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_07-16\Сентябрь_16\для публикации_16.11\на сайт\"/>
    </mc:Choice>
  </mc:AlternateContent>
  <bookViews>
    <workbookView xWindow="120" yWindow="720" windowWidth="20730" windowHeight="11700" tabRatio="1000" firstSheet="1" activeTab="3"/>
  </bookViews>
  <sheets>
    <sheet name="1 ЦК (433)" sheetId="1" state="hidden" r:id="rId1"/>
    <sheet name="1 ЦК ГТП 17" sheetId="6" r:id="rId2"/>
    <sheet name="2 ЦК ГТП 17" sheetId="10" r:id="rId3"/>
    <sheet name="3-4 ЦК менее 150 ГТП 17" sheetId="25" r:id="rId4"/>
    <sheet name="3-4 ЦК от 150 до 670 ГТП 17" sheetId="56" r:id="rId5"/>
    <sheet name="5-6 ЦК менее 150 ГТП 17" sheetId="26" r:id="rId6"/>
    <sheet name="5-6 ЦК от 150 до 670 ГТП 17" sheetId="57" r:id="rId7"/>
    <sheet name="4_6 ЦК от 670 до 10 ГТП 17" sheetId="66" r:id="rId8"/>
    <sheet name="4_6 ЦК не менее 10  ГТП 17" sheetId="67" r:id="rId9"/>
    <sheet name="1 ЦК ГТП 21" sheetId="44" r:id="rId10"/>
    <sheet name="2 ЦК ГТП 21" sheetId="45" r:id="rId11"/>
    <sheet name="3-4 ЦК менее 150 ГТП 21" sheetId="46" r:id="rId12"/>
    <sheet name="3-4 ЦК от 150 до 670 ГТП 21" sheetId="61" r:id="rId13"/>
    <sheet name="5-6 ЦК менее 150 ГТП 21" sheetId="50" r:id="rId14"/>
    <sheet name="5-6 ЦК от 150 до 670  ГТП 21 " sheetId="64" r:id="rId15"/>
    <sheet name="4-6 ЦК от 670 до 10 ГТП 21" sheetId="68" r:id="rId16"/>
    <sheet name="4_6 ЦК не менее 10 ГТП 21" sheetId="69" r:id="rId17"/>
    <sheet name="СН ЭСК" sheetId="43" r:id="rId18"/>
  </sheets>
  <calcPr calcId="145621"/>
</workbook>
</file>

<file path=xl/sharedStrings.xml><?xml version="1.0" encoding="utf-8"?>
<sst xmlns="http://schemas.openxmlformats.org/spreadsheetml/2006/main" count="6385" uniqueCount="232">
  <si>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</si>
  <si>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</si>
  <si>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</si>
  <si>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</si>
  <si>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</si>
  <si>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</si>
  <si>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</si>
  <si>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</si>
  <si>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</si>
  <si>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</si>
  <si>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</si>
  <si>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</si>
  <si>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</si>
  <si>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</si>
  <si>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</si>
  <si>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</si>
  <si>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</si>
  <si>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</si>
  <si>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</si>
  <si>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</si>
  <si>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</si>
  <si>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</si>
  <si>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</si>
  <si>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</si>
  <si>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</si>
  <si>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</si>
  <si>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</si>
  <si>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</si>
  <si>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</si>
  <si>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</si>
  <si>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</si>
  <si>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</si>
  <si>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</si>
  <si>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</si>
  <si>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</si>
  <si>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</si>
  <si>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</si>
  <si>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</si>
  <si>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</si>
  <si>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</si>
  <si>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</si>
  <si>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</si>
  <si>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</si>
  <si>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</si>
  <si>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</si>
  <si>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</si>
  <si>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</si>
  <si>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</si>
  <si>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</si>
  <si>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</si>
  <si>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</si>
  <si>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</si>
  <si>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</si>
  <si>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</si>
  <si>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</si>
  <si>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</si>
  <si>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</si>
  <si>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</si>
  <si>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</si>
  <si>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</si>
  <si>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</si>
  <si>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</si>
  <si>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</si>
  <si>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</si>
  <si>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</si>
  <si>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</si>
  <si>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</si>
  <si>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</si>
  <si>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</si>
  <si>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</si>
  <si>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</si>
  <si>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</si>
  <si>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</si>
  <si>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</si>
  <si>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</si>
  <si>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</si>
  <si>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</si>
  <si>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</si>
  <si>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</si>
  <si>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</si>
  <si>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</si>
  <si>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</si>
  <si>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</si>
  <si>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</si>
  <si>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</si>
  <si>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</si>
  <si>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</si>
  <si>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</si>
  <si>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</si>
  <si>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</si>
  <si>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</si>
  <si>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</si>
  <si>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</si>
  <si>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</si>
  <si>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</si>
  <si>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</si>
  <si>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</si>
  <si>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</si>
  <si>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</si>
  <si>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</si>
  <si>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</si>
  <si>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</si>
  <si>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</si>
  <si>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</si>
  <si>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</si>
  <si>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</si>
  <si>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</si>
  <si>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</si>
  <si>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</si>
  <si>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</si>
  <si>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</si>
  <si>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</si>
  <si>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</si>
  <si>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</si>
  <si>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</si>
  <si>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</si>
  <si>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</si>
  <si>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</si>
  <si>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</si>
  <si>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</si>
  <si>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</si>
  <si>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</si>
  <si>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</si>
  <si>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</si>
  <si>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</si>
  <si>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</si>
  <si>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</si>
  <si>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</si>
  <si>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</si>
  <si>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</si>
  <si>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</si>
  <si>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</si>
  <si>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</si>
  <si>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</si>
  <si>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</si>
  <si>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</si>
  <si>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</si>
  <si>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</si>
  <si>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</si>
  <si>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</si>
  <si>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</si>
  <si>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</si>
  <si>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</si>
  <si>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</si>
  <si>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</si>
  <si>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</si>
  <si>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</si>
  <si>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</si>
  <si>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</si>
  <si>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</si>
  <si>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</si>
  <si>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</si>
  <si>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</si>
  <si>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</si>
  <si>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</si>
  <si>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</si>
  <si>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</si>
  <si>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</si>
  <si>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</si>
  <si>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</si>
  <si>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</si>
  <si>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</si>
  <si>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</si>
  <si>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</si>
  <si>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</si>
  <si>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</si>
  <si>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</si>
  <si>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</si>
  <si>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</si>
  <si>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</si>
  <si>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</si>
  <si>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</si>
  <si>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</si>
  <si>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</si>
  <si>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</si>
  <si>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</si>
  <si>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</si>
  <si>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</si>
  <si>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</si>
  <si>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</si>
  <si>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</si>
  <si>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</si>
  <si>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</si>
  <si>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</si>
  <si>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</si>
  <si>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</si>
  <si>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 xml:space="preserve">Одноставочный тариф </t>
  </si>
  <si>
    <t>Единые (котловые) тарифы на услуги по передаче электрической энергии: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</si>
  <si>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</si>
  <si>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</si>
  <si>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</si>
  <si>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 1. Конечная регулируемая цена </t>
  </si>
  <si>
    <t>рублей/МВт·ч</t>
  </si>
  <si>
    <t xml:space="preserve"> рублей/МВт*мес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</si>
  <si>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</si>
  <si>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</si>
  <si>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</si>
  <si>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Удельная величина расходов на реализацию (сбыт) электрической энергии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</si>
  <si>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</si>
  <si>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</si>
  <si>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</si>
  <si>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</si>
  <si>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</si>
  <si>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</si>
  <si>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</si>
  <si>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</si>
  <si>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</si>
  <si>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</si>
  <si>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</si>
  <si>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</si>
  <si>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</si>
  <si>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</si>
  <si>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</si>
  <si>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</si>
  <si>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>ООО "Транснефтьэнерго" для потребителей в Хабаровском крае</t>
  </si>
  <si>
    <t>V.Пятая ценовая категория</t>
  </si>
  <si>
    <t xml:space="preserve">VI. Шестая ценовая категория.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</si>
  <si>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</si>
  <si>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http://www.dvec.ru/khabsbyt/organisations/tariffs/</t>
  </si>
  <si>
    <t>ед. изм.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</si>
  <si>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</si>
  <si>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</si>
  <si>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%</t>
  </si>
  <si>
    <t xml:space="preserve">сентябрь </t>
  </si>
  <si>
    <t>за    сентябрь  2016</t>
  </si>
  <si>
    <t>Размер сбытовой надбавки, (рублей/МВт·ч)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</si>
  <si>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</si>
  <si>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свыше 10 МВт</t>
  </si>
  <si>
    <t>сентябрь  2016 года</t>
  </si>
  <si>
    <t>с максимальной мощностью энергопринимающих устройств 670 кВт до 10 МВт</t>
  </si>
  <si>
    <t>`</t>
  </si>
  <si>
    <t>сентябрь 2016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</si>
</sst>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р_._-;\-* #,##0.00_р_._-;_-* &quot;-&quot;??_р_._-;_-@_-"/>
    <numFmt numFmtId="165" formatCode="0.00000000"/>
    <numFmt numFmtId="166" formatCode="#,##0.00_ ;[Red]\-#,##0.00\ "/>
    <numFmt numFmtId="167" formatCode="#,##0.00000000"/>
    <numFmt numFmtId="168" formatCode="#,##0.0"/>
  </numFmts>
  <fonts count="53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9"/>
      <color theme="1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u/>
      <sz val="11"/>
      <color theme="10"/>
      <name val="Franklin Gothic Book"/>
      <family val="2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1">
    <xf numFmtId="0" fontId="0" fillId="0" borderId="0"/>
    <xf numFmtId="0" fontId="9" fillId="0" borderId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5" fillId="0" borderId="0"/>
    <xf numFmtId="0" fontId="24" fillId="0" borderId="0"/>
    <xf numFmtId="0" fontId="6" fillId="0" borderId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7" fillId="0" borderId="11" applyNumberFormat="0" applyFill="0" applyAlignment="0" applyProtection="0"/>
    <xf numFmtId="0" fontId="28" fillId="4" borderId="0" applyNumberFormat="0" applyBorder="0" applyAlignment="0" applyProtection="0"/>
    <xf numFmtId="0" fontId="29" fillId="5" borderId="0" applyNumberFormat="0" applyBorder="0" applyAlignment="0" applyProtection="0"/>
    <xf numFmtId="0" fontId="30" fillId="7" borderId="13" applyNumberFormat="0" applyFont="0" applyAlignment="0" applyProtection="0"/>
    <xf numFmtId="0" fontId="25" fillId="0" borderId="0"/>
    <xf numFmtId="0" fontId="25" fillId="0" borderId="0"/>
    <xf numFmtId="0" fontId="30" fillId="0" borderId="0"/>
    <xf numFmtId="0" fontId="30" fillId="0" borderId="0"/>
    <xf numFmtId="0" fontId="31" fillId="0" borderId="14" applyNumberFormat="0" applyFill="0" applyAlignment="0" applyProtection="0"/>
    <xf numFmtId="0" fontId="32" fillId="6" borderId="12" applyNumberForma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51" fillId="0" borderId="0" applyNumberFormat="0" applyFill="0" applyBorder="0" applyAlignment="0" applyProtection="0"/>
    <xf numFmtId="0" fontId="4" fillId="0" borderId="0"/>
    <xf numFmtId="0" fontId="3" fillId="0" borderId="0"/>
    <xf numFmtId="0" fontId="24" fillId="0" borderId="0"/>
    <xf numFmtId="0" fontId="2" fillId="0" borderId="0"/>
    <xf numFmtId="164" fontId="7" fillId="0" borderId="0" applyFont="0" applyFill="0" applyBorder="0" applyAlignment="0" applyProtection="0"/>
    <xf numFmtId="0" fontId="1" fillId="0" borderId="0"/>
  </cellStyleXfs>
  <cellXfs count="277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7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11" fillId="0" borderId="0" xfId="0" applyFont="1" applyAlignment="1">
      <alignment horizontal="left" vertical="center"/>
    </xf>
    <xf numFmtId="0" fontId="8" fillId="0" borderId="0" xfId="0" applyFont="1"/>
    <xf numFmtId="0" fontId="12" fillId="0" borderId="0" xfId="0" applyFont="1" applyAlignment="1">
      <alignment wrapText="1"/>
    </xf>
    <xf numFmtId="0" fontId="14" fillId="0" borderId="0" xfId="0" applyFont="1"/>
    <xf numFmtId="0" fontId="0" fillId="0" borderId="0" xfId="0" applyFont="1" applyAlignment="1">
      <alignment horizontal="justify" vertical="center"/>
    </xf>
    <xf numFmtId="0" fontId="0" fillId="0" borderId="5" xfId="0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justify" vertical="center"/>
    </xf>
    <xf numFmtId="165" fontId="10" fillId="0" borderId="1" xfId="1" applyNumberFormat="1" applyFont="1" applyFill="1" applyBorder="1" applyAlignment="1" applyProtection="1">
      <alignment horizontal="right" vertical="center" wrapText="1"/>
    </xf>
    <xf numFmtId="0" fontId="15" fillId="0" borderId="0" xfId="0" applyFont="1"/>
    <xf numFmtId="0" fontId="18" fillId="0" borderId="5" xfId="0" applyFont="1" applyBorder="1" applyAlignment="1">
      <alignment vertical="center" wrapText="1"/>
    </xf>
    <xf numFmtId="4" fontId="18" fillId="0" borderId="5" xfId="0" applyNumberFormat="1" applyFont="1" applyBorder="1" applyAlignment="1">
      <alignment vertical="center" wrapText="1"/>
    </xf>
    <xf numFmtId="4" fontId="20" fillId="0" borderId="5" xfId="0" applyNumberFormat="1" applyFont="1" applyBorder="1" applyAlignment="1">
      <alignment vertical="center" wrapText="1"/>
    </xf>
    <xf numFmtId="14" fontId="22" fillId="0" borderId="5" xfId="0" applyNumberFormat="1" applyFont="1" applyBorder="1" applyAlignment="1">
      <alignment horizontal="left"/>
    </xf>
    <xf numFmtId="0" fontId="23" fillId="0" borderId="5" xfId="0" applyFont="1" applyBorder="1"/>
    <xf numFmtId="0" fontId="17" fillId="0" borderId="0" xfId="0" applyFont="1" applyAlignment="1">
      <alignment vertical="center"/>
    </xf>
    <xf numFmtId="4" fontId="0" fillId="0" borderId="5" xfId="0" applyNumberFormat="1" applyBorder="1"/>
    <xf numFmtId="0" fontId="18" fillId="0" borderId="5" xfId="0" applyFont="1" applyBorder="1" applyAlignment="1">
      <alignment vertical="center" wrapText="1"/>
    </xf>
    <xf numFmtId="0" fontId="18" fillId="0" borderId="5" xfId="0" applyFont="1" applyBorder="1" applyAlignment="1">
      <alignment vertical="center" wrapText="1"/>
    </xf>
    <xf numFmtId="0" fontId="18" fillId="0" borderId="5" xfId="0" applyFont="1" applyBorder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9" fillId="0" borderId="0" xfId="0" applyFont="1" applyAlignment="1">
      <alignment horizontal="justify" vertical="center"/>
    </xf>
    <xf numFmtId="2" fontId="34" fillId="8" borderId="0" xfId="20" applyNumberFormat="1" applyFont="1" applyFill="1" applyAlignment="1">
      <alignment horizontal="center" vertical="center" wrapText="1"/>
    </xf>
    <xf numFmtId="0" fontId="35" fillId="8" borderId="0" xfId="20" applyFont="1" applyFill="1"/>
    <xf numFmtId="4" fontId="20" fillId="0" borderId="7" xfId="0" applyNumberFormat="1" applyFont="1" applyBorder="1" applyAlignment="1">
      <alignment vertical="center" wrapText="1"/>
    </xf>
    <xf numFmtId="0" fontId="16" fillId="3" borderId="6" xfId="20" applyFont="1" applyFill="1" applyBorder="1" applyAlignment="1">
      <alignment horizontal="center" vertical="center" wrapText="1"/>
    </xf>
    <xf numFmtId="0" fontId="16" fillId="3" borderId="7" xfId="20" applyFont="1" applyFill="1" applyBorder="1" applyAlignment="1">
      <alignment horizontal="center" vertical="center" wrapText="1"/>
    </xf>
    <xf numFmtId="0" fontId="16" fillId="3" borderId="9" xfId="20" applyFont="1" applyFill="1" applyBorder="1" applyAlignment="1">
      <alignment horizontal="center" vertical="center" wrapText="1"/>
    </xf>
    <xf numFmtId="0" fontId="16" fillId="3" borderId="10" xfId="20" applyFont="1" applyFill="1" applyBorder="1" applyAlignment="1">
      <alignment horizontal="center" vertical="center" wrapText="1"/>
    </xf>
    <xf numFmtId="0" fontId="39" fillId="8" borderId="0" xfId="20" applyFont="1" applyFill="1" applyAlignment="1">
      <alignment vertical="center"/>
    </xf>
    <xf numFmtId="0" fontId="38" fillId="3" borderId="6" xfId="20" applyFont="1" applyFill="1" applyBorder="1" applyAlignment="1">
      <alignment horizontal="center" vertical="center" wrapText="1"/>
    </xf>
    <xf numFmtId="0" fontId="38" fillId="3" borderId="7" xfId="20" applyFont="1" applyFill="1" applyBorder="1" applyAlignment="1">
      <alignment horizontal="center" vertical="center" wrapText="1"/>
    </xf>
    <xf numFmtId="0" fontId="38" fillId="3" borderId="9" xfId="20" applyFont="1" applyFill="1" applyBorder="1" applyAlignment="1">
      <alignment horizontal="center" vertical="center" wrapText="1"/>
    </xf>
    <xf numFmtId="0" fontId="38" fillId="3" borderId="10" xfId="20" applyFont="1" applyFill="1" applyBorder="1" applyAlignment="1">
      <alignment horizontal="center" vertical="center" wrapText="1"/>
    </xf>
    <xf numFmtId="14" fontId="22" fillId="0" borderId="8" xfId="0" applyNumberFormat="1" applyFont="1" applyBorder="1" applyAlignment="1">
      <alignment horizontal="left"/>
    </xf>
    <xf numFmtId="4" fontId="20" fillId="0" borderId="2" xfId="0" applyNumberFormat="1" applyFont="1" applyBorder="1" applyAlignment="1">
      <alignment vertical="center" wrapText="1"/>
    </xf>
    <xf numFmtId="4" fontId="20" fillId="0" borderId="4" xfId="0" applyNumberFormat="1" applyFont="1" applyBorder="1" applyAlignment="1">
      <alignment vertical="center" wrapText="1"/>
    </xf>
    <xf numFmtId="4" fontId="20" fillId="0" borderId="3" xfId="0" applyNumberFormat="1" applyFont="1" applyBorder="1" applyAlignment="1">
      <alignment vertical="center" wrapText="1"/>
    </xf>
    <xf numFmtId="0" fontId="42" fillId="3" borderId="6" xfId="20" applyFont="1" applyFill="1" applyBorder="1" applyAlignment="1">
      <alignment horizontal="center" vertical="center" wrapText="1"/>
    </xf>
    <xf numFmtId="0" fontId="42" fillId="3" borderId="7" xfId="20" applyFont="1" applyFill="1" applyBorder="1" applyAlignment="1">
      <alignment horizontal="center" vertical="center" wrapText="1"/>
    </xf>
    <xf numFmtId="0" fontId="42" fillId="3" borderId="9" xfId="20" applyFont="1" applyFill="1" applyBorder="1" applyAlignment="1">
      <alignment horizontal="center" vertical="center" wrapText="1"/>
    </xf>
    <xf numFmtId="0" fontId="42" fillId="3" borderId="10" xfId="20" applyFont="1" applyFill="1" applyBorder="1" applyAlignment="1">
      <alignment horizontal="center" vertical="center" wrapText="1"/>
    </xf>
    <xf numFmtId="0" fontId="43" fillId="0" borderId="0" xfId="0" applyFont="1"/>
    <xf numFmtId="0" fontId="44" fillId="0" borderId="0" xfId="0" applyFont="1"/>
    <xf numFmtId="2" fontId="26" fillId="2" borderId="5" xfId="4" applyNumberFormat="1" applyFont="1" applyFill="1" applyBorder="1" applyAlignment="1">
      <alignment horizontal="centerContinuous" vertical="center" wrapText="1"/>
    </xf>
    <xf numFmtId="2" fontId="26" fillId="2" borderId="5" xfId="4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wrapText="1"/>
    </xf>
    <xf numFmtId="0" fontId="46" fillId="0" borderId="0" xfId="0" applyFont="1" applyAlignment="1">
      <alignment horizontal="justify" vertical="center"/>
    </xf>
    <xf numFmtId="0" fontId="46" fillId="0" borderId="0" xfId="0" applyFont="1"/>
    <xf numFmtId="0" fontId="46" fillId="0" borderId="5" xfId="0" applyFont="1" applyBorder="1" applyAlignment="1">
      <alignment horizontal="center" vertical="center"/>
    </xf>
    <xf numFmtId="0" fontId="36" fillId="8" borderId="0" xfId="20" applyFont="1" applyFill="1" applyAlignment="1">
      <alignment horizontal="left" vertical="center" indent="1"/>
    </xf>
    <xf numFmtId="0" fontId="16" fillId="8" borderId="0" xfId="21" applyFont="1" applyFill="1" applyAlignment="1">
      <alignment horizontal="center" vertical="top" wrapText="1"/>
    </xf>
    <xf numFmtId="0" fontId="16" fillId="8" borderId="0" xfId="21" applyFont="1" applyFill="1" applyAlignment="1">
      <alignment vertical="top"/>
    </xf>
    <xf numFmtId="0" fontId="16" fillId="8" borderId="0" xfId="20" applyFont="1" applyFill="1" applyAlignment="1">
      <alignment horizontal="left" vertical="center" indent="1"/>
    </xf>
    <xf numFmtId="0" fontId="7" fillId="0" borderId="0" xfId="0" applyFont="1"/>
    <xf numFmtId="0" fontId="39" fillId="8" borderId="0" xfId="4" applyFont="1" applyFill="1" applyAlignment="1">
      <alignment horizontal="center" vertical="center" wrapText="1"/>
    </xf>
    <xf numFmtId="0" fontId="39" fillId="8" borderId="0" xfId="4" applyFont="1" applyFill="1" applyAlignment="1">
      <alignment horizontal="center" vertical="top" wrapText="1"/>
    </xf>
    <xf numFmtId="0" fontId="39" fillId="8" borderId="0" xfId="4" applyFont="1" applyFill="1" applyAlignment="1">
      <alignment vertical="top" wrapText="1"/>
    </xf>
    <xf numFmtId="0" fontId="39" fillId="8" borderId="0" xfId="21" applyFont="1" applyFill="1" applyAlignment="1">
      <alignment horizontal="center" vertical="top" wrapText="1"/>
    </xf>
    <xf numFmtId="0" fontId="39" fillId="8" borderId="0" xfId="21" applyFont="1" applyFill="1" applyAlignment="1">
      <alignment vertical="top" wrapText="1"/>
    </xf>
    <xf numFmtId="0" fontId="39" fillId="8" borderId="0" xfId="21" applyFont="1" applyFill="1" applyAlignment="1">
      <alignment vertical="top"/>
    </xf>
    <xf numFmtId="0" fontId="19" fillId="3" borderId="5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vertical="center" wrapText="1"/>
    </xf>
    <xf numFmtId="0" fontId="17" fillId="0" borderId="0" xfId="0" applyFont="1" applyBorder="1" applyAlignment="1">
      <alignment horizontal="justify" vertical="center"/>
    </xf>
    <xf numFmtId="0" fontId="39" fillId="8" borderId="0" xfId="4" applyFont="1" applyFill="1" applyAlignment="1">
      <alignment wrapText="1"/>
    </xf>
    <xf numFmtId="0" fontId="16" fillId="8" borderId="0" xfId="21" applyFont="1" applyFill="1" applyAlignment="1">
      <alignment horizontal="left" vertical="top" indent="1"/>
    </xf>
    <xf numFmtId="0" fontId="18" fillId="3" borderId="5" xfId="0" applyFont="1" applyFill="1" applyBorder="1" applyAlignment="1">
      <alignment horizontal="center" vertical="center" wrapText="1"/>
    </xf>
    <xf numFmtId="0" fontId="35" fillId="8" borderId="0" xfId="21" applyFont="1" applyFill="1" applyAlignment="1">
      <alignment horizontal="center" vertical="top" wrapText="1"/>
    </xf>
    <xf numFmtId="0" fontId="47" fillId="0" borderId="0" xfId="0" applyFont="1" applyAlignment="1">
      <alignment horizontal="center" vertical="top" wrapText="1"/>
    </xf>
    <xf numFmtId="166" fontId="26" fillId="2" borderId="5" xfId="4" applyNumberFormat="1" applyFont="1" applyFill="1" applyBorder="1" applyAlignment="1">
      <alignment horizontal="centerContinuous" vertical="center" wrapText="1"/>
    </xf>
    <xf numFmtId="0" fontId="18" fillId="0" borderId="0" xfId="0" applyFont="1"/>
    <xf numFmtId="4" fontId="18" fillId="0" borderId="0" xfId="0" applyNumberFormat="1" applyFont="1"/>
    <xf numFmtId="0" fontId="18" fillId="0" borderId="0" xfId="0" applyFont="1" applyAlignment="1">
      <alignment horizontal="left" vertical="center" indent="2"/>
    </xf>
    <xf numFmtId="0" fontId="18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39" fillId="8" borderId="0" xfId="4" applyFont="1" applyFill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39" fillId="8" borderId="0" xfId="4" applyFont="1" applyFill="1" applyAlignment="1">
      <alignment horizontal="center" vertical="top" wrapText="1"/>
    </xf>
    <xf numFmtId="0" fontId="18" fillId="0" borderId="5" xfId="0" applyFont="1" applyBorder="1" applyAlignment="1">
      <alignment horizontal="center" vertical="center" wrapText="1"/>
    </xf>
    <xf numFmtId="0" fontId="49" fillId="0" borderId="5" xfId="0" applyFont="1" applyBorder="1" applyAlignment="1">
      <alignment horizontal="center" vertical="center" wrapText="1"/>
    </xf>
    <xf numFmtId="0" fontId="49" fillId="0" borderId="5" xfId="0" applyFont="1" applyBorder="1" applyAlignment="1">
      <alignment horizontal="justify" vertical="center" wrapText="1"/>
    </xf>
    <xf numFmtId="0" fontId="50" fillId="0" borderId="5" xfId="0" applyFont="1" applyBorder="1" applyAlignment="1">
      <alignment horizontal="center" vertical="center" wrapText="1"/>
    </xf>
    <xf numFmtId="0" fontId="49" fillId="0" borderId="0" xfId="0" applyFont="1" applyAlignment="1">
      <alignment wrapText="1"/>
    </xf>
    <xf numFmtId="0" fontId="50" fillId="0" borderId="15" xfId="0" applyFont="1" applyBorder="1" applyAlignment="1">
      <alignment horizontal="center" vertical="center" wrapText="1"/>
    </xf>
    <xf numFmtId="0" fontId="49" fillId="0" borderId="0" xfId="0" applyFont="1"/>
    <xf numFmtId="0" fontId="35" fillId="8" borderId="0" xfId="23" applyFont="1" applyFill="1" applyAlignment="1">
      <alignment horizontal="center" vertical="top" wrapText="1"/>
    </xf>
    <xf numFmtId="0" fontId="16" fillId="8" borderId="0" xfId="23" applyFont="1" applyFill="1" applyAlignment="1">
      <alignment horizontal="left" vertical="top" indent="1"/>
    </xf>
    <xf numFmtId="0" fontId="39" fillId="8" borderId="0" xfId="23" applyFont="1" applyFill="1" applyAlignment="1">
      <alignment horizontal="center" vertical="top" wrapText="1"/>
    </xf>
    <xf numFmtId="0" fontId="39" fillId="8" borderId="0" xfId="23" applyFont="1" applyFill="1" applyAlignment="1">
      <alignment vertical="top" wrapText="1"/>
    </xf>
    <xf numFmtId="0" fontId="16" fillId="8" borderId="0" xfId="22" applyFont="1" applyFill="1" applyAlignment="1">
      <alignment horizontal="left" vertical="center" indent="1"/>
    </xf>
    <xf numFmtId="0" fontId="39" fillId="8" borderId="0" xfId="23" applyFont="1" applyFill="1" applyAlignment="1">
      <alignment vertical="top"/>
    </xf>
    <xf numFmtId="0" fontId="36" fillId="8" borderId="0" xfId="22" applyFont="1" applyFill="1" applyAlignment="1">
      <alignment horizontal="left" vertical="center" indent="1"/>
    </xf>
    <xf numFmtId="0" fontId="16" fillId="8" borderId="0" xfId="23" applyFont="1" applyFill="1" applyAlignment="1">
      <alignment horizontal="center" vertical="top" wrapText="1"/>
    </xf>
    <xf numFmtId="0" fontId="16" fillId="8" borderId="0" xfId="23" applyFont="1" applyFill="1" applyAlignment="1">
      <alignment vertical="top"/>
    </xf>
    <xf numFmtId="165" fontId="10" fillId="0" borderId="1" xfId="25" applyNumberFormat="1" applyFont="1" applyFill="1" applyBorder="1" applyAlignment="1" applyProtection="1">
      <alignment horizontal="right" vertical="center" wrapText="1"/>
    </xf>
    <xf numFmtId="2" fontId="34" fillId="8" borderId="0" xfId="22" applyNumberFormat="1" applyFont="1" applyFill="1" applyAlignment="1">
      <alignment horizontal="center" vertical="center" wrapText="1"/>
    </xf>
    <xf numFmtId="0" fontId="35" fillId="8" borderId="0" xfId="22" applyFont="1" applyFill="1"/>
    <xf numFmtId="0" fontId="16" fillId="3" borderId="6" xfId="22" applyFont="1" applyFill="1" applyBorder="1" applyAlignment="1">
      <alignment horizontal="center" vertical="center" wrapText="1"/>
    </xf>
    <xf numFmtId="0" fontId="16" fillId="3" borderId="7" xfId="22" applyFont="1" applyFill="1" applyBorder="1" applyAlignment="1">
      <alignment horizontal="center" vertical="center" wrapText="1"/>
    </xf>
    <xf numFmtId="0" fontId="16" fillId="3" borderId="9" xfId="22" applyFont="1" applyFill="1" applyBorder="1" applyAlignment="1">
      <alignment horizontal="center" vertical="center" wrapText="1"/>
    </xf>
    <xf numFmtId="0" fontId="16" fillId="3" borderId="10" xfId="22" applyFont="1" applyFill="1" applyBorder="1" applyAlignment="1">
      <alignment horizontal="center" vertical="center" wrapText="1"/>
    </xf>
    <xf numFmtId="0" fontId="38" fillId="3" borderId="6" xfId="22" applyFont="1" applyFill="1" applyBorder="1" applyAlignment="1">
      <alignment horizontal="center" vertical="center" wrapText="1"/>
    </xf>
    <xf numFmtId="0" fontId="38" fillId="3" borderId="7" xfId="22" applyFont="1" applyFill="1" applyBorder="1" applyAlignment="1">
      <alignment horizontal="center" vertical="center" wrapText="1"/>
    </xf>
    <xf numFmtId="0" fontId="38" fillId="3" borderId="9" xfId="22" applyFont="1" applyFill="1" applyBorder="1" applyAlignment="1">
      <alignment horizontal="center" vertical="center" wrapText="1"/>
    </xf>
    <xf numFmtId="0" fontId="38" fillId="3" borderId="10" xfId="22" applyFont="1" applyFill="1" applyBorder="1" applyAlignment="1">
      <alignment horizontal="center" vertical="center" wrapText="1"/>
    </xf>
    <xf numFmtId="0" fontId="39" fillId="8" borderId="0" xfId="22" applyFont="1" applyFill="1" applyAlignment="1">
      <alignment vertical="center"/>
    </xf>
    <xf numFmtId="0" fontId="42" fillId="3" borderId="6" xfId="22" applyFont="1" applyFill="1" applyBorder="1" applyAlignment="1">
      <alignment horizontal="center" vertical="center" wrapText="1"/>
    </xf>
    <xf numFmtId="0" fontId="42" fillId="3" borderId="7" xfId="22" applyFont="1" applyFill="1" applyBorder="1" applyAlignment="1">
      <alignment horizontal="center" vertical="center" wrapText="1"/>
    </xf>
    <xf numFmtId="0" fontId="42" fillId="3" borderId="9" xfId="22" applyFont="1" applyFill="1" applyBorder="1" applyAlignment="1">
      <alignment horizontal="center" vertical="center" wrapText="1"/>
    </xf>
    <xf numFmtId="0" fontId="42" fillId="3" borderId="10" xfId="22" applyFont="1" applyFill="1" applyBorder="1" applyAlignment="1">
      <alignment horizontal="center" vertical="center" wrapText="1"/>
    </xf>
    <xf numFmtId="2" fontId="26" fillId="2" borderId="5" xfId="4" applyNumberFormat="1" applyFont="1" applyFill="1" applyBorder="1" applyAlignment="1">
      <alignment horizontal="center" vertical="center"/>
    </xf>
    <xf numFmtId="4" fontId="46" fillId="0" borderId="5" xfId="0" applyNumberFormat="1" applyFont="1" applyBorder="1" applyAlignment="1">
      <alignment horizontal="center" vertical="center"/>
    </xf>
    <xf numFmtId="4" fontId="35" fillId="8" borderId="9" xfId="20" applyNumberFormat="1" applyFont="1" applyFill="1" applyBorder="1" applyAlignment="1">
      <alignment vertical="center"/>
    </xf>
    <xf numFmtId="167" fontId="24" fillId="0" borderId="5" xfId="20" applyNumberFormat="1" applyFont="1" applyBorder="1" applyAlignment="1">
      <alignment horizontal="right" vertical="center"/>
    </xf>
    <xf numFmtId="167" fontId="24" fillId="0" borderId="5" xfId="26" applyNumberFormat="1" applyFont="1" applyBorder="1" applyAlignment="1">
      <alignment horizontal="right" vertical="center"/>
    </xf>
    <xf numFmtId="167" fontId="24" fillId="0" borderId="5" xfId="26" applyNumberFormat="1" applyFont="1" applyBorder="1" applyAlignment="1">
      <alignment horizontal="right" vertical="center"/>
    </xf>
    <xf numFmtId="167" fontId="24" fillId="0" borderId="5" xfId="26" applyNumberFormat="1" applyFont="1" applyBorder="1" applyAlignment="1">
      <alignment horizontal="right" vertical="center"/>
    </xf>
    <xf numFmtId="167" fontId="24" fillId="0" borderId="5" xfId="26" applyNumberFormat="1" applyFont="1" applyBorder="1" applyAlignment="1">
      <alignment horizontal="right" vertical="center"/>
    </xf>
    <xf numFmtId="167" fontId="24" fillId="0" borderId="5" xfId="26" applyNumberFormat="1" applyFont="1" applyBorder="1" applyAlignment="1">
      <alignment horizontal="right" vertical="center"/>
    </xf>
    <xf numFmtId="167" fontId="24" fillId="0" borderId="5" xfId="26" applyNumberFormat="1" applyFont="1" applyBorder="1" applyAlignment="1">
      <alignment horizontal="right" vertical="center"/>
    </xf>
    <xf numFmtId="4" fontId="35" fillId="8" borderId="9" xfId="22" applyNumberFormat="1" applyFont="1" applyFill="1" applyBorder="1" applyAlignment="1">
      <alignment vertical="center"/>
    </xf>
    <xf numFmtId="168" fontId="35" fillId="8" borderId="9" xfId="22" applyNumberFormat="1" applyFont="1" applyFill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2" fontId="34" fillId="8" borderId="0" xfId="28" applyNumberFormat="1" applyFont="1" applyFill="1" applyAlignment="1">
      <alignment horizontal="center" vertical="center" wrapText="1"/>
    </xf>
    <xf numFmtId="2" fontId="34" fillId="8" borderId="0" xfId="28" applyNumberFormat="1" applyFont="1" applyFill="1" applyBorder="1" applyAlignment="1">
      <alignment vertical="center" wrapText="1"/>
    </xf>
    <xf numFmtId="0" fontId="35" fillId="8" borderId="0" xfId="28" applyFont="1" applyFill="1"/>
    <xf numFmtId="0" fontId="52" fillId="2" borderId="0" xfId="0" applyFont="1" applyFill="1" applyBorder="1"/>
    <xf numFmtId="0" fontId="42" fillId="3" borderId="6" xfId="28" applyFont="1" applyFill="1" applyBorder="1" applyAlignment="1">
      <alignment horizontal="center" vertical="center" wrapText="1"/>
    </xf>
    <xf numFmtId="0" fontId="42" fillId="3" borderId="7" xfId="28" applyFont="1" applyFill="1" applyBorder="1" applyAlignment="1">
      <alignment horizontal="center" vertical="center" wrapText="1"/>
    </xf>
    <xf numFmtId="0" fontId="42" fillId="3" borderId="9" xfId="28" applyFont="1" applyFill="1" applyBorder="1" applyAlignment="1">
      <alignment horizontal="center" vertical="center" wrapText="1"/>
    </xf>
    <xf numFmtId="0" fontId="42" fillId="3" borderId="10" xfId="28" applyFont="1" applyFill="1" applyBorder="1" applyAlignment="1">
      <alignment horizontal="center" vertical="center" wrapText="1"/>
    </xf>
    <xf numFmtId="164" fontId="35" fillId="8" borderId="0" xfId="29" applyFont="1" applyFill="1" applyAlignment="1">
      <alignment horizontal="center" vertical="center"/>
    </xf>
    <xf numFmtId="0" fontId="39" fillId="8" borderId="0" xfId="28" applyFont="1" applyFill="1" applyAlignment="1">
      <alignment vertical="center"/>
    </xf>
    <xf numFmtId="0" fontId="16" fillId="3" borderId="6" xfId="28" applyFont="1" applyFill="1" applyBorder="1" applyAlignment="1">
      <alignment horizontal="center" vertical="center" wrapText="1"/>
    </xf>
    <xf numFmtId="0" fontId="16" fillId="3" borderId="7" xfId="28" applyFont="1" applyFill="1" applyBorder="1" applyAlignment="1">
      <alignment horizontal="center" vertical="center" wrapText="1"/>
    </xf>
    <xf numFmtId="0" fontId="16" fillId="3" borderId="9" xfId="28" applyFont="1" applyFill="1" applyBorder="1" applyAlignment="1">
      <alignment horizontal="center" vertical="center" wrapText="1"/>
    </xf>
    <xf numFmtId="0" fontId="16" fillId="3" borderId="10" xfId="28" applyFont="1" applyFill="1" applyBorder="1" applyAlignment="1">
      <alignment horizontal="center" vertical="center" wrapText="1"/>
    </xf>
    <xf numFmtId="0" fontId="38" fillId="3" borderId="6" xfId="28" applyFont="1" applyFill="1" applyBorder="1" applyAlignment="1">
      <alignment horizontal="center" vertical="center" wrapText="1"/>
    </xf>
    <xf numFmtId="0" fontId="38" fillId="3" borderId="7" xfId="28" applyFont="1" applyFill="1" applyBorder="1" applyAlignment="1">
      <alignment horizontal="center" vertical="center" wrapText="1"/>
    </xf>
    <xf numFmtId="0" fontId="38" fillId="3" borderId="9" xfId="28" applyFont="1" applyFill="1" applyBorder="1" applyAlignment="1">
      <alignment horizontal="center" vertical="center" wrapText="1"/>
    </xf>
    <xf numFmtId="0" fontId="38" fillId="3" borderId="10" xfId="28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2" fontId="34" fillId="8" borderId="0" xfId="30" applyNumberFormat="1" applyFont="1" applyFill="1" applyAlignment="1">
      <alignment horizontal="center" vertical="center" wrapText="1"/>
    </xf>
    <xf numFmtId="2" fontId="34" fillId="8" borderId="0" xfId="30" applyNumberFormat="1" applyFont="1" applyFill="1" applyBorder="1" applyAlignment="1">
      <alignment vertical="center" wrapText="1"/>
    </xf>
    <xf numFmtId="0" fontId="35" fillId="8" borderId="0" xfId="30" applyFont="1" applyFill="1"/>
    <xf numFmtId="0" fontId="42" fillId="3" borderId="6" xfId="30" applyFont="1" applyFill="1" applyBorder="1" applyAlignment="1">
      <alignment horizontal="center" vertical="center" wrapText="1"/>
    </xf>
    <xf numFmtId="0" fontId="42" fillId="3" borderId="7" xfId="30" applyFont="1" applyFill="1" applyBorder="1" applyAlignment="1">
      <alignment horizontal="center" vertical="center" wrapText="1"/>
    </xf>
    <xf numFmtId="0" fontId="42" fillId="3" borderId="9" xfId="30" applyFont="1" applyFill="1" applyBorder="1" applyAlignment="1">
      <alignment horizontal="center" vertical="center" wrapText="1"/>
    </xf>
    <xf numFmtId="0" fontId="42" fillId="3" borderId="10" xfId="30" applyFont="1" applyFill="1" applyBorder="1" applyAlignment="1">
      <alignment horizontal="center" vertical="center" wrapText="1"/>
    </xf>
    <xf numFmtId="0" fontId="39" fillId="8" borderId="0" xfId="30" applyFont="1" applyFill="1" applyAlignment="1">
      <alignment vertical="center"/>
    </xf>
    <xf numFmtId="0" fontId="16" fillId="3" borderId="6" xfId="30" applyFont="1" applyFill="1" applyBorder="1" applyAlignment="1">
      <alignment horizontal="center" vertical="center" wrapText="1"/>
    </xf>
    <xf numFmtId="0" fontId="16" fillId="3" borderId="7" xfId="30" applyFont="1" applyFill="1" applyBorder="1" applyAlignment="1">
      <alignment horizontal="center" vertical="center" wrapText="1"/>
    </xf>
    <xf numFmtId="0" fontId="16" fillId="3" borderId="9" xfId="30" applyFont="1" applyFill="1" applyBorder="1" applyAlignment="1">
      <alignment horizontal="center" vertical="center" wrapText="1"/>
    </xf>
    <xf numFmtId="0" fontId="16" fillId="3" borderId="10" xfId="30" applyFont="1" applyFill="1" applyBorder="1" applyAlignment="1">
      <alignment horizontal="center" vertical="center" wrapText="1"/>
    </xf>
    <xf numFmtId="0" fontId="38" fillId="3" borderId="6" xfId="30" applyFont="1" applyFill="1" applyBorder="1" applyAlignment="1">
      <alignment horizontal="center" vertical="center" wrapText="1"/>
    </xf>
    <xf numFmtId="0" fontId="38" fillId="3" borderId="7" xfId="30" applyFont="1" applyFill="1" applyBorder="1" applyAlignment="1">
      <alignment horizontal="center" vertical="center" wrapText="1"/>
    </xf>
    <xf numFmtId="0" fontId="38" fillId="3" borderId="9" xfId="30" applyFont="1" applyFill="1" applyBorder="1" applyAlignment="1">
      <alignment horizontal="center" vertical="center" wrapText="1"/>
    </xf>
    <xf numFmtId="0" fontId="38" fillId="3" borderId="10" xfId="30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3" xfId="0" applyFont="1" applyBorder="1" applyAlignment="1">
      <alignment horizontal="left" vertical="center" wrapText="1"/>
    </xf>
    <xf numFmtId="2" fontId="26" fillId="2" borderId="5" xfId="4" applyNumberFormat="1" applyFont="1" applyFill="1" applyBorder="1" applyAlignment="1">
      <alignment horizontal="left" vertical="center" wrapText="1"/>
    </xf>
    <xf numFmtId="2" fontId="45" fillId="2" borderId="5" xfId="4" applyNumberFormat="1" applyFont="1" applyFill="1" applyBorder="1" applyAlignment="1">
      <alignment horizontal="left" vertical="center" wrapText="1"/>
    </xf>
    <xf numFmtId="0" fontId="39" fillId="8" borderId="0" xfId="4" applyFont="1" applyFill="1" applyAlignment="1">
      <alignment horizontal="center" vertical="center" wrapText="1"/>
    </xf>
    <xf numFmtId="0" fontId="18" fillId="3" borderId="5" xfId="0" applyFont="1" applyFill="1" applyBorder="1" applyAlignment="1">
      <alignment vertical="center" wrapText="1"/>
    </xf>
    <xf numFmtId="0" fontId="18" fillId="3" borderId="5" xfId="0" applyFont="1" applyFill="1" applyBorder="1" applyAlignment="1">
      <alignment horizontal="center" vertical="center" wrapText="1"/>
    </xf>
    <xf numFmtId="2" fontId="26" fillId="2" borderId="2" xfId="4" applyNumberFormat="1" applyFont="1" applyFill="1" applyBorder="1" applyAlignment="1">
      <alignment horizontal="left" vertical="center" wrapText="1"/>
    </xf>
    <xf numFmtId="2" fontId="26" fillId="2" borderId="3" xfId="4" applyNumberFormat="1" applyFont="1" applyFill="1" applyBorder="1" applyAlignment="1">
      <alignment horizontal="left" vertical="center" wrapText="1"/>
    </xf>
    <xf numFmtId="0" fontId="39" fillId="8" borderId="0" xfId="20" applyFont="1" applyFill="1" applyAlignment="1">
      <alignment horizontal="center" vertical="top" wrapText="1"/>
    </xf>
    <xf numFmtId="0" fontId="39" fillId="8" borderId="0" xfId="4" applyFont="1" applyFill="1" applyAlignment="1">
      <alignment horizontal="center" wrapText="1"/>
    </xf>
    <xf numFmtId="0" fontId="39" fillId="8" borderId="0" xfId="21" applyFont="1" applyFill="1" applyAlignment="1">
      <alignment horizontal="center" vertical="top" wrapText="1"/>
    </xf>
    <xf numFmtId="0" fontId="35" fillId="8" borderId="0" xfId="21" applyFont="1" applyFill="1" applyAlignment="1">
      <alignment horizontal="center" vertical="top" wrapText="1"/>
    </xf>
    <xf numFmtId="0" fontId="19" fillId="3" borderId="5" xfId="0" applyFont="1" applyFill="1" applyBorder="1" applyAlignment="1">
      <alignment horizontal="center" vertical="center" wrapText="1"/>
    </xf>
    <xf numFmtId="0" fontId="39" fillId="8" borderId="0" xfId="20" applyFont="1" applyFill="1" applyAlignment="1">
      <alignment horizontal="center" wrapText="1"/>
    </xf>
    <xf numFmtId="0" fontId="7" fillId="0" borderId="0" xfId="0" applyFont="1" applyAlignment="1">
      <alignment horizontal="center" wrapText="1"/>
    </xf>
    <xf numFmtId="0" fontId="35" fillId="8" borderId="0" xfId="4" applyFont="1" applyFill="1" applyAlignment="1">
      <alignment horizontal="center" vertical="top" wrapText="1"/>
    </xf>
    <xf numFmtId="0" fontId="39" fillId="8" borderId="0" xfId="4" applyFont="1" applyFill="1" applyAlignment="1">
      <alignment horizontal="center" vertical="top" wrapText="1"/>
    </xf>
    <xf numFmtId="0" fontId="46" fillId="0" borderId="5" xfId="0" applyFont="1" applyBorder="1" applyAlignment="1">
      <alignment horizontal="left" vertical="center" wrapText="1"/>
    </xf>
    <xf numFmtId="0" fontId="18" fillId="0" borderId="5" xfId="0" applyFont="1" applyBorder="1" applyAlignment="1">
      <alignment horizontal="center" vertical="center" wrapText="1"/>
    </xf>
    <xf numFmtId="0" fontId="21" fillId="3" borderId="8" xfId="0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center" vertical="center" wrapText="1"/>
    </xf>
    <xf numFmtId="0" fontId="42" fillId="3" borderId="2" xfId="20" applyFont="1" applyFill="1" applyBorder="1" applyAlignment="1">
      <alignment horizontal="center" vertical="center" wrapText="1"/>
    </xf>
    <xf numFmtId="0" fontId="43" fillId="3" borderId="4" xfId="0" applyFont="1" applyFill="1" applyBorder="1" applyAlignment="1">
      <alignment horizontal="center" vertical="center" wrapText="1"/>
    </xf>
    <xf numFmtId="0" fontId="43" fillId="3" borderId="3" xfId="0" applyFont="1" applyFill="1" applyBorder="1" applyAlignment="1">
      <alignment horizontal="center" vertical="center" wrapText="1"/>
    </xf>
    <xf numFmtId="0" fontId="16" fillId="8" borderId="0" xfId="20" applyFont="1" applyFill="1" applyAlignment="1">
      <alignment horizontal="left" vertical="center"/>
    </xf>
    <xf numFmtId="0" fontId="16" fillId="8" borderId="0" xfId="20" applyFont="1" applyFill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0" fontId="16" fillId="8" borderId="0" xfId="20" applyFont="1" applyFill="1" applyAlignment="1">
      <alignment horizontal="left" vertical="center" wrapText="1" indent="1"/>
    </xf>
    <xf numFmtId="0" fontId="15" fillId="0" borderId="0" xfId="0" applyFont="1" applyAlignment="1">
      <alignment horizontal="left" vertical="center" wrapText="1" indent="1"/>
    </xf>
    <xf numFmtId="0" fontId="8" fillId="0" borderId="0" xfId="0" applyFont="1" applyAlignment="1">
      <alignment horizontal="left" wrapText="1"/>
    </xf>
    <xf numFmtId="0" fontId="37" fillId="8" borderId="0" xfId="20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6" fillId="3" borderId="2" xfId="2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40" fillId="3" borderId="8" xfId="0" applyFont="1" applyFill="1" applyBorder="1" applyAlignment="1">
      <alignment horizontal="center" vertical="center" wrapText="1"/>
    </xf>
    <xf numFmtId="0" fontId="40" fillId="3" borderId="6" xfId="0" applyFont="1" applyFill="1" applyBorder="1" applyAlignment="1">
      <alignment horizontal="center" vertical="center" wrapText="1"/>
    </xf>
    <xf numFmtId="0" fontId="38" fillId="3" borderId="2" xfId="20" applyFont="1" applyFill="1" applyBorder="1" applyAlignment="1">
      <alignment horizontal="center" vertical="center" wrapText="1"/>
    </xf>
    <xf numFmtId="0" fontId="41" fillId="3" borderId="4" xfId="0" applyFont="1" applyFill="1" applyBorder="1" applyAlignment="1">
      <alignment horizontal="center" vertical="center" wrapText="1"/>
    </xf>
    <xf numFmtId="0" fontId="41" fillId="3" borderId="3" xfId="0" applyFont="1" applyFill="1" applyBorder="1" applyAlignment="1">
      <alignment horizontal="center" vertical="center" wrapText="1"/>
    </xf>
    <xf numFmtId="0" fontId="16" fillId="8" borderId="0" xfId="20" applyFont="1" applyFill="1" applyAlignment="1">
      <alignment horizontal="center" vertical="center"/>
    </xf>
    <xf numFmtId="0" fontId="36" fillId="8" borderId="0" xfId="2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36" fillId="8" borderId="0" xfId="20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4" fillId="8" borderId="0" xfId="20" applyFont="1" applyFill="1" applyAlignment="1">
      <alignment horizontal="center" wrapText="1"/>
    </xf>
    <xf numFmtId="0" fontId="34" fillId="8" borderId="0" xfId="20" applyFont="1" applyFill="1" applyAlignment="1">
      <alignment horizontal="center" vertical="center" wrapText="1"/>
    </xf>
    <xf numFmtId="2" fontId="34" fillId="8" borderId="9" xfId="2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2" fontId="34" fillId="8" borderId="0" xfId="2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8" fillId="0" borderId="5" xfId="0" applyFont="1" applyBorder="1" applyAlignment="1">
      <alignment horizontal="left" vertical="center" wrapText="1"/>
    </xf>
    <xf numFmtId="0" fontId="16" fillId="8" borderId="0" xfId="20" applyFont="1" applyFill="1" applyAlignment="1">
      <alignment vertical="center" wrapText="1"/>
    </xf>
    <xf numFmtId="0" fontId="37" fillId="8" borderId="0" xfId="28" applyFont="1" applyFill="1" applyBorder="1" applyAlignment="1">
      <alignment horizontal="center" vertical="top" wrapText="1"/>
    </xf>
    <xf numFmtId="0" fontId="34" fillId="8" borderId="0" xfId="28" applyFont="1" applyFill="1" applyAlignment="1">
      <alignment horizontal="center" wrapText="1"/>
    </xf>
    <xf numFmtId="0" fontId="34" fillId="8" borderId="0" xfId="28" applyFont="1" applyFill="1" applyAlignment="1">
      <alignment horizontal="center" vertical="center" wrapText="1"/>
    </xf>
    <xf numFmtId="2" fontId="34" fillId="8" borderId="9" xfId="28" applyNumberFormat="1" applyFont="1" applyFill="1" applyBorder="1" applyAlignment="1">
      <alignment horizontal="center" vertical="center" wrapText="1"/>
    </xf>
    <xf numFmtId="0" fontId="36" fillId="8" borderId="0" xfId="28" applyFont="1" applyFill="1" applyBorder="1" applyAlignment="1">
      <alignment horizontal="center" vertical="top" wrapText="1"/>
    </xf>
    <xf numFmtId="0" fontId="16" fillId="8" borderId="0" xfId="28" applyFont="1" applyFill="1" applyAlignment="1">
      <alignment horizontal="left" vertical="center" wrapText="1" indent="1"/>
    </xf>
    <xf numFmtId="0" fontId="42" fillId="3" borderId="2" xfId="28" applyFont="1" applyFill="1" applyBorder="1" applyAlignment="1">
      <alignment horizontal="center" vertical="center" wrapText="1"/>
    </xf>
    <xf numFmtId="0" fontId="16" fillId="8" borderId="0" xfId="28" applyFont="1" applyFill="1" applyAlignment="1">
      <alignment horizontal="left" vertical="center"/>
    </xf>
    <xf numFmtId="0" fontId="16" fillId="8" borderId="0" xfId="28" applyFont="1" applyFill="1" applyAlignment="1">
      <alignment horizontal="left" vertical="center" wrapText="1"/>
    </xf>
    <xf numFmtId="0" fontId="16" fillId="3" borderId="2" xfId="28" applyFont="1" applyFill="1" applyBorder="1" applyAlignment="1">
      <alignment horizontal="center" vertical="center" wrapText="1"/>
    </xf>
    <xf numFmtId="0" fontId="16" fillId="8" borderId="0" xfId="28" applyFont="1" applyFill="1" applyAlignment="1">
      <alignment horizontal="center" vertical="center"/>
    </xf>
    <xf numFmtId="0" fontId="39" fillId="8" borderId="0" xfId="22" applyFont="1" applyFill="1" applyAlignment="1">
      <alignment horizontal="center" vertical="top" wrapText="1"/>
    </xf>
    <xf numFmtId="0" fontId="39" fillId="8" borderId="0" xfId="23" applyFont="1" applyFill="1" applyAlignment="1">
      <alignment horizontal="center" vertical="top" wrapText="1"/>
    </xf>
    <xf numFmtId="0" fontId="35" fillId="8" borderId="0" xfId="23" applyFont="1" applyFill="1" applyAlignment="1">
      <alignment horizontal="center" vertical="top" wrapText="1"/>
    </xf>
    <xf numFmtId="0" fontId="39" fillId="8" borderId="0" xfId="22" applyFont="1" applyFill="1" applyAlignment="1">
      <alignment horizontal="center" wrapText="1"/>
    </xf>
    <xf numFmtId="0" fontId="37" fillId="8" borderId="0" xfId="22" applyFont="1" applyFill="1" applyBorder="1" applyAlignment="1">
      <alignment horizontal="center" vertical="top" wrapText="1"/>
    </xf>
    <xf numFmtId="0" fontId="34" fillId="8" borderId="0" xfId="22" applyFont="1" applyFill="1" applyAlignment="1">
      <alignment horizontal="center" wrapText="1"/>
    </xf>
    <xf numFmtId="0" fontId="34" fillId="8" borderId="0" xfId="22" applyFont="1" applyFill="1" applyAlignment="1">
      <alignment horizontal="center" vertical="center" wrapText="1"/>
    </xf>
    <xf numFmtId="2" fontId="34" fillId="8" borderId="9" xfId="22" applyNumberFormat="1" applyFont="1" applyFill="1" applyBorder="1" applyAlignment="1">
      <alignment horizontal="center" vertical="center" wrapText="1"/>
    </xf>
    <xf numFmtId="2" fontId="34" fillId="8" borderId="0" xfId="22" applyNumberFormat="1" applyFont="1" applyFill="1" applyBorder="1" applyAlignment="1">
      <alignment horizontal="center" vertical="center" wrapText="1"/>
    </xf>
    <xf numFmtId="0" fontId="36" fillId="8" borderId="0" xfId="22" applyFont="1" applyFill="1" applyBorder="1" applyAlignment="1">
      <alignment horizontal="center" vertical="top" wrapText="1"/>
    </xf>
    <xf numFmtId="0" fontId="36" fillId="8" borderId="0" xfId="22" applyFont="1" applyFill="1" applyAlignment="1">
      <alignment horizontal="left" vertical="center" wrapText="1" indent="1"/>
    </xf>
    <xf numFmtId="0" fontId="16" fillId="3" borderId="2" xfId="22" applyFont="1" applyFill="1" applyBorder="1" applyAlignment="1">
      <alignment horizontal="center" vertical="center" wrapText="1"/>
    </xf>
    <xf numFmtId="0" fontId="38" fillId="3" borderId="2" xfId="22" applyFont="1" applyFill="1" applyBorder="1" applyAlignment="1">
      <alignment horizontal="center" vertical="center" wrapText="1"/>
    </xf>
    <xf numFmtId="0" fontId="16" fillId="8" borderId="0" xfId="22" applyFont="1" applyFill="1" applyAlignment="1">
      <alignment horizontal="center" vertical="center"/>
    </xf>
    <xf numFmtId="0" fontId="16" fillId="8" borderId="0" xfId="22" applyFont="1" applyFill="1" applyAlignment="1">
      <alignment horizontal="left" vertical="center" wrapText="1" indent="1"/>
    </xf>
    <xf numFmtId="0" fontId="42" fillId="3" borderId="2" xfId="22" applyFont="1" applyFill="1" applyBorder="1" applyAlignment="1">
      <alignment horizontal="center" vertical="center" wrapText="1"/>
    </xf>
    <xf numFmtId="0" fontId="16" fillId="8" borderId="0" xfId="22" applyFont="1" applyFill="1" applyAlignment="1">
      <alignment horizontal="left" vertical="center"/>
    </xf>
    <xf numFmtId="0" fontId="16" fillId="8" borderId="0" xfId="22" applyFont="1" applyFill="1" applyAlignment="1">
      <alignment horizontal="left" vertical="center" wrapText="1"/>
    </xf>
    <xf numFmtId="0" fontId="16" fillId="8" borderId="0" xfId="30" applyFont="1" applyFill="1" applyAlignment="1">
      <alignment horizontal="center" vertical="center"/>
    </xf>
    <xf numFmtId="0" fontId="16" fillId="8" borderId="0" xfId="30" applyFont="1" applyFill="1" applyAlignment="1">
      <alignment horizontal="left" vertical="center" wrapText="1"/>
    </xf>
    <xf numFmtId="0" fontId="16" fillId="3" borderId="2" xfId="30" applyFont="1" applyFill="1" applyBorder="1" applyAlignment="1">
      <alignment horizontal="center" vertical="center" wrapText="1"/>
    </xf>
    <xf numFmtId="0" fontId="42" fillId="3" borderId="2" xfId="30" applyFont="1" applyFill="1" applyBorder="1" applyAlignment="1">
      <alignment horizontal="center" vertical="center" wrapText="1"/>
    </xf>
    <xf numFmtId="0" fontId="16" fillId="8" borderId="0" xfId="30" applyFont="1" applyFill="1" applyAlignment="1">
      <alignment horizontal="left" vertical="center" wrapText="1" indent="1"/>
    </xf>
    <xf numFmtId="0" fontId="37" fillId="8" borderId="0" xfId="30" applyFont="1" applyFill="1" applyBorder="1" applyAlignment="1">
      <alignment horizontal="center" vertical="top" wrapText="1"/>
    </xf>
    <xf numFmtId="0" fontId="16" fillId="8" borderId="0" xfId="30" applyFont="1" applyFill="1" applyAlignment="1">
      <alignment horizontal="left" vertical="center"/>
    </xf>
    <xf numFmtId="0" fontId="36" fillId="8" borderId="0" xfId="30" applyFont="1" applyFill="1" applyBorder="1" applyAlignment="1">
      <alignment horizontal="center" vertical="top" wrapText="1"/>
    </xf>
    <xf numFmtId="0" fontId="34" fillId="8" borderId="0" xfId="30" applyFont="1" applyFill="1" applyAlignment="1">
      <alignment horizontal="center" wrapText="1"/>
    </xf>
    <xf numFmtId="0" fontId="34" fillId="8" borderId="0" xfId="30" applyFont="1" applyFill="1" applyAlignment="1">
      <alignment horizontal="center" vertical="center" wrapText="1"/>
    </xf>
    <xf numFmtId="2" fontId="34" fillId="8" borderId="9" xfId="30" applyNumberFormat="1" applyFont="1" applyFill="1" applyBorder="1" applyAlignment="1">
      <alignment horizontal="center" vertical="center" wrapText="1"/>
    </xf>
    <xf numFmtId="0" fontId="49" fillId="0" borderId="2" xfId="0" applyFont="1" applyBorder="1" applyAlignment="1">
      <alignment horizontal="left" vertical="center" wrapText="1"/>
    </xf>
    <xf numFmtId="0" fontId="49" fillId="0" borderId="3" xfId="0" applyFont="1" applyBorder="1" applyAlignment="1">
      <alignment horizontal="left" vertical="center" wrapText="1"/>
    </xf>
    <xf numFmtId="0" fontId="51" fillId="0" borderId="5" xfId="24" applyBorder="1" applyAlignment="1">
      <alignment horizontal="center" vertical="center"/>
    </xf>
    <xf numFmtId="0" fontId="49" fillId="0" borderId="5" xfId="0" applyFont="1" applyBorder="1" applyAlignment="1">
      <alignment horizontal="justify" vertical="center" wrapText="1"/>
    </xf>
    <xf numFmtId="0" fontId="49" fillId="0" borderId="5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0" fontId="50" fillId="0" borderId="5" xfId="0" applyFont="1" applyBorder="1" applyAlignment="1">
      <alignment horizontal="center" vertical="center" wrapText="1"/>
    </xf>
  </cellXfs>
  <cellStyles count="31">
    <cellStyle name="Normal_Sheet1" xfId="5"/>
    <cellStyle name="Гиперссылка" xfId="24" builtinId="8"/>
    <cellStyle name="Обычный" xfId="0" builtinId="0"/>
    <cellStyle name="Обычный 2" xfId="1"/>
    <cellStyle name="Обычный 2 2" xfId="6"/>
    <cellStyle name="Обычный 2 3" xfId="25"/>
    <cellStyle name="Обычный 2 4" xfId="27"/>
    <cellStyle name="Обычный 3" xfId="4"/>
    <cellStyle name="Обычный 3 2" xfId="21"/>
    <cellStyle name="Обычный 3 2 2" xfId="23"/>
    <cellStyle name="Обычный 4" xfId="20"/>
    <cellStyle name="Обычный 4 2" xfId="22"/>
    <cellStyle name="Обычный 4 3" xfId="28"/>
    <cellStyle name="Обычный 4 3 2" xfId="30"/>
    <cellStyle name="Обычный 5" xfId="26"/>
    <cellStyle name="Процентный 2" xfId="3"/>
    <cellStyle name="Финансовый 2" xfId="2"/>
    <cellStyle name="Финансовый 2 2" xfId="8"/>
    <cellStyle name="Финансовый 3" xfId="7"/>
    <cellStyle name="Финансовый 4" xfId="29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1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458277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820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86325" y="9715500"/>
          <a:ext cx="333375" cy="1809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338</xdr:row>
      <xdr:rowOff>133350</xdr:rowOff>
    </xdr:from>
    <xdr:to>
      <xdr:col>1</xdr:col>
      <xdr:colOff>342900</xdr:colOff>
      <xdr:row>338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5733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337</xdr:row>
      <xdr:rowOff>133350</xdr:rowOff>
    </xdr:from>
    <xdr:to>
      <xdr:col>3</xdr:col>
      <xdr:colOff>342900</xdr:colOff>
      <xdr:row>337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52775" y="74209275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338</xdr:row>
      <xdr:rowOff>133350</xdr:rowOff>
    </xdr:from>
    <xdr:to>
      <xdr:col>1</xdr:col>
      <xdr:colOff>342900</xdr:colOff>
      <xdr:row>338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3327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337</xdr:row>
      <xdr:rowOff>133350</xdr:rowOff>
    </xdr:from>
    <xdr:to>
      <xdr:col>3</xdr:col>
      <xdr:colOff>342900</xdr:colOff>
      <xdr:row>337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0580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338</xdr:row>
      <xdr:rowOff>133350</xdr:rowOff>
    </xdr:from>
    <xdr:to>
      <xdr:col>1</xdr:col>
      <xdr:colOff>342900</xdr:colOff>
      <xdr:row>338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3327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337</xdr:row>
      <xdr:rowOff>133350</xdr:rowOff>
    </xdr:from>
    <xdr:to>
      <xdr:col>3</xdr:col>
      <xdr:colOff>342900</xdr:colOff>
      <xdr:row>337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05802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24200" y="18338482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56981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14700" y="178869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56981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14700" y="178869975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883</xdr:row>
      <xdr:rowOff>133350</xdr:rowOff>
    </xdr:from>
    <xdr:to>
      <xdr:col>3</xdr:col>
      <xdr:colOff>342900</xdr:colOff>
      <xdr:row>883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883</xdr:row>
      <xdr:rowOff>133350</xdr:rowOff>
    </xdr:from>
    <xdr:to>
      <xdr:col>3</xdr:col>
      <xdr:colOff>342900</xdr:colOff>
      <xdr:row>883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882</xdr:row>
      <xdr:rowOff>133350</xdr:rowOff>
    </xdr:from>
    <xdr:to>
      <xdr:col>3</xdr:col>
      <xdr:colOff>342900</xdr:colOff>
      <xdr:row>882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647</xdr:row>
      <xdr:rowOff>133350</xdr:rowOff>
    </xdr:from>
    <xdr:to>
      <xdr:col>1</xdr:col>
      <xdr:colOff>342900</xdr:colOff>
      <xdr:row>647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647</xdr:row>
      <xdr:rowOff>133350</xdr:rowOff>
    </xdr:from>
    <xdr:to>
      <xdr:col>3</xdr:col>
      <xdr:colOff>342900</xdr:colOff>
      <xdr:row>647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882</xdr:row>
      <xdr:rowOff>133350</xdr:rowOff>
    </xdr:from>
    <xdr:to>
      <xdr:col>3</xdr:col>
      <xdr:colOff>342900</xdr:colOff>
      <xdr:row>882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882</xdr:row>
      <xdr:rowOff>133350</xdr:rowOff>
    </xdr:from>
    <xdr:to>
      <xdr:col>3</xdr:col>
      <xdr:colOff>342900</xdr:colOff>
      <xdr:row>882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647</xdr:row>
      <xdr:rowOff>133350</xdr:rowOff>
    </xdr:from>
    <xdr:to>
      <xdr:col>1</xdr:col>
      <xdr:colOff>342900</xdr:colOff>
      <xdr:row>647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647</xdr:row>
      <xdr:rowOff>133350</xdr:rowOff>
    </xdr:from>
    <xdr:to>
      <xdr:col>3</xdr:col>
      <xdr:colOff>342900</xdr:colOff>
      <xdr:row>647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882</xdr:row>
      <xdr:rowOff>133350</xdr:rowOff>
    </xdr:from>
    <xdr:to>
      <xdr:col>3</xdr:col>
      <xdr:colOff>342900</xdr:colOff>
      <xdr:row>882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882</xdr:row>
      <xdr:rowOff>133350</xdr:rowOff>
    </xdr:from>
    <xdr:to>
      <xdr:col>3</xdr:col>
      <xdr:colOff>342900</xdr:colOff>
      <xdr:row>882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647</xdr:row>
      <xdr:rowOff>133350</xdr:rowOff>
    </xdr:from>
    <xdr:to>
      <xdr:col>1</xdr:col>
      <xdr:colOff>342900</xdr:colOff>
      <xdr:row>647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647</xdr:row>
      <xdr:rowOff>133350</xdr:rowOff>
    </xdr:from>
    <xdr:to>
      <xdr:col>3</xdr:col>
      <xdr:colOff>342900</xdr:colOff>
      <xdr:row>647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4315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3562350</xdr:colOff>
      <xdr:row>8</xdr:row>
      <xdr:rowOff>381000</xdr:rowOff>
    </xdr:from>
    <xdr:to>
      <xdr:col>0</xdr:col>
      <xdr:colOff>3867150</xdr:colOff>
      <xdr:row>9</xdr:row>
      <xdr:rowOff>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29051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5753100</xdr:colOff>
      <xdr:row>9</xdr:row>
      <xdr:rowOff>381000</xdr:rowOff>
    </xdr:from>
    <xdr:to>
      <xdr:col>0</xdr:col>
      <xdr:colOff>6086475</xdr:colOff>
      <xdr:row>10</xdr:row>
      <xdr:rowOff>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347662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12</xdr:row>
      <xdr:rowOff>419102</xdr:rowOff>
    </xdr:from>
    <xdr:to>
      <xdr:col>0</xdr:col>
      <xdr:colOff>4972050</xdr:colOff>
      <xdr:row>12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991227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12</xdr:row>
      <xdr:rowOff>571500</xdr:rowOff>
    </xdr:from>
    <xdr:to>
      <xdr:col>0</xdr:col>
      <xdr:colOff>5467350</xdr:colOff>
      <xdr:row>13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4362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13</xdr:row>
      <xdr:rowOff>476250</xdr:rowOff>
    </xdr:from>
    <xdr:to>
      <xdr:col>0</xdr:col>
      <xdr:colOff>5114925</xdr:colOff>
      <xdr:row>13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03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13</xdr:row>
      <xdr:rowOff>666750</xdr:rowOff>
    </xdr:from>
    <xdr:to>
      <xdr:col>0</xdr:col>
      <xdr:colOff>5572125</xdr:colOff>
      <xdr:row>13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000875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14</xdr:row>
      <xdr:rowOff>466725</xdr:rowOff>
    </xdr:from>
    <xdr:to>
      <xdr:col>0</xdr:col>
      <xdr:colOff>3876675</xdr:colOff>
      <xdr:row>15</xdr:row>
      <xdr:rowOff>123825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753350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16</xdr:row>
      <xdr:rowOff>447675</xdr:rowOff>
    </xdr:from>
    <xdr:to>
      <xdr:col>0</xdr:col>
      <xdr:colOff>4286250</xdr:colOff>
      <xdr:row>17</xdr:row>
      <xdr:rowOff>180975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8486775"/>
          <a:ext cx="666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363075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1155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04584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11823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13633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001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218247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27730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297305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3238500</xdr:colOff>
      <xdr:row>10</xdr:row>
      <xdr:rowOff>733425</xdr:rowOff>
    </xdr:from>
    <xdr:to>
      <xdr:col>0</xdr:col>
      <xdr:colOff>3810000</xdr:colOff>
      <xdr:row>11</xdr:row>
      <xdr:rowOff>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400550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10</xdr:row>
      <xdr:rowOff>381000</xdr:rowOff>
    </xdr:from>
    <xdr:to>
      <xdr:col>0</xdr:col>
      <xdr:colOff>4905375</xdr:colOff>
      <xdr:row>10</xdr:row>
      <xdr:rowOff>600075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4812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11</xdr:row>
      <xdr:rowOff>447675</xdr:rowOff>
    </xdr:from>
    <xdr:to>
      <xdr:col>0</xdr:col>
      <xdr:colOff>5029200</xdr:colOff>
      <xdr:row>11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673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11</xdr:row>
      <xdr:rowOff>657225</xdr:rowOff>
    </xdr:from>
    <xdr:to>
      <xdr:col>0</xdr:col>
      <xdr:colOff>5553075</xdr:colOff>
      <xdr:row>11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768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09900" y="181927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335</xdr:row>
      <xdr:rowOff>133350</xdr:rowOff>
    </xdr:from>
    <xdr:to>
      <xdr:col>3</xdr:col>
      <xdr:colOff>342900</xdr:colOff>
      <xdr:row>335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335</xdr:row>
      <xdr:rowOff>133350</xdr:rowOff>
    </xdr:from>
    <xdr:to>
      <xdr:col>3</xdr:col>
      <xdr:colOff>342900</xdr:colOff>
      <xdr:row>335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33750" y="71608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335</xdr:row>
      <xdr:rowOff>133350</xdr:rowOff>
    </xdr:from>
    <xdr:to>
      <xdr:col>3</xdr:col>
      <xdr:colOff>342900</xdr:colOff>
      <xdr:row>335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33750" y="716089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874</xdr:row>
      <xdr:rowOff>133350</xdr:rowOff>
    </xdr:from>
    <xdr:to>
      <xdr:col>3</xdr:col>
      <xdr:colOff>342900</xdr:colOff>
      <xdr:row>874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52775" y="742092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874</xdr:row>
      <xdr:rowOff>133350</xdr:rowOff>
    </xdr:from>
    <xdr:to>
      <xdr:col>3</xdr:col>
      <xdr:colOff>342900</xdr:colOff>
      <xdr:row>874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24200" y="177584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874</xdr:row>
      <xdr:rowOff>133350</xdr:rowOff>
    </xdr:from>
    <xdr:to>
      <xdr:col>3</xdr:col>
      <xdr:colOff>342900</xdr:colOff>
      <xdr:row>874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24200" y="1775841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337</xdr:row>
      <xdr:rowOff>133350</xdr:rowOff>
    </xdr:from>
    <xdr:to>
      <xdr:col>3</xdr:col>
      <xdr:colOff>342900</xdr:colOff>
      <xdr:row>337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638</xdr:row>
      <xdr:rowOff>133350</xdr:rowOff>
    </xdr:from>
    <xdr:to>
      <xdr:col>1</xdr:col>
      <xdr:colOff>342900</xdr:colOff>
      <xdr:row>638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638</xdr:row>
      <xdr:rowOff>133350</xdr:rowOff>
    </xdr:from>
    <xdr:to>
      <xdr:col>1</xdr:col>
      <xdr:colOff>342900</xdr:colOff>
      <xdr:row>638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638</xdr:row>
      <xdr:rowOff>133350</xdr:rowOff>
    </xdr:from>
    <xdr:to>
      <xdr:col>1</xdr:col>
      <xdr:colOff>342900</xdr:colOff>
      <xdr:row>638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646</xdr:row>
      <xdr:rowOff>133350</xdr:rowOff>
    </xdr:from>
    <xdr:to>
      <xdr:col>1</xdr:col>
      <xdr:colOff>342900</xdr:colOff>
      <xdr:row>646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646</xdr:row>
      <xdr:rowOff>133350</xdr:rowOff>
    </xdr:from>
    <xdr:to>
      <xdr:col>3</xdr:col>
      <xdr:colOff>342900</xdr:colOff>
      <xdr:row>646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dvec.ru/khab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173" t="s">
        <v>14</v>
      </c>
      <c r="C11" s="174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173" t="s">
        <v>43</v>
      </c>
      <c r="C59" s="174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175" t="s">
        <v>71</v>
      </c>
    </row>
    <row r="83" spans="1:5" x14ac:dyDescent="0.3">
      <c r="B83" t="s">
        <v>70</v>
      </c>
      <c r="C83" t="s">
        <v>66</v>
      </c>
      <c r="D83" t="s">
        <v>67</v>
      </c>
      <c r="E83" s="175"/>
    </row>
    <row r="84" spans="1:5" x14ac:dyDescent="0.3">
      <c r="E84" s="175"/>
    </row>
    <row r="85" spans="1:5" x14ac:dyDescent="0.3">
      <c r="A85" t="s">
        <v>68</v>
      </c>
      <c r="B85" t="s">
        <v>69</v>
      </c>
      <c r="E85" s="175"/>
    </row>
    <row r="86" spans="1:5" x14ac:dyDescent="0.3">
      <c r="E86" s="175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57"/>
  <sheetViews>
    <sheetView topLeftCell="A25" workbookViewId="0">
      <selection activeCell="C20" sqref="C20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241" t="s">
        <v>111</v>
      </c>
      <c r="B1" s="241"/>
      <c r="C1" s="241"/>
      <c r="D1" s="241"/>
      <c r="E1" s="241"/>
      <c r="F1" s="57"/>
      <c r="G1" s="54"/>
    </row>
    <row r="2" spans="1:7" x14ac:dyDescent="0.3">
      <c r="A2" s="87"/>
      <c r="B2" s="180"/>
      <c r="C2" s="180"/>
      <c r="D2" s="180"/>
      <c r="E2" s="180"/>
      <c r="F2" s="180"/>
      <c r="G2" s="180"/>
    </row>
    <row r="3" spans="1:7" x14ac:dyDescent="0.3">
      <c r="A3" s="186" t="s">
        <v>224</v>
      </c>
      <c r="B3" s="186"/>
      <c r="C3" s="186"/>
      <c r="D3" s="186"/>
      <c r="E3" s="186"/>
      <c r="F3" s="186"/>
      <c r="G3" s="75"/>
    </row>
    <row r="4" spans="1:7" x14ac:dyDescent="0.3">
      <c r="A4" s="90"/>
      <c r="B4" s="90"/>
      <c r="C4" s="90"/>
      <c r="D4" s="90"/>
      <c r="E4" s="90"/>
      <c r="F4" s="90"/>
      <c r="G4" s="68"/>
    </row>
    <row r="5" spans="1:7" x14ac:dyDescent="0.3">
      <c r="A5" s="242" t="s">
        <v>74</v>
      </c>
      <c r="B5" s="242"/>
      <c r="C5" s="242"/>
      <c r="D5" s="242"/>
      <c r="E5" s="242"/>
      <c r="F5" s="242"/>
      <c r="G5" s="68"/>
    </row>
    <row r="6" spans="1:7" x14ac:dyDescent="0.3">
      <c r="A6" s="243" t="s">
        <v>151</v>
      </c>
      <c r="B6" s="243"/>
      <c r="C6" s="243"/>
      <c r="D6" s="243"/>
      <c r="E6" s="243"/>
      <c r="F6" s="243"/>
      <c r="G6" s="68"/>
    </row>
    <row r="7" spans="1:7" x14ac:dyDescent="0.3">
      <c r="A7" s="243" t="s">
        <v>152</v>
      </c>
      <c r="B7" s="243"/>
      <c r="C7" s="243"/>
      <c r="D7" s="243"/>
      <c r="E7" s="243"/>
      <c r="F7" s="243"/>
      <c r="G7" s="68"/>
    </row>
    <row r="8" spans="1:7" x14ac:dyDescent="0.3">
      <c r="A8" s="98"/>
      <c r="B8" s="79"/>
      <c r="C8" s="79"/>
      <c r="D8" s="79"/>
      <c r="E8" s="79"/>
      <c r="F8" s="79"/>
      <c r="G8" s="68"/>
    </row>
    <row r="9" spans="1:7" x14ac:dyDescent="0.3">
      <c r="A9" s="99" t="s">
        <v>191</v>
      </c>
      <c r="B9" s="100"/>
      <c r="C9" s="100"/>
      <c r="D9" s="100"/>
      <c r="E9" s="100"/>
      <c r="F9" s="100"/>
      <c r="G9" s="68"/>
    </row>
    <row r="10" spans="1:7" x14ac:dyDescent="0.3">
      <c r="A10" s="18"/>
    </row>
    <row r="11" spans="1:7" x14ac:dyDescent="0.3">
      <c r="A11" s="181"/>
      <c r="B11" s="182" t="s">
        <v>28</v>
      </c>
      <c r="C11" s="182"/>
      <c r="D11" s="182"/>
      <c r="E11" s="182"/>
    </row>
    <row r="12" spans="1:7" x14ac:dyDescent="0.3">
      <c r="A12" s="181"/>
      <c r="B12" s="88" t="s">
        <v>27</v>
      </c>
      <c r="C12" s="88" t="s">
        <v>75</v>
      </c>
      <c r="D12" s="88" t="s">
        <v>76</v>
      </c>
      <c r="E12" s="88" t="s">
        <v>77</v>
      </c>
    </row>
    <row r="13" spans="1:7" ht="25.5" x14ac:dyDescent="0.3">
      <c r="A13" s="29" t="s">
        <v>101</v>
      </c>
      <c r="B13" s="22">
        <v>2049.0049901399998</v>
      </c>
      <c r="C13" s="22">
        <v>2530.4549901400005</v>
      </c>
      <c r="D13" s="22">
        <v>2674.6649901400001</v>
      </c>
      <c r="E13" s="22">
        <v>2904.1349901400004</v>
      </c>
    </row>
    <row r="14" spans="1:7" ht="25.5" x14ac:dyDescent="0.3">
      <c r="A14" s="29" t="s">
        <v>102</v>
      </c>
      <c r="B14" s="22">
        <v>2049.0049901399998</v>
      </c>
      <c r="C14" s="22">
        <v>2530.4549901400005</v>
      </c>
      <c r="D14" s="22">
        <v>2674.6649901400001</v>
      </c>
      <c r="E14" s="22">
        <v>2904.1349901400004</v>
      </c>
    </row>
    <row r="15" spans="1:7" x14ac:dyDescent="0.3">
      <c r="A15" s="18"/>
    </row>
    <row r="16" spans="1:7" ht="38.25" x14ac:dyDescent="0.3">
      <c r="A16" s="32" t="s">
        <v>100</v>
      </c>
      <c r="B16" s="82">
        <v>639.65851665000002</v>
      </c>
    </row>
    <row r="17" spans="1:2" ht="25.5" x14ac:dyDescent="0.3">
      <c r="A17" s="18" t="s">
        <v>78</v>
      </c>
      <c r="B17" s="82"/>
    </row>
    <row r="18" spans="1:2" ht="25.5" x14ac:dyDescent="0.3">
      <c r="A18" s="18" t="s">
        <v>173</v>
      </c>
      <c r="B18" s="82">
        <v>639.65851665000002</v>
      </c>
    </row>
    <row r="19" spans="1:2" x14ac:dyDescent="0.3">
      <c r="A19" s="18" t="s">
        <v>172</v>
      </c>
      <c r="B19" s="82">
        <v>269422.92176732875</v>
      </c>
    </row>
    <row r="20" spans="1:2" ht="25.5" x14ac:dyDescent="0.3">
      <c r="A20" s="18" t="s">
        <v>153</v>
      </c>
      <c r="B20" s="82">
        <v>0</v>
      </c>
    </row>
    <row r="21" spans="1:2" ht="25.5" x14ac:dyDescent="0.3">
      <c r="A21" s="18" t="s">
        <v>174</v>
      </c>
      <c r="B21" s="82">
        <v>12.335000000000001</v>
      </c>
    </row>
    <row r="22" spans="1:2" x14ac:dyDescent="0.3">
      <c r="A22" s="18" t="s">
        <v>79</v>
      </c>
      <c r="B22" s="82"/>
    </row>
    <row r="23" spans="1:2" ht="25.5" x14ac:dyDescent="0.3">
      <c r="A23" s="18" t="s">
        <v>154</v>
      </c>
      <c r="B23" s="82">
        <v>12.335000000000001</v>
      </c>
    </row>
    <row r="24" spans="1:2" x14ac:dyDescent="0.3">
      <c r="A24" s="83" t="s">
        <v>156</v>
      </c>
      <c r="B24" s="82">
        <v>0</v>
      </c>
    </row>
    <row r="25" spans="1:2" x14ac:dyDescent="0.3">
      <c r="A25" s="83" t="s">
        <v>157</v>
      </c>
      <c r="B25" s="82">
        <v>0</v>
      </c>
    </row>
    <row r="26" spans="1:2" x14ac:dyDescent="0.3">
      <c r="A26" s="83" t="s">
        <v>155</v>
      </c>
      <c r="B26" s="82">
        <v>0</v>
      </c>
    </row>
    <row r="27" spans="1:2" x14ac:dyDescent="0.3">
      <c r="A27" s="83" t="s">
        <v>158</v>
      </c>
      <c r="B27" s="82">
        <v>0</v>
      </c>
    </row>
    <row r="28" spans="1:2" x14ac:dyDescent="0.3">
      <c r="A28" s="83" t="s">
        <v>159</v>
      </c>
      <c r="B28" s="82">
        <v>12.335000000000001</v>
      </c>
    </row>
    <row r="29" spans="1:2" x14ac:dyDescent="0.3">
      <c r="A29" s="18" t="s">
        <v>80</v>
      </c>
      <c r="B29" s="82"/>
    </row>
    <row r="30" spans="1:2" x14ac:dyDescent="0.3">
      <c r="A30" s="18" t="s">
        <v>160</v>
      </c>
      <c r="B30" s="82">
        <v>0</v>
      </c>
    </row>
    <row r="31" spans="1:2" ht="25.5" x14ac:dyDescent="0.3">
      <c r="A31" s="18" t="s">
        <v>161</v>
      </c>
      <c r="B31" s="82">
        <v>8603.0669999999991</v>
      </c>
    </row>
    <row r="32" spans="1:2" ht="25.5" x14ac:dyDescent="0.3">
      <c r="A32" s="18" t="s">
        <v>162</v>
      </c>
      <c r="B32" s="82">
        <v>8603.0669999999991</v>
      </c>
    </row>
    <row r="33" spans="1:7" x14ac:dyDescent="0.3">
      <c r="A33" s="83" t="s">
        <v>163</v>
      </c>
      <c r="B33" s="82">
        <v>0</v>
      </c>
    </row>
    <row r="34" spans="1:7" x14ac:dyDescent="0.3">
      <c r="A34" s="83" t="s">
        <v>164</v>
      </c>
      <c r="B34" s="82">
        <v>0</v>
      </c>
    </row>
    <row r="35" spans="1:7" x14ac:dyDescent="0.3">
      <c r="A35" s="83" t="s">
        <v>165</v>
      </c>
      <c r="B35" s="82">
        <v>0</v>
      </c>
    </row>
    <row r="36" spans="1:7" x14ac:dyDescent="0.3">
      <c r="A36" s="83" t="s">
        <v>166</v>
      </c>
      <c r="B36" s="82">
        <v>0</v>
      </c>
    </row>
    <row r="37" spans="1:7" x14ac:dyDescent="0.3">
      <c r="A37" s="83" t="s">
        <v>167</v>
      </c>
      <c r="B37" s="82">
        <v>8603.0669999999991</v>
      </c>
    </row>
    <row r="38" spans="1:7" ht="25.5" x14ac:dyDescent="0.3">
      <c r="A38" s="18" t="s">
        <v>168</v>
      </c>
      <c r="B38" s="82">
        <v>0</v>
      </c>
    </row>
    <row r="39" spans="1:7" x14ac:dyDescent="0.3">
      <c r="A39" s="18" t="s">
        <v>81</v>
      </c>
      <c r="B39" s="82"/>
    </row>
    <row r="40" spans="1:7" x14ac:dyDescent="0.3">
      <c r="A40" s="18" t="s">
        <v>82</v>
      </c>
      <c r="B40" s="82"/>
    </row>
    <row r="41" spans="1:7" x14ac:dyDescent="0.3">
      <c r="A41" s="18" t="s">
        <v>169</v>
      </c>
      <c r="B41" s="82">
        <v>0</v>
      </c>
    </row>
    <row r="42" spans="1:7" ht="51" x14ac:dyDescent="0.3">
      <c r="A42" s="18" t="s">
        <v>170</v>
      </c>
      <c r="B42" s="82">
        <v>0</v>
      </c>
    </row>
    <row r="43" spans="1:7" ht="51" x14ac:dyDescent="0.3">
      <c r="A43" s="18" t="s">
        <v>171</v>
      </c>
      <c r="B43" s="82">
        <v>0</v>
      </c>
    </row>
    <row r="46" spans="1:7" x14ac:dyDescent="0.3">
      <c r="A46" s="32" t="s">
        <v>89</v>
      </c>
      <c r="B46" s="81"/>
      <c r="C46" s="81"/>
      <c r="D46" s="81"/>
      <c r="E46" s="81"/>
      <c r="F46" s="81"/>
      <c r="G46" s="81"/>
    </row>
    <row r="47" spans="1:7" ht="15.75" customHeight="1" x14ac:dyDescent="0.3">
      <c r="A47" s="183" t="s">
        <v>187</v>
      </c>
      <c r="B47" s="184"/>
      <c r="C47" s="55" t="s">
        <v>219</v>
      </c>
      <c r="D47" s="56" t="s">
        <v>27</v>
      </c>
      <c r="E47" s="56" t="s">
        <v>95</v>
      </c>
      <c r="F47" s="56" t="s">
        <v>96</v>
      </c>
      <c r="G47" s="56" t="s">
        <v>77</v>
      </c>
    </row>
    <row r="48" spans="1:7" x14ac:dyDescent="0.3">
      <c r="A48" s="178" t="s">
        <v>97</v>
      </c>
      <c r="B48" s="178"/>
      <c r="C48" s="178"/>
      <c r="D48" s="178"/>
      <c r="E48" s="178"/>
      <c r="F48" s="178"/>
      <c r="G48" s="178"/>
    </row>
    <row r="49" spans="1:7" x14ac:dyDescent="0.3">
      <c r="A49" s="178" t="s">
        <v>186</v>
      </c>
      <c r="B49" s="178"/>
      <c r="C49" s="56" t="s">
        <v>192</v>
      </c>
      <c r="D49" s="80">
        <v>1294.27</v>
      </c>
      <c r="E49" s="80">
        <v>1775.72</v>
      </c>
      <c r="F49" s="80">
        <v>1919.9299999999998</v>
      </c>
      <c r="G49" s="80">
        <v>2149.4</v>
      </c>
    </row>
    <row r="50" spans="1:7" x14ac:dyDescent="0.3">
      <c r="A50" s="178" t="s">
        <v>188</v>
      </c>
      <c r="B50" s="178"/>
      <c r="C50" s="55"/>
      <c r="D50" s="80"/>
      <c r="E50" s="80"/>
      <c r="F50" s="80"/>
      <c r="G50" s="80"/>
    </row>
    <row r="51" spans="1:7" ht="24.75" customHeight="1" x14ac:dyDescent="0.3">
      <c r="A51" s="179" t="s">
        <v>189</v>
      </c>
      <c r="B51" s="179"/>
      <c r="C51" s="56" t="s">
        <v>193</v>
      </c>
      <c r="D51" s="80">
        <v>521418.03</v>
      </c>
      <c r="E51" s="80">
        <v>802903.88</v>
      </c>
      <c r="F51" s="80">
        <v>815901.15</v>
      </c>
      <c r="G51" s="80">
        <v>535554.71</v>
      </c>
    </row>
    <row r="52" spans="1:7" ht="31.5" customHeight="1" x14ac:dyDescent="0.3">
      <c r="A52" s="179" t="s">
        <v>190</v>
      </c>
      <c r="B52" s="179"/>
      <c r="C52" s="56" t="s">
        <v>192</v>
      </c>
      <c r="D52" s="80">
        <v>56.19</v>
      </c>
      <c r="E52" s="80">
        <v>215.32</v>
      </c>
      <c r="F52" s="80">
        <v>309.62</v>
      </c>
      <c r="G52" s="80">
        <v>577.64</v>
      </c>
    </row>
    <row r="53" spans="1:7" x14ac:dyDescent="0.3">
      <c r="A53" s="81"/>
      <c r="B53" s="81"/>
      <c r="C53" s="81"/>
      <c r="D53" s="81"/>
    </row>
    <row r="54" spans="1:7" ht="37.5" customHeight="1" x14ac:dyDescent="0.3">
      <c r="A54" s="176" t="s">
        <v>194</v>
      </c>
      <c r="B54" s="177"/>
      <c r="C54" s="86" t="s">
        <v>192</v>
      </c>
      <c r="D54" s="128">
        <v>2.9864734899999998</v>
      </c>
    </row>
    <row r="57" spans="1:7" x14ac:dyDescent="0.3">
      <c r="A57" s="85"/>
    </row>
  </sheetData>
  <mergeCells count="15">
    <mergeCell ref="A51:B51"/>
    <mergeCell ref="A52:B52"/>
    <mergeCell ref="A54:B54"/>
    <mergeCell ref="A50:B50"/>
    <mergeCell ref="A1:E1"/>
    <mergeCell ref="B2:G2"/>
    <mergeCell ref="A3:F3"/>
    <mergeCell ref="A5:F5"/>
    <mergeCell ref="A6:F6"/>
    <mergeCell ref="A7:F7"/>
    <mergeCell ref="A11:A12"/>
    <mergeCell ref="B11:E11"/>
    <mergeCell ref="A47:B47"/>
    <mergeCell ref="A48:G48"/>
    <mergeCell ref="A49:B49"/>
  </mergeCells>
  <conditionalFormatting sqref="C47">
    <cfRule type="expression" dxfId="79" priority="1">
      <formula>AND($P47&gt;=500,$P47&lt;=899,$AD47&lt;0)</formula>
    </cfRule>
    <cfRule type="expression" dxfId="78" priority="2">
      <formula>AND($AD47&lt;0,$B47&lt;&gt;$AF47)</formula>
    </cfRule>
    <cfRule type="expression" dxfId="77" priority="3">
      <formula>OR(AND($Q47&gt;=1,$Q47&lt;=3,$R47=0,$B47=$AF47,$P47&lt;500),AND($B47&lt;&gt;$AF47,$AD47&gt;0))</formula>
    </cfRule>
    <cfRule type="expression" dxfId="76" priority="4">
      <formula>$Q47=99</formula>
    </cfRule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42"/>
  <sheetViews>
    <sheetView workbookViewId="0">
      <selection activeCell="H25" sqref="H25"/>
    </sheetView>
  </sheetViews>
  <sheetFormatPr defaultRowHeight="15.75" x14ac:dyDescent="0.3"/>
  <cols>
    <col min="1" max="1" width="37.21875" customWidth="1"/>
    <col min="2" max="7" width="11.5546875" customWidth="1"/>
  </cols>
  <sheetData>
    <row r="1" spans="1:7" ht="57" customHeight="1" x14ac:dyDescent="0.3">
      <c r="A1" s="244" t="s">
        <v>111</v>
      </c>
      <c r="B1" s="191"/>
      <c r="C1" s="191"/>
      <c r="D1" s="191"/>
      <c r="E1" s="191"/>
      <c r="F1" s="191"/>
      <c r="G1" s="65"/>
    </row>
    <row r="2" spans="1:7" ht="11.25" customHeight="1" x14ac:dyDescent="0.3">
      <c r="A2" s="87"/>
      <c r="B2" s="180"/>
      <c r="C2" s="180"/>
      <c r="D2" s="180"/>
      <c r="E2" s="180"/>
      <c r="F2" s="180"/>
      <c r="G2" s="180"/>
    </row>
    <row r="3" spans="1:7" x14ac:dyDescent="0.3">
      <c r="A3" s="186" t="s">
        <v>224</v>
      </c>
      <c r="B3" s="186"/>
      <c r="C3" s="186"/>
      <c r="D3" s="186"/>
      <c r="E3" s="186"/>
      <c r="F3" s="186"/>
      <c r="G3" s="186"/>
    </row>
    <row r="4" spans="1:7" ht="8.25" customHeight="1" x14ac:dyDescent="0.3">
      <c r="A4" s="90"/>
      <c r="B4" s="90"/>
      <c r="C4" s="90"/>
      <c r="D4" s="90"/>
      <c r="E4" s="90"/>
      <c r="F4" s="90"/>
      <c r="G4" s="68"/>
    </row>
    <row r="5" spans="1:7" ht="18" customHeight="1" x14ac:dyDescent="0.3">
      <c r="A5" s="193" t="s">
        <v>148</v>
      </c>
      <c r="B5" s="193"/>
      <c r="C5" s="193"/>
      <c r="D5" s="193"/>
      <c r="E5" s="193"/>
      <c r="F5" s="193"/>
      <c r="G5" s="193"/>
    </row>
    <row r="6" spans="1:7" ht="20.25" customHeight="1" x14ac:dyDescent="0.3">
      <c r="A6" s="192" t="s">
        <v>150</v>
      </c>
      <c r="B6" s="192"/>
      <c r="C6" s="192"/>
      <c r="D6" s="192"/>
      <c r="E6" s="192"/>
      <c r="F6" s="192"/>
      <c r="G6" s="192"/>
    </row>
    <row r="7" spans="1:7" x14ac:dyDescent="0.3">
      <c r="A7" s="100"/>
      <c r="B7" s="100"/>
      <c r="C7" s="100"/>
      <c r="D7" s="100"/>
      <c r="E7" s="100"/>
      <c r="F7" s="100"/>
      <c r="G7" s="101"/>
    </row>
    <row r="8" spans="1:7" x14ac:dyDescent="0.3">
      <c r="A8" s="102" t="s">
        <v>149</v>
      </c>
      <c r="B8" s="100"/>
      <c r="C8" s="100"/>
      <c r="D8" s="100"/>
      <c r="E8" s="100"/>
      <c r="F8" s="100"/>
      <c r="G8" s="103"/>
    </row>
    <row r="9" spans="1:7" x14ac:dyDescent="0.3">
      <c r="A9" s="104"/>
      <c r="B9" s="105"/>
      <c r="C9" s="105"/>
      <c r="D9" s="105"/>
      <c r="E9" s="105"/>
      <c r="F9" s="105"/>
      <c r="G9" s="106"/>
    </row>
    <row r="10" spans="1:7" x14ac:dyDescent="0.3">
      <c r="A10" s="89" t="s">
        <v>83</v>
      </c>
      <c r="B10" s="189" t="s">
        <v>28</v>
      </c>
      <c r="C10" s="189"/>
      <c r="D10" s="189"/>
      <c r="E10" s="189"/>
      <c r="F10" s="105"/>
      <c r="G10" s="106"/>
    </row>
    <row r="11" spans="1:7" x14ac:dyDescent="0.3">
      <c r="A11" s="73"/>
      <c r="B11" s="89" t="s">
        <v>27</v>
      </c>
      <c r="C11" s="89" t="s">
        <v>75</v>
      </c>
      <c r="D11" s="89" t="s">
        <v>76</v>
      </c>
      <c r="E11" s="89" t="s">
        <v>77</v>
      </c>
      <c r="F11" s="105"/>
      <c r="G11" s="106"/>
    </row>
    <row r="12" spans="1:7" x14ac:dyDescent="0.3">
      <c r="A12" s="32" t="s">
        <v>98</v>
      </c>
      <c r="B12" s="29"/>
      <c r="C12" s="29"/>
      <c r="D12" s="29"/>
      <c r="E12" s="29"/>
    </row>
    <row r="13" spans="1:7" x14ac:dyDescent="0.3">
      <c r="A13" s="29" t="s">
        <v>84</v>
      </c>
      <c r="B13" s="22">
        <v>2160.5068866600004</v>
      </c>
      <c r="C13" s="22">
        <v>2641.9568866600002</v>
      </c>
      <c r="D13" s="22">
        <v>2786.1668866600003</v>
      </c>
      <c r="E13" s="22">
        <v>3015.6368866600005</v>
      </c>
    </row>
    <row r="14" spans="1:7" x14ac:dyDescent="0.3">
      <c r="A14" s="29" t="s">
        <v>85</v>
      </c>
      <c r="B14" s="22">
        <v>2388.0735903800005</v>
      </c>
      <c r="C14" s="22">
        <v>2869.5235903800003</v>
      </c>
      <c r="D14" s="22">
        <v>3013.7335903800004</v>
      </c>
      <c r="E14" s="22">
        <v>3243.2035903800006</v>
      </c>
    </row>
    <row r="15" spans="1:7" x14ac:dyDescent="0.3">
      <c r="A15" s="29" t="s">
        <v>86</v>
      </c>
      <c r="B15" s="22">
        <v>2973.1996096800003</v>
      </c>
      <c r="C15" s="22">
        <v>3454.6496096800001</v>
      </c>
      <c r="D15" s="22">
        <v>3598.8596096800002</v>
      </c>
      <c r="E15" s="22">
        <v>3828.3296096800004</v>
      </c>
    </row>
    <row r="16" spans="1:7" ht="25.5" x14ac:dyDescent="0.3">
      <c r="A16" s="32" t="s">
        <v>99</v>
      </c>
      <c r="B16" s="29"/>
      <c r="C16" s="29"/>
      <c r="D16" s="29"/>
      <c r="E16" s="29"/>
    </row>
    <row r="17" spans="1:5" x14ac:dyDescent="0.3">
      <c r="A17" s="29" t="s">
        <v>84</v>
      </c>
      <c r="B17" s="22">
        <v>2160.5068866600004</v>
      </c>
      <c r="C17" s="22">
        <v>2641.9568866600002</v>
      </c>
      <c r="D17" s="22">
        <v>2786.1668866600003</v>
      </c>
      <c r="E17" s="22">
        <v>3015.6368866600005</v>
      </c>
    </row>
    <row r="18" spans="1:5" x14ac:dyDescent="0.3">
      <c r="A18" s="29" t="s">
        <v>85</v>
      </c>
      <c r="B18" s="22">
        <v>2388.0735903800005</v>
      </c>
      <c r="C18" s="22">
        <v>2869.5235903800003</v>
      </c>
      <c r="D18" s="22">
        <v>3013.7335903800004</v>
      </c>
      <c r="E18" s="22">
        <v>3243.2035903800006</v>
      </c>
    </row>
    <row r="19" spans="1:5" x14ac:dyDescent="0.3">
      <c r="A19" s="29" t="s">
        <v>86</v>
      </c>
      <c r="B19" s="22">
        <v>2973.1996096800003</v>
      </c>
      <c r="C19" s="22">
        <v>3454.6496096800001</v>
      </c>
      <c r="D19" s="22">
        <v>3598.8596096800002</v>
      </c>
      <c r="E19" s="22">
        <v>3828.3296096800004</v>
      </c>
    </row>
    <row r="20" spans="1:5" x14ac:dyDescent="0.3">
      <c r="A20" s="18"/>
    </row>
    <row r="21" spans="1:5" ht="27" customHeight="1" x14ac:dyDescent="0.3">
      <c r="A21" s="18"/>
    </row>
    <row r="22" spans="1:5" ht="22.5" customHeight="1" x14ac:dyDescent="0.3">
      <c r="A22" s="102" t="s">
        <v>88</v>
      </c>
      <c r="B22" s="102"/>
      <c r="C22" s="102"/>
      <c r="D22" s="102"/>
      <c r="E22" s="102"/>
    </row>
    <row r="23" spans="1:5" ht="15.75" customHeight="1" x14ac:dyDescent="0.3">
      <c r="A23" s="74"/>
    </row>
    <row r="24" spans="1:5" ht="15.75" customHeight="1" x14ac:dyDescent="0.3">
      <c r="A24" s="89" t="s">
        <v>83</v>
      </c>
      <c r="B24" s="189" t="s">
        <v>28</v>
      </c>
      <c r="C24" s="189"/>
      <c r="D24" s="189"/>
      <c r="E24" s="189"/>
    </row>
    <row r="25" spans="1:5" x14ac:dyDescent="0.3">
      <c r="A25" s="73"/>
      <c r="B25" s="89" t="s">
        <v>27</v>
      </c>
      <c r="C25" s="89" t="s">
        <v>75</v>
      </c>
      <c r="D25" s="89" t="s">
        <v>76</v>
      </c>
      <c r="E25" s="89" t="s">
        <v>77</v>
      </c>
    </row>
    <row r="26" spans="1:5" x14ac:dyDescent="0.3">
      <c r="A26" s="32" t="s">
        <v>98</v>
      </c>
      <c r="B26" s="29"/>
      <c r="C26" s="29"/>
      <c r="D26" s="29"/>
      <c r="E26" s="29"/>
    </row>
    <row r="27" spans="1:5" x14ac:dyDescent="0.3">
      <c r="A27" s="29" t="s">
        <v>84</v>
      </c>
      <c r="B27" s="22">
        <v>2160.5068866600004</v>
      </c>
      <c r="C27" s="22">
        <v>2641.9568866600002</v>
      </c>
      <c r="D27" s="22">
        <v>2786.1668866600003</v>
      </c>
      <c r="E27" s="22">
        <v>3015.6368866600005</v>
      </c>
    </row>
    <row r="28" spans="1:5" x14ac:dyDescent="0.3">
      <c r="A28" s="29" t="s">
        <v>87</v>
      </c>
      <c r="B28" s="22">
        <v>2572.6776556200002</v>
      </c>
      <c r="C28" s="22">
        <v>3054.12765562</v>
      </c>
      <c r="D28" s="22">
        <v>3198.3376556200001</v>
      </c>
      <c r="E28" s="22">
        <v>3427.8076556200003</v>
      </c>
    </row>
    <row r="29" spans="1:5" ht="25.5" x14ac:dyDescent="0.3">
      <c r="A29" s="32" t="s">
        <v>99</v>
      </c>
      <c r="B29" s="29"/>
      <c r="C29" s="29"/>
      <c r="D29" s="29"/>
      <c r="E29" s="29"/>
    </row>
    <row r="30" spans="1:5" x14ac:dyDescent="0.3">
      <c r="A30" s="29" t="s">
        <v>84</v>
      </c>
      <c r="B30" s="22">
        <v>2160.5068866600004</v>
      </c>
      <c r="C30" s="22">
        <v>2641.9568866600002</v>
      </c>
      <c r="D30" s="22">
        <v>2786.1668866600003</v>
      </c>
      <c r="E30" s="22">
        <v>3015.6368866600005</v>
      </c>
    </row>
    <row r="31" spans="1:5" x14ac:dyDescent="0.3">
      <c r="A31" s="29" t="s">
        <v>87</v>
      </c>
      <c r="B31" s="22">
        <v>2572.6776556200002</v>
      </c>
      <c r="C31" s="22">
        <v>3054.12765562</v>
      </c>
      <c r="D31" s="22">
        <v>3198.3376556200001</v>
      </c>
      <c r="E31" s="22">
        <v>3427.8076556200003</v>
      </c>
    </row>
    <row r="33" spans="1:7" x14ac:dyDescent="0.3">
      <c r="A33" t="s">
        <v>89</v>
      </c>
      <c r="B33" s="107"/>
      <c r="C33" s="107"/>
      <c r="D33" s="107"/>
      <c r="E33" s="107"/>
    </row>
    <row r="34" spans="1:7" x14ac:dyDescent="0.3">
      <c r="A34" t="s">
        <v>89</v>
      </c>
      <c r="B34" s="19"/>
      <c r="C34" s="19"/>
      <c r="D34" s="19"/>
      <c r="E34" s="19"/>
    </row>
    <row r="35" spans="1:7" ht="46.5" customHeight="1" x14ac:dyDescent="0.3">
      <c r="A35" s="183" t="s">
        <v>187</v>
      </c>
      <c r="B35" s="184"/>
      <c r="C35" s="55" t="s">
        <v>219</v>
      </c>
      <c r="D35" s="56" t="s">
        <v>27</v>
      </c>
      <c r="E35" s="56" t="s">
        <v>95</v>
      </c>
      <c r="F35" s="56" t="s">
        <v>96</v>
      </c>
      <c r="G35" s="56" t="s">
        <v>77</v>
      </c>
    </row>
    <row r="36" spans="1:7" x14ac:dyDescent="0.3">
      <c r="A36" s="178" t="s">
        <v>97</v>
      </c>
      <c r="B36" s="178"/>
      <c r="C36" s="178"/>
      <c r="D36" s="178"/>
      <c r="E36" s="178"/>
      <c r="F36" s="178"/>
      <c r="G36" s="178"/>
    </row>
    <row r="37" spans="1:7" x14ac:dyDescent="0.3">
      <c r="A37" s="178" t="s">
        <v>186</v>
      </c>
      <c r="B37" s="178"/>
      <c r="C37" s="56" t="s">
        <v>192</v>
      </c>
      <c r="D37" s="80">
        <v>1294.27</v>
      </c>
      <c r="E37" s="80">
        <v>1775.72</v>
      </c>
      <c r="F37" s="80">
        <v>1919.9299999999998</v>
      </c>
      <c r="G37" s="80">
        <v>2149.4</v>
      </c>
    </row>
    <row r="38" spans="1:7" x14ac:dyDescent="0.3">
      <c r="A38" s="178" t="s">
        <v>188</v>
      </c>
      <c r="B38" s="178"/>
      <c r="C38" s="55"/>
      <c r="D38" s="80"/>
      <c r="E38" s="80"/>
      <c r="F38" s="80"/>
      <c r="G38" s="80"/>
    </row>
    <row r="39" spans="1:7" x14ac:dyDescent="0.3">
      <c r="A39" s="179" t="s">
        <v>189</v>
      </c>
      <c r="B39" s="179"/>
      <c r="C39" s="123" t="s">
        <v>193</v>
      </c>
      <c r="D39" s="80">
        <v>521418.03</v>
      </c>
      <c r="E39" s="80">
        <v>802903.88</v>
      </c>
      <c r="F39" s="80">
        <v>815901.15</v>
      </c>
      <c r="G39" s="80">
        <v>535554.71</v>
      </c>
    </row>
    <row r="40" spans="1:7" ht="26.25" customHeight="1" x14ac:dyDescent="0.3">
      <c r="A40" s="179" t="s">
        <v>190</v>
      </c>
      <c r="B40" s="179"/>
      <c r="C40" s="56" t="s">
        <v>192</v>
      </c>
      <c r="D40" s="80">
        <v>56.19</v>
      </c>
      <c r="E40" s="80">
        <v>215.32</v>
      </c>
      <c r="F40" s="80">
        <v>309.62</v>
      </c>
      <c r="G40" s="80">
        <v>577.64</v>
      </c>
    </row>
    <row r="42" spans="1:7" ht="30.75" customHeight="1" x14ac:dyDescent="0.3">
      <c r="A42" s="176" t="s">
        <v>194</v>
      </c>
      <c r="B42" s="177"/>
      <c r="C42" s="86" t="s">
        <v>192</v>
      </c>
      <c r="D42" s="126">
        <v>2.9864734899999998</v>
      </c>
    </row>
  </sheetData>
  <mergeCells count="14">
    <mergeCell ref="A40:B40"/>
    <mergeCell ref="A42:B42"/>
    <mergeCell ref="B24:E24"/>
    <mergeCell ref="A35:B35"/>
    <mergeCell ref="A36:G36"/>
    <mergeCell ref="A37:B37"/>
    <mergeCell ref="A38:B38"/>
    <mergeCell ref="A39:B39"/>
    <mergeCell ref="B10:E10"/>
    <mergeCell ref="A1:F1"/>
    <mergeCell ref="B2:G2"/>
    <mergeCell ref="A3:G3"/>
    <mergeCell ref="A5:G5"/>
    <mergeCell ref="A6:G6"/>
  </mergeCells>
  <conditionalFormatting sqref="B33">
    <cfRule type="expression" dxfId="75" priority="29">
      <formula>AND($P33&gt;=500,$P33&lt;=899,$AD33&lt;0)</formula>
    </cfRule>
    <cfRule type="expression" dxfId="74" priority="30">
      <formula>AND($AD33&lt;0,$B33&lt;&gt;$AF33)</formula>
    </cfRule>
    <cfRule type="expression" dxfId="73" priority="31">
      <formula>OR(AND($Q33&gt;=1,$Q33&lt;=3,$R33=0,$B33=$AF33,$P33&lt;500),AND($B33&lt;&gt;$AF33,$AD33&gt;0))</formula>
    </cfRule>
    <cfRule type="expression" dxfId="72" priority="32">
      <formula>$Q33=99</formula>
    </cfRule>
  </conditionalFormatting>
  <conditionalFormatting sqref="C33:E33">
    <cfRule type="expression" dxfId="71" priority="25">
      <formula>AND($P33&gt;=500,$P33&lt;=899,$AD33&lt;0)</formula>
    </cfRule>
    <cfRule type="expression" dxfId="70" priority="26">
      <formula>AND($AD33&lt;0,$B33&lt;&gt;$AF33)</formula>
    </cfRule>
    <cfRule type="expression" dxfId="69" priority="27">
      <formula>OR(AND($Q33&gt;=1,$Q33&lt;=3,$R33=0,$B33=$AF33,$P33&lt;500),AND($B33&lt;&gt;$AF33,$AD33&gt;0))</formula>
    </cfRule>
    <cfRule type="expression" dxfId="68" priority="28">
      <formula>$Q33=99</formula>
    </cfRule>
  </conditionalFormatting>
  <conditionalFormatting sqref="B34">
    <cfRule type="expression" dxfId="67" priority="13">
      <formula>AND($P34&gt;=500,$P34&lt;=899,$AD34&lt;0)</formula>
    </cfRule>
    <cfRule type="expression" dxfId="66" priority="14">
      <formula>AND($AD34&lt;0,$B34&lt;&gt;$AF34)</formula>
    </cfRule>
    <cfRule type="expression" dxfId="65" priority="15">
      <formula>OR(AND($Q34&gt;=1,$Q34&lt;=3,$R34=0,$B34=$AF34,$P34&lt;500),AND($B34&lt;&gt;$AF34,$AD34&gt;0))</formula>
    </cfRule>
    <cfRule type="expression" dxfId="64" priority="16">
      <formula>$Q34=99</formula>
    </cfRule>
  </conditionalFormatting>
  <conditionalFormatting sqref="C34:E34">
    <cfRule type="expression" dxfId="63" priority="9">
      <formula>AND($P34&gt;=500,$P34&lt;=899,$AD34&lt;0)</formula>
    </cfRule>
    <cfRule type="expression" dxfId="62" priority="10">
      <formula>AND($AD34&lt;0,$B34&lt;&gt;$AF34)</formula>
    </cfRule>
    <cfRule type="expression" dxfId="61" priority="11">
      <formula>OR(AND($Q34&gt;=1,$Q34&lt;=3,$R34=0,$B34=$AF34,$P34&lt;500),AND($B34&lt;&gt;$AF34,$AD34&gt;0))</formula>
    </cfRule>
    <cfRule type="expression" dxfId="60" priority="12">
      <formula>$Q34=99</formula>
    </cfRule>
  </conditionalFormatting>
  <conditionalFormatting sqref="B35 D35:E35">
    <cfRule type="expression" dxfId="59" priority="5">
      <formula>AND($P35&gt;=500,$P35&lt;=899,$AD35&lt;0)</formula>
    </cfRule>
    <cfRule type="expression" dxfId="58" priority="6">
      <formula>AND($AD35&lt;0,$B35&lt;&gt;$AF35)</formula>
    </cfRule>
    <cfRule type="expression" dxfId="57" priority="7">
      <formula>OR(AND($Q35&gt;=1,$Q35&lt;=3,$R35=0,$B35=$AF35,$P35&lt;500),AND($B35&lt;&gt;$AF35,$AD35&gt;0))</formula>
    </cfRule>
    <cfRule type="expression" dxfId="56" priority="8">
      <formula>$Q35=99</formula>
    </cfRule>
  </conditionalFormatting>
  <conditionalFormatting sqref="B36:D36">
    <cfRule type="expression" dxfId="55" priority="17">
      <formula>AND($P36&gt;=500,$P36&lt;=899,$AD36&lt;0)</formula>
    </cfRule>
    <cfRule type="expression" dxfId="54" priority="18">
      <formula>AND($AD36&lt;0,#REF!&lt;&gt;$AF36)</formula>
    </cfRule>
    <cfRule type="expression" dxfId="53" priority="19">
      <formula>OR(AND($Q36&gt;=1,$Q36&lt;=3,$R36=0,#REF!=$AF36,$P36&lt;500),AND(#REF!&lt;&gt;$AF36,$AD36&gt;0))</formula>
    </cfRule>
    <cfRule type="expression" dxfId="52" priority="20">
      <formula>$Q36=99</formula>
    </cfRule>
  </conditionalFormatting>
  <conditionalFormatting sqref="C35">
    <cfRule type="expression" dxfId="51" priority="1">
      <formula>AND($P35&gt;=500,$P35&lt;=899,$AD35&lt;0)</formula>
    </cfRule>
    <cfRule type="expression" dxfId="50" priority="2">
      <formula>AND($AD35&lt;0,$B35&lt;&gt;$AF35)</formula>
    </cfRule>
    <cfRule type="expression" dxfId="49" priority="3">
      <formula>OR(AND($Q35&gt;=1,$Q35&lt;=3,$R35=0,$B35=$AF35,$P35&lt;500),AND($B35&lt;&gt;$AF35,$AD35&gt;0))</formula>
    </cfRule>
    <cfRule type="expression" dxfId="48" priority="4">
      <formula>$Q35=99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42"/>
  <sheetViews>
    <sheetView topLeftCell="A322" zoomScale="86" zoomScaleNormal="86" workbookViewId="0">
      <selection activeCell="P328" sqref="P328"/>
    </sheetView>
  </sheetViews>
  <sheetFormatPr defaultColWidth="7.33203125" defaultRowHeight="15.75" x14ac:dyDescent="0.3"/>
  <cols>
    <col min="3" max="3" width="7.5546875" customWidth="1"/>
    <col min="4" max="4" width="9" customWidth="1"/>
    <col min="5" max="5" width="8.44140625" customWidth="1"/>
    <col min="6" max="6" width="8.21875" customWidth="1"/>
    <col min="7" max="7" width="8.109375" customWidth="1"/>
    <col min="15" max="15" width="10.109375" customWidth="1"/>
  </cols>
  <sheetData>
    <row r="1" spans="1:25" ht="17.25" x14ac:dyDescent="0.3">
      <c r="A1" s="246" t="s">
        <v>111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" ht="16.5" x14ac:dyDescent="0.3">
      <c r="A2" s="247" t="s">
        <v>103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" ht="16.5" x14ac:dyDescent="0.3">
      <c r="A3" s="108"/>
      <c r="B3" s="108"/>
      <c r="C3" s="108"/>
      <c r="D3" s="108"/>
      <c r="E3" s="108"/>
      <c r="F3" s="108"/>
      <c r="G3" s="108"/>
      <c r="H3" s="108"/>
      <c r="I3" s="108" t="s">
        <v>104</v>
      </c>
      <c r="J3" s="248" t="s">
        <v>223</v>
      </c>
      <c r="K3" s="225"/>
      <c r="L3" s="225"/>
      <c r="M3" s="249" t="s">
        <v>105</v>
      </c>
      <c r="N3" s="227"/>
      <c r="O3" s="227"/>
      <c r="P3" s="108"/>
      <c r="Q3" s="108"/>
      <c r="R3" s="108"/>
      <c r="S3" s="108"/>
      <c r="T3" s="108"/>
      <c r="U3" s="108"/>
      <c r="V3" s="108"/>
      <c r="W3" s="108"/>
      <c r="X3" s="108"/>
    </row>
    <row r="4" spans="1:25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x14ac:dyDescent="0.3">
      <c r="A5" s="250" t="s">
        <v>106</v>
      </c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 x14ac:dyDescent="0.3">
      <c r="A6" s="245" t="s">
        <v>90</v>
      </c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</row>
    <row r="7" spans="1:25" x14ac:dyDescent="0.3">
      <c r="A7" s="245" t="s">
        <v>107</v>
      </c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</row>
    <row r="8" spans="1:25" x14ac:dyDescent="0.3">
      <c r="A8" s="245" t="s">
        <v>108</v>
      </c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</row>
    <row r="9" spans="1:25" x14ac:dyDescent="0.3">
      <c r="A9" s="245" t="s">
        <v>109</v>
      </c>
      <c r="B9" s="208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</row>
    <row r="10" spans="1:25" x14ac:dyDescent="0.3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x14ac:dyDescent="0.3">
      <c r="A11" s="251" t="s">
        <v>110</v>
      </c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</row>
    <row r="12" spans="1:25" ht="15.75" customHeight="1" x14ac:dyDescent="0.3">
      <c r="A12" s="196" t="s">
        <v>73</v>
      </c>
      <c r="B12" s="252" t="s">
        <v>112</v>
      </c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1"/>
    </row>
    <row r="13" spans="1:25" ht="25.5" x14ac:dyDescent="0.3">
      <c r="A13" s="197"/>
      <c r="B13" s="110" t="s">
        <v>113</v>
      </c>
      <c r="C13" s="111" t="s">
        <v>114</v>
      </c>
      <c r="D13" s="112" t="s">
        <v>115</v>
      </c>
      <c r="E13" s="111" t="s">
        <v>116</v>
      </c>
      <c r="F13" s="111" t="s">
        <v>117</v>
      </c>
      <c r="G13" s="111" t="s">
        <v>118</v>
      </c>
      <c r="H13" s="111" t="s">
        <v>119</v>
      </c>
      <c r="I13" s="111" t="s">
        <v>120</v>
      </c>
      <c r="J13" s="111" t="s">
        <v>121</v>
      </c>
      <c r="K13" s="110" t="s">
        <v>122</v>
      </c>
      <c r="L13" s="111" t="s">
        <v>123</v>
      </c>
      <c r="M13" s="113" t="s">
        <v>124</v>
      </c>
      <c r="N13" s="110" t="s">
        <v>125</v>
      </c>
      <c r="O13" s="111" t="s">
        <v>126</v>
      </c>
      <c r="P13" s="113" t="s">
        <v>127</v>
      </c>
      <c r="Q13" s="112" t="s">
        <v>128</v>
      </c>
      <c r="R13" s="111" t="s">
        <v>129</v>
      </c>
      <c r="S13" s="112" t="s">
        <v>130</v>
      </c>
      <c r="T13" s="111" t="s">
        <v>131</v>
      </c>
      <c r="U13" s="112" t="s">
        <v>132</v>
      </c>
      <c r="V13" s="111" t="s">
        <v>133</v>
      </c>
      <c r="W13" s="112" t="s">
        <v>134</v>
      </c>
      <c r="X13" s="111" t="s">
        <v>135</v>
      </c>
      <c r="Y13" s="111" t="s">
        <v>136</v>
      </c>
    </row>
    <row r="14" spans="1:25" x14ac:dyDescent="0.3">
      <c r="A14" s="24">
        <v>42614</v>
      </c>
      <c r="B14" s="35">
        <v>2109.7746856300005</v>
      </c>
      <c r="C14" s="35">
        <v>2178.8416348900005</v>
      </c>
      <c r="D14" s="35">
        <v>2232.0726423200003</v>
      </c>
      <c r="E14" s="35">
        <v>2257.8301807600001</v>
      </c>
      <c r="F14" s="35">
        <v>2260.9277362200005</v>
      </c>
      <c r="G14" s="35">
        <v>2278.5979055300004</v>
      </c>
      <c r="H14" s="35">
        <v>2295.8260742400003</v>
      </c>
      <c r="I14" s="35">
        <v>2129.0003460700004</v>
      </c>
      <c r="J14" s="35">
        <v>2047.06634119</v>
      </c>
      <c r="K14" s="35">
        <v>1983.65522624</v>
      </c>
      <c r="L14" s="35">
        <v>1957.04457258</v>
      </c>
      <c r="M14" s="35">
        <v>1956.5257220799999</v>
      </c>
      <c r="N14" s="35">
        <v>1958.3287088499999</v>
      </c>
      <c r="O14" s="35">
        <v>1939.90536763</v>
      </c>
      <c r="P14" s="35">
        <v>1942.33956257</v>
      </c>
      <c r="Q14" s="35">
        <v>1941.9618337699999</v>
      </c>
      <c r="R14" s="35">
        <v>1949.13800735</v>
      </c>
      <c r="S14" s="35">
        <v>1954.9849964799998</v>
      </c>
      <c r="T14" s="35">
        <v>1945.88135616</v>
      </c>
      <c r="U14" s="35">
        <v>1965.43524376</v>
      </c>
      <c r="V14" s="35">
        <v>1947.3656176699999</v>
      </c>
      <c r="W14" s="35">
        <v>1967.5846915299999</v>
      </c>
      <c r="X14" s="35">
        <v>2009.0546743</v>
      </c>
      <c r="Y14" s="35">
        <v>2037.99412807</v>
      </c>
    </row>
    <row r="15" spans="1:25" x14ac:dyDescent="0.3">
      <c r="A15" s="24">
        <v>42615</v>
      </c>
      <c r="B15" s="35">
        <v>2125.3946862700004</v>
      </c>
      <c r="C15" s="35">
        <v>8279.8219813600008</v>
      </c>
      <c r="D15" s="35">
        <v>8853.0682080900006</v>
      </c>
      <c r="E15" s="35">
        <v>8738.6801366600012</v>
      </c>
      <c r="F15" s="35">
        <v>8580.6781832300003</v>
      </c>
      <c r="G15" s="35">
        <v>8551.8529691300009</v>
      </c>
      <c r="H15" s="35">
        <v>8422.9737875200008</v>
      </c>
      <c r="I15" s="35">
        <v>6748.5672790999997</v>
      </c>
      <c r="J15" s="35">
        <v>5973.5469622000001</v>
      </c>
      <c r="K15" s="35">
        <v>5624.396521820001</v>
      </c>
      <c r="L15" s="35">
        <v>5473.8216794700002</v>
      </c>
      <c r="M15" s="35">
        <v>5476.0861484500001</v>
      </c>
      <c r="N15" s="35">
        <v>5664.9436093000004</v>
      </c>
      <c r="O15" s="35">
        <v>5661.6175039900008</v>
      </c>
      <c r="P15" s="35">
        <v>5694.8723678200004</v>
      </c>
      <c r="Q15" s="35">
        <v>5692.6095955300007</v>
      </c>
      <c r="R15" s="35">
        <v>5634.5348399400009</v>
      </c>
      <c r="S15" s="35">
        <v>2753.8191895900004</v>
      </c>
      <c r="T15" s="35">
        <v>2000.4826267499998</v>
      </c>
      <c r="U15" s="35">
        <v>1980.7397490899998</v>
      </c>
      <c r="V15" s="35">
        <v>1955.2348754099999</v>
      </c>
      <c r="W15" s="35">
        <v>1909.0445363699998</v>
      </c>
      <c r="X15" s="35">
        <v>1978.36804291</v>
      </c>
      <c r="Y15" s="35">
        <v>2035.61292783</v>
      </c>
    </row>
    <row r="16" spans="1:25" x14ac:dyDescent="0.3">
      <c r="A16" s="24">
        <v>42616</v>
      </c>
      <c r="B16" s="35">
        <v>2121.1582353500003</v>
      </c>
      <c r="C16" s="35">
        <v>2178.3889069100005</v>
      </c>
      <c r="D16" s="35">
        <v>2246.2884144200002</v>
      </c>
      <c r="E16" s="35">
        <v>2241.1103142300003</v>
      </c>
      <c r="F16" s="35">
        <v>2236.6474148100006</v>
      </c>
      <c r="G16" s="35">
        <v>2243.3582180600006</v>
      </c>
      <c r="H16" s="35">
        <v>2241.7073852100002</v>
      </c>
      <c r="I16" s="35">
        <v>2177.5274150400001</v>
      </c>
      <c r="J16" s="35">
        <v>2088.2890086000002</v>
      </c>
      <c r="K16" s="35">
        <v>2022.71627803</v>
      </c>
      <c r="L16" s="35">
        <v>1981.80403832</v>
      </c>
      <c r="M16" s="35">
        <v>1989.8243623799999</v>
      </c>
      <c r="N16" s="35">
        <v>1999.9697517199997</v>
      </c>
      <c r="O16" s="35">
        <v>2003.3566211799998</v>
      </c>
      <c r="P16" s="35">
        <v>2028.3766741199997</v>
      </c>
      <c r="Q16" s="35">
        <v>2027.9836392299999</v>
      </c>
      <c r="R16" s="35">
        <v>2035.9776917699999</v>
      </c>
      <c r="S16" s="35">
        <v>2031.18059128</v>
      </c>
      <c r="T16" s="35">
        <v>2033.4590208499999</v>
      </c>
      <c r="U16" s="35">
        <v>2021.2678141399999</v>
      </c>
      <c r="V16" s="35">
        <v>1974.8839317499999</v>
      </c>
      <c r="W16" s="35">
        <v>1980.7919092299999</v>
      </c>
      <c r="X16" s="35">
        <v>2021.4331574599998</v>
      </c>
      <c r="Y16" s="35">
        <v>2076.4038668800004</v>
      </c>
    </row>
    <row r="17" spans="1:25" x14ac:dyDescent="0.3">
      <c r="A17" s="24">
        <v>42617</v>
      </c>
      <c r="B17" s="35">
        <v>2135.4260029200004</v>
      </c>
      <c r="C17" s="35">
        <v>2138.7606258700002</v>
      </c>
      <c r="D17" s="35">
        <v>2195.6427002400005</v>
      </c>
      <c r="E17" s="35">
        <v>2193.9128371900006</v>
      </c>
      <c r="F17" s="35">
        <v>2226.7955637700002</v>
      </c>
      <c r="G17" s="35">
        <v>2221.0912793200005</v>
      </c>
      <c r="H17" s="35">
        <v>2221.6268172600003</v>
      </c>
      <c r="I17" s="35">
        <v>2180.6671657700003</v>
      </c>
      <c r="J17" s="35">
        <v>2088.3341639300002</v>
      </c>
      <c r="K17" s="35">
        <v>2005.3464371</v>
      </c>
      <c r="L17" s="35">
        <v>1947.00397419</v>
      </c>
      <c r="M17" s="35">
        <v>1947.24583704</v>
      </c>
      <c r="N17" s="35">
        <v>1954.56008238</v>
      </c>
      <c r="O17" s="35">
        <v>1949.7693354199998</v>
      </c>
      <c r="P17" s="35">
        <v>1988.4949138099998</v>
      </c>
      <c r="Q17" s="35">
        <v>1980.5047539299999</v>
      </c>
      <c r="R17" s="35">
        <v>1978.2006329999999</v>
      </c>
      <c r="S17" s="35">
        <v>1969.7158999999999</v>
      </c>
      <c r="T17" s="35">
        <v>1958.15833625</v>
      </c>
      <c r="U17" s="35">
        <v>1931.6506376399998</v>
      </c>
      <c r="V17" s="35">
        <v>1907.1546584599998</v>
      </c>
      <c r="W17" s="35">
        <v>1917.6855946599999</v>
      </c>
      <c r="X17" s="35">
        <v>1975.710814</v>
      </c>
      <c r="Y17" s="35">
        <v>2042.4586441699998</v>
      </c>
    </row>
    <row r="18" spans="1:25" x14ac:dyDescent="0.3">
      <c r="A18" s="24">
        <v>42618</v>
      </c>
      <c r="B18" s="35">
        <v>2137.2675433900004</v>
      </c>
      <c r="C18" s="35">
        <v>2175.0222222700004</v>
      </c>
      <c r="D18" s="35">
        <v>2196.9191885200003</v>
      </c>
      <c r="E18" s="35">
        <v>2215.9580231100003</v>
      </c>
      <c r="F18" s="35">
        <v>2207.2698128500006</v>
      </c>
      <c r="G18" s="35">
        <v>2200.6456257400005</v>
      </c>
      <c r="H18" s="35">
        <v>2172.8632421900002</v>
      </c>
      <c r="I18" s="35">
        <v>2098.5521477500001</v>
      </c>
      <c r="J18" s="35">
        <v>2027.4551885599999</v>
      </c>
      <c r="K18" s="35">
        <v>1977.6185950399999</v>
      </c>
      <c r="L18" s="35">
        <v>1960.0735049</v>
      </c>
      <c r="M18" s="35">
        <v>1959.8069531799999</v>
      </c>
      <c r="N18" s="35">
        <v>1949.4514287699999</v>
      </c>
      <c r="O18" s="35">
        <v>1868.2856782099998</v>
      </c>
      <c r="P18" s="35">
        <v>1902.17014604</v>
      </c>
      <c r="Q18" s="35">
        <v>1925.5392317999999</v>
      </c>
      <c r="R18" s="35">
        <v>1942.68116788</v>
      </c>
      <c r="S18" s="35">
        <v>1933.04568522</v>
      </c>
      <c r="T18" s="35">
        <v>1945.8892496599999</v>
      </c>
      <c r="U18" s="35">
        <v>1936.58488528</v>
      </c>
      <c r="V18" s="35">
        <v>1917.7563649199999</v>
      </c>
      <c r="W18" s="35">
        <v>1944.3734541699998</v>
      </c>
      <c r="X18" s="35">
        <v>1978.1187062699998</v>
      </c>
      <c r="Y18" s="35">
        <v>2022.8985216299998</v>
      </c>
    </row>
    <row r="19" spans="1:25" x14ac:dyDescent="0.3">
      <c r="A19" s="24">
        <v>42619</v>
      </c>
      <c r="B19" s="35">
        <v>2121.9940700900002</v>
      </c>
      <c r="C19" s="35">
        <v>2162.6876073300004</v>
      </c>
      <c r="D19" s="35">
        <v>2209.6818637500005</v>
      </c>
      <c r="E19" s="35">
        <v>2247.8646455400003</v>
      </c>
      <c r="F19" s="35">
        <v>2215.0344305000003</v>
      </c>
      <c r="G19" s="35">
        <v>2237.0114077100002</v>
      </c>
      <c r="H19" s="35">
        <v>2195.1290491300006</v>
      </c>
      <c r="I19" s="35">
        <v>2139.4550557100001</v>
      </c>
      <c r="J19" s="35">
        <v>2030.7676373699999</v>
      </c>
      <c r="K19" s="35">
        <v>1994.8449605999999</v>
      </c>
      <c r="L19" s="35">
        <v>1995.3509052499999</v>
      </c>
      <c r="M19" s="35">
        <v>2005.6492333799997</v>
      </c>
      <c r="N19" s="35">
        <v>2022.94944158</v>
      </c>
      <c r="O19" s="35">
        <v>2013.4107542199999</v>
      </c>
      <c r="P19" s="35">
        <v>2040.2719180699999</v>
      </c>
      <c r="Q19" s="35">
        <v>2043.1278766099999</v>
      </c>
      <c r="R19" s="35">
        <v>2057.1067500100003</v>
      </c>
      <c r="S19" s="35">
        <v>2048.4861630199998</v>
      </c>
      <c r="T19" s="35">
        <v>2008.5041769899999</v>
      </c>
      <c r="U19" s="35">
        <v>1993.5989299899998</v>
      </c>
      <c r="V19" s="35">
        <v>1958.3442586599999</v>
      </c>
      <c r="W19" s="35">
        <v>1970.0254218999999</v>
      </c>
      <c r="X19" s="35">
        <v>2013.6597351</v>
      </c>
      <c r="Y19" s="35">
        <v>2097.9783477200003</v>
      </c>
    </row>
    <row r="20" spans="1:25" x14ac:dyDescent="0.3">
      <c r="A20" s="24">
        <v>42620</v>
      </c>
      <c r="B20" s="35">
        <v>2182.8705323400004</v>
      </c>
      <c r="C20" s="35">
        <v>2208.7936159100004</v>
      </c>
      <c r="D20" s="35">
        <v>2240.6253471400005</v>
      </c>
      <c r="E20" s="35">
        <v>2250.6137320300004</v>
      </c>
      <c r="F20" s="35">
        <v>2239.9937295800005</v>
      </c>
      <c r="G20" s="35">
        <v>2234.2287287000004</v>
      </c>
      <c r="H20" s="35">
        <v>2170.1646826300002</v>
      </c>
      <c r="I20" s="35">
        <v>2071.4929622100003</v>
      </c>
      <c r="J20" s="35">
        <v>2011.8718939999999</v>
      </c>
      <c r="K20" s="35">
        <v>1968.7401895899998</v>
      </c>
      <c r="L20" s="35">
        <v>1963.3468435099999</v>
      </c>
      <c r="M20" s="35">
        <v>2008.7001013499998</v>
      </c>
      <c r="N20" s="35">
        <v>1994.2071895300001</v>
      </c>
      <c r="O20" s="35">
        <v>1990.6808989899998</v>
      </c>
      <c r="P20" s="35">
        <v>1992.7375772999999</v>
      </c>
      <c r="Q20" s="35">
        <v>2006.6747219999997</v>
      </c>
      <c r="R20" s="35">
        <v>2036.6020031599999</v>
      </c>
      <c r="S20" s="35">
        <v>2038.0862573899999</v>
      </c>
      <c r="T20" s="35">
        <v>2033.6829053399999</v>
      </c>
      <c r="U20" s="35">
        <v>2042.6869328299999</v>
      </c>
      <c r="V20" s="35">
        <v>2035.11374441</v>
      </c>
      <c r="W20" s="35">
        <v>2027.2230720899997</v>
      </c>
      <c r="X20" s="35">
        <v>1995.1211262099998</v>
      </c>
      <c r="Y20" s="35">
        <v>1994.4996038899999</v>
      </c>
    </row>
    <row r="21" spans="1:25" x14ac:dyDescent="0.3">
      <c r="A21" s="24">
        <v>42621</v>
      </c>
      <c r="B21" s="35">
        <v>2085.4716539200003</v>
      </c>
      <c r="C21" s="35">
        <v>2137.8862510300005</v>
      </c>
      <c r="D21" s="35">
        <v>2184.2033729500004</v>
      </c>
      <c r="E21" s="35">
        <v>2195.8055260700003</v>
      </c>
      <c r="F21" s="35">
        <v>2188.1225066800002</v>
      </c>
      <c r="G21" s="35">
        <v>2181.1834720200004</v>
      </c>
      <c r="H21" s="35">
        <v>2179.9453696500004</v>
      </c>
      <c r="I21" s="35">
        <v>2108.7159845100005</v>
      </c>
      <c r="J21" s="35">
        <v>2029.0286549699999</v>
      </c>
      <c r="K21" s="35">
        <v>1980.67377321</v>
      </c>
      <c r="L21" s="35">
        <v>1943.4108002999999</v>
      </c>
      <c r="M21" s="35">
        <v>1895.6439912299998</v>
      </c>
      <c r="N21" s="35">
        <v>1819.7770003399999</v>
      </c>
      <c r="O21" s="35">
        <v>1848.7031914599997</v>
      </c>
      <c r="P21" s="35">
        <v>1922.9815839999999</v>
      </c>
      <c r="Q21" s="35">
        <v>1910.7621978999998</v>
      </c>
      <c r="R21" s="35">
        <v>1914.1907159899999</v>
      </c>
      <c r="S21" s="35">
        <v>1898.9484488399999</v>
      </c>
      <c r="T21" s="35">
        <v>1895.9215580699999</v>
      </c>
      <c r="U21" s="35">
        <v>1875.7521960099998</v>
      </c>
      <c r="V21" s="35">
        <v>1925.9940416299999</v>
      </c>
      <c r="W21" s="35">
        <v>1937.6070440399999</v>
      </c>
      <c r="X21" s="35">
        <v>1967.6345229499998</v>
      </c>
      <c r="Y21" s="35">
        <v>2023.8435176099999</v>
      </c>
    </row>
    <row r="22" spans="1:25" x14ac:dyDescent="0.3">
      <c r="A22" s="24">
        <v>42622</v>
      </c>
      <c r="B22" s="35">
        <v>1804.0318833399999</v>
      </c>
      <c r="C22" s="35">
        <v>1835.0641357999998</v>
      </c>
      <c r="D22" s="35">
        <v>1856.3213283499999</v>
      </c>
      <c r="E22" s="35">
        <v>1853.41990698</v>
      </c>
      <c r="F22" s="35">
        <v>1875.5395217999999</v>
      </c>
      <c r="G22" s="35">
        <v>1878.2792471299999</v>
      </c>
      <c r="H22" s="35">
        <v>1831.6944219399998</v>
      </c>
      <c r="I22" s="35">
        <v>1787.2600054199997</v>
      </c>
      <c r="J22" s="35">
        <v>1746.7798701699999</v>
      </c>
      <c r="K22" s="35">
        <v>1704.63960886</v>
      </c>
      <c r="L22" s="35">
        <v>1692.27699725</v>
      </c>
      <c r="M22" s="35">
        <v>1702.87678383</v>
      </c>
      <c r="N22" s="35">
        <v>1698.8837635</v>
      </c>
      <c r="O22" s="35">
        <v>1705.9954240399998</v>
      </c>
      <c r="P22" s="35">
        <v>1694.9715586999998</v>
      </c>
      <c r="Q22" s="35">
        <v>1704.16591561</v>
      </c>
      <c r="R22" s="35">
        <v>1747.5893866899999</v>
      </c>
      <c r="S22" s="35">
        <v>1736.7851031999999</v>
      </c>
      <c r="T22" s="35">
        <v>1716.3810199599998</v>
      </c>
      <c r="U22" s="35">
        <v>1726.7744329399998</v>
      </c>
      <c r="V22" s="35">
        <v>1702.3433934999998</v>
      </c>
      <c r="W22" s="35">
        <v>1731.9871614899998</v>
      </c>
      <c r="X22" s="35">
        <v>1724.5961574199998</v>
      </c>
      <c r="Y22" s="35">
        <v>1764.1159283399998</v>
      </c>
    </row>
    <row r="23" spans="1:25" x14ac:dyDescent="0.3">
      <c r="A23" s="24">
        <v>42623</v>
      </c>
      <c r="B23" s="35">
        <v>2131.2809246700003</v>
      </c>
      <c r="C23" s="35">
        <v>2193.0580778600006</v>
      </c>
      <c r="D23" s="35">
        <v>2216.4747004100004</v>
      </c>
      <c r="E23" s="35">
        <v>2220.5509768500006</v>
      </c>
      <c r="F23" s="35">
        <v>2224.3531193000003</v>
      </c>
      <c r="G23" s="35">
        <v>2221.8732041500002</v>
      </c>
      <c r="H23" s="35">
        <v>2215.4072715000002</v>
      </c>
      <c r="I23" s="35">
        <v>2169.7119768400003</v>
      </c>
      <c r="J23" s="35">
        <v>2076.4415001700004</v>
      </c>
      <c r="K23" s="35">
        <v>2013.2771923699997</v>
      </c>
      <c r="L23" s="35">
        <v>1975.4691924899998</v>
      </c>
      <c r="M23" s="35">
        <v>1964.9369271699998</v>
      </c>
      <c r="N23" s="35">
        <v>1960.5241769099998</v>
      </c>
      <c r="O23" s="35">
        <v>1952.0379930099998</v>
      </c>
      <c r="P23" s="35">
        <v>1967.3476406499999</v>
      </c>
      <c r="Q23" s="35">
        <v>1976.2152520699999</v>
      </c>
      <c r="R23" s="35">
        <v>1972.9876142599999</v>
      </c>
      <c r="S23" s="35">
        <v>1962.3704296999999</v>
      </c>
      <c r="T23" s="35">
        <v>1964.42107674</v>
      </c>
      <c r="U23" s="35">
        <v>1969.7985444199999</v>
      </c>
      <c r="V23" s="35">
        <v>1920.9726173199999</v>
      </c>
      <c r="W23" s="35">
        <v>1926.2668594899999</v>
      </c>
      <c r="X23" s="35">
        <v>1926.58154823</v>
      </c>
      <c r="Y23" s="35">
        <v>1924.37819494</v>
      </c>
    </row>
    <row r="24" spans="1:25" x14ac:dyDescent="0.3">
      <c r="A24" s="24">
        <v>42624</v>
      </c>
      <c r="B24" s="35">
        <v>1988.9790256399999</v>
      </c>
      <c r="C24" s="35">
        <v>2066.1264940500005</v>
      </c>
      <c r="D24" s="35">
        <v>2113.2755614200005</v>
      </c>
      <c r="E24" s="35">
        <v>2169.0510014700003</v>
      </c>
      <c r="F24" s="35">
        <v>2173.6570303100002</v>
      </c>
      <c r="G24" s="35">
        <v>2171.9790624500001</v>
      </c>
      <c r="H24" s="35">
        <v>2160.1650417000001</v>
      </c>
      <c r="I24" s="35">
        <v>2125.7744608400003</v>
      </c>
      <c r="J24" s="35">
        <v>2011.9633944799998</v>
      </c>
      <c r="K24" s="35">
        <v>1958.5946863499998</v>
      </c>
      <c r="L24" s="35">
        <v>1913.1335190799998</v>
      </c>
      <c r="M24" s="35">
        <v>1964.9388984299999</v>
      </c>
      <c r="N24" s="35">
        <v>1986.2075694599998</v>
      </c>
      <c r="O24" s="35">
        <v>1973.75310545</v>
      </c>
      <c r="P24" s="35">
        <v>1989.0464411499997</v>
      </c>
      <c r="Q24" s="35">
        <v>2005.1806720599998</v>
      </c>
      <c r="R24" s="35">
        <v>1996.6916691899999</v>
      </c>
      <c r="S24" s="35">
        <v>2003.0596022</v>
      </c>
      <c r="T24" s="35">
        <v>2002.8004424699998</v>
      </c>
      <c r="U24" s="35">
        <v>1999.6494438999998</v>
      </c>
      <c r="V24" s="35">
        <v>1986.3966568299998</v>
      </c>
      <c r="W24" s="35">
        <v>2041.4170301299998</v>
      </c>
      <c r="X24" s="35">
        <v>2021.2180718999998</v>
      </c>
      <c r="Y24" s="35">
        <v>2031.2182521899999</v>
      </c>
    </row>
    <row r="25" spans="1:25" x14ac:dyDescent="0.3">
      <c r="A25" s="24">
        <v>42625</v>
      </c>
      <c r="B25" s="35">
        <v>2085.4304678900003</v>
      </c>
      <c r="C25" s="35">
        <v>2186.0184369400004</v>
      </c>
      <c r="D25" s="35">
        <v>2236.2378787800003</v>
      </c>
      <c r="E25" s="35">
        <v>2236.1719665800001</v>
      </c>
      <c r="F25" s="35">
        <v>2227.5266084500004</v>
      </c>
      <c r="G25" s="35">
        <v>2210.8850797300001</v>
      </c>
      <c r="H25" s="35">
        <v>2110.8308105900001</v>
      </c>
      <c r="I25" s="35">
        <v>2043.2877080799999</v>
      </c>
      <c r="J25" s="35">
        <v>1976.2270755</v>
      </c>
      <c r="K25" s="35">
        <v>1924.8148502599997</v>
      </c>
      <c r="L25" s="35">
        <v>1909.8963344699998</v>
      </c>
      <c r="M25" s="35">
        <v>1902.1478840699999</v>
      </c>
      <c r="N25" s="35">
        <v>1921.0815097799998</v>
      </c>
      <c r="O25" s="35">
        <v>1902.2324051199998</v>
      </c>
      <c r="P25" s="35">
        <v>1911.8839219799997</v>
      </c>
      <c r="Q25" s="35">
        <v>1952.1616199099999</v>
      </c>
      <c r="R25" s="35">
        <v>1945.2007501099997</v>
      </c>
      <c r="S25" s="35">
        <v>1940.1011123999999</v>
      </c>
      <c r="T25" s="35">
        <v>1930.1217521999997</v>
      </c>
      <c r="U25" s="35">
        <v>1945.40349406</v>
      </c>
      <c r="V25" s="35">
        <v>1938.7241915699999</v>
      </c>
      <c r="W25" s="35">
        <v>1917.5211928199999</v>
      </c>
      <c r="X25" s="35">
        <v>1927.82093055</v>
      </c>
      <c r="Y25" s="35">
        <v>1981.4331777799998</v>
      </c>
    </row>
    <row r="26" spans="1:25" x14ac:dyDescent="0.3">
      <c r="A26" s="24">
        <v>42626</v>
      </c>
      <c r="B26" s="35">
        <v>2119.1569053800004</v>
      </c>
      <c r="C26" s="35">
        <v>2180.2812726000002</v>
      </c>
      <c r="D26" s="35">
        <v>2221.4843082300004</v>
      </c>
      <c r="E26" s="35">
        <v>2241.6320768000005</v>
      </c>
      <c r="F26" s="35">
        <v>2271.7324938600004</v>
      </c>
      <c r="G26" s="35">
        <v>2248.4037134500004</v>
      </c>
      <c r="H26" s="35">
        <v>2169.2162828200003</v>
      </c>
      <c r="I26" s="35">
        <v>2080.9336313000003</v>
      </c>
      <c r="J26" s="35">
        <v>2033.4493968899999</v>
      </c>
      <c r="K26" s="35">
        <v>1970.6153920100001</v>
      </c>
      <c r="L26" s="35">
        <v>1955.8053828499999</v>
      </c>
      <c r="M26" s="35">
        <v>1952.3109913799999</v>
      </c>
      <c r="N26" s="35">
        <v>1971.5313717999998</v>
      </c>
      <c r="O26" s="35">
        <v>1982.0826940699999</v>
      </c>
      <c r="P26" s="35">
        <v>2002.5178082399998</v>
      </c>
      <c r="Q26" s="35">
        <v>2016.0533105299999</v>
      </c>
      <c r="R26" s="35">
        <v>2012.4382409099999</v>
      </c>
      <c r="S26" s="35">
        <v>1970.4970392799999</v>
      </c>
      <c r="T26" s="35">
        <v>1952.4272033399998</v>
      </c>
      <c r="U26" s="35">
        <v>1956.4356150099998</v>
      </c>
      <c r="V26" s="35">
        <v>1919.37705151</v>
      </c>
      <c r="W26" s="35">
        <v>1895.2143777899998</v>
      </c>
      <c r="X26" s="35">
        <v>1970.7727886899997</v>
      </c>
      <c r="Y26" s="35">
        <v>2057.6492827900001</v>
      </c>
    </row>
    <row r="27" spans="1:25" x14ac:dyDescent="0.3">
      <c r="A27" s="24">
        <v>42627</v>
      </c>
      <c r="B27" s="35">
        <v>2163.4659310500001</v>
      </c>
      <c r="C27" s="35">
        <v>2239.5347940400002</v>
      </c>
      <c r="D27" s="35">
        <v>2274.9426774400004</v>
      </c>
      <c r="E27" s="35">
        <v>2285.9529887600002</v>
      </c>
      <c r="F27" s="35">
        <v>2276.9530874100001</v>
      </c>
      <c r="G27" s="35">
        <v>2258.7349226300003</v>
      </c>
      <c r="H27" s="35">
        <v>2189.4889087700003</v>
      </c>
      <c r="I27" s="35">
        <v>2092.2423896600003</v>
      </c>
      <c r="J27" s="35">
        <v>2020.30168452</v>
      </c>
      <c r="K27" s="35">
        <v>1987.7542857599999</v>
      </c>
      <c r="L27" s="35">
        <v>1963.7598515</v>
      </c>
      <c r="M27" s="35">
        <v>1991.95689717</v>
      </c>
      <c r="N27" s="35">
        <v>2045.84997918</v>
      </c>
      <c r="O27" s="35">
        <v>2027.9992258799998</v>
      </c>
      <c r="P27" s="35">
        <v>2006.5067056899998</v>
      </c>
      <c r="Q27" s="35">
        <v>1994.0927689699997</v>
      </c>
      <c r="R27" s="35">
        <v>1990.4001285199997</v>
      </c>
      <c r="S27" s="35">
        <v>1961.6793369899999</v>
      </c>
      <c r="T27" s="35">
        <v>1953.9727432099999</v>
      </c>
      <c r="U27" s="35">
        <v>1927.80259019</v>
      </c>
      <c r="V27" s="35">
        <v>1897.8671023899999</v>
      </c>
      <c r="W27" s="35">
        <v>1897.0810761999999</v>
      </c>
      <c r="X27" s="35">
        <v>1954.7984528099998</v>
      </c>
      <c r="Y27" s="35">
        <v>2049.1600535799998</v>
      </c>
    </row>
    <row r="28" spans="1:25" x14ac:dyDescent="0.3">
      <c r="A28" s="24">
        <v>42628</v>
      </c>
      <c r="B28" s="35">
        <v>2164.2282011700004</v>
      </c>
      <c r="C28" s="35">
        <v>2255.0381714800005</v>
      </c>
      <c r="D28" s="35">
        <v>2269.8739036700003</v>
      </c>
      <c r="E28" s="35">
        <v>2265.5913344200003</v>
      </c>
      <c r="F28" s="35">
        <v>2262.4256997000002</v>
      </c>
      <c r="G28" s="35">
        <v>2256.0997603300002</v>
      </c>
      <c r="H28" s="35">
        <v>2190.8872004700006</v>
      </c>
      <c r="I28" s="35">
        <v>2076.7837193700002</v>
      </c>
      <c r="J28" s="35">
        <v>2028.9298140699998</v>
      </c>
      <c r="K28" s="35">
        <v>1986.5998293499999</v>
      </c>
      <c r="L28" s="35">
        <v>1957.7455994299999</v>
      </c>
      <c r="M28" s="35">
        <v>1967.3407715599999</v>
      </c>
      <c r="N28" s="35">
        <v>2017.4473163899997</v>
      </c>
      <c r="O28" s="35">
        <v>1996.1039223899998</v>
      </c>
      <c r="P28" s="35">
        <v>2009.9836771699997</v>
      </c>
      <c r="Q28" s="35">
        <v>2023.6947503399999</v>
      </c>
      <c r="R28" s="35">
        <v>1998.6185648199998</v>
      </c>
      <c r="S28" s="35">
        <v>1992.1116713399999</v>
      </c>
      <c r="T28" s="35">
        <v>1975.6604760199998</v>
      </c>
      <c r="U28" s="35">
        <v>1954.9609594799999</v>
      </c>
      <c r="V28" s="35">
        <v>1943.6302340899999</v>
      </c>
      <c r="W28" s="35">
        <v>1934.48061663</v>
      </c>
      <c r="X28" s="35">
        <v>2010.9317013499999</v>
      </c>
      <c r="Y28" s="35">
        <v>2106.9669318400001</v>
      </c>
    </row>
    <row r="29" spans="1:25" x14ac:dyDescent="0.3">
      <c r="A29" s="24">
        <v>42629</v>
      </c>
      <c r="B29" s="35">
        <v>2132.8659132900002</v>
      </c>
      <c r="C29" s="35">
        <v>2175.3331930600002</v>
      </c>
      <c r="D29" s="35">
        <v>2206.3806133300004</v>
      </c>
      <c r="E29" s="35">
        <v>2214.1431518000004</v>
      </c>
      <c r="F29" s="35">
        <v>2219.5396148100003</v>
      </c>
      <c r="G29" s="35">
        <v>2196.6842968200003</v>
      </c>
      <c r="H29" s="35">
        <v>2151.2363168400002</v>
      </c>
      <c r="I29" s="35">
        <v>2053.5664495800002</v>
      </c>
      <c r="J29" s="35">
        <v>1995.99163761</v>
      </c>
      <c r="K29" s="35">
        <v>1960.1446086399999</v>
      </c>
      <c r="L29" s="35">
        <v>1938.6312326699999</v>
      </c>
      <c r="M29" s="35">
        <v>1921.0712630899998</v>
      </c>
      <c r="N29" s="35">
        <v>1916.59914291</v>
      </c>
      <c r="O29" s="35">
        <v>1932.55843817</v>
      </c>
      <c r="P29" s="35">
        <v>1937.04215944</v>
      </c>
      <c r="Q29" s="35">
        <v>1938.7541437999998</v>
      </c>
      <c r="R29" s="35">
        <v>1945.9120244599999</v>
      </c>
      <c r="S29" s="35">
        <v>1935.27793165</v>
      </c>
      <c r="T29" s="35">
        <v>1947.9611280199999</v>
      </c>
      <c r="U29" s="35">
        <v>1918.1042762399998</v>
      </c>
      <c r="V29" s="35">
        <v>1900.2013272999998</v>
      </c>
      <c r="W29" s="35">
        <v>1912.6852277499997</v>
      </c>
      <c r="X29" s="35">
        <v>1949.2037512099998</v>
      </c>
      <c r="Y29" s="35">
        <v>2040.5524486699999</v>
      </c>
    </row>
    <row r="30" spans="1:25" x14ac:dyDescent="0.3">
      <c r="A30" s="24">
        <v>42630</v>
      </c>
      <c r="B30" s="35">
        <v>2119.0510154400004</v>
      </c>
      <c r="C30" s="35">
        <v>2183.3303946400001</v>
      </c>
      <c r="D30" s="35">
        <v>2231.7008558500002</v>
      </c>
      <c r="E30" s="35">
        <v>2248.0655427600004</v>
      </c>
      <c r="F30" s="35">
        <v>2254.2146801900003</v>
      </c>
      <c r="G30" s="35">
        <v>2265.9044322900004</v>
      </c>
      <c r="H30" s="35">
        <v>2207.9481530500002</v>
      </c>
      <c r="I30" s="35">
        <v>2143.6444855500004</v>
      </c>
      <c r="J30" s="35">
        <v>2045.9244956699999</v>
      </c>
      <c r="K30" s="35">
        <v>1985.5307799699999</v>
      </c>
      <c r="L30" s="35">
        <v>1960.1004015999997</v>
      </c>
      <c r="M30" s="35">
        <v>1960.3582738699997</v>
      </c>
      <c r="N30" s="35">
        <v>1971.82731401</v>
      </c>
      <c r="O30" s="35">
        <v>1979.15526662</v>
      </c>
      <c r="P30" s="35">
        <v>1986.1519632299999</v>
      </c>
      <c r="Q30" s="35">
        <v>1985.12291263</v>
      </c>
      <c r="R30" s="35">
        <v>2015.47430024</v>
      </c>
      <c r="S30" s="35">
        <v>1990.8278962099998</v>
      </c>
      <c r="T30" s="35">
        <v>2005.3109950599999</v>
      </c>
      <c r="U30" s="35">
        <v>1955.4041217899999</v>
      </c>
      <c r="V30" s="35">
        <v>1931.9335029699998</v>
      </c>
      <c r="W30" s="35">
        <v>1930.9743111099999</v>
      </c>
      <c r="X30" s="35">
        <v>1973.59933529</v>
      </c>
      <c r="Y30" s="35">
        <v>2031.84316291</v>
      </c>
    </row>
    <row r="31" spans="1:25" x14ac:dyDescent="0.3">
      <c r="A31" s="24">
        <v>42631</v>
      </c>
      <c r="B31" s="35">
        <v>2097.8680042300002</v>
      </c>
      <c r="C31" s="35">
        <v>2150.2770945100001</v>
      </c>
      <c r="D31" s="35">
        <v>2187.9166614600003</v>
      </c>
      <c r="E31" s="35">
        <v>2213.8465416600002</v>
      </c>
      <c r="F31" s="35">
        <v>2200.6215369600004</v>
      </c>
      <c r="G31" s="35">
        <v>2187.5015101300005</v>
      </c>
      <c r="H31" s="35">
        <v>2175.3290660400003</v>
      </c>
      <c r="I31" s="35">
        <v>2128.7675649900002</v>
      </c>
      <c r="J31" s="35">
        <v>2032.2991515199999</v>
      </c>
      <c r="K31" s="35">
        <v>1933.0108327299999</v>
      </c>
      <c r="L31" s="35">
        <v>1900.9579261899999</v>
      </c>
      <c r="M31" s="35">
        <v>1896.7776709099999</v>
      </c>
      <c r="N31" s="35">
        <v>1882.8949353799999</v>
      </c>
      <c r="O31" s="35">
        <v>1871.12697682</v>
      </c>
      <c r="P31" s="35">
        <v>1858.5203779899998</v>
      </c>
      <c r="Q31" s="35">
        <v>1869.1062631099999</v>
      </c>
      <c r="R31" s="35">
        <v>1882.74328758</v>
      </c>
      <c r="S31" s="35">
        <v>1889.9707455799999</v>
      </c>
      <c r="T31" s="35">
        <v>1915.4363801299999</v>
      </c>
      <c r="U31" s="35">
        <v>1935.32356054</v>
      </c>
      <c r="V31" s="35">
        <v>1894.7182660399999</v>
      </c>
      <c r="W31" s="35">
        <v>1916.48209331</v>
      </c>
      <c r="X31" s="35">
        <v>1936.1335898799998</v>
      </c>
      <c r="Y31" s="35">
        <v>2014.9731116299999</v>
      </c>
    </row>
    <row r="32" spans="1:25" x14ac:dyDescent="0.3">
      <c r="A32" s="24">
        <v>42632</v>
      </c>
      <c r="B32" s="35">
        <v>2095.7581957600005</v>
      </c>
      <c r="C32" s="35">
        <v>2138.7962624700003</v>
      </c>
      <c r="D32" s="35">
        <v>2199.4198033600005</v>
      </c>
      <c r="E32" s="35">
        <v>2203.8459512800005</v>
      </c>
      <c r="F32" s="35">
        <v>2202.7549786700001</v>
      </c>
      <c r="G32" s="35">
        <v>2175.6978366800004</v>
      </c>
      <c r="H32" s="35">
        <v>2124.8037465600005</v>
      </c>
      <c r="I32" s="35">
        <v>2058.6306604300003</v>
      </c>
      <c r="J32" s="35">
        <v>1997.5711987</v>
      </c>
      <c r="K32" s="35">
        <v>1976.8727586699997</v>
      </c>
      <c r="L32" s="35">
        <v>1973.9061013799999</v>
      </c>
      <c r="M32" s="35">
        <v>1975.8480919899998</v>
      </c>
      <c r="N32" s="35">
        <v>1984.23649841</v>
      </c>
      <c r="O32" s="35">
        <v>1976.8659484199998</v>
      </c>
      <c r="P32" s="35">
        <v>1985.73169689</v>
      </c>
      <c r="Q32" s="35">
        <v>2002.6943434499999</v>
      </c>
      <c r="R32" s="35">
        <v>1997.75863299</v>
      </c>
      <c r="S32" s="35">
        <v>1986.4738443699998</v>
      </c>
      <c r="T32" s="35">
        <v>1963.7397909599999</v>
      </c>
      <c r="U32" s="35">
        <v>1922.6011185399998</v>
      </c>
      <c r="V32" s="35">
        <v>1887.0085189899999</v>
      </c>
      <c r="W32" s="35">
        <v>1882.6759880699999</v>
      </c>
      <c r="X32" s="35">
        <v>1924.4570681099999</v>
      </c>
      <c r="Y32" s="35">
        <v>2025.3167309399998</v>
      </c>
    </row>
    <row r="33" spans="1:25" x14ac:dyDescent="0.3">
      <c r="A33" s="24">
        <v>42633</v>
      </c>
      <c r="B33" s="35">
        <v>2049.6608367700001</v>
      </c>
      <c r="C33" s="35">
        <v>2110.5834029100001</v>
      </c>
      <c r="D33" s="35">
        <v>2132.4883895800003</v>
      </c>
      <c r="E33" s="35">
        <v>2148.9512446000003</v>
      </c>
      <c r="F33" s="35">
        <v>2139.7691924400001</v>
      </c>
      <c r="G33" s="35">
        <v>2187.6602353800004</v>
      </c>
      <c r="H33" s="35">
        <v>2122.9100980200001</v>
      </c>
      <c r="I33" s="35">
        <v>2030.4864094099999</v>
      </c>
      <c r="J33" s="35">
        <v>1962.0316112199998</v>
      </c>
      <c r="K33" s="35">
        <v>1939.9513792399998</v>
      </c>
      <c r="L33" s="35">
        <v>1978.92655122</v>
      </c>
      <c r="M33" s="35">
        <v>1967.9342760999998</v>
      </c>
      <c r="N33" s="35">
        <v>1988.0019961999999</v>
      </c>
      <c r="O33" s="35">
        <v>1966.5153337899999</v>
      </c>
      <c r="P33" s="35">
        <v>1962.0283615899998</v>
      </c>
      <c r="Q33" s="35">
        <v>1966.43219318</v>
      </c>
      <c r="R33" s="35">
        <v>1959.1003016599998</v>
      </c>
      <c r="S33" s="35">
        <v>1949.0495953199998</v>
      </c>
      <c r="T33" s="35">
        <v>1954.9509069599999</v>
      </c>
      <c r="U33" s="35">
        <v>1937.1844931199998</v>
      </c>
      <c r="V33" s="35">
        <v>1930.5438051799999</v>
      </c>
      <c r="W33" s="35">
        <v>1940.0378952199999</v>
      </c>
      <c r="X33" s="35">
        <v>1984.05142114</v>
      </c>
      <c r="Y33" s="35">
        <v>2039.88742232</v>
      </c>
    </row>
    <row r="34" spans="1:25" x14ac:dyDescent="0.3">
      <c r="A34" s="24">
        <v>42634</v>
      </c>
      <c r="B34" s="35">
        <v>2056.2322738800003</v>
      </c>
      <c r="C34" s="35">
        <v>2163.7785770600003</v>
      </c>
      <c r="D34" s="35">
        <v>2163.9981452400002</v>
      </c>
      <c r="E34" s="35">
        <v>2170.1937573500004</v>
      </c>
      <c r="F34" s="35">
        <v>2170.7812880900001</v>
      </c>
      <c r="G34" s="35">
        <v>2157.7418602300004</v>
      </c>
      <c r="H34" s="35">
        <v>2082.7598327700002</v>
      </c>
      <c r="I34" s="35">
        <v>2002.1834699699998</v>
      </c>
      <c r="J34" s="35">
        <v>1954.73718912</v>
      </c>
      <c r="K34" s="35">
        <v>1930.3798997699998</v>
      </c>
      <c r="L34" s="35">
        <v>1906.00243611</v>
      </c>
      <c r="M34" s="35">
        <v>1919.05423243</v>
      </c>
      <c r="N34" s="35">
        <v>1953.8520252499998</v>
      </c>
      <c r="O34" s="35">
        <v>1956.54677219</v>
      </c>
      <c r="P34" s="35">
        <v>1957.3316572499998</v>
      </c>
      <c r="Q34" s="35">
        <v>1953.3881496399999</v>
      </c>
      <c r="R34" s="35">
        <v>1931.6958164599998</v>
      </c>
      <c r="S34" s="35">
        <v>1940.5240179299999</v>
      </c>
      <c r="T34" s="35">
        <v>1934.3548209399999</v>
      </c>
      <c r="U34" s="35">
        <v>1945.9427699899998</v>
      </c>
      <c r="V34" s="35">
        <v>1919.75363735</v>
      </c>
      <c r="W34" s="35">
        <v>1907.8691193499999</v>
      </c>
      <c r="X34" s="35">
        <v>1948.41147615</v>
      </c>
      <c r="Y34" s="35">
        <v>2009.9183486099998</v>
      </c>
    </row>
    <row r="35" spans="1:25" x14ac:dyDescent="0.3">
      <c r="A35" s="24">
        <v>42635</v>
      </c>
      <c r="B35" s="35">
        <v>2062.5466819900003</v>
      </c>
      <c r="C35" s="35">
        <v>2147.3620431400004</v>
      </c>
      <c r="D35" s="35">
        <v>2157.9642785500005</v>
      </c>
      <c r="E35" s="35">
        <v>2181.2308842100001</v>
      </c>
      <c r="F35" s="35">
        <v>2185.2427295900002</v>
      </c>
      <c r="G35" s="35">
        <v>2132.1534775800001</v>
      </c>
      <c r="H35" s="35">
        <v>2067.9203547300003</v>
      </c>
      <c r="I35" s="35">
        <v>1988.1040054199998</v>
      </c>
      <c r="J35" s="35">
        <v>1928.3795068699999</v>
      </c>
      <c r="K35" s="35">
        <v>1939.3714508599999</v>
      </c>
      <c r="L35" s="35">
        <v>1863.8379222099998</v>
      </c>
      <c r="M35" s="35">
        <v>1847.72125661</v>
      </c>
      <c r="N35" s="35">
        <v>1871.4624521799999</v>
      </c>
      <c r="O35" s="35">
        <v>1878.8179547</v>
      </c>
      <c r="P35" s="35">
        <v>1870.2344500199999</v>
      </c>
      <c r="Q35" s="35">
        <v>1882.2155328599999</v>
      </c>
      <c r="R35" s="35">
        <v>1928.1255527399999</v>
      </c>
      <c r="S35" s="35">
        <v>1887.5585029199999</v>
      </c>
      <c r="T35" s="35">
        <v>1894.5227537399999</v>
      </c>
      <c r="U35" s="35">
        <v>1997.26427496</v>
      </c>
      <c r="V35" s="35">
        <v>1972.6917888199998</v>
      </c>
      <c r="W35" s="35">
        <v>1953.98078145</v>
      </c>
      <c r="X35" s="35">
        <v>1916.4309984299998</v>
      </c>
      <c r="Y35" s="35">
        <v>1997.6195516499997</v>
      </c>
    </row>
    <row r="36" spans="1:25" x14ac:dyDescent="0.3">
      <c r="A36" s="24">
        <v>42636</v>
      </c>
      <c r="B36" s="35">
        <v>2014.1595315999998</v>
      </c>
      <c r="C36" s="35">
        <v>2081.2744820500002</v>
      </c>
      <c r="D36" s="35">
        <v>2109.7408572700001</v>
      </c>
      <c r="E36" s="35">
        <v>2132.7748374600001</v>
      </c>
      <c r="F36" s="35">
        <v>2140.4708481300004</v>
      </c>
      <c r="G36" s="35">
        <v>2105.8804461600002</v>
      </c>
      <c r="H36" s="35">
        <v>2035.2132560199998</v>
      </c>
      <c r="I36" s="35">
        <v>1982.6197119999999</v>
      </c>
      <c r="J36" s="35">
        <v>1945.5965621199998</v>
      </c>
      <c r="K36" s="35">
        <v>1938.35903573</v>
      </c>
      <c r="L36" s="35">
        <v>1955.94830439</v>
      </c>
      <c r="M36" s="35">
        <v>1995.56685784</v>
      </c>
      <c r="N36" s="35">
        <v>2006.2011499799999</v>
      </c>
      <c r="O36" s="35">
        <v>1978.81352672</v>
      </c>
      <c r="P36" s="35">
        <v>1996.9608268399998</v>
      </c>
      <c r="Q36" s="35">
        <v>2010.71955131</v>
      </c>
      <c r="R36" s="35">
        <v>2026.9596100699998</v>
      </c>
      <c r="S36" s="35">
        <v>1998.2238630799998</v>
      </c>
      <c r="T36" s="35">
        <v>1963.3045815799999</v>
      </c>
      <c r="U36" s="35">
        <v>1938.5562656799998</v>
      </c>
      <c r="V36" s="35">
        <v>1912.5992660299999</v>
      </c>
      <c r="W36" s="35">
        <v>1945.9743871599999</v>
      </c>
      <c r="X36" s="35">
        <v>1999.8956050299998</v>
      </c>
      <c r="Y36" s="35">
        <v>2096.1364750300004</v>
      </c>
    </row>
    <row r="37" spans="1:25" x14ac:dyDescent="0.3">
      <c r="A37" s="24">
        <v>42637</v>
      </c>
      <c r="B37" s="35">
        <v>2133.2267411500002</v>
      </c>
      <c r="C37" s="35">
        <v>2182.4105445300002</v>
      </c>
      <c r="D37" s="35">
        <v>2221.0190142300003</v>
      </c>
      <c r="E37" s="35">
        <v>2260.4285027600004</v>
      </c>
      <c r="F37" s="35">
        <v>2282.0638905500005</v>
      </c>
      <c r="G37" s="35">
        <v>2237.1834503700002</v>
      </c>
      <c r="H37" s="35">
        <v>2227.1472476400004</v>
      </c>
      <c r="I37" s="35">
        <v>2157.0277480200002</v>
      </c>
      <c r="J37" s="35">
        <v>2058.3949078800001</v>
      </c>
      <c r="K37" s="35">
        <v>2062.2431268900004</v>
      </c>
      <c r="L37" s="35">
        <v>2114.5480548900005</v>
      </c>
      <c r="M37" s="35">
        <v>2146.3521837500002</v>
      </c>
      <c r="N37" s="35">
        <v>2063.7377819900003</v>
      </c>
      <c r="O37" s="35">
        <v>1987.39275602</v>
      </c>
      <c r="P37" s="35">
        <v>1976.21307806</v>
      </c>
      <c r="Q37" s="35">
        <v>1982.7960025699999</v>
      </c>
      <c r="R37" s="35">
        <v>1993.6924555399999</v>
      </c>
      <c r="S37" s="35">
        <v>1977.5551575199997</v>
      </c>
      <c r="T37" s="35">
        <v>1993.5986710799998</v>
      </c>
      <c r="U37" s="35">
        <v>2036.3300399699999</v>
      </c>
      <c r="V37" s="35">
        <v>2029.0834681699998</v>
      </c>
      <c r="W37" s="35">
        <v>2025.4179735599998</v>
      </c>
      <c r="X37" s="35">
        <v>2025.8666478299999</v>
      </c>
      <c r="Y37" s="35">
        <v>2075.7228033300003</v>
      </c>
    </row>
    <row r="38" spans="1:25" x14ac:dyDescent="0.3">
      <c r="A38" s="24">
        <v>42638</v>
      </c>
      <c r="B38" s="35">
        <v>2106.1007762700001</v>
      </c>
      <c r="C38" s="35">
        <v>2193.9536034500002</v>
      </c>
      <c r="D38" s="35">
        <v>2236.4757516000004</v>
      </c>
      <c r="E38" s="35">
        <v>2219.4263444700005</v>
      </c>
      <c r="F38" s="35">
        <v>2226.8098243200002</v>
      </c>
      <c r="G38" s="35">
        <v>2229.4233244200004</v>
      </c>
      <c r="H38" s="35">
        <v>2210.9434663100001</v>
      </c>
      <c r="I38" s="35">
        <v>2161.3135820400003</v>
      </c>
      <c r="J38" s="35">
        <v>2069.2897882600005</v>
      </c>
      <c r="K38" s="35">
        <v>2022.3082466399999</v>
      </c>
      <c r="L38" s="35">
        <v>1982.1869436099998</v>
      </c>
      <c r="M38" s="35">
        <v>2002.74995558</v>
      </c>
      <c r="N38" s="35">
        <v>2018.2889378899999</v>
      </c>
      <c r="O38" s="35">
        <v>2005.6571502499999</v>
      </c>
      <c r="P38" s="35">
        <v>2019.37692122</v>
      </c>
      <c r="Q38" s="35">
        <v>2011.77205503</v>
      </c>
      <c r="R38" s="35">
        <v>2027.9514426799999</v>
      </c>
      <c r="S38" s="35">
        <v>2022.2738973399998</v>
      </c>
      <c r="T38" s="35">
        <v>2009.4850894799997</v>
      </c>
      <c r="U38" s="35">
        <v>2024.0834327699999</v>
      </c>
      <c r="V38" s="35">
        <v>1991.5878598099998</v>
      </c>
      <c r="W38" s="35">
        <v>1961.7233214599999</v>
      </c>
      <c r="X38" s="35">
        <v>2006.8555982499997</v>
      </c>
      <c r="Y38" s="35">
        <v>2089.2006476500001</v>
      </c>
    </row>
    <row r="39" spans="1:25" x14ac:dyDescent="0.3">
      <c r="A39" s="24">
        <v>42639</v>
      </c>
      <c r="B39" s="35">
        <v>2128.3093020100005</v>
      </c>
      <c r="C39" s="35">
        <v>2204.3245264100005</v>
      </c>
      <c r="D39" s="35">
        <v>2250.2477841900004</v>
      </c>
      <c r="E39" s="35">
        <v>2280.9016577700004</v>
      </c>
      <c r="F39" s="35">
        <v>2253.6656896600002</v>
      </c>
      <c r="G39" s="35">
        <v>2257.7760468400002</v>
      </c>
      <c r="H39" s="35">
        <v>2175.6379754400004</v>
      </c>
      <c r="I39" s="35">
        <v>2052.2860109100002</v>
      </c>
      <c r="J39" s="35">
        <v>2000.2910285399998</v>
      </c>
      <c r="K39" s="35">
        <v>1997.6790512399998</v>
      </c>
      <c r="L39" s="35">
        <v>2008.4339070699998</v>
      </c>
      <c r="M39" s="35">
        <v>2082.3467631600001</v>
      </c>
      <c r="N39" s="35">
        <v>2046.1433100899999</v>
      </c>
      <c r="O39" s="35">
        <v>2010.8258718299999</v>
      </c>
      <c r="P39" s="35">
        <v>2028.6564152699998</v>
      </c>
      <c r="Q39" s="35">
        <v>2026.25438553</v>
      </c>
      <c r="R39" s="35">
        <v>2054.8103722100004</v>
      </c>
      <c r="S39" s="35">
        <v>2054.8614974700004</v>
      </c>
      <c r="T39" s="35">
        <v>1997.25907461</v>
      </c>
      <c r="U39" s="35">
        <v>1942.498349</v>
      </c>
      <c r="V39" s="35">
        <v>1937.3051198799999</v>
      </c>
      <c r="W39" s="35">
        <v>1948.8821592699999</v>
      </c>
      <c r="X39" s="35">
        <v>1980.2797546699999</v>
      </c>
      <c r="Y39" s="35">
        <v>2056.6430968000004</v>
      </c>
    </row>
    <row r="40" spans="1:25" x14ac:dyDescent="0.3">
      <c r="A40" s="24">
        <v>42640</v>
      </c>
      <c r="B40" s="35">
        <v>2116.3488091400004</v>
      </c>
      <c r="C40" s="35">
        <v>2176.3200985900003</v>
      </c>
      <c r="D40" s="35">
        <v>2211.3903154500003</v>
      </c>
      <c r="E40" s="35">
        <v>2218.0198460400002</v>
      </c>
      <c r="F40" s="35">
        <v>2211.5475149100002</v>
      </c>
      <c r="G40" s="35">
        <v>2249.2504779300002</v>
      </c>
      <c r="H40" s="35">
        <v>2127.5472813500005</v>
      </c>
      <c r="I40" s="35">
        <v>2046.4791856399997</v>
      </c>
      <c r="J40" s="35">
        <v>2005.54441954</v>
      </c>
      <c r="K40" s="35">
        <v>1957.4147881899999</v>
      </c>
      <c r="L40" s="35">
        <v>1943.00918211</v>
      </c>
      <c r="M40" s="35">
        <v>1969.061506</v>
      </c>
      <c r="N40" s="35">
        <v>1985.66271237</v>
      </c>
      <c r="O40" s="35">
        <v>1971.0349141799998</v>
      </c>
      <c r="P40" s="35">
        <v>1968.6257812399999</v>
      </c>
      <c r="Q40" s="35">
        <v>1988.1172886999998</v>
      </c>
      <c r="R40" s="35">
        <v>2037.6837673199998</v>
      </c>
      <c r="S40" s="35">
        <v>2057.2812015900004</v>
      </c>
      <c r="T40" s="35">
        <v>2038.8963719599999</v>
      </c>
      <c r="U40" s="35">
        <v>1999.8046857199997</v>
      </c>
      <c r="V40" s="35">
        <v>1956.1978578599999</v>
      </c>
      <c r="W40" s="35">
        <v>1956.25373296</v>
      </c>
      <c r="X40" s="35">
        <v>2004.69258537</v>
      </c>
      <c r="Y40" s="35">
        <v>2091.0261727200004</v>
      </c>
    </row>
    <row r="41" spans="1:25" x14ac:dyDescent="0.3">
      <c r="A41" s="24">
        <v>42641</v>
      </c>
      <c r="B41" s="35">
        <v>2134.8413964800002</v>
      </c>
      <c r="C41" s="35">
        <v>2198.4888489300001</v>
      </c>
      <c r="D41" s="35">
        <v>2243.7442698400005</v>
      </c>
      <c r="E41" s="35">
        <v>2225.8158890300001</v>
      </c>
      <c r="F41" s="35">
        <v>2230.4468188400006</v>
      </c>
      <c r="G41" s="35">
        <v>2231.3301711400004</v>
      </c>
      <c r="H41" s="35">
        <v>2144.5828359000002</v>
      </c>
      <c r="I41" s="35">
        <v>2078.2840508800004</v>
      </c>
      <c r="J41" s="35">
        <v>2019.9471631599999</v>
      </c>
      <c r="K41" s="35">
        <v>1960.47142661</v>
      </c>
      <c r="L41" s="35">
        <v>1970.6980927899999</v>
      </c>
      <c r="M41" s="35">
        <v>2008.0562542399998</v>
      </c>
      <c r="N41" s="35">
        <v>2023.8880189399997</v>
      </c>
      <c r="O41" s="35">
        <v>2031.3574033699999</v>
      </c>
      <c r="P41" s="35">
        <v>2004.7000113599997</v>
      </c>
      <c r="Q41" s="35">
        <v>2004.1006528099999</v>
      </c>
      <c r="R41" s="35">
        <v>2014.43096668</v>
      </c>
      <c r="S41" s="35">
        <v>2011.13625774</v>
      </c>
      <c r="T41" s="35">
        <v>1983.8554964999998</v>
      </c>
      <c r="U41" s="35">
        <v>1958.1528107899999</v>
      </c>
      <c r="V41" s="35">
        <v>1965.91606826</v>
      </c>
      <c r="W41" s="35">
        <v>1956.1766740199998</v>
      </c>
      <c r="X41" s="35">
        <v>1989.1139902099999</v>
      </c>
      <c r="Y41" s="35">
        <v>2071.0177109500005</v>
      </c>
    </row>
    <row r="42" spans="1:25" x14ac:dyDescent="0.3">
      <c r="A42" s="24">
        <v>42642</v>
      </c>
      <c r="B42" s="35">
        <v>2058.1768730300005</v>
      </c>
      <c r="C42" s="35">
        <v>2145.9701923200005</v>
      </c>
      <c r="D42" s="35">
        <v>2178.2582999400001</v>
      </c>
      <c r="E42" s="35">
        <v>2169.3531893100003</v>
      </c>
      <c r="F42" s="35">
        <v>2157.3033100300004</v>
      </c>
      <c r="G42" s="35">
        <v>2151.9317969000003</v>
      </c>
      <c r="H42" s="35">
        <v>2145.7090136800002</v>
      </c>
      <c r="I42" s="35">
        <v>2111.0977085700001</v>
      </c>
      <c r="J42" s="35">
        <v>2025.4763911099999</v>
      </c>
      <c r="K42" s="35">
        <v>2043.2645269099999</v>
      </c>
      <c r="L42" s="35">
        <v>2041.21927125</v>
      </c>
      <c r="M42" s="35">
        <v>2038.39201925</v>
      </c>
      <c r="N42" s="35">
        <v>2028.3918721299999</v>
      </c>
      <c r="O42" s="35">
        <v>2043.2986452</v>
      </c>
      <c r="P42" s="35">
        <v>2079.2209179700003</v>
      </c>
      <c r="Q42" s="35">
        <v>2155.1880386500002</v>
      </c>
      <c r="R42" s="35">
        <v>2270.7314855500003</v>
      </c>
      <c r="S42" s="35">
        <v>2239.9849372800004</v>
      </c>
      <c r="T42" s="35">
        <v>2032.0516504299999</v>
      </c>
      <c r="U42" s="35">
        <v>1984.9621804899998</v>
      </c>
      <c r="V42" s="35">
        <v>1975.8885561699999</v>
      </c>
      <c r="W42" s="35">
        <v>1991.1354628299998</v>
      </c>
      <c r="X42" s="35">
        <v>2003.9104887999997</v>
      </c>
      <c r="Y42" s="35">
        <v>2039.7122668699999</v>
      </c>
    </row>
    <row r="43" spans="1:25" x14ac:dyDescent="0.3">
      <c r="A43" s="24">
        <v>42643</v>
      </c>
      <c r="B43" s="35">
        <v>2121.3235602000004</v>
      </c>
      <c r="C43" s="35">
        <v>2166.5426711700002</v>
      </c>
      <c r="D43" s="35">
        <v>2200.9230743900002</v>
      </c>
      <c r="E43" s="35">
        <v>2213.4675603200003</v>
      </c>
      <c r="F43" s="35">
        <v>2212.4124076400003</v>
      </c>
      <c r="G43" s="35">
        <v>2183.7723561500002</v>
      </c>
      <c r="H43" s="35">
        <v>2164.0619445200005</v>
      </c>
      <c r="I43" s="35">
        <v>2135.3033987000003</v>
      </c>
      <c r="J43" s="35">
        <v>2130.3572776200003</v>
      </c>
      <c r="K43" s="35">
        <v>2095.9856094100001</v>
      </c>
      <c r="L43" s="35">
        <v>2124.3078765300002</v>
      </c>
      <c r="M43" s="35">
        <v>2089.1340311000004</v>
      </c>
      <c r="N43" s="35">
        <v>2078.5447737800005</v>
      </c>
      <c r="O43" s="35">
        <v>2047.8260515299999</v>
      </c>
      <c r="P43" s="35">
        <v>2027.4811339499997</v>
      </c>
      <c r="Q43" s="35">
        <v>2015.1833609599998</v>
      </c>
      <c r="R43" s="35">
        <v>2050.8554418499998</v>
      </c>
      <c r="S43" s="35">
        <v>2035.9366461299999</v>
      </c>
      <c r="T43" s="35">
        <v>2008.71296742</v>
      </c>
      <c r="U43" s="35">
        <v>1953.28607999</v>
      </c>
      <c r="V43" s="35">
        <v>1959.1031444099999</v>
      </c>
      <c r="W43" s="35">
        <v>1972.96881682</v>
      </c>
      <c r="X43" s="35">
        <v>1950.7363938199999</v>
      </c>
      <c r="Y43" s="35">
        <v>2005.5466710299997</v>
      </c>
    </row>
    <row r="44" spans="1:25" x14ac:dyDescent="0.3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ht="15.75" customHeight="1" x14ac:dyDescent="0.3">
      <c r="A45" s="196" t="s">
        <v>73</v>
      </c>
      <c r="B45" s="252" t="s">
        <v>137</v>
      </c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1"/>
    </row>
    <row r="46" spans="1:25" ht="25.5" x14ac:dyDescent="0.3">
      <c r="A46" s="197"/>
      <c r="B46" s="110" t="s">
        <v>113</v>
      </c>
      <c r="C46" s="111" t="s">
        <v>114</v>
      </c>
      <c r="D46" s="112" t="s">
        <v>115</v>
      </c>
      <c r="E46" s="111" t="s">
        <v>116</v>
      </c>
      <c r="F46" s="111" t="s">
        <v>117</v>
      </c>
      <c r="G46" s="111" t="s">
        <v>118</v>
      </c>
      <c r="H46" s="111" t="s">
        <v>119</v>
      </c>
      <c r="I46" s="111" t="s">
        <v>120</v>
      </c>
      <c r="J46" s="111" t="s">
        <v>121</v>
      </c>
      <c r="K46" s="110" t="s">
        <v>122</v>
      </c>
      <c r="L46" s="111" t="s">
        <v>123</v>
      </c>
      <c r="M46" s="113" t="s">
        <v>124</v>
      </c>
      <c r="N46" s="110" t="s">
        <v>125</v>
      </c>
      <c r="O46" s="111" t="s">
        <v>126</v>
      </c>
      <c r="P46" s="113" t="s">
        <v>127</v>
      </c>
      <c r="Q46" s="112" t="s">
        <v>128</v>
      </c>
      <c r="R46" s="111" t="s">
        <v>129</v>
      </c>
      <c r="S46" s="112" t="s">
        <v>130</v>
      </c>
      <c r="T46" s="111" t="s">
        <v>131</v>
      </c>
      <c r="U46" s="112" t="s">
        <v>132</v>
      </c>
      <c r="V46" s="111" t="s">
        <v>133</v>
      </c>
      <c r="W46" s="112" t="s">
        <v>134</v>
      </c>
      <c r="X46" s="111" t="s">
        <v>135</v>
      </c>
      <c r="Y46" s="111" t="s">
        <v>136</v>
      </c>
    </row>
    <row r="47" spans="1:25" x14ac:dyDescent="0.3">
      <c r="A47" s="24">
        <v>42614</v>
      </c>
      <c r="B47" s="23">
        <v>2591.2246856300003</v>
      </c>
      <c r="C47" s="23">
        <v>2660.2916348900003</v>
      </c>
      <c r="D47" s="23">
        <v>2713.5226423200002</v>
      </c>
      <c r="E47" s="23">
        <v>2739.2801807600003</v>
      </c>
      <c r="F47" s="23">
        <v>2742.3777362200003</v>
      </c>
      <c r="G47" s="23">
        <v>2760.0479055300002</v>
      </c>
      <c r="H47" s="23">
        <v>2777.2760742400005</v>
      </c>
      <c r="I47" s="23">
        <v>2610.4503460700003</v>
      </c>
      <c r="J47" s="23">
        <v>2528.5163411900003</v>
      </c>
      <c r="K47" s="23">
        <v>2465.1052262400003</v>
      </c>
      <c r="L47" s="23">
        <v>2438.4945725800003</v>
      </c>
      <c r="M47" s="23">
        <v>2437.9757220800002</v>
      </c>
      <c r="N47" s="23">
        <v>2439.7787088500004</v>
      </c>
      <c r="O47" s="23">
        <v>2421.3553676300003</v>
      </c>
      <c r="P47" s="23">
        <v>2423.7895625700003</v>
      </c>
      <c r="Q47" s="23">
        <v>2423.4118337700002</v>
      </c>
      <c r="R47" s="23">
        <v>2430.5880073500002</v>
      </c>
      <c r="S47" s="23">
        <v>2436.4349964800003</v>
      </c>
      <c r="T47" s="23">
        <v>2427.3313561600003</v>
      </c>
      <c r="U47" s="23">
        <v>2446.8852437600003</v>
      </c>
      <c r="V47" s="23">
        <v>2428.8156176700004</v>
      </c>
      <c r="W47" s="23">
        <v>2449.0346915300006</v>
      </c>
      <c r="X47" s="23">
        <v>2490.5046743000003</v>
      </c>
      <c r="Y47" s="23">
        <v>2519.4441280700003</v>
      </c>
    </row>
    <row r="48" spans="1:25" x14ac:dyDescent="0.3">
      <c r="A48" s="24">
        <v>42615</v>
      </c>
      <c r="B48" s="23">
        <v>2606.8446862700002</v>
      </c>
      <c r="C48" s="23">
        <v>8761.2719813599997</v>
      </c>
      <c r="D48" s="23">
        <v>9334.5182080899995</v>
      </c>
      <c r="E48" s="23">
        <v>9220.1301366600001</v>
      </c>
      <c r="F48" s="23">
        <v>9062.128183230001</v>
      </c>
      <c r="G48" s="23">
        <v>9033.3029691299998</v>
      </c>
      <c r="H48" s="23">
        <v>8904.4237875199997</v>
      </c>
      <c r="I48" s="23">
        <v>7230.0172791000005</v>
      </c>
      <c r="J48" s="23">
        <v>6454.9969622000008</v>
      </c>
      <c r="K48" s="23">
        <v>6105.8465218200008</v>
      </c>
      <c r="L48" s="23">
        <v>5955.27167947</v>
      </c>
      <c r="M48" s="23">
        <v>5957.5361484499999</v>
      </c>
      <c r="N48" s="23">
        <v>6146.3936093000002</v>
      </c>
      <c r="O48" s="23">
        <v>6143.0675039900007</v>
      </c>
      <c r="P48" s="23">
        <v>6176.3223678200002</v>
      </c>
      <c r="Q48" s="23">
        <v>6174.0595955300005</v>
      </c>
      <c r="R48" s="23">
        <v>6115.9848399400007</v>
      </c>
      <c r="S48" s="23">
        <v>3235.2691895900007</v>
      </c>
      <c r="T48" s="23">
        <v>2481.9326267500005</v>
      </c>
      <c r="U48" s="23">
        <v>2462.1897490900005</v>
      </c>
      <c r="V48" s="23">
        <v>2436.6848754100001</v>
      </c>
      <c r="W48" s="23">
        <v>2390.4945363700003</v>
      </c>
      <c r="X48" s="23">
        <v>2459.8180429100003</v>
      </c>
      <c r="Y48" s="23">
        <v>2517.0629278300003</v>
      </c>
    </row>
    <row r="49" spans="1:25" x14ac:dyDescent="0.3">
      <c r="A49" s="24">
        <v>42616</v>
      </c>
      <c r="B49" s="23">
        <v>2602.6082353500005</v>
      </c>
      <c r="C49" s="23">
        <v>2659.8389069100003</v>
      </c>
      <c r="D49" s="23">
        <v>2727.7384144200005</v>
      </c>
      <c r="E49" s="23">
        <v>2722.5603142300006</v>
      </c>
      <c r="F49" s="23">
        <v>2718.0974148100004</v>
      </c>
      <c r="G49" s="23">
        <v>2724.8082180600004</v>
      </c>
      <c r="H49" s="23">
        <v>2723.1573852100005</v>
      </c>
      <c r="I49" s="23">
        <v>2658.9774150400003</v>
      </c>
      <c r="J49" s="23">
        <v>2569.7390086000005</v>
      </c>
      <c r="K49" s="23">
        <v>2504.1662780300003</v>
      </c>
      <c r="L49" s="23">
        <v>2463.2540383200003</v>
      </c>
      <c r="M49" s="23">
        <v>2471.2743623800006</v>
      </c>
      <c r="N49" s="23">
        <v>2481.4197517200005</v>
      </c>
      <c r="O49" s="23">
        <v>2484.8066211800005</v>
      </c>
      <c r="P49" s="23">
        <v>2509.8266741200005</v>
      </c>
      <c r="Q49" s="23">
        <v>2509.4336392300002</v>
      </c>
      <c r="R49" s="23">
        <v>2517.4276917700004</v>
      </c>
      <c r="S49" s="23">
        <v>2512.6305912800003</v>
      </c>
      <c r="T49" s="23">
        <v>2514.9090208500002</v>
      </c>
      <c r="U49" s="23">
        <v>2502.7178141400004</v>
      </c>
      <c r="V49" s="23">
        <v>2456.3339317500004</v>
      </c>
      <c r="W49" s="23">
        <v>2462.2419092300006</v>
      </c>
      <c r="X49" s="23">
        <v>2502.8831574600003</v>
      </c>
      <c r="Y49" s="23">
        <v>2557.8538668800002</v>
      </c>
    </row>
    <row r="50" spans="1:25" x14ac:dyDescent="0.3">
      <c r="A50" s="24">
        <v>42617</v>
      </c>
      <c r="B50" s="23">
        <v>2616.8760029200002</v>
      </c>
      <c r="C50" s="23">
        <v>2620.2106258700005</v>
      </c>
      <c r="D50" s="23">
        <v>2677.0927002400003</v>
      </c>
      <c r="E50" s="23">
        <v>2675.3628371900004</v>
      </c>
      <c r="F50" s="23">
        <v>2708.2455637700004</v>
      </c>
      <c r="G50" s="23">
        <v>2702.5412793200003</v>
      </c>
      <c r="H50" s="23">
        <v>2703.0768172600001</v>
      </c>
      <c r="I50" s="23">
        <v>2662.1171657700006</v>
      </c>
      <c r="J50" s="23">
        <v>2569.7841639300004</v>
      </c>
      <c r="K50" s="23">
        <v>2486.7964371000003</v>
      </c>
      <c r="L50" s="23">
        <v>2428.4539741900003</v>
      </c>
      <c r="M50" s="23">
        <v>2428.6958370400002</v>
      </c>
      <c r="N50" s="23">
        <v>2436.0100823800003</v>
      </c>
      <c r="O50" s="23">
        <v>2431.2193354200003</v>
      </c>
      <c r="P50" s="23">
        <v>2469.9449138100003</v>
      </c>
      <c r="Q50" s="23">
        <v>2461.9547539300002</v>
      </c>
      <c r="R50" s="23">
        <v>2459.6506330000002</v>
      </c>
      <c r="S50" s="23">
        <v>2451.1659000000004</v>
      </c>
      <c r="T50" s="23">
        <v>2439.6083362500003</v>
      </c>
      <c r="U50" s="23">
        <v>2413.1006376400005</v>
      </c>
      <c r="V50" s="23">
        <v>2388.6046584600003</v>
      </c>
      <c r="W50" s="23">
        <v>2399.1355946600006</v>
      </c>
      <c r="X50" s="23">
        <v>2457.1608140000003</v>
      </c>
      <c r="Y50" s="23">
        <v>2523.9086441700001</v>
      </c>
    </row>
    <row r="51" spans="1:25" x14ac:dyDescent="0.3">
      <c r="A51" s="24">
        <v>42618</v>
      </c>
      <c r="B51" s="23">
        <v>2618.7175433900002</v>
      </c>
      <c r="C51" s="23">
        <v>2656.4722222700002</v>
      </c>
      <c r="D51" s="23">
        <v>2678.3691885200005</v>
      </c>
      <c r="E51" s="23">
        <v>2697.4080231100006</v>
      </c>
      <c r="F51" s="23">
        <v>2688.7198128500004</v>
      </c>
      <c r="G51" s="23">
        <v>2682.0956257400003</v>
      </c>
      <c r="H51" s="23">
        <v>2654.3132421900004</v>
      </c>
      <c r="I51" s="23">
        <v>2580.0021477500004</v>
      </c>
      <c r="J51" s="23">
        <v>2508.9051885600002</v>
      </c>
      <c r="K51" s="23">
        <v>2459.0685950400002</v>
      </c>
      <c r="L51" s="23">
        <v>2441.5235049000003</v>
      </c>
      <c r="M51" s="23">
        <v>2441.2569531800004</v>
      </c>
      <c r="N51" s="23">
        <v>2430.9014287700002</v>
      </c>
      <c r="O51" s="23">
        <v>2349.7356782100005</v>
      </c>
      <c r="P51" s="23">
        <v>2383.6201460400002</v>
      </c>
      <c r="Q51" s="23">
        <v>2406.9892318000002</v>
      </c>
      <c r="R51" s="23">
        <v>2424.1311678800002</v>
      </c>
      <c r="S51" s="23">
        <v>2414.4956852200003</v>
      </c>
      <c r="T51" s="23">
        <v>2427.3392496600004</v>
      </c>
      <c r="U51" s="23">
        <v>2418.0348852800003</v>
      </c>
      <c r="V51" s="23">
        <v>2399.2063649200004</v>
      </c>
      <c r="W51" s="23">
        <v>2425.8234541700003</v>
      </c>
      <c r="X51" s="23">
        <v>2459.5687062700003</v>
      </c>
      <c r="Y51" s="23">
        <v>2504.3485216300005</v>
      </c>
    </row>
    <row r="52" spans="1:25" x14ac:dyDescent="0.3">
      <c r="A52" s="24">
        <v>42619</v>
      </c>
      <c r="B52" s="23">
        <v>2603.4440700900004</v>
      </c>
      <c r="C52" s="23">
        <v>2644.1376073300003</v>
      </c>
      <c r="D52" s="23">
        <v>2691.1318637500003</v>
      </c>
      <c r="E52" s="23">
        <v>2729.3146455400001</v>
      </c>
      <c r="F52" s="23">
        <v>2696.4844305000006</v>
      </c>
      <c r="G52" s="23">
        <v>2718.4614077100005</v>
      </c>
      <c r="H52" s="23">
        <v>2676.5790491300004</v>
      </c>
      <c r="I52" s="23">
        <v>2620.9050557100004</v>
      </c>
      <c r="J52" s="23">
        <v>2512.2176373700004</v>
      </c>
      <c r="K52" s="23">
        <v>2476.2949606000002</v>
      </c>
      <c r="L52" s="23">
        <v>2476.8009052500001</v>
      </c>
      <c r="M52" s="23">
        <v>2487.0992333800004</v>
      </c>
      <c r="N52" s="23">
        <v>2504.3994415800003</v>
      </c>
      <c r="O52" s="23">
        <v>2494.8607542200002</v>
      </c>
      <c r="P52" s="23">
        <v>2521.7219180700004</v>
      </c>
      <c r="Q52" s="23">
        <v>2524.5778766100002</v>
      </c>
      <c r="R52" s="23">
        <v>2538.5567500100005</v>
      </c>
      <c r="S52" s="23">
        <v>2529.9361630200005</v>
      </c>
      <c r="T52" s="23">
        <v>2489.9541769900006</v>
      </c>
      <c r="U52" s="23">
        <v>2475.0489299900005</v>
      </c>
      <c r="V52" s="23">
        <v>2439.7942586600002</v>
      </c>
      <c r="W52" s="23">
        <v>2451.4754219000006</v>
      </c>
      <c r="X52" s="23">
        <v>2495.1097351000003</v>
      </c>
      <c r="Y52" s="23">
        <v>2579.4283477200006</v>
      </c>
    </row>
    <row r="53" spans="1:25" x14ac:dyDescent="0.3">
      <c r="A53" s="24">
        <v>42620</v>
      </c>
      <c r="B53" s="23">
        <v>2664.3205323400002</v>
      </c>
      <c r="C53" s="23">
        <v>2690.2436159100002</v>
      </c>
      <c r="D53" s="23">
        <v>2722.0753471400003</v>
      </c>
      <c r="E53" s="23">
        <v>2732.0637320300002</v>
      </c>
      <c r="F53" s="23">
        <v>2721.4437295800003</v>
      </c>
      <c r="G53" s="23">
        <v>2715.6787287000006</v>
      </c>
      <c r="H53" s="23">
        <v>2651.6146826300005</v>
      </c>
      <c r="I53" s="23">
        <v>2552.9429622100006</v>
      </c>
      <c r="J53" s="23">
        <v>2493.3218940000006</v>
      </c>
      <c r="K53" s="23">
        <v>2450.1901895900005</v>
      </c>
      <c r="L53" s="23">
        <v>2444.7968435100001</v>
      </c>
      <c r="M53" s="23">
        <v>2490.1501013500001</v>
      </c>
      <c r="N53" s="23">
        <v>2475.6571895300003</v>
      </c>
      <c r="O53" s="23">
        <v>2472.1308989900003</v>
      </c>
      <c r="P53" s="23">
        <v>2474.1875773000002</v>
      </c>
      <c r="Q53" s="23">
        <v>2488.1247220000005</v>
      </c>
      <c r="R53" s="23">
        <v>2518.0520031600004</v>
      </c>
      <c r="S53" s="23">
        <v>2519.5362573900002</v>
      </c>
      <c r="T53" s="23">
        <v>2515.1329053400004</v>
      </c>
      <c r="U53" s="23">
        <v>2524.1369328300007</v>
      </c>
      <c r="V53" s="23">
        <v>2516.5637444100003</v>
      </c>
      <c r="W53" s="23">
        <v>2508.6730720900005</v>
      </c>
      <c r="X53" s="23">
        <v>2476.5711262100003</v>
      </c>
      <c r="Y53" s="23">
        <v>2475.9496038900006</v>
      </c>
    </row>
    <row r="54" spans="1:25" x14ac:dyDescent="0.3">
      <c r="A54" s="24">
        <v>42621</v>
      </c>
      <c r="B54" s="23">
        <v>2566.9216539200006</v>
      </c>
      <c r="C54" s="23">
        <v>2619.3362510300003</v>
      </c>
      <c r="D54" s="23">
        <v>2665.6533729500006</v>
      </c>
      <c r="E54" s="23">
        <v>2677.2555260700005</v>
      </c>
      <c r="F54" s="23">
        <v>2669.5725066800005</v>
      </c>
      <c r="G54" s="23">
        <v>2662.6334720200002</v>
      </c>
      <c r="H54" s="23">
        <v>2661.3953696500002</v>
      </c>
      <c r="I54" s="23">
        <v>2590.1659845100003</v>
      </c>
      <c r="J54" s="23">
        <v>2510.4786549700002</v>
      </c>
      <c r="K54" s="23">
        <v>2462.1237732100003</v>
      </c>
      <c r="L54" s="23">
        <v>2424.8608003000004</v>
      </c>
      <c r="M54" s="23">
        <v>2377.0939912300005</v>
      </c>
      <c r="N54" s="23">
        <v>2301.2270003400004</v>
      </c>
      <c r="O54" s="23">
        <v>2330.1531914600005</v>
      </c>
      <c r="P54" s="23">
        <v>2404.4315840000004</v>
      </c>
      <c r="Q54" s="23">
        <v>2392.2121979000003</v>
      </c>
      <c r="R54" s="23">
        <v>2395.6407159900004</v>
      </c>
      <c r="S54" s="23">
        <v>2380.3984488400001</v>
      </c>
      <c r="T54" s="23">
        <v>2377.3715580700004</v>
      </c>
      <c r="U54" s="23">
        <v>2357.2021960100005</v>
      </c>
      <c r="V54" s="23">
        <v>2407.4440416300004</v>
      </c>
      <c r="W54" s="23">
        <v>2419.0570440400006</v>
      </c>
      <c r="X54" s="23">
        <v>2449.0845229500005</v>
      </c>
      <c r="Y54" s="23">
        <v>2505.2935176100004</v>
      </c>
    </row>
    <row r="55" spans="1:25" x14ac:dyDescent="0.3">
      <c r="A55" s="24">
        <v>42622</v>
      </c>
      <c r="B55" s="23">
        <v>2285.4818833400004</v>
      </c>
      <c r="C55" s="23">
        <v>2316.5141358000005</v>
      </c>
      <c r="D55" s="23">
        <v>2337.7713283500002</v>
      </c>
      <c r="E55" s="23">
        <v>2334.8699069800005</v>
      </c>
      <c r="F55" s="23">
        <v>2356.9895218000001</v>
      </c>
      <c r="G55" s="23">
        <v>2359.7292471300002</v>
      </c>
      <c r="H55" s="23">
        <v>2313.1444219400005</v>
      </c>
      <c r="I55" s="23">
        <v>2268.7100054200005</v>
      </c>
      <c r="J55" s="23">
        <v>2228.2298701700001</v>
      </c>
      <c r="K55" s="23">
        <v>2186.0896088600002</v>
      </c>
      <c r="L55" s="23">
        <v>2173.7269972500003</v>
      </c>
      <c r="M55" s="23">
        <v>2184.3267838300003</v>
      </c>
      <c r="N55" s="23">
        <v>2180.3337635000003</v>
      </c>
      <c r="O55" s="23">
        <v>2187.4454240400005</v>
      </c>
      <c r="P55" s="23">
        <v>2176.4215587000003</v>
      </c>
      <c r="Q55" s="23">
        <v>2185.6159156100002</v>
      </c>
      <c r="R55" s="23">
        <v>2229.0393866900004</v>
      </c>
      <c r="S55" s="23">
        <v>2218.2351032000006</v>
      </c>
      <c r="T55" s="23">
        <v>2197.8310199600005</v>
      </c>
      <c r="U55" s="23">
        <v>2208.2244329400005</v>
      </c>
      <c r="V55" s="23">
        <v>2183.7933935000005</v>
      </c>
      <c r="W55" s="23">
        <v>2213.4371614900006</v>
      </c>
      <c r="X55" s="23">
        <v>2206.0461574200003</v>
      </c>
      <c r="Y55" s="23">
        <v>2245.5659283400005</v>
      </c>
    </row>
    <row r="56" spans="1:25" x14ac:dyDescent="0.3">
      <c r="A56" s="24">
        <v>42623</v>
      </c>
      <c r="B56" s="23">
        <v>2612.7309246700006</v>
      </c>
      <c r="C56" s="23">
        <v>2674.5080778600004</v>
      </c>
      <c r="D56" s="23">
        <v>2697.9247004100002</v>
      </c>
      <c r="E56" s="23">
        <v>2702.0009768500004</v>
      </c>
      <c r="F56" s="23">
        <v>2705.8031193000006</v>
      </c>
      <c r="G56" s="23">
        <v>2703.3232041500005</v>
      </c>
      <c r="H56" s="23">
        <v>2696.8572715000005</v>
      </c>
      <c r="I56" s="23">
        <v>2651.1619768400005</v>
      </c>
      <c r="J56" s="23">
        <v>2557.8915001700007</v>
      </c>
      <c r="K56" s="23">
        <v>2494.7271923700005</v>
      </c>
      <c r="L56" s="23">
        <v>2456.9191924900006</v>
      </c>
      <c r="M56" s="23">
        <v>2446.3869271700005</v>
      </c>
      <c r="N56" s="23">
        <v>2441.9741769100001</v>
      </c>
      <c r="O56" s="23">
        <v>2433.4879930100005</v>
      </c>
      <c r="P56" s="23">
        <v>2448.7976406500002</v>
      </c>
      <c r="Q56" s="23">
        <v>2457.6652520700004</v>
      </c>
      <c r="R56" s="23">
        <v>2454.4376142600004</v>
      </c>
      <c r="S56" s="23">
        <v>2443.8204297000002</v>
      </c>
      <c r="T56" s="23">
        <v>2445.8710767400003</v>
      </c>
      <c r="U56" s="23">
        <v>2451.2485444200001</v>
      </c>
      <c r="V56" s="23">
        <v>2402.4226173200004</v>
      </c>
      <c r="W56" s="23">
        <v>2407.7168594900004</v>
      </c>
      <c r="X56" s="23">
        <v>2408.0315482300002</v>
      </c>
      <c r="Y56" s="23">
        <v>2405.8281949400002</v>
      </c>
    </row>
    <row r="57" spans="1:25" x14ac:dyDescent="0.3">
      <c r="A57" s="24">
        <v>42624</v>
      </c>
      <c r="B57" s="23">
        <v>2470.4290256400004</v>
      </c>
      <c r="C57" s="23">
        <v>2547.5764940500003</v>
      </c>
      <c r="D57" s="23">
        <v>2594.7255614200003</v>
      </c>
      <c r="E57" s="23">
        <v>2650.5010014700001</v>
      </c>
      <c r="F57" s="23">
        <v>2655.1070303100005</v>
      </c>
      <c r="G57" s="23">
        <v>2653.4290624500004</v>
      </c>
      <c r="H57" s="23">
        <v>2641.6150417000003</v>
      </c>
      <c r="I57" s="23">
        <v>2607.2244608400006</v>
      </c>
      <c r="J57" s="23">
        <v>2493.4133944800005</v>
      </c>
      <c r="K57" s="23">
        <v>2440.0446863500001</v>
      </c>
      <c r="L57" s="23">
        <v>2394.5835190800003</v>
      </c>
      <c r="M57" s="23">
        <v>2446.3888984300002</v>
      </c>
      <c r="N57" s="23">
        <v>2467.6575694600006</v>
      </c>
      <c r="O57" s="23">
        <v>2455.2031054500003</v>
      </c>
      <c r="P57" s="23">
        <v>2470.4964411500005</v>
      </c>
      <c r="Q57" s="23">
        <v>2486.6306720600005</v>
      </c>
      <c r="R57" s="23">
        <v>2478.1416691900004</v>
      </c>
      <c r="S57" s="23">
        <v>2484.5096022000002</v>
      </c>
      <c r="T57" s="23">
        <v>2484.2504424700005</v>
      </c>
      <c r="U57" s="23">
        <v>2481.0994439000006</v>
      </c>
      <c r="V57" s="23">
        <v>2467.8466568300005</v>
      </c>
      <c r="W57" s="23">
        <v>2522.8670301300003</v>
      </c>
      <c r="X57" s="23">
        <v>2502.6680719000005</v>
      </c>
      <c r="Y57" s="23">
        <v>2512.6682521900002</v>
      </c>
    </row>
    <row r="58" spans="1:25" x14ac:dyDescent="0.3">
      <c r="A58" s="24">
        <v>42625</v>
      </c>
      <c r="B58" s="23">
        <v>2566.8804678900005</v>
      </c>
      <c r="C58" s="23">
        <v>2667.4684369400002</v>
      </c>
      <c r="D58" s="23">
        <v>2717.6878787800006</v>
      </c>
      <c r="E58" s="23">
        <v>2717.6219665800004</v>
      </c>
      <c r="F58" s="23">
        <v>2708.9766084500006</v>
      </c>
      <c r="G58" s="23">
        <v>2692.3350797300004</v>
      </c>
      <c r="H58" s="23">
        <v>2592.2808105900003</v>
      </c>
      <c r="I58" s="23">
        <v>2524.7377080800006</v>
      </c>
      <c r="J58" s="23">
        <v>2457.6770755000002</v>
      </c>
      <c r="K58" s="23">
        <v>2406.2648502600005</v>
      </c>
      <c r="L58" s="23">
        <v>2391.3463344700003</v>
      </c>
      <c r="M58" s="23">
        <v>2383.5978840700004</v>
      </c>
      <c r="N58" s="23">
        <v>2402.5315097800003</v>
      </c>
      <c r="O58" s="23">
        <v>2383.6824051200006</v>
      </c>
      <c r="P58" s="23">
        <v>2393.3339219800005</v>
      </c>
      <c r="Q58" s="23">
        <v>2433.6116199100006</v>
      </c>
      <c r="R58" s="23">
        <v>2426.6507501100004</v>
      </c>
      <c r="S58" s="23">
        <v>2421.5511124000004</v>
      </c>
      <c r="T58" s="23">
        <v>2411.5717522000004</v>
      </c>
      <c r="U58" s="23">
        <v>2426.8534940600002</v>
      </c>
      <c r="V58" s="23">
        <v>2420.1741915700004</v>
      </c>
      <c r="W58" s="23">
        <v>2398.9711928200004</v>
      </c>
      <c r="X58" s="23">
        <v>2409.2709305500002</v>
      </c>
      <c r="Y58" s="23">
        <v>2462.8831777800006</v>
      </c>
    </row>
    <row r="59" spans="1:25" x14ac:dyDescent="0.3">
      <c r="A59" s="24">
        <v>42626</v>
      </c>
      <c r="B59" s="23">
        <v>2600.6069053800002</v>
      </c>
      <c r="C59" s="23">
        <v>2661.7312726000005</v>
      </c>
      <c r="D59" s="23">
        <v>2702.9343082300002</v>
      </c>
      <c r="E59" s="23">
        <v>2723.0820768000003</v>
      </c>
      <c r="F59" s="23">
        <v>2753.1824938600002</v>
      </c>
      <c r="G59" s="23">
        <v>2729.8537134500002</v>
      </c>
      <c r="H59" s="23">
        <v>2650.6662828200006</v>
      </c>
      <c r="I59" s="23">
        <v>2562.3836313000002</v>
      </c>
      <c r="J59" s="23">
        <v>2514.8993968900004</v>
      </c>
      <c r="K59" s="23">
        <v>2452.0653920100003</v>
      </c>
      <c r="L59" s="23">
        <v>2437.2553828500004</v>
      </c>
      <c r="M59" s="23">
        <v>2433.7609913800006</v>
      </c>
      <c r="N59" s="23">
        <v>2452.9813718000005</v>
      </c>
      <c r="O59" s="23">
        <v>2463.5326940700006</v>
      </c>
      <c r="P59" s="23">
        <v>2483.9678082400005</v>
      </c>
      <c r="Q59" s="23">
        <v>2497.5033105300004</v>
      </c>
      <c r="R59" s="23">
        <v>2493.8882409100006</v>
      </c>
      <c r="S59" s="23">
        <v>2451.9470392800004</v>
      </c>
      <c r="T59" s="23">
        <v>2433.8772033400005</v>
      </c>
      <c r="U59" s="23">
        <v>2437.8856150100005</v>
      </c>
      <c r="V59" s="23">
        <v>2400.8270515100003</v>
      </c>
      <c r="W59" s="23">
        <v>2376.6643777900003</v>
      </c>
      <c r="X59" s="23">
        <v>2452.2227886900005</v>
      </c>
      <c r="Y59" s="23">
        <v>2539.0992827900004</v>
      </c>
    </row>
    <row r="60" spans="1:25" x14ac:dyDescent="0.3">
      <c r="A60" s="24">
        <v>42627</v>
      </c>
      <c r="B60" s="23">
        <v>2644.9159310500004</v>
      </c>
      <c r="C60" s="23">
        <v>2720.9847940400005</v>
      </c>
      <c r="D60" s="23">
        <v>2756.3926774400006</v>
      </c>
      <c r="E60" s="23">
        <v>2767.4029887600004</v>
      </c>
      <c r="F60" s="23">
        <v>2758.4030874100004</v>
      </c>
      <c r="G60" s="23">
        <v>2740.1849226300005</v>
      </c>
      <c r="H60" s="23">
        <v>2670.9389087700001</v>
      </c>
      <c r="I60" s="23">
        <v>2573.6923896600001</v>
      </c>
      <c r="J60" s="23">
        <v>2501.7516845200003</v>
      </c>
      <c r="K60" s="23">
        <v>2469.2042857600004</v>
      </c>
      <c r="L60" s="23">
        <v>2445.2098515000002</v>
      </c>
      <c r="M60" s="23">
        <v>2473.4068971700003</v>
      </c>
      <c r="N60" s="23">
        <v>2527.2999791800003</v>
      </c>
      <c r="O60" s="23">
        <v>2509.4492258800005</v>
      </c>
      <c r="P60" s="23">
        <v>2487.9567056900005</v>
      </c>
      <c r="Q60" s="23">
        <v>2475.5427689700005</v>
      </c>
      <c r="R60" s="23">
        <v>2471.8501285200005</v>
      </c>
      <c r="S60" s="23">
        <v>2443.1293369900004</v>
      </c>
      <c r="T60" s="23">
        <v>2435.4227432100006</v>
      </c>
      <c r="U60" s="23">
        <v>2409.2525901900003</v>
      </c>
      <c r="V60" s="23">
        <v>2379.3171023900004</v>
      </c>
      <c r="W60" s="23">
        <v>2378.5310762000004</v>
      </c>
      <c r="X60" s="23">
        <v>2436.2484528100003</v>
      </c>
      <c r="Y60" s="23">
        <v>2530.6100535800006</v>
      </c>
    </row>
    <row r="61" spans="1:25" x14ac:dyDescent="0.3">
      <c r="A61" s="24">
        <v>42628</v>
      </c>
      <c r="B61" s="23">
        <v>2645.6782011700006</v>
      </c>
      <c r="C61" s="23">
        <v>2736.4881714800003</v>
      </c>
      <c r="D61" s="23">
        <v>2751.3239036700006</v>
      </c>
      <c r="E61" s="23">
        <v>2747.0413344200006</v>
      </c>
      <c r="F61" s="23">
        <v>2743.8756997000005</v>
      </c>
      <c r="G61" s="23">
        <v>2737.5497603300005</v>
      </c>
      <c r="H61" s="23">
        <v>2672.3372004700004</v>
      </c>
      <c r="I61" s="23">
        <v>2558.2337193700005</v>
      </c>
      <c r="J61" s="23">
        <v>2510.3798140700005</v>
      </c>
      <c r="K61" s="23">
        <v>2468.0498293500004</v>
      </c>
      <c r="L61" s="23">
        <v>2439.1955994300006</v>
      </c>
      <c r="M61" s="23">
        <v>2448.7907715600004</v>
      </c>
      <c r="N61" s="23">
        <v>2498.8973163900005</v>
      </c>
      <c r="O61" s="23">
        <v>2477.5539223900005</v>
      </c>
      <c r="P61" s="23">
        <v>2491.4336771700005</v>
      </c>
      <c r="Q61" s="23">
        <v>2505.1447503400004</v>
      </c>
      <c r="R61" s="23">
        <v>2480.0685648200006</v>
      </c>
      <c r="S61" s="23">
        <v>2473.5616713400004</v>
      </c>
      <c r="T61" s="23">
        <v>2457.1104760200005</v>
      </c>
      <c r="U61" s="23">
        <v>2436.4109594800002</v>
      </c>
      <c r="V61" s="23">
        <v>2425.0802340900004</v>
      </c>
      <c r="W61" s="23">
        <v>2415.9306166300003</v>
      </c>
      <c r="X61" s="23">
        <v>2492.3817013500002</v>
      </c>
      <c r="Y61" s="23">
        <v>2588.4169318400004</v>
      </c>
    </row>
    <row r="62" spans="1:25" x14ac:dyDescent="0.3">
      <c r="A62" s="24">
        <v>42629</v>
      </c>
      <c r="B62" s="23">
        <v>2614.3159132900005</v>
      </c>
      <c r="C62" s="23">
        <v>2656.7831930600005</v>
      </c>
      <c r="D62" s="23">
        <v>2687.8306133300002</v>
      </c>
      <c r="E62" s="23">
        <v>2695.5931518000002</v>
      </c>
      <c r="F62" s="23">
        <v>2700.9896148100006</v>
      </c>
      <c r="G62" s="23">
        <v>2678.1342968200006</v>
      </c>
      <c r="H62" s="23">
        <v>2632.6863168400005</v>
      </c>
      <c r="I62" s="23">
        <v>2535.0164495800004</v>
      </c>
      <c r="J62" s="23">
        <v>2477.4416376100003</v>
      </c>
      <c r="K62" s="23">
        <v>2441.5946086400004</v>
      </c>
      <c r="L62" s="23">
        <v>2420.0812326700006</v>
      </c>
      <c r="M62" s="23">
        <v>2402.5212630900005</v>
      </c>
      <c r="N62" s="23">
        <v>2398.0491429100002</v>
      </c>
      <c r="O62" s="23">
        <v>2414.0084381700003</v>
      </c>
      <c r="P62" s="23">
        <v>2418.4921594400003</v>
      </c>
      <c r="Q62" s="23">
        <v>2420.2041438000006</v>
      </c>
      <c r="R62" s="23">
        <v>2427.3620244600006</v>
      </c>
      <c r="S62" s="23">
        <v>2416.7279316500003</v>
      </c>
      <c r="T62" s="23">
        <v>2429.4111280200004</v>
      </c>
      <c r="U62" s="23">
        <v>2399.5542762400005</v>
      </c>
      <c r="V62" s="23">
        <v>2381.6513273000005</v>
      </c>
      <c r="W62" s="23">
        <v>2394.1352277500005</v>
      </c>
      <c r="X62" s="23">
        <v>2430.6537512100003</v>
      </c>
      <c r="Y62" s="23">
        <v>2522.0024486700004</v>
      </c>
    </row>
    <row r="63" spans="1:25" x14ac:dyDescent="0.3">
      <c r="A63" s="24">
        <v>42630</v>
      </c>
      <c r="B63" s="23">
        <v>2600.5010154400006</v>
      </c>
      <c r="C63" s="23">
        <v>2664.7803946400004</v>
      </c>
      <c r="D63" s="23">
        <v>2713.1508558500004</v>
      </c>
      <c r="E63" s="23">
        <v>2729.5155427600002</v>
      </c>
      <c r="F63" s="23">
        <v>2735.6646801900006</v>
      </c>
      <c r="G63" s="23">
        <v>2747.3544322900007</v>
      </c>
      <c r="H63" s="23">
        <v>2689.3981530500005</v>
      </c>
      <c r="I63" s="23">
        <v>2625.0944855500002</v>
      </c>
      <c r="J63" s="23">
        <v>2527.3744956700002</v>
      </c>
      <c r="K63" s="23">
        <v>2466.9807799700002</v>
      </c>
      <c r="L63" s="23">
        <v>2441.5504016000004</v>
      </c>
      <c r="M63" s="23">
        <v>2441.8082738700004</v>
      </c>
      <c r="N63" s="23">
        <v>2453.2773140100003</v>
      </c>
      <c r="O63" s="23">
        <v>2460.6052666200003</v>
      </c>
      <c r="P63" s="23">
        <v>2467.6019632300004</v>
      </c>
      <c r="Q63" s="23">
        <v>2466.5729126300002</v>
      </c>
      <c r="R63" s="23">
        <v>2496.9243002400003</v>
      </c>
      <c r="S63" s="23">
        <v>2472.2778962100001</v>
      </c>
      <c r="T63" s="23">
        <v>2486.7609950600004</v>
      </c>
      <c r="U63" s="23">
        <v>2436.8541217900001</v>
      </c>
      <c r="V63" s="23">
        <v>2413.3835029700003</v>
      </c>
      <c r="W63" s="23">
        <v>2412.4243111100004</v>
      </c>
      <c r="X63" s="23">
        <v>2455.0493352900003</v>
      </c>
      <c r="Y63" s="23">
        <v>2513.2931629100003</v>
      </c>
    </row>
    <row r="64" spans="1:25" x14ac:dyDescent="0.3">
      <c r="A64" s="24">
        <v>42631</v>
      </c>
      <c r="B64" s="23">
        <v>2579.3180042300005</v>
      </c>
      <c r="C64" s="23">
        <v>2631.7270945100004</v>
      </c>
      <c r="D64" s="23">
        <v>2669.3666614600006</v>
      </c>
      <c r="E64" s="23">
        <v>2695.2965416600005</v>
      </c>
      <c r="F64" s="23">
        <v>2682.0715369600002</v>
      </c>
      <c r="G64" s="23">
        <v>2668.9515101300003</v>
      </c>
      <c r="H64" s="23">
        <v>2656.7790660400005</v>
      </c>
      <c r="I64" s="23">
        <v>2610.2175649900005</v>
      </c>
      <c r="J64" s="23">
        <v>2513.7491515200004</v>
      </c>
      <c r="K64" s="23">
        <v>2414.4608327300002</v>
      </c>
      <c r="L64" s="23">
        <v>2382.4079261900006</v>
      </c>
      <c r="M64" s="23">
        <v>2378.2276709100006</v>
      </c>
      <c r="N64" s="23">
        <v>2364.3449353800006</v>
      </c>
      <c r="O64" s="23">
        <v>2352.5769768200003</v>
      </c>
      <c r="P64" s="23">
        <v>2339.9703779900005</v>
      </c>
      <c r="Q64" s="23">
        <v>2350.5562631100001</v>
      </c>
      <c r="R64" s="23">
        <v>2364.1932875800003</v>
      </c>
      <c r="S64" s="23">
        <v>2371.4207455800006</v>
      </c>
      <c r="T64" s="23">
        <v>2396.8863801300004</v>
      </c>
      <c r="U64" s="23">
        <v>2416.7735605400003</v>
      </c>
      <c r="V64" s="23">
        <v>2376.1682660400002</v>
      </c>
      <c r="W64" s="23">
        <v>2397.9320933100003</v>
      </c>
      <c r="X64" s="23">
        <v>2417.5835898800005</v>
      </c>
      <c r="Y64" s="23">
        <v>2496.4231116300002</v>
      </c>
    </row>
    <row r="65" spans="1:25" x14ac:dyDescent="0.3">
      <c r="A65" s="24">
        <v>42632</v>
      </c>
      <c r="B65" s="23">
        <v>2577.2081957600003</v>
      </c>
      <c r="C65" s="23">
        <v>2620.2462624700001</v>
      </c>
      <c r="D65" s="23">
        <v>2680.8698033600003</v>
      </c>
      <c r="E65" s="23">
        <v>2685.2959512800003</v>
      </c>
      <c r="F65" s="23">
        <v>2684.2049786700004</v>
      </c>
      <c r="G65" s="23">
        <v>2657.1478366800002</v>
      </c>
      <c r="H65" s="23">
        <v>2606.2537465600003</v>
      </c>
      <c r="I65" s="23">
        <v>2540.0806604300005</v>
      </c>
      <c r="J65" s="23">
        <v>2479.0211987000002</v>
      </c>
      <c r="K65" s="23">
        <v>2458.3227586700004</v>
      </c>
      <c r="L65" s="23">
        <v>2455.3561013800004</v>
      </c>
      <c r="M65" s="23">
        <v>2457.2980919900001</v>
      </c>
      <c r="N65" s="23">
        <v>2465.6864984100002</v>
      </c>
      <c r="O65" s="23">
        <v>2458.3159484200005</v>
      </c>
      <c r="P65" s="23">
        <v>2467.1816968900002</v>
      </c>
      <c r="Q65" s="23">
        <v>2484.1443434500006</v>
      </c>
      <c r="R65" s="23">
        <v>2479.2086329900003</v>
      </c>
      <c r="S65" s="23">
        <v>2467.9238443700006</v>
      </c>
      <c r="T65" s="23">
        <v>2445.1897909600002</v>
      </c>
      <c r="U65" s="23">
        <v>2404.0511185400005</v>
      </c>
      <c r="V65" s="23">
        <v>2368.4585189900004</v>
      </c>
      <c r="W65" s="23">
        <v>2364.1259880700004</v>
      </c>
      <c r="X65" s="23">
        <v>2405.9070681100002</v>
      </c>
      <c r="Y65" s="23">
        <v>2506.7667309400003</v>
      </c>
    </row>
    <row r="66" spans="1:25" x14ac:dyDescent="0.3">
      <c r="A66" s="24">
        <v>42633</v>
      </c>
      <c r="B66" s="23">
        <v>2531.1108367700003</v>
      </c>
      <c r="C66" s="23">
        <v>2592.0334029100004</v>
      </c>
      <c r="D66" s="23">
        <v>2613.9383895800001</v>
      </c>
      <c r="E66" s="23">
        <v>2630.4012446000006</v>
      </c>
      <c r="F66" s="23">
        <v>2621.2191924400004</v>
      </c>
      <c r="G66" s="23">
        <v>2669.1102353800006</v>
      </c>
      <c r="H66" s="23">
        <v>2604.3600980200004</v>
      </c>
      <c r="I66" s="23">
        <v>2511.9364094100001</v>
      </c>
      <c r="J66" s="23">
        <v>2443.4816112200006</v>
      </c>
      <c r="K66" s="23">
        <v>2421.4013792400001</v>
      </c>
      <c r="L66" s="23">
        <v>2460.3765512200002</v>
      </c>
      <c r="M66" s="23">
        <v>2449.3842761000005</v>
      </c>
      <c r="N66" s="23">
        <v>2469.4519962000004</v>
      </c>
      <c r="O66" s="23">
        <v>2447.9653337900004</v>
      </c>
      <c r="P66" s="23">
        <v>2443.4783615900005</v>
      </c>
      <c r="Q66" s="23">
        <v>2447.8821931800003</v>
      </c>
      <c r="R66" s="23">
        <v>2440.5503016600005</v>
      </c>
      <c r="S66" s="23">
        <v>2430.4995953200005</v>
      </c>
      <c r="T66" s="23">
        <v>2436.4009069600006</v>
      </c>
      <c r="U66" s="23">
        <v>2418.6344931200001</v>
      </c>
      <c r="V66" s="23">
        <v>2411.9938051800004</v>
      </c>
      <c r="W66" s="23">
        <v>2421.4878952200006</v>
      </c>
      <c r="X66" s="23">
        <v>2465.5014211400003</v>
      </c>
      <c r="Y66" s="23">
        <v>2521.3374223200003</v>
      </c>
    </row>
    <row r="67" spans="1:25" x14ac:dyDescent="0.3">
      <c r="A67" s="24">
        <v>42634</v>
      </c>
      <c r="B67" s="23">
        <v>2537.6822738800001</v>
      </c>
      <c r="C67" s="23">
        <v>2645.2285770600001</v>
      </c>
      <c r="D67" s="23">
        <v>2645.4481452400005</v>
      </c>
      <c r="E67" s="23">
        <v>2651.6437573500002</v>
      </c>
      <c r="F67" s="23">
        <v>2652.2312880900004</v>
      </c>
      <c r="G67" s="23">
        <v>2639.1918602300002</v>
      </c>
      <c r="H67" s="23">
        <v>2564.2098327700005</v>
      </c>
      <c r="I67" s="23">
        <v>2483.6334699700005</v>
      </c>
      <c r="J67" s="23">
        <v>2436.1871891200003</v>
      </c>
      <c r="K67" s="23">
        <v>2411.8298997700003</v>
      </c>
      <c r="L67" s="23">
        <v>2387.4524361100002</v>
      </c>
      <c r="M67" s="23">
        <v>2400.5042324300002</v>
      </c>
      <c r="N67" s="23">
        <v>2435.3020252500005</v>
      </c>
      <c r="O67" s="23">
        <v>2437.9967721900002</v>
      </c>
      <c r="P67" s="23">
        <v>2438.7816572500005</v>
      </c>
      <c r="Q67" s="23">
        <v>2434.8381496400002</v>
      </c>
      <c r="R67" s="23">
        <v>2413.1458164600003</v>
      </c>
      <c r="S67" s="23">
        <v>2421.9740179300006</v>
      </c>
      <c r="T67" s="23">
        <v>2415.8048209400004</v>
      </c>
      <c r="U67" s="23">
        <v>2427.3927699900005</v>
      </c>
      <c r="V67" s="23">
        <v>2401.2036373500005</v>
      </c>
      <c r="W67" s="23">
        <v>2389.3191193500006</v>
      </c>
      <c r="X67" s="23">
        <v>2429.8614761500003</v>
      </c>
      <c r="Y67" s="23">
        <v>2491.3683486100003</v>
      </c>
    </row>
    <row r="68" spans="1:25" x14ac:dyDescent="0.3">
      <c r="A68" s="24">
        <v>42635</v>
      </c>
      <c r="B68" s="23">
        <v>2543.9966819900005</v>
      </c>
      <c r="C68" s="23">
        <v>2628.8120431400002</v>
      </c>
      <c r="D68" s="23">
        <v>2639.4142785500003</v>
      </c>
      <c r="E68" s="23">
        <v>2662.6808842100004</v>
      </c>
      <c r="F68" s="23">
        <v>2666.6927295900005</v>
      </c>
      <c r="G68" s="23">
        <v>2613.6034775800003</v>
      </c>
      <c r="H68" s="23">
        <v>2549.3703547300001</v>
      </c>
      <c r="I68" s="23">
        <v>2469.5540054200005</v>
      </c>
      <c r="J68" s="23">
        <v>2409.8295068700004</v>
      </c>
      <c r="K68" s="23">
        <v>2420.8214508600004</v>
      </c>
      <c r="L68" s="23">
        <v>2345.2879222100005</v>
      </c>
      <c r="M68" s="23">
        <v>2329.1712566100005</v>
      </c>
      <c r="N68" s="23">
        <v>2352.9124521800004</v>
      </c>
      <c r="O68" s="23">
        <v>2360.2679547000002</v>
      </c>
      <c r="P68" s="23">
        <v>2351.6844500200004</v>
      </c>
      <c r="Q68" s="23">
        <v>2363.6655328600004</v>
      </c>
      <c r="R68" s="23">
        <v>2409.5755527400006</v>
      </c>
      <c r="S68" s="23">
        <v>2369.0085029200004</v>
      </c>
      <c r="T68" s="23">
        <v>2375.9727537400004</v>
      </c>
      <c r="U68" s="23">
        <v>2478.7142749600002</v>
      </c>
      <c r="V68" s="23">
        <v>2454.1417888200003</v>
      </c>
      <c r="W68" s="23">
        <v>2435.4307814500003</v>
      </c>
      <c r="X68" s="23">
        <v>2397.8809984300005</v>
      </c>
      <c r="Y68" s="23">
        <v>2479.0695516500004</v>
      </c>
    </row>
    <row r="69" spans="1:25" x14ac:dyDescent="0.3">
      <c r="A69" s="24">
        <v>42636</v>
      </c>
      <c r="B69" s="23">
        <v>2495.6095316000005</v>
      </c>
      <c r="C69" s="23">
        <v>2562.7244820500005</v>
      </c>
      <c r="D69" s="23">
        <v>2591.1908572700004</v>
      </c>
      <c r="E69" s="23">
        <v>2614.2248374600003</v>
      </c>
      <c r="F69" s="23">
        <v>2621.9208481300002</v>
      </c>
      <c r="G69" s="23">
        <v>2587.3304461600005</v>
      </c>
      <c r="H69" s="23">
        <v>2516.6632560200005</v>
      </c>
      <c r="I69" s="23">
        <v>2464.0697120000004</v>
      </c>
      <c r="J69" s="23">
        <v>2427.0465621200005</v>
      </c>
      <c r="K69" s="23">
        <v>2419.8090357300002</v>
      </c>
      <c r="L69" s="23">
        <v>2437.3983043900002</v>
      </c>
      <c r="M69" s="23">
        <v>2477.0168578400003</v>
      </c>
      <c r="N69" s="23">
        <v>2487.6511499800004</v>
      </c>
      <c r="O69" s="23">
        <v>2460.2635267200003</v>
      </c>
      <c r="P69" s="23">
        <v>2478.4108268400005</v>
      </c>
      <c r="Q69" s="23">
        <v>2492.1695513100003</v>
      </c>
      <c r="R69" s="23">
        <v>2508.4096100700003</v>
      </c>
      <c r="S69" s="23">
        <v>2479.6738630800005</v>
      </c>
      <c r="T69" s="23">
        <v>2444.7545815800004</v>
      </c>
      <c r="U69" s="23">
        <v>2420.0062656800005</v>
      </c>
      <c r="V69" s="23">
        <v>2394.0492660300006</v>
      </c>
      <c r="W69" s="23">
        <v>2427.4243871600002</v>
      </c>
      <c r="X69" s="23">
        <v>2481.3456050300001</v>
      </c>
      <c r="Y69" s="23">
        <v>2577.5864750300007</v>
      </c>
    </row>
    <row r="70" spans="1:25" x14ac:dyDescent="0.3">
      <c r="A70" s="24">
        <v>42637</v>
      </c>
      <c r="B70" s="23">
        <v>2614.6767411500005</v>
      </c>
      <c r="C70" s="23">
        <v>2663.8605445300004</v>
      </c>
      <c r="D70" s="23">
        <v>2702.4690142300005</v>
      </c>
      <c r="E70" s="23">
        <v>2741.8785027600006</v>
      </c>
      <c r="F70" s="23">
        <v>2763.5138905500003</v>
      </c>
      <c r="G70" s="23">
        <v>2718.6334503700004</v>
      </c>
      <c r="H70" s="23">
        <v>2708.5972476400002</v>
      </c>
      <c r="I70" s="23">
        <v>2638.4777480200005</v>
      </c>
      <c r="J70" s="23">
        <v>2539.8449078800004</v>
      </c>
      <c r="K70" s="23">
        <v>2543.6931268900003</v>
      </c>
      <c r="L70" s="23">
        <v>2595.9980548900003</v>
      </c>
      <c r="M70" s="23">
        <v>2627.8021837500005</v>
      </c>
      <c r="N70" s="23">
        <v>2545.1877819900005</v>
      </c>
      <c r="O70" s="23">
        <v>2468.8427560200003</v>
      </c>
      <c r="P70" s="23">
        <v>2457.6630780600003</v>
      </c>
      <c r="Q70" s="23">
        <v>2464.2460025700002</v>
      </c>
      <c r="R70" s="23">
        <v>2475.1424555400004</v>
      </c>
      <c r="S70" s="23">
        <v>2459.0051575200005</v>
      </c>
      <c r="T70" s="23">
        <v>2475.0486710800005</v>
      </c>
      <c r="U70" s="23">
        <v>2517.7800399700004</v>
      </c>
      <c r="V70" s="23">
        <v>2510.5334681700006</v>
      </c>
      <c r="W70" s="23">
        <v>2506.8679735600003</v>
      </c>
      <c r="X70" s="23">
        <v>2507.3166478300004</v>
      </c>
      <c r="Y70" s="23">
        <v>2557.1728033300005</v>
      </c>
    </row>
    <row r="71" spans="1:25" x14ac:dyDescent="0.3">
      <c r="A71" s="24">
        <v>42638</v>
      </c>
      <c r="B71" s="23">
        <v>2587.5507762700004</v>
      </c>
      <c r="C71" s="23">
        <v>2675.4036034500004</v>
      </c>
      <c r="D71" s="23">
        <v>2717.9257516000002</v>
      </c>
      <c r="E71" s="23">
        <v>2700.8763444700003</v>
      </c>
      <c r="F71" s="23">
        <v>2708.2598243200005</v>
      </c>
      <c r="G71" s="23">
        <v>2710.8733244200002</v>
      </c>
      <c r="H71" s="23">
        <v>2692.3934663100003</v>
      </c>
      <c r="I71" s="23">
        <v>2642.7635820400005</v>
      </c>
      <c r="J71" s="23">
        <v>2550.7397882600003</v>
      </c>
      <c r="K71" s="23">
        <v>2503.7582466400004</v>
      </c>
      <c r="L71" s="23">
        <v>2463.6369436100003</v>
      </c>
      <c r="M71" s="23">
        <v>2484.1999555800003</v>
      </c>
      <c r="N71" s="23">
        <v>2499.7389378900002</v>
      </c>
      <c r="O71" s="23">
        <v>2487.1071502500004</v>
      </c>
      <c r="P71" s="23">
        <v>2500.8269212200003</v>
      </c>
      <c r="Q71" s="23">
        <v>2493.2220550300003</v>
      </c>
      <c r="R71" s="23">
        <v>2509.4014426800004</v>
      </c>
      <c r="S71" s="23">
        <v>2503.7238973400003</v>
      </c>
      <c r="T71" s="23">
        <v>2490.9350894800004</v>
      </c>
      <c r="U71" s="23">
        <v>2505.5334327700002</v>
      </c>
      <c r="V71" s="23">
        <v>2473.0378598100006</v>
      </c>
      <c r="W71" s="23">
        <v>2443.1733214600004</v>
      </c>
      <c r="X71" s="23">
        <v>2488.3055982500005</v>
      </c>
      <c r="Y71" s="23">
        <v>2570.6506476500003</v>
      </c>
    </row>
    <row r="72" spans="1:25" x14ac:dyDescent="0.3">
      <c r="A72" s="24">
        <v>42639</v>
      </c>
      <c r="B72" s="23">
        <v>2609.7593020100003</v>
      </c>
      <c r="C72" s="23">
        <v>2685.7745264100004</v>
      </c>
      <c r="D72" s="23">
        <v>2731.6977841900002</v>
      </c>
      <c r="E72" s="23">
        <v>2762.3516577700002</v>
      </c>
      <c r="F72" s="23">
        <v>2735.1156896600005</v>
      </c>
      <c r="G72" s="23">
        <v>2739.2260468400004</v>
      </c>
      <c r="H72" s="23">
        <v>2657.0879754400003</v>
      </c>
      <c r="I72" s="23">
        <v>2533.7360109100005</v>
      </c>
      <c r="J72" s="23">
        <v>2481.7410285400001</v>
      </c>
      <c r="K72" s="23">
        <v>2479.1290512400005</v>
      </c>
      <c r="L72" s="23">
        <v>2489.8839070700005</v>
      </c>
      <c r="M72" s="23">
        <v>2563.7967631600004</v>
      </c>
      <c r="N72" s="23">
        <v>2527.5933100900002</v>
      </c>
      <c r="O72" s="23">
        <v>2492.2758718300001</v>
      </c>
      <c r="P72" s="23">
        <v>2510.1064152700005</v>
      </c>
      <c r="Q72" s="23">
        <v>2507.7043855300003</v>
      </c>
      <c r="R72" s="23">
        <v>2536.2603722100002</v>
      </c>
      <c r="S72" s="23">
        <v>2536.3114974700002</v>
      </c>
      <c r="T72" s="23">
        <v>2478.7090746100002</v>
      </c>
      <c r="U72" s="23">
        <v>2423.9483490000002</v>
      </c>
      <c r="V72" s="23">
        <v>2418.7551198800002</v>
      </c>
      <c r="W72" s="23">
        <v>2430.3321592700004</v>
      </c>
      <c r="X72" s="23">
        <v>2461.7297546700001</v>
      </c>
      <c r="Y72" s="23">
        <v>2538.0930968000002</v>
      </c>
    </row>
    <row r="73" spans="1:25" x14ac:dyDescent="0.3">
      <c r="A73" s="24">
        <v>42640</v>
      </c>
      <c r="B73" s="23">
        <v>2597.7988091400002</v>
      </c>
      <c r="C73" s="23">
        <v>2657.7700985900005</v>
      </c>
      <c r="D73" s="23">
        <v>2692.8403154500002</v>
      </c>
      <c r="E73" s="23">
        <v>2699.4698460400004</v>
      </c>
      <c r="F73" s="23">
        <v>2692.9975149100005</v>
      </c>
      <c r="G73" s="23">
        <v>2730.7004779300005</v>
      </c>
      <c r="H73" s="23">
        <v>2608.9972813500003</v>
      </c>
      <c r="I73" s="23">
        <v>2527.9291856400005</v>
      </c>
      <c r="J73" s="23">
        <v>2486.9944195400003</v>
      </c>
      <c r="K73" s="23">
        <v>2438.8647881900006</v>
      </c>
      <c r="L73" s="23">
        <v>2424.4591821100003</v>
      </c>
      <c r="M73" s="23">
        <v>2450.5115060000003</v>
      </c>
      <c r="N73" s="23">
        <v>2467.1127123700003</v>
      </c>
      <c r="O73" s="23">
        <v>2452.4849141800005</v>
      </c>
      <c r="P73" s="23">
        <v>2450.0757812400007</v>
      </c>
      <c r="Q73" s="23">
        <v>2469.5672887000005</v>
      </c>
      <c r="R73" s="23">
        <v>2519.1337673200005</v>
      </c>
      <c r="S73" s="23">
        <v>2538.7312015900006</v>
      </c>
      <c r="T73" s="23">
        <v>2520.3463719600004</v>
      </c>
      <c r="U73" s="23">
        <v>2481.2546857200005</v>
      </c>
      <c r="V73" s="23">
        <v>2437.6478578600004</v>
      </c>
      <c r="W73" s="23">
        <v>2437.7037329600003</v>
      </c>
      <c r="X73" s="23">
        <v>2486.1425853700002</v>
      </c>
      <c r="Y73" s="23">
        <v>2572.4761727200002</v>
      </c>
    </row>
    <row r="74" spans="1:25" x14ac:dyDescent="0.3">
      <c r="A74" s="24">
        <v>42641</v>
      </c>
      <c r="B74" s="23">
        <v>2616.2913964800005</v>
      </c>
      <c r="C74" s="23">
        <v>2679.9388489300004</v>
      </c>
      <c r="D74" s="23">
        <v>2725.1942698400003</v>
      </c>
      <c r="E74" s="23">
        <v>2707.2658890300004</v>
      </c>
      <c r="F74" s="23">
        <v>2711.8968188400004</v>
      </c>
      <c r="G74" s="23">
        <v>2712.7801711400002</v>
      </c>
      <c r="H74" s="23">
        <v>2626.0328359000005</v>
      </c>
      <c r="I74" s="23">
        <v>2559.7340508800003</v>
      </c>
      <c r="J74" s="23">
        <v>2501.3971631600002</v>
      </c>
      <c r="K74" s="23">
        <v>2441.9214266100003</v>
      </c>
      <c r="L74" s="23">
        <v>2452.1480927900002</v>
      </c>
      <c r="M74" s="23">
        <v>2489.5062542400005</v>
      </c>
      <c r="N74" s="23">
        <v>2505.3380189400004</v>
      </c>
      <c r="O74" s="23">
        <v>2512.8074033700004</v>
      </c>
      <c r="P74" s="23">
        <v>2486.1500113600005</v>
      </c>
      <c r="Q74" s="23">
        <v>2485.5506528100004</v>
      </c>
      <c r="R74" s="23">
        <v>2495.8809666800003</v>
      </c>
      <c r="S74" s="23">
        <v>2492.5862577400003</v>
      </c>
      <c r="T74" s="23">
        <v>2465.3054965000001</v>
      </c>
      <c r="U74" s="23">
        <v>2439.6028107900001</v>
      </c>
      <c r="V74" s="23">
        <v>2447.3660682600002</v>
      </c>
      <c r="W74" s="23">
        <v>2437.6266740200003</v>
      </c>
      <c r="X74" s="23">
        <v>2470.5639902100002</v>
      </c>
      <c r="Y74" s="23">
        <v>2552.4677109500003</v>
      </c>
    </row>
    <row r="75" spans="1:25" x14ac:dyDescent="0.3">
      <c r="A75" s="24">
        <v>42642</v>
      </c>
      <c r="B75" s="23">
        <v>2539.6268730300003</v>
      </c>
      <c r="C75" s="23">
        <v>2627.4201923200003</v>
      </c>
      <c r="D75" s="23">
        <v>2659.7082999400004</v>
      </c>
      <c r="E75" s="23">
        <v>2650.8031893100006</v>
      </c>
      <c r="F75" s="23">
        <v>2638.7533100300006</v>
      </c>
      <c r="G75" s="23">
        <v>2633.3817969000002</v>
      </c>
      <c r="H75" s="23">
        <v>2627.1590136800005</v>
      </c>
      <c r="I75" s="23">
        <v>2592.5477085700004</v>
      </c>
      <c r="J75" s="23">
        <v>2506.9263911100006</v>
      </c>
      <c r="K75" s="23">
        <v>2524.7145269100001</v>
      </c>
      <c r="L75" s="23">
        <v>2522.6692712500003</v>
      </c>
      <c r="M75" s="23">
        <v>2519.8420192500002</v>
      </c>
      <c r="N75" s="23">
        <v>2509.8418721300004</v>
      </c>
      <c r="O75" s="23">
        <v>2524.7486452000003</v>
      </c>
      <c r="P75" s="23">
        <v>2560.6709179700001</v>
      </c>
      <c r="Q75" s="23">
        <v>2636.6380386500005</v>
      </c>
      <c r="R75" s="23">
        <v>2752.1814855500006</v>
      </c>
      <c r="S75" s="23">
        <v>2721.4349372800002</v>
      </c>
      <c r="T75" s="23">
        <v>2513.5016504300002</v>
      </c>
      <c r="U75" s="23">
        <v>2466.4121804900005</v>
      </c>
      <c r="V75" s="23">
        <v>2457.3385561700006</v>
      </c>
      <c r="W75" s="23">
        <v>2472.5854628300003</v>
      </c>
      <c r="X75" s="23">
        <v>2485.3604888000004</v>
      </c>
      <c r="Y75" s="23">
        <v>2521.1622668700002</v>
      </c>
    </row>
    <row r="76" spans="1:25" x14ac:dyDescent="0.3">
      <c r="A76" s="24">
        <v>42643</v>
      </c>
      <c r="B76" s="23">
        <v>2602.7735602000002</v>
      </c>
      <c r="C76" s="23">
        <v>2647.9926711700004</v>
      </c>
      <c r="D76" s="23">
        <v>2682.3730743900005</v>
      </c>
      <c r="E76" s="23">
        <v>2694.9175603200001</v>
      </c>
      <c r="F76" s="23">
        <v>2693.8624076400001</v>
      </c>
      <c r="G76" s="23">
        <v>2665.2223561500005</v>
      </c>
      <c r="H76" s="23">
        <v>2645.5119445200003</v>
      </c>
      <c r="I76" s="23">
        <v>2616.7533987000006</v>
      </c>
      <c r="J76" s="23">
        <v>2611.8072776200006</v>
      </c>
      <c r="K76" s="23">
        <v>2577.4356094100003</v>
      </c>
      <c r="L76" s="23">
        <v>2605.7578765300004</v>
      </c>
      <c r="M76" s="23">
        <v>2570.5840311000002</v>
      </c>
      <c r="N76" s="23">
        <v>2559.9947737800003</v>
      </c>
      <c r="O76" s="23">
        <v>2529.2760515300006</v>
      </c>
      <c r="P76" s="23">
        <v>2508.9311339500005</v>
      </c>
      <c r="Q76" s="23">
        <v>2496.6333609600006</v>
      </c>
      <c r="R76" s="23">
        <v>2532.3054418500005</v>
      </c>
      <c r="S76" s="23">
        <v>2517.3866461300004</v>
      </c>
      <c r="T76" s="23">
        <v>2490.1629674200003</v>
      </c>
      <c r="U76" s="23">
        <v>2434.7360799900002</v>
      </c>
      <c r="V76" s="23">
        <v>2440.5531444100006</v>
      </c>
      <c r="W76" s="23">
        <v>2454.4188168200003</v>
      </c>
      <c r="X76" s="23">
        <v>2432.1863938200004</v>
      </c>
      <c r="Y76" s="23">
        <v>2486.9966710300005</v>
      </c>
    </row>
    <row r="78" spans="1:25" ht="15.75" customHeight="1" x14ac:dyDescent="0.3">
      <c r="A78" s="196" t="s">
        <v>73</v>
      </c>
      <c r="B78" s="252" t="s">
        <v>138</v>
      </c>
      <c r="C78" s="210"/>
      <c r="D78" s="210"/>
      <c r="E78" s="210"/>
      <c r="F78" s="210"/>
      <c r="G78" s="210"/>
      <c r="H78" s="210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1"/>
    </row>
    <row r="79" spans="1:25" ht="25.5" x14ac:dyDescent="0.3">
      <c r="A79" s="197"/>
      <c r="B79" s="110" t="s">
        <v>113</v>
      </c>
      <c r="C79" s="111" t="s">
        <v>114</v>
      </c>
      <c r="D79" s="112" t="s">
        <v>115</v>
      </c>
      <c r="E79" s="111" t="s">
        <v>116</v>
      </c>
      <c r="F79" s="111" t="s">
        <v>117</v>
      </c>
      <c r="G79" s="111" t="s">
        <v>118</v>
      </c>
      <c r="H79" s="111" t="s">
        <v>119</v>
      </c>
      <c r="I79" s="111" t="s">
        <v>120</v>
      </c>
      <c r="J79" s="111" t="s">
        <v>121</v>
      </c>
      <c r="K79" s="110" t="s">
        <v>122</v>
      </c>
      <c r="L79" s="111" t="s">
        <v>123</v>
      </c>
      <c r="M79" s="113" t="s">
        <v>124</v>
      </c>
      <c r="N79" s="110" t="s">
        <v>125</v>
      </c>
      <c r="O79" s="111" t="s">
        <v>126</v>
      </c>
      <c r="P79" s="113" t="s">
        <v>127</v>
      </c>
      <c r="Q79" s="112" t="s">
        <v>128</v>
      </c>
      <c r="R79" s="111" t="s">
        <v>129</v>
      </c>
      <c r="S79" s="112" t="s">
        <v>130</v>
      </c>
      <c r="T79" s="111" t="s">
        <v>131</v>
      </c>
      <c r="U79" s="112" t="s">
        <v>132</v>
      </c>
      <c r="V79" s="111" t="s">
        <v>133</v>
      </c>
      <c r="W79" s="112" t="s">
        <v>134</v>
      </c>
      <c r="X79" s="111" t="s">
        <v>135</v>
      </c>
      <c r="Y79" s="111" t="s">
        <v>136</v>
      </c>
    </row>
    <row r="80" spans="1:25" x14ac:dyDescent="0.3">
      <c r="A80" s="24">
        <v>42614</v>
      </c>
      <c r="B80" s="23">
        <v>2735.4346856300003</v>
      </c>
      <c r="C80" s="23">
        <v>2804.5016348900003</v>
      </c>
      <c r="D80" s="23">
        <v>2857.7326423200002</v>
      </c>
      <c r="E80" s="23">
        <v>2883.4901807599999</v>
      </c>
      <c r="F80" s="23">
        <v>2886.5877362200004</v>
      </c>
      <c r="G80" s="23">
        <v>2904.2579055300002</v>
      </c>
      <c r="H80" s="23">
        <v>2921.4860742400001</v>
      </c>
      <c r="I80" s="23">
        <v>2754.6603460700003</v>
      </c>
      <c r="J80" s="23">
        <v>2672.7263411900003</v>
      </c>
      <c r="K80" s="23">
        <v>2609.3152262400004</v>
      </c>
      <c r="L80" s="23">
        <v>2582.7045725800003</v>
      </c>
      <c r="M80" s="23">
        <v>2582.1857220800002</v>
      </c>
      <c r="N80" s="23">
        <v>2583.98870885</v>
      </c>
      <c r="O80" s="23">
        <v>2565.5653676300003</v>
      </c>
      <c r="P80" s="23">
        <v>2567.9995625700003</v>
      </c>
      <c r="Q80" s="23">
        <v>2567.6218337700002</v>
      </c>
      <c r="R80" s="23">
        <v>2574.7980073500003</v>
      </c>
      <c r="S80" s="23">
        <v>2580.6449964800004</v>
      </c>
      <c r="T80" s="23">
        <v>2571.5413561600003</v>
      </c>
      <c r="U80" s="23">
        <v>2591.0952437600004</v>
      </c>
      <c r="V80" s="23">
        <v>2573.0256176700004</v>
      </c>
      <c r="W80" s="23">
        <v>2593.2446915300002</v>
      </c>
      <c r="X80" s="23">
        <v>2634.7146743000003</v>
      </c>
      <c r="Y80" s="23">
        <v>2663.6541280700003</v>
      </c>
    </row>
    <row r="81" spans="1:25" x14ac:dyDescent="0.3">
      <c r="A81" s="24">
        <v>42615</v>
      </c>
      <c r="B81" s="23">
        <v>2751.0546862700003</v>
      </c>
      <c r="C81" s="23">
        <v>8905.4819813600006</v>
      </c>
      <c r="D81" s="23">
        <v>9478.7282080900004</v>
      </c>
      <c r="E81" s="23">
        <v>9364.340136660001</v>
      </c>
      <c r="F81" s="23">
        <v>9206.3381832300001</v>
      </c>
      <c r="G81" s="23">
        <v>9177.5129691300008</v>
      </c>
      <c r="H81" s="23">
        <v>9048.6337875200006</v>
      </c>
      <c r="I81" s="23">
        <v>7374.2272790999996</v>
      </c>
      <c r="J81" s="23">
        <v>6599.2069621999999</v>
      </c>
      <c r="K81" s="23">
        <v>6250.0565218200009</v>
      </c>
      <c r="L81" s="23">
        <v>6099.48167947</v>
      </c>
      <c r="M81" s="23">
        <v>6101.74614845</v>
      </c>
      <c r="N81" s="23">
        <v>6290.6036093000002</v>
      </c>
      <c r="O81" s="23">
        <v>6287.2775039900007</v>
      </c>
      <c r="P81" s="23">
        <v>6320.5323678200002</v>
      </c>
      <c r="Q81" s="23">
        <v>6318.2695955300005</v>
      </c>
      <c r="R81" s="23">
        <v>6260.1948399400007</v>
      </c>
      <c r="S81" s="23">
        <v>3379.4791895900003</v>
      </c>
      <c r="T81" s="23">
        <v>2626.1426267500001</v>
      </c>
      <c r="U81" s="23">
        <v>2606.3997490900001</v>
      </c>
      <c r="V81" s="23">
        <v>2580.8948754100002</v>
      </c>
      <c r="W81" s="23">
        <v>2534.7045363700004</v>
      </c>
      <c r="X81" s="23">
        <v>2604.0280429100003</v>
      </c>
      <c r="Y81" s="23">
        <v>2661.2729278300003</v>
      </c>
    </row>
    <row r="82" spans="1:25" x14ac:dyDescent="0.3">
      <c r="A82" s="24">
        <v>42616</v>
      </c>
      <c r="B82" s="23">
        <v>2746.8182353500001</v>
      </c>
      <c r="C82" s="23">
        <v>2804.0489069100004</v>
      </c>
      <c r="D82" s="23">
        <v>2871.9484144200001</v>
      </c>
      <c r="E82" s="23">
        <v>2866.7703142300002</v>
      </c>
      <c r="F82" s="23">
        <v>2862.3074148100004</v>
      </c>
      <c r="G82" s="23">
        <v>2869.0182180600004</v>
      </c>
      <c r="H82" s="23">
        <v>2867.3673852100001</v>
      </c>
      <c r="I82" s="23">
        <v>2803.1874150399999</v>
      </c>
      <c r="J82" s="23">
        <v>2713.9490086000001</v>
      </c>
      <c r="K82" s="23">
        <v>2648.3762780300003</v>
      </c>
      <c r="L82" s="23">
        <v>2607.4640383200003</v>
      </c>
      <c r="M82" s="23">
        <v>2615.4843623800002</v>
      </c>
      <c r="N82" s="23">
        <v>2625.6297517200001</v>
      </c>
      <c r="O82" s="23">
        <v>2629.0166211800001</v>
      </c>
      <c r="P82" s="23">
        <v>2654.03667412</v>
      </c>
      <c r="Q82" s="23">
        <v>2653.6436392300002</v>
      </c>
      <c r="R82" s="23">
        <v>2661.6376917699999</v>
      </c>
      <c r="S82" s="23">
        <v>2656.8405912800004</v>
      </c>
      <c r="T82" s="23">
        <v>2659.1190208500002</v>
      </c>
      <c r="U82" s="23">
        <v>2646.92781414</v>
      </c>
      <c r="V82" s="23">
        <v>2600.5439317500004</v>
      </c>
      <c r="W82" s="23">
        <v>2606.4519092300002</v>
      </c>
      <c r="X82" s="23">
        <v>2647.0931574599999</v>
      </c>
      <c r="Y82" s="23">
        <v>2702.0638668800002</v>
      </c>
    </row>
    <row r="83" spans="1:25" x14ac:dyDescent="0.3">
      <c r="A83" s="24">
        <v>42617</v>
      </c>
      <c r="B83" s="23">
        <v>2761.0860029200003</v>
      </c>
      <c r="C83" s="23">
        <v>2764.4206258700001</v>
      </c>
      <c r="D83" s="23">
        <v>2821.3027002400004</v>
      </c>
      <c r="E83" s="23">
        <v>2819.5728371900004</v>
      </c>
      <c r="F83" s="23">
        <v>2852.45556377</v>
      </c>
      <c r="G83" s="23">
        <v>2846.7512793200003</v>
      </c>
      <c r="H83" s="23">
        <v>2847.2868172600001</v>
      </c>
      <c r="I83" s="23">
        <v>2806.3271657700002</v>
      </c>
      <c r="J83" s="23">
        <v>2713.9941639300005</v>
      </c>
      <c r="K83" s="23">
        <v>2631.0064371000003</v>
      </c>
      <c r="L83" s="23">
        <v>2572.6639741900003</v>
      </c>
      <c r="M83" s="23">
        <v>2572.9058370400003</v>
      </c>
      <c r="N83" s="23">
        <v>2580.2200823800003</v>
      </c>
      <c r="O83" s="23">
        <v>2575.4293354199999</v>
      </c>
      <c r="P83" s="23">
        <v>2614.1549138099999</v>
      </c>
      <c r="Q83" s="23">
        <v>2606.1647539300002</v>
      </c>
      <c r="R83" s="23">
        <v>2603.8606330000002</v>
      </c>
      <c r="S83" s="23">
        <v>2595.3759</v>
      </c>
      <c r="T83" s="23">
        <v>2583.8183362500004</v>
      </c>
      <c r="U83" s="23">
        <v>2557.3106376400001</v>
      </c>
      <c r="V83" s="23">
        <v>2532.8146584600004</v>
      </c>
      <c r="W83" s="23">
        <v>2543.3455946600002</v>
      </c>
      <c r="X83" s="23">
        <v>2601.3708140000003</v>
      </c>
      <c r="Y83" s="23">
        <v>2668.1186441700002</v>
      </c>
    </row>
    <row r="84" spans="1:25" x14ac:dyDescent="0.3">
      <c r="A84" s="24">
        <v>42618</v>
      </c>
      <c r="B84" s="23">
        <v>2762.9275433900002</v>
      </c>
      <c r="C84" s="23">
        <v>2800.6822222700002</v>
      </c>
      <c r="D84" s="23">
        <v>2822.5791885200001</v>
      </c>
      <c r="E84" s="23">
        <v>2841.6180231100002</v>
      </c>
      <c r="F84" s="23">
        <v>2832.9298128500004</v>
      </c>
      <c r="G84" s="23">
        <v>2826.3056257400003</v>
      </c>
      <c r="H84" s="23">
        <v>2798.52324219</v>
      </c>
      <c r="I84" s="23">
        <v>2724.2121477500004</v>
      </c>
      <c r="J84" s="23">
        <v>2653.1151885600002</v>
      </c>
      <c r="K84" s="23">
        <v>2603.2785950400003</v>
      </c>
      <c r="L84" s="23">
        <v>2585.7335049000003</v>
      </c>
      <c r="M84" s="23">
        <v>2585.46695318</v>
      </c>
      <c r="N84" s="23">
        <v>2575.1114287700002</v>
      </c>
      <c r="O84" s="23">
        <v>2493.9456782100001</v>
      </c>
      <c r="P84" s="23">
        <v>2527.8301460400003</v>
      </c>
      <c r="Q84" s="23">
        <v>2551.1992318000002</v>
      </c>
      <c r="R84" s="23">
        <v>2568.3411678800003</v>
      </c>
      <c r="S84" s="23">
        <v>2558.7056852200003</v>
      </c>
      <c r="T84" s="23">
        <v>2571.54924966</v>
      </c>
      <c r="U84" s="23">
        <v>2562.2448852800003</v>
      </c>
      <c r="V84" s="23">
        <v>2543.41636492</v>
      </c>
      <c r="W84" s="23">
        <v>2570.0334541700004</v>
      </c>
      <c r="X84" s="23">
        <v>2603.7787062699999</v>
      </c>
      <c r="Y84" s="23">
        <v>2648.5585216300001</v>
      </c>
    </row>
    <row r="85" spans="1:25" x14ac:dyDescent="0.3">
      <c r="A85" s="24">
        <v>42619</v>
      </c>
      <c r="B85" s="23">
        <v>2747.6540700900005</v>
      </c>
      <c r="C85" s="23">
        <v>2788.3476073300003</v>
      </c>
      <c r="D85" s="23">
        <v>2835.3418637500004</v>
      </c>
      <c r="E85" s="23">
        <v>2873.5246455400002</v>
      </c>
      <c r="F85" s="23">
        <v>2840.6944305000002</v>
      </c>
      <c r="G85" s="23">
        <v>2862.67140771</v>
      </c>
      <c r="H85" s="23">
        <v>2820.7890491300004</v>
      </c>
      <c r="I85" s="23">
        <v>2765.11505571</v>
      </c>
      <c r="J85" s="23">
        <v>2656.4276373700004</v>
      </c>
      <c r="K85" s="23">
        <v>2620.5049606000002</v>
      </c>
      <c r="L85" s="23">
        <v>2621.0109052500002</v>
      </c>
      <c r="M85" s="23">
        <v>2631.30923338</v>
      </c>
      <c r="N85" s="23">
        <v>2648.6094415800003</v>
      </c>
      <c r="O85" s="23">
        <v>2639.0707542200003</v>
      </c>
      <c r="P85" s="23">
        <v>2665.9319180700004</v>
      </c>
      <c r="Q85" s="23">
        <v>2668.7878766100002</v>
      </c>
      <c r="R85" s="23">
        <v>2682.7667500100001</v>
      </c>
      <c r="S85" s="23">
        <v>2674.1461630200001</v>
      </c>
      <c r="T85" s="23">
        <v>2634.1641769900002</v>
      </c>
      <c r="U85" s="23">
        <v>2619.2589299900001</v>
      </c>
      <c r="V85" s="23">
        <v>2584.0042586600002</v>
      </c>
      <c r="W85" s="23">
        <v>2595.6854219000002</v>
      </c>
      <c r="X85" s="23">
        <v>2639.3197351000003</v>
      </c>
      <c r="Y85" s="23">
        <v>2723.6383477200002</v>
      </c>
    </row>
    <row r="86" spans="1:25" x14ac:dyDescent="0.3">
      <c r="A86" s="24">
        <v>42620</v>
      </c>
      <c r="B86" s="23">
        <v>2808.5305323400003</v>
      </c>
      <c r="C86" s="23">
        <v>2834.4536159100003</v>
      </c>
      <c r="D86" s="23">
        <v>2866.2853471400003</v>
      </c>
      <c r="E86" s="23">
        <v>2876.2737320300002</v>
      </c>
      <c r="F86" s="23">
        <v>2865.6537295800003</v>
      </c>
      <c r="G86" s="23">
        <v>2859.8887287000002</v>
      </c>
      <c r="H86" s="23">
        <v>2795.8246826300001</v>
      </c>
      <c r="I86" s="23">
        <v>2697.1529622100002</v>
      </c>
      <c r="J86" s="23">
        <v>2637.5318940000002</v>
      </c>
      <c r="K86" s="23">
        <v>2594.4001895900001</v>
      </c>
      <c r="L86" s="23">
        <v>2589.0068435100002</v>
      </c>
      <c r="M86" s="23">
        <v>2634.3601013500001</v>
      </c>
      <c r="N86" s="23">
        <v>2619.8671895300004</v>
      </c>
      <c r="O86" s="23">
        <v>2616.3408989899999</v>
      </c>
      <c r="P86" s="23">
        <v>2618.3975773000002</v>
      </c>
      <c r="Q86" s="23">
        <v>2632.3347220000001</v>
      </c>
      <c r="R86" s="23">
        <v>2662.2620031599999</v>
      </c>
      <c r="S86" s="23">
        <v>2663.7462573900002</v>
      </c>
      <c r="T86" s="23">
        <v>2659.3429053400005</v>
      </c>
      <c r="U86" s="23">
        <v>2668.3469328300002</v>
      </c>
      <c r="V86" s="23">
        <v>2660.7737444100003</v>
      </c>
      <c r="W86" s="23">
        <v>2652.88307209</v>
      </c>
      <c r="X86" s="23">
        <v>2620.7811262100004</v>
      </c>
      <c r="Y86" s="23">
        <v>2620.1596038900002</v>
      </c>
    </row>
    <row r="87" spans="1:25" x14ac:dyDescent="0.3">
      <c r="A87" s="24">
        <v>42621</v>
      </c>
      <c r="B87" s="23">
        <v>2711.1316539200002</v>
      </c>
      <c r="C87" s="23">
        <v>2763.5462510300003</v>
      </c>
      <c r="D87" s="23">
        <v>2809.8633729500002</v>
      </c>
      <c r="E87" s="23">
        <v>2821.4655260700001</v>
      </c>
      <c r="F87" s="23">
        <v>2813.7825066800001</v>
      </c>
      <c r="G87" s="23">
        <v>2806.8434720200003</v>
      </c>
      <c r="H87" s="23">
        <v>2805.6053696500003</v>
      </c>
      <c r="I87" s="23">
        <v>2734.3759845100003</v>
      </c>
      <c r="J87" s="23">
        <v>2654.6886549700002</v>
      </c>
      <c r="K87" s="23">
        <v>2606.3337732100003</v>
      </c>
      <c r="L87" s="23">
        <v>2569.0708003</v>
      </c>
      <c r="M87" s="23">
        <v>2521.3039912300001</v>
      </c>
      <c r="N87" s="23">
        <v>2445.4370003399999</v>
      </c>
      <c r="O87" s="23">
        <v>2474.3631914600001</v>
      </c>
      <c r="P87" s="23">
        <v>2548.641584</v>
      </c>
      <c r="Q87" s="23">
        <v>2536.4221979000004</v>
      </c>
      <c r="R87" s="23">
        <v>2539.85071599</v>
      </c>
      <c r="S87" s="23">
        <v>2524.6084488400002</v>
      </c>
      <c r="T87" s="23">
        <v>2521.58155807</v>
      </c>
      <c r="U87" s="23">
        <v>2501.4121960100001</v>
      </c>
      <c r="V87" s="23">
        <v>2551.6540416300004</v>
      </c>
      <c r="W87" s="23">
        <v>2563.2670440400002</v>
      </c>
      <c r="X87" s="23">
        <v>2593.2945229500001</v>
      </c>
      <c r="Y87" s="23">
        <v>2649.50351761</v>
      </c>
    </row>
    <row r="88" spans="1:25" x14ac:dyDescent="0.3">
      <c r="A88" s="24">
        <v>42622</v>
      </c>
      <c r="B88" s="23">
        <v>2429.69188334</v>
      </c>
      <c r="C88" s="23">
        <v>2460.7241358000001</v>
      </c>
      <c r="D88" s="23">
        <v>2481.9813283500002</v>
      </c>
      <c r="E88" s="23">
        <v>2479.07990698</v>
      </c>
      <c r="F88" s="23">
        <v>2501.1995218000002</v>
      </c>
      <c r="G88" s="23">
        <v>2503.9392471300002</v>
      </c>
      <c r="H88" s="23">
        <v>2457.3544219400001</v>
      </c>
      <c r="I88" s="23">
        <v>2412.9200054200001</v>
      </c>
      <c r="J88" s="23">
        <v>2372.4398701700002</v>
      </c>
      <c r="K88" s="23">
        <v>2330.2996088600003</v>
      </c>
      <c r="L88" s="23">
        <v>2317.9369972500003</v>
      </c>
      <c r="M88" s="23">
        <v>2328.5367838300003</v>
      </c>
      <c r="N88" s="23">
        <v>2324.5437635000003</v>
      </c>
      <c r="O88" s="23">
        <v>2331.6554240400001</v>
      </c>
      <c r="P88" s="23">
        <v>2320.6315587000004</v>
      </c>
      <c r="Q88" s="23">
        <v>2329.8259156100003</v>
      </c>
      <c r="R88" s="23">
        <v>2373.2493866900004</v>
      </c>
      <c r="S88" s="23">
        <v>2362.4451032000002</v>
      </c>
      <c r="T88" s="23">
        <v>2342.0410199600001</v>
      </c>
      <c r="U88" s="23">
        <v>2352.4344329400001</v>
      </c>
      <c r="V88" s="23">
        <v>2328.0033935000001</v>
      </c>
      <c r="W88" s="23">
        <v>2357.6471614900001</v>
      </c>
      <c r="X88" s="23">
        <v>2350.2561574200004</v>
      </c>
      <c r="Y88" s="23">
        <v>2389.7759283400001</v>
      </c>
    </row>
    <row r="89" spans="1:25" x14ac:dyDescent="0.3">
      <c r="A89" s="24">
        <v>42623</v>
      </c>
      <c r="B89" s="23">
        <v>2756.9409246700002</v>
      </c>
      <c r="C89" s="23">
        <v>2818.7180778600004</v>
      </c>
      <c r="D89" s="23">
        <v>2842.1347004100003</v>
      </c>
      <c r="E89" s="23">
        <v>2846.2109768500004</v>
      </c>
      <c r="F89" s="23">
        <v>2850.0131193000002</v>
      </c>
      <c r="G89" s="23">
        <v>2847.5332041500001</v>
      </c>
      <c r="H89" s="23">
        <v>2841.0672715000001</v>
      </c>
      <c r="I89" s="23">
        <v>2795.3719768400001</v>
      </c>
      <c r="J89" s="23">
        <v>2702.1015001700002</v>
      </c>
      <c r="K89" s="23">
        <v>2638.93719237</v>
      </c>
      <c r="L89" s="23">
        <v>2601.1291924900002</v>
      </c>
      <c r="M89" s="23">
        <v>2590.5969271700001</v>
      </c>
      <c r="N89" s="23">
        <v>2586.1841769100001</v>
      </c>
      <c r="O89" s="23">
        <v>2577.6979930100001</v>
      </c>
      <c r="P89" s="23">
        <v>2593.0076406500002</v>
      </c>
      <c r="Q89" s="23">
        <v>2601.87525207</v>
      </c>
      <c r="R89" s="23">
        <v>2598.6476142600004</v>
      </c>
      <c r="S89" s="23">
        <v>2588.0304297000002</v>
      </c>
      <c r="T89" s="23">
        <v>2590.0810767400003</v>
      </c>
      <c r="U89" s="23">
        <v>2595.4585444200002</v>
      </c>
      <c r="V89" s="23">
        <v>2546.63261732</v>
      </c>
      <c r="W89" s="23">
        <v>2551.9268594900004</v>
      </c>
      <c r="X89" s="23">
        <v>2552.2415482300003</v>
      </c>
      <c r="Y89" s="23">
        <v>2550.0381949400003</v>
      </c>
    </row>
    <row r="90" spans="1:25" x14ac:dyDescent="0.3">
      <c r="A90" s="24">
        <v>42624</v>
      </c>
      <c r="B90" s="23">
        <v>2614.63902564</v>
      </c>
      <c r="C90" s="23">
        <v>2691.7864940500003</v>
      </c>
      <c r="D90" s="23">
        <v>2738.9355614200003</v>
      </c>
      <c r="E90" s="23">
        <v>2794.7110014700002</v>
      </c>
      <c r="F90" s="23">
        <v>2799.3170303100001</v>
      </c>
      <c r="G90" s="23">
        <v>2797.63906245</v>
      </c>
      <c r="H90" s="23">
        <v>2785.8250416999999</v>
      </c>
      <c r="I90" s="23">
        <v>2751.4344608400002</v>
      </c>
      <c r="J90" s="23">
        <v>2637.6233944800001</v>
      </c>
      <c r="K90" s="23">
        <v>2584.2546863500002</v>
      </c>
      <c r="L90" s="23">
        <v>2538.7935190800004</v>
      </c>
      <c r="M90" s="23">
        <v>2590.5988984300002</v>
      </c>
      <c r="N90" s="23">
        <v>2611.8675694600001</v>
      </c>
      <c r="O90" s="23">
        <v>2599.4131054500003</v>
      </c>
      <c r="P90" s="23">
        <v>2614.70644115</v>
      </c>
      <c r="Q90" s="23">
        <v>2630.8406720600001</v>
      </c>
      <c r="R90" s="23">
        <v>2622.3516691900004</v>
      </c>
      <c r="S90" s="23">
        <v>2628.7196022000003</v>
      </c>
      <c r="T90" s="23">
        <v>2628.4604424700001</v>
      </c>
      <c r="U90" s="23">
        <v>2625.3094439000001</v>
      </c>
      <c r="V90" s="23">
        <v>2612.0566568300001</v>
      </c>
      <c r="W90" s="23">
        <v>2667.0770301299999</v>
      </c>
      <c r="X90" s="23">
        <v>2646.8780719000001</v>
      </c>
      <c r="Y90" s="23">
        <v>2656.8782521900002</v>
      </c>
    </row>
    <row r="91" spans="1:25" x14ac:dyDescent="0.3">
      <c r="A91" s="24">
        <v>42625</v>
      </c>
      <c r="B91" s="23">
        <v>2711.0904678900001</v>
      </c>
      <c r="C91" s="23">
        <v>2811.6784369400002</v>
      </c>
      <c r="D91" s="23">
        <v>2861.8978787800002</v>
      </c>
      <c r="E91" s="23">
        <v>2861.83196658</v>
      </c>
      <c r="F91" s="23">
        <v>2853.1866084500002</v>
      </c>
      <c r="G91" s="23">
        <v>2836.54507973</v>
      </c>
      <c r="H91" s="23">
        <v>2736.4908105900004</v>
      </c>
      <c r="I91" s="23">
        <v>2668.9477080800002</v>
      </c>
      <c r="J91" s="23">
        <v>2601.8870755000003</v>
      </c>
      <c r="K91" s="23">
        <v>2550.47485026</v>
      </c>
      <c r="L91" s="23">
        <v>2535.5563344700004</v>
      </c>
      <c r="M91" s="23">
        <v>2527.80788407</v>
      </c>
      <c r="N91" s="23">
        <v>2546.7415097800003</v>
      </c>
      <c r="O91" s="23">
        <v>2527.8924051200001</v>
      </c>
      <c r="P91" s="23">
        <v>2537.5439219800001</v>
      </c>
      <c r="Q91" s="23">
        <v>2577.8216199100002</v>
      </c>
      <c r="R91" s="23">
        <v>2570.86075011</v>
      </c>
      <c r="S91" s="23">
        <v>2565.7611124000005</v>
      </c>
      <c r="T91" s="23">
        <v>2555.7817522</v>
      </c>
      <c r="U91" s="23">
        <v>2571.0634940600003</v>
      </c>
      <c r="V91" s="23">
        <v>2564.3841915700004</v>
      </c>
      <c r="W91" s="23">
        <v>2543.1811928200004</v>
      </c>
      <c r="X91" s="23">
        <v>2553.4809305500003</v>
      </c>
      <c r="Y91" s="23">
        <v>2607.0931777800001</v>
      </c>
    </row>
    <row r="92" spans="1:25" x14ac:dyDescent="0.3">
      <c r="A92" s="24">
        <v>42626</v>
      </c>
      <c r="B92" s="23">
        <v>2744.8169053800002</v>
      </c>
      <c r="C92" s="23">
        <v>2805.9412726</v>
      </c>
      <c r="D92" s="23">
        <v>2847.1443082300002</v>
      </c>
      <c r="E92" s="23">
        <v>2867.2920768000004</v>
      </c>
      <c r="F92" s="23">
        <v>2897.3924938600003</v>
      </c>
      <c r="G92" s="23">
        <v>2874.0637134500003</v>
      </c>
      <c r="H92" s="23">
        <v>2794.8762828200001</v>
      </c>
      <c r="I92" s="23">
        <v>2706.5936313000002</v>
      </c>
      <c r="J92" s="23">
        <v>2659.1093968900004</v>
      </c>
      <c r="K92" s="23">
        <v>2596.2753920100004</v>
      </c>
      <c r="L92" s="23">
        <v>2581.4653828500004</v>
      </c>
      <c r="M92" s="23">
        <v>2577.9709913800002</v>
      </c>
      <c r="N92" s="23">
        <v>2597.1913718000001</v>
      </c>
      <c r="O92" s="23">
        <v>2607.7426940700002</v>
      </c>
      <c r="P92" s="23">
        <v>2628.1778082400001</v>
      </c>
      <c r="Q92" s="23">
        <v>2641.7133105299999</v>
      </c>
      <c r="R92" s="23">
        <v>2638.0982409100002</v>
      </c>
      <c r="S92" s="23">
        <v>2596.1570392800004</v>
      </c>
      <c r="T92" s="23">
        <v>2578.0872033400001</v>
      </c>
      <c r="U92" s="23">
        <v>2582.0956150100001</v>
      </c>
      <c r="V92" s="23">
        <v>2545.0370515100003</v>
      </c>
      <c r="W92" s="23">
        <v>2520.8743777900004</v>
      </c>
      <c r="X92" s="23">
        <v>2596.4327886900001</v>
      </c>
      <c r="Y92" s="23">
        <v>2683.30928279</v>
      </c>
    </row>
    <row r="93" spans="1:25" x14ac:dyDescent="0.3">
      <c r="A93" s="24">
        <v>42627</v>
      </c>
      <c r="B93" s="23">
        <v>2789.12593105</v>
      </c>
      <c r="C93" s="23">
        <v>2865.19479404</v>
      </c>
      <c r="D93" s="23">
        <v>2900.6026774400002</v>
      </c>
      <c r="E93" s="23">
        <v>2911.61298876</v>
      </c>
      <c r="F93" s="23">
        <v>2902.6130874099999</v>
      </c>
      <c r="G93" s="23">
        <v>2884.3949226300001</v>
      </c>
      <c r="H93" s="23">
        <v>2815.1489087700002</v>
      </c>
      <c r="I93" s="23">
        <v>2717.9023896600002</v>
      </c>
      <c r="J93" s="23">
        <v>2645.9616845200003</v>
      </c>
      <c r="K93" s="23">
        <v>2613.41428576</v>
      </c>
      <c r="L93" s="23">
        <v>2589.4198515000003</v>
      </c>
      <c r="M93" s="23">
        <v>2617.6168971700004</v>
      </c>
      <c r="N93" s="23">
        <v>2671.5099791800003</v>
      </c>
      <c r="O93" s="23">
        <v>2653.6592258800001</v>
      </c>
      <c r="P93" s="23">
        <v>2632.1667056900001</v>
      </c>
      <c r="Q93" s="23">
        <v>2619.75276897</v>
      </c>
      <c r="R93" s="23">
        <v>2616.06012852</v>
      </c>
      <c r="S93" s="23">
        <v>2587.3393369900004</v>
      </c>
      <c r="T93" s="23">
        <v>2579.6327432100002</v>
      </c>
      <c r="U93" s="23">
        <v>2553.4625901900004</v>
      </c>
      <c r="V93" s="23">
        <v>2523.5271023900004</v>
      </c>
      <c r="W93" s="23">
        <v>2522.7410762</v>
      </c>
      <c r="X93" s="23">
        <v>2580.4584528100004</v>
      </c>
      <c r="Y93" s="23">
        <v>2674.8200535800001</v>
      </c>
    </row>
    <row r="94" spans="1:25" x14ac:dyDescent="0.3">
      <c r="A94" s="24">
        <v>42628</v>
      </c>
      <c r="B94" s="23">
        <v>2789.8882011700002</v>
      </c>
      <c r="C94" s="23">
        <v>2880.6981714800004</v>
      </c>
      <c r="D94" s="23">
        <v>2895.5339036700002</v>
      </c>
      <c r="E94" s="23">
        <v>2891.2513344200001</v>
      </c>
      <c r="F94" s="23">
        <v>2888.0856997000001</v>
      </c>
      <c r="G94" s="23">
        <v>2881.7597603300001</v>
      </c>
      <c r="H94" s="23">
        <v>2816.5472004700005</v>
      </c>
      <c r="I94" s="23">
        <v>2702.4437193700001</v>
      </c>
      <c r="J94" s="23">
        <v>2654.5898140700001</v>
      </c>
      <c r="K94" s="23">
        <v>2612.2598293500005</v>
      </c>
      <c r="L94" s="23">
        <v>2583.4055994300002</v>
      </c>
      <c r="M94" s="23">
        <v>2593.0007715600004</v>
      </c>
      <c r="N94" s="23">
        <v>2643.1073163900001</v>
      </c>
      <c r="O94" s="23">
        <v>2621.7639223900001</v>
      </c>
      <c r="P94" s="23">
        <v>2635.64367717</v>
      </c>
      <c r="Q94" s="23">
        <v>2649.3547503400005</v>
      </c>
      <c r="R94" s="23">
        <v>2624.2785648200002</v>
      </c>
      <c r="S94" s="23">
        <v>2617.7716713400005</v>
      </c>
      <c r="T94" s="23">
        <v>2601.3204760200001</v>
      </c>
      <c r="U94" s="23">
        <v>2580.6209594800002</v>
      </c>
      <c r="V94" s="23">
        <v>2569.29023409</v>
      </c>
      <c r="W94" s="23">
        <v>2560.1406166300003</v>
      </c>
      <c r="X94" s="23">
        <v>2636.5917013500002</v>
      </c>
      <c r="Y94" s="23">
        <v>2732.62693184</v>
      </c>
    </row>
    <row r="95" spans="1:25" x14ac:dyDescent="0.3">
      <c r="A95" s="24">
        <v>42629</v>
      </c>
      <c r="B95" s="23">
        <v>2758.5259132900001</v>
      </c>
      <c r="C95" s="23">
        <v>2800.9931930600001</v>
      </c>
      <c r="D95" s="23">
        <v>2832.0406133300003</v>
      </c>
      <c r="E95" s="23">
        <v>2839.8031518000003</v>
      </c>
      <c r="F95" s="23">
        <v>2845.1996148100002</v>
      </c>
      <c r="G95" s="23">
        <v>2822.3442968200002</v>
      </c>
      <c r="H95" s="23">
        <v>2776.8963168400001</v>
      </c>
      <c r="I95" s="23">
        <v>2679.22644958</v>
      </c>
      <c r="J95" s="23">
        <v>2621.6516376100003</v>
      </c>
      <c r="K95" s="23">
        <v>2585.80460864</v>
      </c>
      <c r="L95" s="23">
        <v>2564.2912326700002</v>
      </c>
      <c r="M95" s="23">
        <v>2546.7312630900001</v>
      </c>
      <c r="N95" s="23">
        <v>2542.2591429100003</v>
      </c>
      <c r="O95" s="23">
        <v>2558.2184381700004</v>
      </c>
      <c r="P95" s="23">
        <v>2562.7021594400003</v>
      </c>
      <c r="Q95" s="23">
        <v>2564.4141438000001</v>
      </c>
      <c r="R95" s="23">
        <v>2571.5720244600002</v>
      </c>
      <c r="S95" s="23">
        <v>2560.9379316500003</v>
      </c>
      <c r="T95" s="23">
        <v>2573.6211280200005</v>
      </c>
      <c r="U95" s="23">
        <v>2543.7642762400001</v>
      </c>
      <c r="V95" s="23">
        <v>2525.8613273000001</v>
      </c>
      <c r="W95" s="23">
        <v>2538.34522775</v>
      </c>
      <c r="X95" s="23">
        <v>2574.8637512100004</v>
      </c>
      <c r="Y95" s="23">
        <v>2666.2124486700004</v>
      </c>
    </row>
    <row r="96" spans="1:25" x14ac:dyDescent="0.3">
      <c r="A96" s="24">
        <v>42630</v>
      </c>
      <c r="B96" s="23">
        <v>2744.7110154400002</v>
      </c>
      <c r="C96" s="23">
        <v>2808.99039464</v>
      </c>
      <c r="D96" s="23">
        <v>2857.36085585</v>
      </c>
      <c r="E96" s="23">
        <v>2873.7255427600003</v>
      </c>
      <c r="F96" s="23">
        <v>2879.8746801900002</v>
      </c>
      <c r="G96" s="23">
        <v>2891.5644322900002</v>
      </c>
      <c r="H96" s="23">
        <v>2833.6081530500001</v>
      </c>
      <c r="I96" s="23">
        <v>2769.3044855500002</v>
      </c>
      <c r="J96" s="23">
        <v>2671.5844956700003</v>
      </c>
      <c r="K96" s="23">
        <v>2611.1907799700002</v>
      </c>
      <c r="L96" s="23">
        <v>2585.7604016</v>
      </c>
      <c r="M96" s="23">
        <v>2586.01827387</v>
      </c>
      <c r="N96" s="23">
        <v>2597.4873140100003</v>
      </c>
      <c r="O96" s="23">
        <v>2604.8152666200003</v>
      </c>
      <c r="P96" s="23">
        <v>2611.8119632300004</v>
      </c>
      <c r="Q96" s="23">
        <v>2610.7829126300003</v>
      </c>
      <c r="R96" s="23">
        <v>2641.1343002400004</v>
      </c>
      <c r="S96" s="23">
        <v>2616.4878962100001</v>
      </c>
      <c r="T96" s="23">
        <v>2630.97099506</v>
      </c>
      <c r="U96" s="23">
        <v>2581.0641217900002</v>
      </c>
      <c r="V96" s="23">
        <v>2557.5935029700004</v>
      </c>
      <c r="W96" s="23">
        <v>2556.6343111100005</v>
      </c>
      <c r="X96" s="23">
        <v>2599.2593352900003</v>
      </c>
      <c r="Y96" s="23">
        <v>2657.5031629100004</v>
      </c>
    </row>
    <row r="97" spans="1:25" x14ac:dyDescent="0.3">
      <c r="A97" s="24">
        <v>42631</v>
      </c>
      <c r="B97" s="23">
        <v>2723.5280042300001</v>
      </c>
      <c r="C97" s="23">
        <v>2775.93709451</v>
      </c>
      <c r="D97" s="23">
        <v>2813.5766614600002</v>
      </c>
      <c r="E97" s="23">
        <v>2839.50654166</v>
      </c>
      <c r="F97" s="23">
        <v>2826.2815369600003</v>
      </c>
      <c r="G97" s="23">
        <v>2813.1615101300004</v>
      </c>
      <c r="H97" s="23">
        <v>2800.9890660400001</v>
      </c>
      <c r="I97" s="23">
        <v>2754.4275649900001</v>
      </c>
      <c r="J97" s="23">
        <v>2657.95915152</v>
      </c>
      <c r="K97" s="23">
        <v>2558.6708327300003</v>
      </c>
      <c r="L97" s="23">
        <v>2526.6179261900002</v>
      </c>
      <c r="M97" s="23">
        <v>2522.4376709100002</v>
      </c>
      <c r="N97" s="23">
        <v>2508.5549353800002</v>
      </c>
      <c r="O97" s="23">
        <v>2496.7869768200003</v>
      </c>
      <c r="P97" s="23">
        <v>2484.1803779900001</v>
      </c>
      <c r="Q97" s="23">
        <v>2494.7662631100002</v>
      </c>
      <c r="R97" s="23">
        <v>2508.4032875800003</v>
      </c>
      <c r="S97" s="23">
        <v>2515.6307455800002</v>
      </c>
      <c r="T97" s="23">
        <v>2541.0963801300004</v>
      </c>
      <c r="U97" s="23">
        <v>2560.9835605400003</v>
      </c>
      <c r="V97" s="23">
        <v>2520.3782660400002</v>
      </c>
      <c r="W97" s="23">
        <v>2542.1420933100003</v>
      </c>
      <c r="X97" s="23">
        <v>2561.7935898800001</v>
      </c>
      <c r="Y97" s="23">
        <v>2640.6331116300003</v>
      </c>
    </row>
    <row r="98" spans="1:25" x14ac:dyDescent="0.3">
      <c r="A98" s="24">
        <v>42632</v>
      </c>
      <c r="B98" s="23">
        <v>2721.4181957600003</v>
      </c>
      <c r="C98" s="23">
        <v>2764.4562624700002</v>
      </c>
      <c r="D98" s="23">
        <v>2825.0798033600004</v>
      </c>
      <c r="E98" s="23">
        <v>2829.5059512800003</v>
      </c>
      <c r="F98" s="23">
        <v>2828.41497867</v>
      </c>
      <c r="G98" s="23">
        <v>2801.3578366800002</v>
      </c>
      <c r="H98" s="23">
        <v>2750.4637465600003</v>
      </c>
      <c r="I98" s="23">
        <v>2684.2906604300001</v>
      </c>
      <c r="J98" s="23">
        <v>2623.2311987000003</v>
      </c>
      <c r="K98" s="23">
        <v>2602.53275867</v>
      </c>
      <c r="L98" s="23">
        <v>2599.56610138</v>
      </c>
      <c r="M98" s="23">
        <v>2601.5080919900001</v>
      </c>
      <c r="N98" s="23">
        <v>2609.8964984100003</v>
      </c>
      <c r="O98" s="23">
        <v>2602.5259484200001</v>
      </c>
      <c r="P98" s="23">
        <v>2611.3916968900003</v>
      </c>
      <c r="Q98" s="23">
        <v>2628.3543434500002</v>
      </c>
      <c r="R98" s="23">
        <v>2623.4186329900003</v>
      </c>
      <c r="S98" s="23">
        <v>2612.1338443700001</v>
      </c>
      <c r="T98" s="23">
        <v>2589.3997909600002</v>
      </c>
      <c r="U98" s="23">
        <v>2548.2611185400001</v>
      </c>
      <c r="V98" s="23">
        <v>2512.6685189899999</v>
      </c>
      <c r="W98" s="23">
        <v>2508.33598807</v>
      </c>
      <c r="X98" s="23">
        <v>2550.1170681100002</v>
      </c>
      <c r="Y98" s="23">
        <v>2650.9767309400004</v>
      </c>
    </row>
    <row r="99" spans="1:25" x14ac:dyDescent="0.3">
      <c r="A99" s="24">
        <v>42633</v>
      </c>
      <c r="B99" s="23">
        <v>2675.3208367699999</v>
      </c>
      <c r="C99" s="23">
        <v>2736.2434029100004</v>
      </c>
      <c r="D99" s="23">
        <v>2758.1483895800002</v>
      </c>
      <c r="E99" s="23">
        <v>2774.6112446000002</v>
      </c>
      <c r="F99" s="23">
        <v>2765.4291924400004</v>
      </c>
      <c r="G99" s="23">
        <v>2813.3202353800002</v>
      </c>
      <c r="H99" s="23">
        <v>2748.5700980199999</v>
      </c>
      <c r="I99" s="23">
        <v>2656.1464094100002</v>
      </c>
      <c r="J99" s="23">
        <v>2587.6916112200001</v>
      </c>
      <c r="K99" s="23">
        <v>2565.6113792400001</v>
      </c>
      <c r="L99" s="23">
        <v>2604.5865512200003</v>
      </c>
      <c r="M99" s="23">
        <v>2593.5942761000001</v>
      </c>
      <c r="N99" s="23">
        <v>2613.6619962000004</v>
      </c>
      <c r="O99" s="23">
        <v>2592.17533379</v>
      </c>
      <c r="P99" s="23">
        <v>2587.6883615900001</v>
      </c>
      <c r="Q99" s="23">
        <v>2592.0921931800003</v>
      </c>
      <c r="R99" s="23">
        <v>2584.7603016600001</v>
      </c>
      <c r="S99" s="23">
        <v>2574.7095953200001</v>
      </c>
      <c r="T99" s="23">
        <v>2580.6109069600002</v>
      </c>
      <c r="U99" s="23">
        <v>2562.8444931200002</v>
      </c>
      <c r="V99" s="23">
        <v>2556.20380518</v>
      </c>
      <c r="W99" s="23">
        <v>2565.6978952200002</v>
      </c>
      <c r="X99" s="23">
        <v>2609.7114211400003</v>
      </c>
      <c r="Y99" s="23">
        <v>2665.5474223200004</v>
      </c>
    </row>
    <row r="100" spans="1:25" x14ac:dyDescent="0.3">
      <c r="A100" s="24">
        <v>42634</v>
      </c>
      <c r="B100" s="23">
        <v>2681.8922738800002</v>
      </c>
      <c r="C100" s="23">
        <v>2789.4385770600002</v>
      </c>
      <c r="D100" s="23">
        <v>2789.6581452400001</v>
      </c>
      <c r="E100" s="23">
        <v>2795.8537573500003</v>
      </c>
      <c r="F100" s="23">
        <v>2796.4412880899999</v>
      </c>
      <c r="G100" s="23">
        <v>2783.4018602300002</v>
      </c>
      <c r="H100" s="23">
        <v>2708.4198327700001</v>
      </c>
      <c r="I100" s="23">
        <v>2627.8434699700001</v>
      </c>
      <c r="J100" s="23">
        <v>2580.3971891200003</v>
      </c>
      <c r="K100" s="23">
        <v>2556.0398997700004</v>
      </c>
      <c r="L100" s="23">
        <v>2531.6624361100003</v>
      </c>
      <c r="M100" s="23">
        <v>2544.7142324300003</v>
      </c>
      <c r="N100" s="23">
        <v>2579.5120252500001</v>
      </c>
      <c r="O100" s="23">
        <v>2582.2067721900003</v>
      </c>
      <c r="P100" s="23">
        <v>2582.9916572500001</v>
      </c>
      <c r="Q100" s="23">
        <v>2579.0481496400002</v>
      </c>
      <c r="R100" s="23">
        <v>2557.3558164599999</v>
      </c>
      <c r="S100" s="23">
        <v>2566.1840179300002</v>
      </c>
      <c r="T100" s="23">
        <v>2560.0148209400004</v>
      </c>
      <c r="U100" s="23">
        <v>2571.6027699900001</v>
      </c>
      <c r="V100" s="23">
        <v>2545.41363735</v>
      </c>
      <c r="W100" s="23">
        <v>2533.5291193500002</v>
      </c>
      <c r="X100" s="23">
        <v>2574.0714761500003</v>
      </c>
      <c r="Y100" s="23">
        <v>2635.5783486099999</v>
      </c>
    </row>
    <row r="101" spans="1:25" x14ac:dyDescent="0.3">
      <c r="A101" s="24">
        <v>42635</v>
      </c>
      <c r="B101" s="23">
        <v>2688.2066819900001</v>
      </c>
      <c r="C101" s="23">
        <v>2773.0220431400003</v>
      </c>
      <c r="D101" s="23">
        <v>2783.6242785500003</v>
      </c>
      <c r="E101" s="23">
        <v>2806.89088421</v>
      </c>
      <c r="F101" s="23">
        <v>2810.90272959</v>
      </c>
      <c r="G101" s="23">
        <v>2757.8134775799999</v>
      </c>
      <c r="H101" s="23">
        <v>2693.5803547300002</v>
      </c>
      <c r="I101" s="23">
        <v>2613.7640054200001</v>
      </c>
      <c r="J101" s="23">
        <v>2554.03950687</v>
      </c>
      <c r="K101" s="23">
        <v>2565.0314508600004</v>
      </c>
      <c r="L101" s="23">
        <v>2489.4979222100001</v>
      </c>
      <c r="M101" s="23">
        <v>2473.38125661</v>
      </c>
      <c r="N101" s="23">
        <v>2497.1224521800004</v>
      </c>
      <c r="O101" s="23">
        <v>2504.4779547000003</v>
      </c>
      <c r="P101" s="23">
        <v>2495.89445002</v>
      </c>
      <c r="Q101" s="23">
        <v>2507.87553286</v>
      </c>
      <c r="R101" s="23">
        <v>2553.7855527400002</v>
      </c>
      <c r="S101" s="23">
        <v>2513.21850292</v>
      </c>
      <c r="T101" s="23">
        <v>2520.1827537400004</v>
      </c>
      <c r="U101" s="23">
        <v>2622.9242749600003</v>
      </c>
      <c r="V101" s="23">
        <v>2598.3517888200004</v>
      </c>
      <c r="W101" s="23">
        <v>2579.6407814500003</v>
      </c>
      <c r="X101" s="23">
        <v>2542.0909984300001</v>
      </c>
      <c r="Y101" s="23">
        <v>2623.27955165</v>
      </c>
    </row>
    <row r="102" spans="1:25" x14ac:dyDescent="0.3">
      <c r="A102" s="24">
        <v>42636</v>
      </c>
      <c r="B102" s="23">
        <v>2639.8195316000001</v>
      </c>
      <c r="C102" s="23">
        <v>2706.93448205</v>
      </c>
      <c r="D102" s="23">
        <v>2735.4008572700004</v>
      </c>
      <c r="E102" s="23">
        <v>2758.4348374600004</v>
      </c>
      <c r="F102" s="23">
        <v>2766.1308481300002</v>
      </c>
      <c r="G102" s="23">
        <v>2731.5404461600001</v>
      </c>
      <c r="H102" s="23">
        <v>2660.8732560200001</v>
      </c>
      <c r="I102" s="23">
        <v>2608.2797120000005</v>
      </c>
      <c r="J102" s="23">
        <v>2571.2565621200001</v>
      </c>
      <c r="K102" s="23">
        <v>2564.0190357300003</v>
      </c>
      <c r="L102" s="23">
        <v>2581.6083043900003</v>
      </c>
      <c r="M102" s="23">
        <v>2621.2268578400003</v>
      </c>
      <c r="N102" s="23">
        <v>2631.8611499799999</v>
      </c>
      <c r="O102" s="23">
        <v>2604.4735267200003</v>
      </c>
      <c r="P102" s="23">
        <v>2622.6208268400001</v>
      </c>
      <c r="Q102" s="23">
        <v>2636.3795513100004</v>
      </c>
      <c r="R102" s="23">
        <v>2652.6196100699999</v>
      </c>
      <c r="S102" s="23">
        <v>2623.8838630800001</v>
      </c>
      <c r="T102" s="23">
        <v>2588.9645815800004</v>
      </c>
      <c r="U102" s="23">
        <v>2564.2162656800001</v>
      </c>
      <c r="V102" s="23">
        <v>2538.2592660300002</v>
      </c>
      <c r="W102" s="23">
        <v>2571.6343871600002</v>
      </c>
      <c r="X102" s="23">
        <v>2625.5556050300002</v>
      </c>
      <c r="Y102" s="23">
        <v>2721.7964750300002</v>
      </c>
    </row>
    <row r="103" spans="1:25" x14ac:dyDescent="0.3">
      <c r="A103" s="24">
        <v>42637</v>
      </c>
      <c r="B103" s="23">
        <v>2758.88674115</v>
      </c>
      <c r="C103" s="23">
        <v>2808.07054453</v>
      </c>
      <c r="D103" s="23">
        <v>2846.6790142300001</v>
      </c>
      <c r="E103" s="23">
        <v>2886.0885027600002</v>
      </c>
      <c r="F103" s="23">
        <v>2907.7238905500003</v>
      </c>
      <c r="G103" s="23">
        <v>2862.84345037</v>
      </c>
      <c r="H103" s="23">
        <v>2852.8072476400002</v>
      </c>
      <c r="I103" s="23">
        <v>2782.6877480200001</v>
      </c>
      <c r="J103" s="23">
        <v>2684.0549078800004</v>
      </c>
      <c r="K103" s="23">
        <v>2687.9031268900003</v>
      </c>
      <c r="L103" s="23">
        <v>2740.2080548900003</v>
      </c>
      <c r="M103" s="23">
        <v>2772.0121837500001</v>
      </c>
      <c r="N103" s="23">
        <v>2689.3977819900001</v>
      </c>
      <c r="O103" s="23">
        <v>2613.0527560200003</v>
      </c>
      <c r="P103" s="23">
        <v>2601.8730780600004</v>
      </c>
      <c r="Q103" s="23">
        <v>2608.4560025700002</v>
      </c>
      <c r="R103" s="23">
        <v>2619.3524555399999</v>
      </c>
      <c r="S103" s="23">
        <v>2603.21515752</v>
      </c>
      <c r="T103" s="23">
        <v>2619.2586710800001</v>
      </c>
      <c r="U103" s="23">
        <v>2661.99003997</v>
      </c>
      <c r="V103" s="23">
        <v>2654.7434681700001</v>
      </c>
      <c r="W103" s="23">
        <v>2651.0779735599999</v>
      </c>
      <c r="X103" s="23">
        <v>2651.52664783</v>
      </c>
      <c r="Y103" s="23">
        <v>2701.3828033300001</v>
      </c>
    </row>
    <row r="104" spans="1:25" x14ac:dyDescent="0.3">
      <c r="A104" s="24">
        <v>42638</v>
      </c>
      <c r="B104" s="23">
        <v>2731.76077627</v>
      </c>
      <c r="C104" s="23">
        <v>2819.61360345</v>
      </c>
      <c r="D104" s="23">
        <v>2862.1357516000003</v>
      </c>
      <c r="E104" s="23">
        <v>2845.0863444700003</v>
      </c>
      <c r="F104" s="23">
        <v>2852.46982432</v>
      </c>
      <c r="G104" s="23">
        <v>2855.0833244200003</v>
      </c>
      <c r="H104" s="23">
        <v>2836.6034663099999</v>
      </c>
      <c r="I104" s="23">
        <v>2786.9735820400001</v>
      </c>
      <c r="J104" s="23">
        <v>2694.9497882600003</v>
      </c>
      <c r="K104" s="23">
        <v>2647.96824664</v>
      </c>
      <c r="L104" s="23">
        <v>2607.8469436100004</v>
      </c>
      <c r="M104" s="23">
        <v>2628.4099555800003</v>
      </c>
      <c r="N104" s="23">
        <v>2643.9489378900003</v>
      </c>
      <c r="O104" s="23">
        <v>2631.3171502499999</v>
      </c>
      <c r="P104" s="23">
        <v>2645.0369212200003</v>
      </c>
      <c r="Q104" s="23">
        <v>2637.4320550300004</v>
      </c>
      <c r="R104" s="23">
        <v>2653.6114426800004</v>
      </c>
      <c r="S104" s="23">
        <v>2647.9338973399999</v>
      </c>
      <c r="T104" s="23">
        <v>2635.14508948</v>
      </c>
      <c r="U104" s="23">
        <v>2649.7434327700003</v>
      </c>
      <c r="V104" s="23">
        <v>2617.2478598100001</v>
      </c>
      <c r="W104" s="23">
        <v>2587.3833214599999</v>
      </c>
      <c r="X104" s="23">
        <v>2632.51559825</v>
      </c>
      <c r="Y104" s="23">
        <v>2714.8606476499999</v>
      </c>
    </row>
    <row r="105" spans="1:25" x14ac:dyDescent="0.3">
      <c r="A105" s="24">
        <v>42639</v>
      </c>
      <c r="B105" s="23">
        <v>2753.9693020100003</v>
      </c>
      <c r="C105" s="23">
        <v>2829.9845264100004</v>
      </c>
      <c r="D105" s="23">
        <v>2875.9077841900003</v>
      </c>
      <c r="E105" s="23">
        <v>2906.5616577700002</v>
      </c>
      <c r="F105" s="23">
        <v>2879.3256896600001</v>
      </c>
      <c r="G105" s="23">
        <v>2883.43604684</v>
      </c>
      <c r="H105" s="23">
        <v>2801.2979754400003</v>
      </c>
      <c r="I105" s="23">
        <v>2677.94601091</v>
      </c>
      <c r="J105" s="23">
        <v>2625.9510285400002</v>
      </c>
      <c r="K105" s="23">
        <v>2623.3390512400001</v>
      </c>
      <c r="L105" s="23">
        <v>2634.0939070700001</v>
      </c>
      <c r="M105" s="23">
        <v>2708.0067631600004</v>
      </c>
      <c r="N105" s="23">
        <v>2671.8033100900002</v>
      </c>
      <c r="O105" s="23">
        <v>2636.4858718300002</v>
      </c>
      <c r="P105" s="23">
        <v>2654.3164152700001</v>
      </c>
      <c r="Q105" s="23">
        <v>2651.9143855300003</v>
      </c>
      <c r="R105" s="23">
        <v>2680.4703722100003</v>
      </c>
      <c r="S105" s="23">
        <v>2680.5214974700002</v>
      </c>
      <c r="T105" s="23">
        <v>2622.9190746100003</v>
      </c>
      <c r="U105" s="23">
        <v>2568.1583490000003</v>
      </c>
      <c r="V105" s="23">
        <v>2562.9651198800002</v>
      </c>
      <c r="W105" s="23">
        <v>2574.5421592700004</v>
      </c>
      <c r="X105" s="23">
        <v>2605.9397546700002</v>
      </c>
      <c r="Y105" s="23">
        <v>2682.3030968000003</v>
      </c>
    </row>
    <row r="106" spans="1:25" x14ac:dyDescent="0.3">
      <c r="A106" s="24">
        <v>42640</v>
      </c>
      <c r="B106" s="23">
        <v>2742.0088091400003</v>
      </c>
      <c r="C106" s="23">
        <v>2801.9800985900001</v>
      </c>
      <c r="D106" s="23">
        <v>2837.0503154500002</v>
      </c>
      <c r="E106" s="23">
        <v>2843.67984604</v>
      </c>
      <c r="F106" s="23">
        <v>2837.2075149100001</v>
      </c>
      <c r="G106" s="23">
        <v>2874.9104779300001</v>
      </c>
      <c r="H106" s="23">
        <v>2753.2072813500004</v>
      </c>
      <c r="I106" s="23">
        <v>2672.1391856400001</v>
      </c>
      <c r="J106" s="23">
        <v>2631.2044195400003</v>
      </c>
      <c r="K106" s="23">
        <v>2583.0747881900002</v>
      </c>
      <c r="L106" s="23">
        <v>2568.6691821100003</v>
      </c>
      <c r="M106" s="23">
        <v>2594.7215060000003</v>
      </c>
      <c r="N106" s="23">
        <v>2611.3227123700003</v>
      </c>
      <c r="O106" s="23">
        <v>2596.6949141800001</v>
      </c>
      <c r="P106" s="23">
        <v>2594.2857812400002</v>
      </c>
      <c r="Q106" s="23">
        <v>2613.7772887000001</v>
      </c>
      <c r="R106" s="23">
        <v>2663.3437673200001</v>
      </c>
      <c r="S106" s="23">
        <v>2682.9412015900002</v>
      </c>
      <c r="T106" s="23">
        <v>2664.5563719600004</v>
      </c>
      <c r="U106" s="23">
        <v>2625.46468572</v>
      </c>
      <c r="V106" s="23">
        <v>2581.85785786</v>
      </c>
      <c r="W106" s="23">
        <v>2581.9137329600003</v>
      </c>
      <c r="X106" s="23">
        <v>2630.3525853700003</v>
      </c>
      <c r="Y106" s="23">
        <v>2716.6861727200003</v>
      </c>
    </row>
    <row r="107" spans="1:25" x14ac:dyDescent="0.3">
      <c r="A107" s="24">
        <v>42641</v>
      </c>
      <c r="B107" s="23">
        <v>2760.50139648</v>
      </c>
      <c r="C107" s="23">
        <v>2824.14884893</v>
      </c>
      <c r="D107" s="23">
        <v>2869.4042698400003</v>
      </c>
      <c r="E107" s="23">
        <v>2851.47588903</v>
      </c>
      <c r="F107" s="23">
        <v>2856.1068188400004</v>
      </c>
      <c r="G107" s="23">
        <v>2856.9901711400003</v>
      </c>
      <c r="H107" s="23">
        <v>2770.2428359</v>
      </c>
      <c r="I107" s="23">
        <v>2703.9440508800003</v>
      </c>
      <c r="J107" s="23">
        <v>2645.6071631600003</v>
      </c>
      <c r="K107" s="23">
        <v>2586.1314266100003</v>
      </c>
      <c r="L107" s="23">
        <v>2596.3580927900002</v>
      </c>
      <c r="M107" s="23">
        <v>2633.7162542400001</v>
      </c>
      <c r="N107" s="23">
        <v>2649.54801894</v>
      </c>
      <c r="O107" s="23">
        <v>2657.0174033700005</v>
      </c>
      <c r="P107" s="23">
        <v>2630.36001136</v>
      </c>
      <c r="Q107" s="23">
        <v>2629.7606528100005</v>
      </c>
      <c r="R107" s="23">
        <v>2640.0909666800003</v>
      </c>
      <c r="S107" s="23">
        <v>2636.7962577400003</v>
      </c>
      <c r="T107" s="23">
        <v>2609.5154965000002</v>
      </c>
      <c r="U107" s="23">
        <v>2583.8128107900002</v>
      </c>
      <c r="V107" s="23">
        <v>2591.5760682600003</v>
      </c>
      <c r="W107" s="23">
        <v>2581.8366740199999</v>
      </c>
      <c r="X107" s="23">
        <v>2614.7739902100002</v>
      </c>
      <c r="Y107" s="23">
        <v>2696.6777109500003</v>
      </c>
    </row>
    <row r="108" spans="1:25" x14ac:dyDescent="0.3">
      <c r="A108" s="24">
        <v>42642</v>
      </c>
      <c r="B108" s="23">
        <v>2683.8368730300003</v>
      </c>
      <c r="C108" s="23">
        <v>2771.6301923200003</v>
      </c>
      <c r="D108" s="23">
        <v>2803.91829994</v>
      </c>
      <c r="E108" s="23">
        <v>2795.0131893100001</v>
      </c>
      <c r="F108" s="23">
        <v>2782.9633100300002</v>
      </c>
      <c r="G108" s="23">
        <v>2777.5917969000002</v>
      </c>
      <c r="H108" s="23">
        <v>2771.3690136800001</v>
      </c>
      <c r="I108" s="23">
        <v>2736.7577085700004</v>
      </c>
      <c r="J108" s="23">
        <v>2651.1363911100002</v>
      </c>
      <c r="K108" s="23">
        <v>2668.9245269100002</v>
      </c>
      <c r="L108" s="23">
        <v>2666.8792712500003</v>
      </c>
      <c r="M108" s="23">
        <v>2664.0520192500003</v>
      </c>
      <c r="N108" s="23">
        <v>2654.0518721300004</v>
      </c>
      <c r="O108" s="23">
        <v>2668.9586452000003</v>
      </c>
      <c r="P108" s="23">
        <v>2704.8809179700002</v>
      </c>
      <c r="Q108" s="23">
        <v>2780.84803865</v>
      </c>
      <c r="R108" s="23">
        <v>2896.3914855500002</v>
      </c>
      <c r="S108" s="23">
        <v>2865.6449372800002</v>
      </c>
      <c r="T108" s="23">
        <v>2657.7116504300002</v>
      </c>
      <c r="U108" s="23">
        <v>2610.6221804900001</v>
      </c>
      <c r="V108" s="23">
        <v>2601.5485561700002</v>
      </c>
      <c r="W108" s="23">
        <v>2616.7954628300004</v>
      </c>
      <c r="X108" s="23">
        <v>2629.5704888</v>
      </c>
      <c r="Y108" s="23">
        <v>2665.3722668700002</v>
      </c>
    </row>
    <row r="109" spans="1:25" x14ac:dyDescent="0.3">
      <c r="A109" s="24">
        <v>42643</v>
      </c>
      <c r="B109" s="23">
        <v>2746.9835602000003</v>
      </c>
      <c r="C109" s="23">
        <v>2792.20267117</v>
      </c>
      <c r="D109" s="23">
        <v>2826.5830743900001</v>
      </c>
      <c r="E109" s="23">
        <v>2839.1275603200002</v>
      </c>
      <c r="F109" s="23">
        <v>2838.0724076400002</v>
      </c>
      <c r="G109" s="23">
        <v>2809.43235615</v>
      </c>
      <c r="H109" s="23">
        <v>2789.7219445200003</v>
      </c>
      <c r="I109" s="23">
        <v>2760.9633987000002</v>
      </c>
      <c r="J109" s="23">
        <v>2756.0172776200002</v>
      </c>
      <c r="K109" s="23">
        <v>2721.6456094100004</v>
      </c>
      <c r="L109" s="23">
        <v>2749.9678765300005</v>
      </c>
      <c r="M109" s="23">
        <v>2714.7940311000002</v>
      </c>
      <c r="N109" s="23">
        <v>2704.2047737800003</v>
      </c>
      <c r="O109" s="23">
        <v>2673.4860515300002</v>
      </c>
      <c r="P109" s="23">
        <v>2653.14113395</v>
      </c>
      <c r="Q109" s="23">
        <v>2640.8433609600002</v>
      </c>
      <c r="R109" s="23">
        <v>2676.5154418500001</v>
      </c>
      <c r="S109" s="23">
        <v>2661.5966461300004</v>
      </c>
      <c r="T109" s="23">
        <v>2634.3729674200004</v>
      </c>
      <c r="U109" s="23">
        <v>2578.9460799900003</v>
      </c>
      <c r="V109" s="23">
        <v>2584.7631444100002</v>
      </c>
      <c r="W109" s="23">
        <v>2598.6288168200003</v>
      </c>
      <c r="X109" s="23">
        <v>2576.3963938200004</v>
      </c>
      <c r="Y109" s="23">
        <v>2631.2066710300001</v>
      </c>
    </row>
    <row r="112" spans="1:25" ht="15.75" customHeight="1" x14ac:dyDescent="0.3">
      <c r="A112" s="212" t="s">
        <v>73</v>
      </c>
      <c r="B112" s="253" t="s">
        <v>139</v>
      </c>
      <c r="C112" s="215"/>
      <c r="D112" s="215"/>
      <c r="E112" s="215"/>
      <c r="F112" s="215"/>
      <c r="G112" s="215"/>
      <c r="H112" s="215"/>
      <c r="I112" s="215"/>
      <c r="J112" s="215"/>
      <c r="K112" s="215"/>
      <c r="L112" s="215"/>
      <c r="M112" s="215"/>
      <c r="N112" s="215"/>
      <c r="O112" s="215"/>
      <c r="P112" s="215"/>
      <c r="Q112" s="215"/>
      <c r="R112" s="215"/>
      <c r="S112" s="215"/>
      <c r="T112" s="215"/>
      <c r="U112" s="215"/>
      <c r="V112" s="215"/>
      <c r="W112" s="215"/>
      <c r="X112" s="215"/>
      <c r="Y112" s="216"/>
    </row>
    <row r="113" spans="1:25" ht="24" x14ac:dyDescent="0.3">
      <c r="A113" s="213"/>
      <c r="B113" s="114" t="s">
        <v>113</v>
      </c>
      <c r="C113" s="115" t="s">
        <v>114</v>
      </c>
      <c r="D113" s="116" t="s">
        <v>115</v>
      </c>
      <c r="E113" s="115" t="s">
        <v>116</v>
      </c>
      <c r="F113" s="115" t="s">
        <v>117</v>
      </c>
      <c r="G113" s="115" t="s">
        <v>118</v>
      </c>
      <c r="H113" s="115" t="s">
        <v>119</v>
      </c>
      <c r="I113" s="115" t="s">
        <v>120</v>
      </c>
      <c r="J113" s="115" t="s">
        <v>121</v>
      </c>
      <c r="K113" s="114" t="s">
        <v>122</v>
      </c>
      <c r="L113" s="115" t="s">
        <v>123</v>
      </c>
      <c r="M113" s="117" t="s">
        <v>124</v>
      </c>
      <c r="N113" s="114" t="s">
        <v>125</v>
      </c>
      <c r="O113" s="115" t="s">
        <v>126</v>
      </c>
      <c r="P113" s="117" t="s">
        <v>127</v>
      </c>
      <c r="Q113" s="116" t="s">
        <v>128</v>
      </c>
      <c r="R113" s="115" t="s">
        <v>129</v>
      </c>
      <c r="S113" s="116" t="s">
        <v>130</v>
      </c>
      <c r="T113" s="115" t="s">
        <v>131</v>
      </c>
      <c r="U113" s="116" t="s">
        <v>132</v>
      </c>
      <c r="V113" s="115" t="s">
        <v>133</v>
      </c>
      <c r="W113" s="116" t="s">
        <v>134</v>
      </c>
      <c r="X113" s="115" t="s">
        <v>135</v>
      </c>
      <c r="Y113" s="115" t="s">
        <v>136</v>
      </c>
    </row>
    <row r="114" spans="1:25" x14ac:dyDescent="0.3">
      <c r="A114" s="24">
        <v>42614</v>
      </c>
      <c r="B114" s="23">
        <v>2964.9046856300006</v>
      </c>
      <c r="C114" s="23">
        <v>3033.9716348900006</v>
      </c>
      <c r="D114" s="23">
        <v>3087.2026423200005</v>
      </c>
      <c r="E114" s="23">
        <v>3112.9601807600002</v>
      </c>
      <c r="F114" s="23">
        <v>3116.0577362200006</v>
      </c>
      <c r="G114" s="23">
        <v>3133.7279055300005</v>
      </c>
      <c r="H114" s="23">
        <v>3150.9560742400004</v>
      </c>
      <c r="I114" s="23">
        <v>2984.1303460700005</v>
      </c>
      <c r="J114" s="23">
        <v>2902.1963411900006</v>
      </c>
      <c r="K114" s="23">
        <v>2838.7852262400006</v>
      </c>
      <c r="L114" s="23">
        <v>2812.1745725800006</v>
      </c>
      <c r="M114" s="23">
        <v>2811.6557220800005</v>
      </c>
      <c r="N114" s="23">
        <v>2813.4587088500002</v>
      </c>
      <c r="O114" s="23">
        <v>2795.0353676300006</v>
      </c>
      <c r="P114" s="23">
        <v>2797.4695625700006</v>
      </c>
      <c r="Q114" s="23">
        <v>2797.0918337700004</v>
      </c>
      <c r="R114" s="23">
        <v>2804.2680073500005</v>
      </c>
      <c r="S114" s="23">
        <v>2810.1149964800006</v>
      </c>
      <c r="T114" s="23">
        <v>2801.0113561600006</v>
      </c>
      <c r="U114" s="23">
        <v>2820.5652437600006</v>
      </c>
      <c r="V114" s="23">
        <v>2802.4956176700007</v>
      </c>
      <c r="W114" s="23">
        <v>2822.7146915300004</v>
      </c>
      <c r="X114" s="23">
        <v>2864.1846743000006</v>
      </c>
      <c r="Y114" s="23">
        <v>2893.1241280700006</v>
      </c>
    </row>
    <row r="115" spans="1:25" x14ac:dyDescent="0.3">
      <c r="A115" s="24">
        <v>42615</v>
      </c>
      <c r="B115" s="23">
        <v>2980.5246862700005</v>
      </c>
      <c r="C115" s="23">
        <v>9134.95198136</v>
      </c>
      <c r="D115" s="23">
        <v>9708.1982080899998</v>
      </c>
      <c r="E115" s="23">
        <v>9593.8101366600004</v>
      </c>
      <c r="F115" s="23">
        <v>9435.8081832300013</v>
      </c>
      <c r="G115" s="23">
        <v>9406.9829691300001</v>
      </c>
      <c r="H115" s="23">
        <v>9278.10378752</v>
      </c>
      <c r="I115" s="23">
        <v>7603.6972791000007</v>
      </c>
      <c r="J115" s="23">
        <v>6828.6769622000011</v>
      </c>
      <c r="K115" s="23">
        <v>6479.5265218200002</v>
      </c>
      <c r="L115" s="23">
        <v>6328.9516794700003</v>
      </c>
      <c r="M115" s="23">
        <v>6331.2161484500002</v>
      </c>
      <c r="N115" s="23">
        <v>6520.0736092999996</v>
      </c>
      <c r="O115" s="23">
        <v>6516.74750399</v>
      </c>
      <c r="P115" s="23">
        <v>6550.0023678199996</v>
      </c>
      <c r="Q115" s="23">
        <v>6547.7395955299999</v>
      </c>
      <c r="R115" s="23">
        <v>6489.6648399400001</v>
      </c>
      <c r="S115" s="23">
        <v>3608.9491895900005</v>
      </c>
      <c r="T115" s="23">
        <v>2855.6126267500003</v>
      </c>
      <c r="U115" s="23">
        <v>2835.8697490900004</v>
      </c>
      <c r="V115" s="23">
        <v>2810.3648754100004</v>
      </c>
      <c r="W115" s="23">
        <v>2764.1745363700006</v>
      </c>
      <c r="X115" s="23">
        <v>2833.4980429100005</v>
      </c>
      <c r="Y115" s="23">
        <v>2890.7429278300006</v>
      </c>
    </row>
    <row r="116" spans="1:25" x14ac:dyDescent="0.3">
      <c r="A116" s="24">
        <v>42616</v>
      </c>
      <c r="B116" s="23">
        <v>2976.2882353500004</v>
      </c>
      <c r="C116" s="23">
        <v>3033.5189069100006</v>
      </c>
      <c r="D116" s="23">
        <v>3101.4184144200003</v>
      </c>
      <c r="E116" s="23">
        <v>3096.2403142300004</v>
      </c>
      <c r="F116" s="23">
        <v>3091.7774148100007</v>
      </c>
      <c r="G116" s="23">
        <v>3098.4882180600007</v>
      </c>
      <c r="H116" s="23">
        <v>3096.8373852100003</v>
      </c>
      <c r="I116" s="23">
        <v>3032.6574150400002</v>
      </c>
      <c r="J116" s="23">
        <v>2943.4190086000003</v>
      </c>
      <c r="K116" s="23">
        <v>2877.8462780300006</v>
      </c>
      <c r="L116" s="23">
        <v>2836.9340383200006</v>
      </c>
      <c r="M116" s="23">
        <v>2844.9543623800005</v>
      </c>
      <c r="N116" s="23">
        <v>2855.0997517200003</v>
      </c>
      <c r="O116" s="23">
        <v>2858.4866211800004</v>
      </c>
      <c r="P116" s="23">
        <v>2883.5066741200003</v>
      </c>
      <c r="Q116" s="23">
        <v>2883.1136392300004</v>
      </c>
      <c r="R116" s="23">
        <v>2891.1076917700002</v>
      </c>
      <c r="S116" s="23">
        <v>2886.3105912800006</v>
      </c>
      <c r="T116" s="23">
        <v>2888.5890208500005</v>
      </c>
      <c r="U116" s="23">
        <v>2876.3978141400003</v>
      </c>
      <c r="V116" s="23">
        <v>2830.0139317500007</v>
      </c>
      <c r="W116" s="23">
        <v>2835.9219092300004</v>
      </c>
      <c r="X116" s="23">
        <v>2876.5631574600002</v>
      </c>
      <c r="Y116" s="23">
        <v>2931.5338668800005</v>
      </c>
    </row>
    <row r="117" spans="1:25" x14ac:dyDescent="0.3">
      <c r="A117" s="24">
        <v>42617</v>
      </c>
      <c r="B117" s="23">
        <v>2990.5560029200005</v>
      </c>
      <c r="C117" s="23">
        <v>2993.8906258700003</v>
      </c>
      <c r="D117" s="23">
        <v>3050.7727002400006</v>
      </c>
      <c r="E117" s="23">
        <v>3049.0428371900007</v>
      </c>
      <c r="F117" s="23">
        <v>3081.9255637700003</v>
      </c>
      <c r="G117" s="23">
        <v>3076.2212793200006</v>
      </c>
      <c r="H117" s="23">
        <v>3076.7568172600004</v>
      </c>
      <c r="I117" s="23">
        <v>3035.7971657700004</v>
      </c>
      <c r="J117" s="23">
        <v>2943.4641639300007</v>
      </c>
      <c r="K117" s="23">
        <v>2860.4764371000006</v>
      </c>
      <c r="L117" s="23">
        <v>2802.1339741900006</v>
      </c>
      <c r="M117" s="23">
        <v>2802.3758370400005</v>
      </c>
      <c r="N117" s="23">
        <v>2809.6900823800006</v>
      </c>
      <c r="O117" s="23">
        <v>2804.8993354200002</v>
      </c>
      <c r="P117" s="23">
        <v>2843.6249138100002</v>
      </c>
      <c r="Q117" s="23">
        <v>2835.6347539300004</v>
      </c>
      <c r="R117" s="23">
        <v>2833.3306330000005</v>
      </c>
      <c r="S117" s="23">
        <v>2824.8459000000003</v>
      </c>
      <c r="T117" s="23">
        <v>2813.2883362500006</v>
      </c>
      <c r="U117" s="23">
        <v>2786.7806376400004</v>
      </c>
      <c r="V117" s="23">
        <v>2762.2846584600006</v>
      </c>
      <c r="W117" s="23">
        <v>2772.8155946600004</v>
      </c>
      <c r="X117" s="23">
        <v>2830.8408140000006</v>
      </c>
      <c r="Y117" s="23">
        <v>2897.5886441700004</v>
      </c>
    </row>
    <row r="118" spans="1:25" x14ac:dyDescent="0.3">
      <c r="A118" s="24">
        <v>42618</v>
      </c>
      <c r="B118" s="23">
        <v>2992.3975433900005</v>
      </c>
      <c r="C118" s="23">
        <v>3030.1522222700005</v>
      </c>
      <c r="D118" s="23">
        <v>3052.0491885200004</v>
      </c>
      <c r="E118" s="23">
        <v>3071.0880231100004</v>
      </c>
      <c r="F118" s="23">
        <v>3062.3998128500007</v>
      </c>
      <c r="G118" s="23">
        <v>3055.7756257400006</v>
      </c>
      <c r="H118" s="23">
        <v>3027.9932421900003</v>
      </c>
      <c r="I118" s="23">
        <v>2953.6821477500007</v>
      </c>
      <c r="J118" s="23">
        <v>2882.5851885600005</v>
      </c>
      <c r="K118" s="23">
        <v>2832.7485950400005</v>
      </c>
      <c r="L118" s="23">
        <v>2815.2035049000006</v>
      </c>
      <c r="M118" s="23">
        <v>2814.9369531800003</v>
      </c>
      <c r="N118" s="23">
        <v>2804.5814287700005</v>
      </c>
      <c r="O118" s="23">
        <v>2723.4156782100004</v>
      </c>
      <c r="P118" s="23">
        <v>2757.3001460400005</v>
      </c>
      <c r="Q118" s="23">
        <v>2780.6692318000005</v>
      </c>
      <c r="R118" s="23">
        <v>2797.8111678800005</v>
      </c>
      <c r="S118" s="23">
        <v>2788.1756852200006</v>
      </c>
      <c r="T118" s="23">
        <v>2801.0192496600002</v>
      </c>
      <c r="U118" s="23">
        <v>2791.7148852800005</v>
      </c>
      <c r="V118" s="23">
        <v>2772.8863649200002</v>
      </c>
      <c r="W118" s="23">
        <v>2799.5034541700006</v>
      </c>
      <c r="X118" s="23">
        <v>2833.2487062700002</v>
      </c>
      <c r="Y118" s="23">
        <v>2878.0285216300003</v>
      </c>
    </row>
    <row r="119" spans="1:25" x14ac:dyDescent="0.3">
      <c r="A119" s="24">
        <v>42619</v>
      </c>
      <c r="B119" s="23">
        <v>2977.1240700900007</v>
      </c>
      <c r="C119" s="23">
        <v>3017.8176073300006</v>
      </c>
      <c r="D119" s="23">
        <v>3064.8118637500006</v>
      </c>
      <c r="E119" s="23">
        <v>3102.9946455400004</v>
      </c>
      <c r="F119" s="23">
        <v>3070.1644305000004</v>
      </c>
      <c r="G119" s="23">
        <v>3092.1414077100003</v>
      </c>
      <c r="H119" s="23">
        <v>3050.2590491300007</v>
      </c>
      <c r="I119" s="23">
        <v>2994.5850557100002</v>
      </c>
      <c r="J119" s="23">
        <v>2885.8976373700007</v>
      </c>
      <c r="K119" s="23">
        <v>2849.9749606000005</v>
      </c>
      <c r="L119" s="23">
        <v>2850.4809052500004</v>
      </c>
      <c r="M119" s="23">
        <v>2860.7792333800003</v>
      </c>
      <c r="N119" s="23">
        <v>2878.0794415800005</v>
      </c>
      <c r="O119" s="23">
        <v>2868.5407542200005</v>
      </c>
      <c r="P119" s="23">
        <v>2895.4019180700006</v>
      </c>
      <c r="Q119" s="23">
        <v>2898.2578766100005</v>
      </c>
      <c r="R119" s="23">
        <v>2912.2367500100004</v>
      </c>
      <c r="S119" s="23">
        <v>2903.6161630200004</v>
      </c>
      <c r="T119" s="23">
        <v>2863.6341769900005</v>
      </c>
      <c r="U119" s="23">
        <v>2848.7289299900003</v>
      </c>
      <c r="V119" s="23">
        <v>2813.4742586600005</v>
      </c>
      <c r="W119" s="23">
        <v>2825.1554219000004</v>
      </c>
      <c r="X119" s="23">
        <v>2868.7897351000006</v>
      </c>
      <c r="Y119" s="23">
        <v>2953.1083477200004</v>
      </c>
    </row>
    <row r="120" spans="1:25" x14ac:dyDescent="0.3">
      <c r="A120" s="24">
        <v>42620</v>
      </c>
      <c r="B120" s="23">
        <v>3038.0005323400005</v>
      </c>
      <c r="C120" s="23">
        <v>3063.9236159100005</v>
      </c>
      <c r="D120" s="23">
        <v>3095.7553471400006</v>
      </c>
      <c r="E120" s="23">
        <v>3105.7437320300005</v>
      </c>
      <c r="F120" s="23">
        <v>3095.1237295800006</v>
      </c>
      <c r="G120" s="23">
        <v>3089.3587287000005</v>
      </c>
      <c r="H120" s="23">
        <v>3025.2946826300004</v>
      </c>
      <c r="I120" s="23">
        <v>2926.6229622100004</v>
      </c>
      <c r="J120" s="23">
        <v>2867.0018940000004</v>
      </c>
      <c r="K120" s="23">
        <v>2823.8701895900003</v>
      </c>
      <c r="L120" s="23">
        <v>2818.4768435100004</v>
      </c>
      <c r="M120" s="23">
        <v>2863.8301013500004</v>
      </c>
      <c r="N120" s="23">
        <v>2849.3371895300006</v>
      </c>
      <c r="O120" s="23">
        <v>2845.8108989900002</v>
      </c>
      <c r="P120" s="23">
        <v>2847.8675773000004</v>
      </c>
      <c r="Q120" s="23">
        <v>2861.8047220000003</v>
      </c>
      <c r="R120" s="23">
        <v>2891.7320031600002</v>
      </c>
      <c r="S120" s="23">
        <v>2893.2162573900005</v>
      </c>
      <c r="T120" s="23">
        <v>2888.8129053400007</v>
      </c>
      <c r="U120" s="23">
        <v>2897.8169328300005</v>
      </c>
      <c r="V120" s="23">
        <v>2890.2437444100005</v>
      </c>
      <c r="W120" s="23">
        <v>2882.3530720900003</v>
      </c>
      <c r="X120" s="23">
        <v>2850.2511262100006</v>
      </c>
      <c r="Y120" s="23">
        <v>2849.6296038900005</v>
      </c>
    </row>
    <row r="121" spans="1:25" x14ac:dyDescent="0.3">
      <c r="A121" s="24">
        <v>42621</v>
      </c>
      <c r="B121" s="23">
        <v>2940.6016539200004</v>
      </c>
      <c r="C121" s="23">
        <v>2993.0162510300006</v>
      </c>
      <c r="D121" s="23">
        <v>3039.3333729500005</v>
      </c>
      <c r="E121" s="23">
        <v>3050.9355260700004</v>
      </c>
      <c r="F121" s="23">
        <v>3043.2525066800004</v>
      </c>
      <c r="G121" s="23">
        <v>3036.3134720200005</v>
      </c>
      <c r="H121" s="23">
        <v>3035.0753696500005</v>
      </c>
      <c r="I121" s="23">
        <v>2963.8459845100006</v>
      </c>
      <c r="J121" s="23">
        <v>2884.1586549700005</v>
      </c>
      <c r="K121" s="23">
        <v>2835.8037732100006</v>
      </c>
      <c r="L121" s="23">
        <v>2798.5408003000002</v>
      </c>
      <c r="M121" s="23">
        <v>2750.7739912300003</v>
      </c>
      <c r="N121" s="23">
        <v>2674.9070003400002</v>
      </c>
      <c r="O121" s="23">
        <v>2703.8331914600003</v>
      </c>
      <c r="P121" s="23">
        <v>2778.1115840000002</v>
      </c>
      <c r="Q121" s="23">
        <v>2765.8921979000006</v>
      </c>
      <c r="R121" s="23">
        <v>2769.3207159900003</v>
      </c>
      <c r="S121" s="23">
        <v>2754.0784488400004</v>
      </c>
      <c r="T121" s="23">
        <v>2751.0515580700003</v>
      </c>
      <c r="U121" s="23">
        <v>2730.8821960100004</v>
      </c>
      <c r="V121" s="23">
        <v>2781.1240416300006</v>
      </c>
      <c r="W121" s="23">
        <v>2792.7370440400005</v>
      </c>
      <c r="X121" s="23">
        <v>2822.7645229500004</v>
      </c>
      <c r="Y121" s="23">
        <v>2878.9735176100003</v>
      </c>
    </row>
    <row r="122" spans="1:25" x14ac:dyDescent="0.3">
      <c r="A122" s="24">
        <v>42622</v>
      </c>
      <c r="B122" s="23">
        <v>2659.1618833400003</v>
      </c>
      <c r="C122" s="23">
        <v>2690.1941358000004</v>
      </c>
      <c r="D122" s="23">
        <v>2711.4513283500005</v>
      </c>
      <c r="E122" s="23">
        <v>2708.5499069800003</v>
      </c>
      <c r="F122" s="23">
        <v>2730.6695218000004</v>
      </c>
      <c r="G122" s="23">
        <v>2733.4092471300005</v>
      </c>
      <c r="H122" s="23">
        <v>2686.8244219400003</v>
      </c>
      <c r="I122" s="23">
        <v>2642.3900054200003</v>
      </c>
      <c r="J122" s="23">
        <v>2601.9098701700004</v>
      </c>
      <c r="K122" s="23">
        <v>2559.7696088600005</v>
      </c>
      <c r="L122" s="23">
        <v>2547.4069972500006</v>
      </c>
      <c r="M122" s="23">
        <v>2558.0067838300006</v>
      </c>
      <c r="N122" s="23">
        <v>2554.0137635000006</v>
      </c>
      <c r="O122" s="23">
        <v>2561.1254240400003</v>
      </c>
      <c r="P122" s="23">
        <v>2550.1015587000006</v>
      </c>
      <c r="Q122" s="23">
        <v>2559.2959156100005</v>
      </c>
      <c r="R122" s="23">
        <v>2602.7193866900006</v>
      </c>
      <c r="S122" s="23">
        <v>2591.9151032000004</v>
      </c>
      <c r="T122" s="23">
        <v>2571.5110199600003</v>
      </c>
      <c r="U122" s="23">
        <v>2581.9044329400003</v>
      </c>
      <c r="V122" s="23">
        <v>2557.4733935000004</v>
      </c>
      <c r="W122" s="23">
        <v>2587.1171614900004</v>
      </c>
      <c r="X122" s="23">
        <v>2579.7261574200006</v>
      </c>
      <c r="Y122" s="23">
        <v>2619.2459283400003</v>
      </c>
    </row>
    <row r="123" spans="1:25" x14ac:dyDescent="0.3">
      <c r="A123" s="24">
        <v>42623</v>
      </c>
      <c r="B123" s="23">
        <v>2986.4109246700004</v>
      </c>
      <c r="C123" s="23">
        <v>3048.1880778600007</v>
      </c>
      <c r="D123" s="23">
        <v>3071.6047004100005</v>
      </c>
      <c r="E123" s="23">
        <v>3075.6809768500007</v>
      </c>
      <c r="F123" s="23">
        <v>3079.4831193000005</v>
      </c>
      <c r="G123" s="23">
        <v>3077.0032041500003</v>
      </c>
      <c r="H123" s="23">
        <v>3070.5372715000003</v>
      </c>
      <c r="I123" s="23">
        <v>3024.8419768400004</v>
      </c>
      <c r="J123" s="23">
        <v>2931.5715001700005</v>
      </c>
      <c r="K123" s="23">
        <v>2868.4071923700003</v>
      </c>
      <c r="L123" s="23">
        <v>2830.5991924900004</v>
      </c>
      <c r="M123" s="23">
        <v>2820.0669271700003</v>
      </c>
      <c r="N123" s="23">
        <v>2815.6541769100004</v>
      </c>
      <c r="O123" s="23">
        <v>2807.1679930100004</v>
      </c>
      <c r="P123" s="23">
        <v>2822.4776406500005</v>
      </c>
      <c r="Q123" s="23">
        <v>2831.3452520700002</v>
      </c>
      <c r="R123" s="23">
        <v>2828.1176142600007</v>
      </c>
      <c r="S123" s="23">
        <v>2817.5004297000005</v>
      </c>
      <c r="T123" s="23">
        <v>2819.5510767400006</v>
      </c>
      <c r="U123" s="23">
        <v>2824.9285444200004</v>
      </c>
      <c r="V123" s="23">
        <v>2776.1026173200003</v>
      </c>
      <c r="W123" s="23">
        <v>2781.3968594900007</v>
      </c>
      <c r="X123" s="23">
        <v>2781.7115482300005</v>
      </c>
      <c r="Y123" s="23">
        <v>2779.5081949400005</v>
      </c>
    </row>
    <row r="124" spans="1:25" x14ac:dyDescent="0.3">
      <c r="A124" s="24">
        <v>42624</v>
      </c>
      <c r="B124" s="23">
        <v>2844.1090256400003</v>
      </c>
      <c r="C124" s="23">
        <v>2921.2564940500006</v>
      </c>
      <c r="D124" s="23">
        <v>2968.4055614200006</v>
      </c>
      <c r="E124" s="23">
        <v>3024.1810014700004</v>
      </c>
      <c r="F124" s="23">
        <v>3028.7870303100003</v>
      </c>
      <c r="G124" s="23">
        <v>3027.1090624500002</v>
      </c>
      <c r="H124" s="23">
        <v>3015.2950417000002</v>
      </c>
      <c r="I124" s="23">
        <v>2980.9044608400004</v>
      </c>
      <c r="J124" s="23">
        <v>2867.0933944800004</v>
      </c>
      <c r="K124" s="23">
        <v>2813.7246863500004</v>
      </c>
      <c r="L124" s="23">
        <v>2768.2635190800006</v>
      </c>
      <c r="M124" s="23">
        <v>2820.0688984300004</v>
      </c>
      <c r="N124" s="23">
        <v>2841.3375694600004</v>
      </c>
      <c r="O124" s="23">
        <v>2828.8831054500006</v>
      </c>
      <c r="P124" s="23">
        <v>2844.1764411500003</v>
      </c>
      <c r="Q124" s="23">
        <v>2860.3106720600003</v>
      </c>
      <c r="R124" s="23">
        <v>2851.8216691900006</v>
      </c>
      <c r="S124" s="23">
        <v>2858.1896022000005</v>
      </c>
      <c r="T124" s="23">
        <v>2857.9304424700003</v>
      </c>
      <c r="U124" s="23">
        <v>2854.7794439000004</v>
      </c>
      <c r="V124" s="23">
        <v>2841.5266568300003</v>
      </c>
      <c r="W124" s="23">
        <v>2896.5470301300002</v>
      </c>
      <c r="X124" s="23">
        <v>2876.3480719000004</v>
      </c>
      <c r="Y124" s="23">
        <v>2886.3482521900005</v>
      </c>
    </row>
    <row r="125" spans="1:25" x14ac:dyDescent="0.3">
      <c r="A125" s="24">
        <v>42625</v>
      </c>
      <c r="B125" s="23">
        <v>2940.5604678900004</v>
      </c>
      <c r="C125" s="23">
        <v>3041.1484369400005</v>
      </c>
      <c r="D125" s="23">
        <v>3091.3678787800004</v>
      </c>
      <c r="E125" s="23">
        <v>3091.3019665800002</v>
      </c>
      <c r="F125" s="23">
        <v>3082.6566084500005</v>
      </c>
      <c r="G125" s="23">
        <v>3066.0150797300003</v>
      </c>
      <c r="H125" s="23">
        <v>2965.9608105900006</v>
      </c>
      <c r="I125" s="23">
        <v>2898.4177080800005</v>
      </c>
      <c r="J125" s="23">
        <v>2831.3570755000005</v>
      </c>
      <c r="K125" s="23">
        <v>2779.9448502600003</v>
      </c>
      <c r="L125" s="23">
        <v>2765.0263344700006</v>
      </c>
      <c r="M125" s="23">
        <v>2757.2778840700003</v>
      </c>
      <c r="N125" s="23">
        <v>2776.2115097800006</v>
      </c>
      <c r="O125" s="23">
        <v>2757.3624051200004</v>
      </c>
      <c r="P125" s="23">
        <v>2767.0139219800003</v>
      </c>
      <c r="Q125" s="23">
        <v>2807.2916199100005</v>
      </c>
      <c r="R125" s="23">
        <v>2800.3307501100003</v>
      </c>
      <c r="S125" s="23">
        <v>2795.2311124000007</v>
      </c>
      <c r="T125" s="23">
        <v>2785.2517522000003</v>
      </c>
      <c r="U125" s="23">
        <v>2800.5334940600005</v>
      </c>
      <c r="V125" s="23">
        <v>2793.8541915700007</v>
      </c>
      <c r="W125" s="23">
        <v>2772.6511928200007</v>
      </c>
      <c r="X125" s="23">
        <v>2782.9509305500005</v>
      </c>
      <c r="Y125" s="23">
        <v>2836.5631777800004</v>
      </c>
    </row>
    <row r="126" spans="1:25" x14ac:dyDescent="0.3">
      <c r="A126" s="24">
        <v>42626</v>
      </c>
      <c r="B126" s="23">
        <v>2974.2869053800005</v>
      </c>
      <c r="C126" s="23">
        <v>3035.4112726000003</v>
      </c>
      <c r="D126" s="23">
        <v>3076.6143082300005</v>
      </c>
      <c r="E126" s="23">
        <v>3096.7620768000006</v>
      </c>
      <c r="F126" s="23">
        <v>3126.8624938600005</v>
      </c>
      <c r="G126" s="23">
        <v>3103.5337134500005</v>
      </c>
      <c r="H126" s="23">
        <v>3024.3462828200004</v>
      </c>
      <c r="I126" s="23">
        <v>2936.0636313000005</v>
      </c>
      <c r="J126" s="23">
        <v>2888.5793968900007</v>
      </c>
      <c r="K126" s="23">
        <v>2825.7453920100006</v>
      </c>
      <c r="L126" s="23">
        <v>2810.9353828500007</v>
      </c>
      <c r="M126" s="23">
        <v>2807.4409913800005</v>
      </c>
      <c r="N126" s="23">
        <v>2826.6613718000003</v>
      </c>
      <c r="O126" s="23">
        <v>2837.2126940700005</v>
      </c>
      <c r="P126" s="23">
        <v>2857.6478082400004</v>
      </c>
      <c r="Q126" s="23">
        <v>2871.1833105300002</v>
      </c>
      <c r="R126" s="23">
        <v>2867.5682409100004</v>
      </c>
      <c r="S126" s="23">
        <v>2825.6270392800006</v>
      </c>
      <c r="T126" s="23">
        <v>2807.5572033400003</v>
      </c>
      <c r="U126" s="23">
        <v>2811.5656150100003</v>
      </c>
      <c r="V126" s="23">
        <v>2774.5070515100006</v>
      </c>
      <c r="W126" s="23">
        <v>2750.3443777900006</v>
      </c>
      <c r="X126" s="23">
        <v>2825.9027886900003</v>
      </c>
      <c r="Y126" s="23">
        <v>2912.7792827900003</v>
      </c>
    </row>
    <row r="127" spans="1:25" x14ac:dyDescent="0.3">
      <c r="A127" s="24">
        <v>42627</v>
      </c>
      <c r="B127" s="23">
        <v>3018.5959310500002</v>
      </c>
      <c r="C127" s="23">
        <v>3094.6647940400003</v>
      </c>
      <c r="D127" s="23">
        <v>3130.0726774400005</v>
      </c>
      <c r="E127" s="23">
        <v>3141.0829887600003</v>
      </c>
      <c r="F127" s="23">
        <v>3132.0830874100002</v>
      </c>
      <c r="G127" s="23">
        <v>3113.8649226300004</v>
      </c>
      <c r="H127" s="23">
        <v>3044.6189087700004</v>
      </c>
      <c r="I127" s="23">
        <v>2947.3723896600004</v>
      </c>
      <c r="J127" s="23">
        <v>2875.4316845200005</v>
      </c>
      <c r="K127" s="23">
        <v>2842.8842857600002</v>
      </c>
      <c r="L127" s="23">
        <v>2818.8898515000005</v>
      </c>
      <c r="M127" s="23">
        <v>2847.0868971700006</v>
      </c>
      <c r="N127" s="23">
        <v>2900.9799791800006</v>
      </c>
      <c r="O127" s="23">
        <v>2883.1292258800004</v>
      </c>
      <c r="P127" s="23">
        <v>2861.6367056900003</v>
      </c>
      <c r="Q127" s="23">
        <v>2849.2227689700003</v>
      </c>
      <c r="R127" s="23">
        <v>2845.5301285200003</v>
      </c>
      <c r="S127" s="23">
        <v>2816.8093369900007</v>
      </c>
      <c r="T127" s="23">
        <v>2809.1027432100004</v>
      </c>
      <c r="U127" s="23">
        <v>2782.9325901900006</v>
      </c>
      <c r="V127" s="23">
        <v>2752.9971023900007</v>
      </c>
      <c r="W127" s="23">
        <v>2752.2110762000002</v>
      </c>
      <c r="X127" s="23">
        <v>2809.9284528100006</v>
      </c>
      <c r="Y127" s="23">
        <v>2904.2900535800004</v>
      </c>
    </row>
    <row r="128" spans="1:25" x14ac:dyDescent="0.3">
      <c r="A128" s="24">
        <v>42628</v>
      </c>
      <c r="B128" s="23">
        <v>3019.3582011700005</v>
      </c>
      <c r="C128" s="23">
        <v>3110.1681714800006</v>
      </c>
      <c r="D128" s="23">
        <v>3125.0039036700005</v>
      </c>
      <c r="E128" s="23">
        <v>3120.7213344200004</v>
      </c>
      <c r="F128" s="23">
        <v>3117.5556997000003</v>
      </c>
      <c r="G128" s="23">
        <v>3111.2297603300003</v>
      </c>
      <c r="H128" s="23">
        <v>3046.0172004700007</v>
      </c>
      <c r="I128" s="23">
        <v>2931.9137193700003</v>
      </c>
      <c r="J128" s="23">
        <v>2884.0598140700004</v>
      </c>
      <c r="K128" s="23">
        <v>2841.7298293500007</v>
      </c>
      <c r="L128" s="23">
        <v>2812.8755994300004</v>
      </c>
      <c r="M128" s="23">
        <v>2822.4707715600007</v>
      </c>
      <c r="N128" s="23">
        <v>2872.5773163900003</v>
      </c>
      <c r="O128" s="23">
        <v>2851.2339223900003</v>
      </c>
      <c r="P128" s="23">
        <v>2865.1136771700003</v>
      </c>
      <c r="Q128" s="23">
        <v>2878.8247503400007</v>
      </c>
      <c r="R128" s="23">
        <v>2853.7485648200004</v>
      </c>
      <c r="S128" s="23">
        <v>2847.2416713400007</v>
      </c>
      <c r="T128" s="23">
        <v>2830.7904760200004</v>
      </c>
      <c r="U128" s="23">
        <v>2810.0909594800005</v>
      </c>
      <c r="V128" s="23">
        <v>2798.7602340900003</v>
      </c>
      <c r="W128" s="23">
        <v>2789.6106166300005</v>
      </c>
      <c r="X128" s="23">
        <v>2866.0617013500005</v>
      </c>
      <c r="Y128" s="23">
        <v>2962.0969318400003</v>
      </c>
    </row>
    <row r="129" spans="1:25" x14ac:dyDescent="0.3">
      <c r="A129" s="24">
        <v>42629</v>
      </c>
      <c r="B129" s="23">
        <v>2987.9959132900003</v>
      </c>
      <c r="C129" s="23">
        <v>3030.4631930600003</v>
      </c>
      <c r="D129" s="23">
        <v>3061.5106133300005</v>
      </c>
      <c r="E129" s="23">
        <v>3069.2731518000005</v>
      </c>
      <c r="F129" s="23">
        <v>3074.6696148100004</v>
      </c>
      <c r="G129" s="23">
        <v>3051.8142968200004</v>
      </c>
      <c r="H129" s="23">
        <v>3006.3663168400003</v>
      </c>
      <c r="I129" s="23">
        <v>2908.6964495800003</v>
      </c>
      <c r="J129" s="23">
        <v>2851.1216376100006</v>
      </c>
      <c r="K129" s="23">
        <v>2815.2746086400002</v>
      </c>
      <c r="L129" s="23">
        <v>2793.7612326700005</v>
      </c>
      <c r="M129" s="23">
        <v>2776.2012630900003</v>
      </c>
      <c r="N129" s="23">
        <v>2771.7291429100005</v>
      </c>
      <c r="O129" s="23">
        <v>2787.6884381700006</v>
      </c>
      <c r="P129" s="23">
        <v>2792.1721594400005</v>
      </c>
      <c r="Q129" s="23">
        <v>2793.8841438000004</v>
      </c>
      <c r="R129" s="23">
        <v>2801.0420244600004</v>
      </c>
      <c r="S129" s="23">
        <v>2790.4079316500006</v>
      </c>
      <c r="T129" s="23">
        <v>2803.0911280200007</v>
      </c>
      <c r="U129" s="23">
        <v>2773.2342762400003</v>
      </c>
      <c r="V129" s="23">
        <v>2755.3313273000003</v>
      </c>
      <c r="W129" s="23">
        <v>2767.8152277500003</v>
      </c>
      <c r="X129" s="23">
        <v>2804.3337512100006</v>
      </c>
      <c r="Y129" s="23">
        <v>2895.6824486700007</v>
      </c>
    </row>
    <row r="130" spans="1:25" x14ac:dyDescent="0.3">
      <c r="A130" s="24">
        <v>42630</v>
      </c>
      <c r="B130" s="23">
        <v>2974.1810154400005</v>
      </c>
      <c r="C130" s="23">
        <v>3038.4603946400002</v>
      </c>
      <c r="D130" s="23">
        <v>3086.8308558500003</v>
      </c>
      <c r="E130" s="23">
        <v>3103.1955427600005</v>
      </c>
      <c r="F130" s="23">
        <v>3109.3446801900004</v>
      </c>
      <c r="G130" s="23">
        <v>3121.0344322900005</v>
      </c>
      <c r="H130" s="23">
        <v>3063.0781530500003</v>
      </c>
      <c r="I130" s="23">
        <v>2998.7744855500005</v>
      </c>
      <c r="J130" s="23">
        <v>2901.0544956700005</v>
      </c>
      <c r="K130" s="23">
        <v>2840.6607799700005</v>
      </c>
      <c r="L130" s="23">
        <v>2815.2304016000003</v>
      </c>
      <c r="M130" s="23">
        <v>2815.4882738700003</v>
      </c>
      <c r="N130" s="23">
        <v>2826.9573140100006</v>
      </c>
      <c r="O130" s="23">
        <v>2834.2852666200006</v>
      </c>
      <c r="P130" s="23">
        <v>2841.2819632300007</v>
      </c>
      <c r="Q130" s="23">
        <v>2840.2529126300005</v>
      </c>
      <c r="R130" s="23">
        <v>2870.6043002400006</v>
      </c>
      <c r="S130" s="23">
        <v>2845.9578962100004</v>
      </c>
      <c r="T130" s="23">
        <v>2860.4409950600002</v>
      </c>
      <c r="U130" s="23">
        <v>2810.5341217900004</v>
      </c>
      <c r="V130" s="23">
        <v>2787.0635029700006</v>
      </c>
      <c r="W130" s="23">
        <v>2786.1043111100007</v>
      </c>
      <c r="X130" s="23">
        <v>2828.7293352900006</v>
      </c>
      <c r="Y130" s="23">
        <v>2886.9731629100006</v>
      </c>
    </row>
    <row r="131" spans="1:25" x14ac:dyDescent="0.3">
      <c r="A131" s="24">
        <v>42631</v>
      </c>
      <c r="B131" s="23">
        <v>2952.9980042300003</v>
      </c>
      <c r="C131" s="23">
        <v>3005.4070945100002</v>
      </c>
      <c r="D131" s="23">
        <v>3043.0466614600005</v>
      </c>
      <c r="E131" s="23">
        <v>3068.9765416600003</v>
      </c>
      <c r="F131" s="23">
        <v>3055.7515369600005</v>
      </c>
      <c r="G131" s="23">
        <v>3042.6315101300006</v>
      </c>
      <c r="H131" s="23">
        <v>3030.4590660400004</v>
      </c>
      <c r="I131" s="23">
        <v>2983.8975649900003</v>
      </c>
      <c r="J131" s="23">
        <v>2887.4291515200002</v>
      </c>
      <c r="K131" s="23">
        <v>2788.1408327300005</v>
      </c>
      <c r="L131" s="23">
        <v>2756.0879261900004</v>
      </c>
      <c r="M131" s="23">
        <v>2751.9076709100004</v>
      </c>
      <c r="N131" s="23">
        <v>2738.0249353800004</v>
      </c>
      <c r="O131" s="23">
        <v>2726.2569768200005</v>
      </c>
      <c r="P131" s="23">
        <v>2713.6503779900004</v>
      </c>
      <c r="Q131" s="23">
        <v>2724.2362631100004</v>
      </c>
      <c r="R131" s="23">
        <v>2737.8732875800006</v>
      </c>
      <c r="S131" s="23">
        <v>2745.1007455800004</v>
      </c>
      <c r="T131" s="23">
        <v>2770.5663801300007</v>
      </c>
      <c r="U131" s="23">
        <v>2790.4535605400006</v>
      </c>
      <c r="V131" s="23">
        <v>2749.8482660400005</v>
      </c>
      <c r="W131" s="23">
        <v>2771.6120933100005</v>
      </c>
      <c r="X131" s="23">
        <v>2791.2635898800004</v>
      </c>
      <c r="Y131" s="23">
        <v>2870.1031116300005</v>
      </c>
    </row>
    <row r="132" spans="1:25" x14ac:dyDescent="0.3">
      <c r="A132" s="24">
        <v>42632</v>
      </c>
      <c r="B132" s="23">
        <v>2950.8881957600006</v>
      </c>
      <c r="C132" s="23">
        <v>2993.9262624700004</v>
      </c>
      <c r="D132" s="23">
        <v>3054.5498033600006</v>
      </c>
      <c r="E132" s="23">
        <v>3058.9759512800006</v>
      </c>
      <c r="F132" s="23">
        <v>3057.8849786700002</v>
      </c>
      <c r="G132" s="23">
        <v>3030.8278366800005</v>
      </c>
      <c r="H132" s="23">
        <v>2979.9337465600006</v>
      </c>
      <c r="I132" s="23">
        <v>2913.7606604300004</v>
      </c>
      <c r="J132" s="23">
        <v>2852.7011987000005</v>
      </c>
      <c r="K132" s="23">
        <v>2832.0027586700003</v>
      </c>
      <c r="L132" s="23">
        <v>2829.0361013800002</v>
      </c>
      <c r="M132" s="23">
        <v>2830.9780919900004</v>
      </c>
      <c r="N132" s="23">
        <v>2839.3664984100005</v>
      </c>
      <c r="O132" s="23">
        <v>2831.9959484200003</v>
      </c>
      <c r="P132" s="23">
        <v>2840.8616968900005</v>
      </c>
      <c r="Q132" s="23">
        <v>2857.8243434500005</v>
      </c>
      <c r="R132" s="23">
        <v>2852.8886329900006</v>
      </c>
      <c r="S132" s="23">
        <v>2841.6038443700004</v>
      </c>
      <c r="T132" s="23">
        <v>2818.8697909600005</v>
      </c>
      <c r="U132" s="23">
        <v>2777.7311185400004</v>
      </c>
      <c r="V132" s="23">
        <v>2742.1385189900002</v>
      </c>
      <c r="W132" s="23">
        <v>2737.8059880700002</v>
      </c>
      <c r="X132" s="23">
        <v>2779.5870681100005</v>
      </c>
      <c r="Y132" s="23">
        <v>2880.4467309400006</v>
      </c>
    </row>
    <row r="133" spans="1:25" x14ac:dyDescent="0.3">
      <c r="A133" s="24">
        <v>42633</v>
      </c>
      <c r="B133" s="23">
        <v>2904.7908367700002</v>
      </c>
      <c r="C133" s="23">
        <v>2965.7134029100007</v>
      </c>
      <c r="D133" s="23">
        <v>2987.6183895800004</v>
      </c>
      <c r="E133" s="23">
        <v>3004.0812446000004</v>
      </c>
      <c r="F133" s="23">
        <v>2994.8991924400007</v>
      </c>
      <c r="G133" s="23">
        <v>3042.7902353800005</v>
      </c>
      <c r="H133" s="23">
        <v>2978.0400980200002</v>
      </c>
      <c r="I133" s="23">
        <v>2885.6164094100004</v>
      </c>
      <c r="J133" s="23">
        <v>2817.1616112200004</v>
      </c>
      <c r="K133" s="23">
        <v>2795.0813792400004</v>
      </c>
      <c r="L133" s="23">
        <v>2834.0565512200005</v>
      </c>
      <c r="M133" s="23">
        <v>2823.0642761000004</v>
      </c>
      <c r="N133" s="23">
        <v>2843.1319962000007</v>
      </c>
      <c r="O133" s="23">
        <v>2821.6453337900002</v>
      </c>
      <c r="P133" s="23">
        <v>2817.1583615900004</v>
      </c>
      <c r="Q133" s="23">
        <v>2821.5621931800006</v>
      </c>
      <c r="R133" s="23">
        <v>2814.2303016600004</v>
      </c>
      <c r="S133" s="23">
        <v>2804.1795953200003</v>
      </c>
      <c r="T133" s="23">
        <v>2810.0809069600004</v>
      </c>
      <c r="U133" s="23">
        <v>2792.3144931200004</v>
      </c>
      <c r="V133" s="23">
        <v>2785.6738051800003</v>
      </c>
      <c r="W133" s="23">
        <v>2795.1678952200004</v>
      </c>
      <c r="X133" s="23">
        <v>2839.1814211400006</v>
      </c>
      <c r="Y133" s="23">
        <v>2895.0174223200006</v>
      </c>
    </row>
    <row r="134" spans="1:25" x14ac:dyDescent="0.3">
      <c r="A134" s="24">
        <v>42634</v>
      </c>
      <c r="B134" s="23">
        <v>2911.3622738800004</v>
      </c>
      <c r="C134" s="23">
        <v>3018.9085770600004</v>
      </c>
      <c r="D134" s="23">
        <v>3019.1281452400003</v>
      </c>
      <c r="E134" s="23">
        <v>3025.3237573500005</v>
      </c>
      <c r="F134" s="23">
        <v>3025.9112880900002</v>
      </c>
      <c r="G134" s="23">
        <v>3012.8718602300005</v>
      </c>
      <c r="H134" s="23">
        <v>2937.8898327700003</v>
      </c>
      <c r="I134" s="23">
        <v>2857.3134699700004</v>
      </c>
      <c r="J134" s="23">
        <v>2809.8671891200006</v>
      </c>
      <c r="K134" s="23">
        <v>2785.5098997700006</v>
      </c>
      <c r="L134" s="23">
        <v>2761.1324361100005</v>
      </c>
      <c r="M134" s="23">
        <v>2774.1842324300005</v>
      </c>
      <c r="N134" s="23">
        <v>2808.9820252500003</v>
      </c>
      <c r="O134" s="23">
        <v>2811.6767721900005</v>
      </c>
      <c r="P134" s="23">
        <v>2812.4616572500004</v>
      </c>
      <c r="Q134" s="23">
        <v>2808.5181496400005</v>
      </c>
      <c r="R134" s="23">
        <v>2786.8258164600002</v>
      </c>
      <c r="S134" s="23">
        <v>2795.6540179300005</v>
      </c>
      <c r="T134" s="23">
        <v>2789.4848209400006</v>
      </c>
      <c r="U134" s="23">
        <v>2801.0727699900003</v>
      </c>
      <c r="V134" s="23">
        <v>2774.8836373500003</v>
      </c>
      <c r="W134" s="23">
        <v>2762.9991193500005</v>
      </c>
      <c r="X134" s="23">
        <v>2803.5414761500006</v>
      </c>
      <c r="Y134" s="23">
        <v>2865.0483486100002</v>
      </c>
    </row>
    <row r="135" spans="1:25" x14ac:dyDescent="0.3">
      <c r="A135" s="24">
        <v>42635</v>
      </c>
      <c r="B135" s="23">
        <v>2917.6766819900004</v>
      </c>
      <c r="C135" s="23">
        <v>3002.4920431400005</v>
      </c>
      <c r="D135" s="23">
        <v>3013.0942785500006</v>
      </c>
      <c r="E135" s="23">
        <v>3036.3608842100002</v>
      </c>
      <c r="F135" s="23">
        <v>3040.3727295900003</v>
      </c>
      <c r="G135" s="23">
        <v>2987.2834775800002</v>
      </c>
      <c r="H135" s="23">
        <v>2923.0503547300004</v>
      </c>
      <c r="I135" s="23">
        <v>2843.2340054200004</v>
      </c>
      <c r="J135" s="23">
        <v>2783.5095068700002</v>
      </c>
      <c r="K135" s="23">
        <v>2794.5014508600007</v>
      </c>
      <c r="L135" s="23">
        <v>2718.9679222100003</v>
      </c>
      <c r="M135" s="23">
        <v>2702.8512566100003</v>
      </c>
      <c r="N135" s="23">
        <v>2726.5924521800007</v>
      </c>
      <c r="O135" s="23">
        <v>2733.9479547000005</v>
      </c>
      <c r="P135" s="23">
        <v>2725.3644500200003</v>
      </c>
      <c r="Q135" s="23">
        <v>2737.3455328600003</v>
      </c>
      <c r="R135" s="23">
        <v>2783.2555527400004</v>
      </c>
      <c r="S135" s="23">
        <v>2742.6885029200002</v>
      </c>
      <c r="T135" s="23">
        <v>2749.6527537400007</v>
      </c>
      <c r="U135" s="23">
        <v>2852.3942749600005</v>
      </c>
      <c r="V135" s="23">
        <v>2827.8217888200006</v>
      </c>
      <c r="W135" s="23">
        <v>2809.1107814500006</v>
      </c>
      <c r="X135" s="23">
        <v>2771.5609984300004</v>
      </c>
      <c r="Y135" s="23">
        <v>2852.7495516500003</v>
      </c>
    </row>
    <row r="136" spans="1:25" x14ac:dyDescent="0.3">
      <c r="A136" s="24">
        <v>42636</v>
      </c>
      <c r="B136" s="23">
        <v>2869.2895316000004</v>
      </c>
      <c r="C136" s="23">
        <v>2936.4044820500003</v>
      </c>
      <c r="D136" s="23">
        <v>2964.8708572700007</v>
      </c>
      <c r="E136" s="23">
        <v>2987.9048374600006</v>
      </c>
      <c r="F136" s="23">
        <v>2995.6008481300005</v>
      </c>
      <c r="G136" s="23">
        <v>2961.0104461600004</v>
      </c>
      <c r="H136" s="23">
        <v>2890.3432560200004</v>
      </c>
      <c r="I136" s="23">
        <v>2837.7497120000007</v>
      </c>
      <c r="J136" s="23">
        <v>2800.7265621200004</v>
      </c>
      <c r="K136" s="23">
        <v>2793.4890357300005</v>
      </c>
      <c r="L136" s="23">
        <v>2811.0783043900005</v>
      </c>
      <c r="M136" s="23">
        <v>2850.6968578400006</v>
      </c>
      <c r="N136" s="23">
        <v>2861.3311499800002</v>
      </c>
      <c r="O136" s="23">
        <v>2833.9435267200006</v>
      </c>
      <c r="P136" s="23">
        <v>2852.0908268400003</v>
      </c>
      <c r="Q136" s="23">
        <v>2865.8495513100006</v>
      </c>
      <c r="R136" s="23">
        <v>2882.0896100700002</v>
      </c>
      <c r="S136" s="23">
        <v>2853.3538630800003</v>
      </c>
      <c r="T136" s="23">
        <v>2818.4345815800007</v>
      </c>
      <c r="U136" s="23">
        <v>2793.6862656800004</v>
      </c>
      <c r="V136" s="23">
        <v>2767.7292660300004</v>
      </c>
      <c r="W136" s="23">
        <v>2801.1043871600004</v>
      </c>
      <c r="X136" s="23">
        <v>2855.0256050300004</v>
      </c>
      <c r="Y136" s="23">
        <v>2951.2664750300005</v>
      </c>
    </row>
    <row r="137" spans="1:25" x14ac:dyDescent="0.3">
      <c r="A137" s="24">
        <v>42637</v>
      </c>
      <c r="B137" s="23">
        <v>2988.3567411500003</v>
      </c>
      <c r="C137" s="23">
        <v>3037.5405445300003</v>
      </c>
      <c r="D137" s="23">
        <v>3076.1490142300004</v>
      </c>
      <c r="E137" s="23">
        <v>3115.5585027600005</v>
      </c>
      <c r="F137" s="23">
        <v>3137.1938905500006</v>
      </c>
      <c r="G137" s="23">
        <v>3092.3134503700003</v>
      </c>
      <c r="H137" s="23">
        <v>3082.2772476400005</v>
      </c>
      <c r="I137" s="23">
        <v>3012.1577480200003</v>
      </c>
      <c r="J137" s="23">
        <v>2913.5249078800007</v>
      </c>
      <c r="K137" s="23">
        <v>2917.3731268900005</v>
      </c>
      <c r="L137" s="23">
        <v>2969.6780548900006</v>
      </c>
      <c r="M137" s="23">
        <v>3001.4821837500003</v>
      </c>
      <c r="N137" s="23">
        <v>2918.8677819900004</v>
      </c>
      <c r="O137" s="23">
        <v>2842.5227560200005</v>
      </c>
      <c r="P137" s="23">
        <v>2831.3430780600006</v>
      </c>
      <c r="Q137" s="23">
        <v>2837.9260025700005</v>
      </c>
      <c r="R137" s="23">
        <v>2848.8224555400002</v>
      </c>
      <c r="S137" s="23">
        <v>2832.6851575200003</v>
      </c>
      <c r="T137" s="23">
        <v>2848.7286710800004</v>
      </c>
      <c r="U137" s="23">
        <v>2891.4600399700003</v>
      </c>
      <c r="V137" s="23">
        <v>2884.2134681700004</v>
      </c>
      <c r="W137" s="23">
        <v>2880.5479735600002</v>
      </c>
      <c r="X137" s="23">
        <v>2880.9966478300003</v>
      </c>
      <c r="Y137" s="23">
        <v>2930.8528033300004</v>
      </c>
    </row>
    <row r="138" spans="1:25" x14ac:dyDescent="0.3">
      <c r="A138" s="24">
        <v>42638</v>
      </c>
      <c r="B138" s="23">
        <v>2961.2307762700002</v>
      </c>
      <c r="C138" s="23">
        <v>3049.0836034500003</v>
      </c>
      <c r="D138" s="23">
        <v>3091.6057516000005</v>
      </c>
      <c r="E138" s="23">
        <v>3074.5563444700006</v>
      </c>
      <c r="F138" s="23">
        <v>3081.9398243200003</v>
      </c>
      <c r="G138" s="23">
        <v>3084.5533244200005</v>
      </c>
      <c r="H138" s="23">
        <v>3066.0734663100002</v>
      </c>
      <c r="I138" s="23">
        <v>3016.4435820400004</v>
      </c>
      <c r="J138" s="23">
        <v>2924.4197882600006</v>
      </c>
      <c r="K138" s="23">
        <v>2877.4382466400002</v>
      </c>
      <c r="L138" s="23">
        <v>2837.3169436100006</v>
      </c>
      <c r="M138" s="23">
        <v>2857.8799555800006</v>
      </c>
      <c r="N138" s="23">
        <v>2873.4189378900005</v>
      </c>
      <c r="O138" s="23">
        <v>2860.7871502500002</v>
      </c>
      <c r="P138" s="23">
        <v>2874.5069212200005</v>
      </c>
      <c r="Q138" s="23">
        <v>2866.9020550300006</v>
      </c>
      <c r="R138" s="23">
        <v>2883.0814426800007</v>
      </c>
      <c r="S138" s="23">
        <v>2877.4038973400002</v>
      </c>
      <c r="T138" s="23">
        <v>2864.6150894800003</v>
      </c>
      <c r="U138" s="23">
        <v>2879.2134327700005</v>
      </c>
      <c r="V138" s="23">
        <v>2846.7178598100004</v>
      </c>
      <c r="W138" s="23">
        <v>2816.8533214600002</v>
      </c>
      <c r="X138" s="23">
        <v>2861.9855982500003</v>
      </c>
      <c r="Y138" s="23">
        <v>2944.3306476500002</v>
      </c>
    </row>
    <row r="139" spans="1:25" x14ac:dyDescent="0.3">
      <c r="A139" s="24">
        <v>42639</v>
      </c>
      <c r="B139" s="23">
        <v>2983.4393020100006</v>
      </c>
      <c r="C139" s="23">
        <v>3059.4545264100007</v>
      </c>
      <c r="D139" s="23">
        <v>3105.3777841900005</v>
      </c>
      <c r="E139" s="23">
        <v>3136.0316577700005</v>
      </c>
      <c r="F139" s="23">
        <v>3108.7956896600003</v>
      </c>
      <c r="G139" s="23">
        <v>3112.9060468400003</v>
      </c>
      <c r="H139" s="23">
        <v>3030.7679754400006</v>
      </c>
      <c r="I139" s="23">
        <v>2907.4160109100003</v>
      </c>
      <c r="J139" s="23">
        <v>2855.4210285400004</v>
      </c>
      <c r="K139" s="23">
        <v>2852.8090512400004</v>
      </c>
      <c r="L139" s="23">
        <v>2863.5639070700004</v>
      </c>
      <c r="M139" s="23">
        <v>2937.4767631600007</v>
      </c>
      <c r="N139" s="23">
        <v>2901.2733100900005</v>
      </c>
      <c r="O139" s="23">
        <v>2865.9558718300004</v>
      </c>
      <c r="P139" s="23">
        <v>2883.7864152700004</v>
      </c>
      <c r="Q139" s="23">
        <v>2881.3843855300006</v>
      </c>
      <c r="R139" s="23">
        <v>2909.9403722100005</v>
      </c>
      <c r="S139" s="23">
        <v>2909.9914974700005</v>
      </c>
      <c r="T139" s="23">
        <v>2852.3890746100005</v>
      </c>
      <c r="U139" s="23">
        <v>2797.6283490000005</v>
      </c>
      <c r="V139" s="23">
        <v>2792.4351198800005</v>
      </c>
      <c r="W139" s="23">
        <v>2804.0121592700007</v>
      </c>
      <c r="X139" s="23">
        <v>2835.4097546700004</v>
      </c>
      <c r="Y139" s="23">
        <v>2911.7730968000005</v>
      </c>
    </row>
    <row r="140" spans="1:25" x14ac:dyDescent="0.3">
      <c r="A140" s="24">
        <v>42640</v>
      </c>
      <c r="B140" s="23">
        <v>2971.4788091400005</v>
      </c>
      <c r="C140" s="23">
        <v>3031.4500985900004</v>
      </c>
      <c r="D140" s="23">
        <v>3066.5203154500005</v>
      </c>
      <c r="E140" s="23">
        <v>3073.1498460400003</v>
      </c>
      <c r="F140" s="23">
        <v>3066.6775149100004</v>
      </c>
      <c r="G140" s="23">
        <v>3104.3804779300003</v>
      </c>
      <c r="H140" s="23">
        <v>2982.6772813500006</v>
      </c>
      <c r="I140" s="23">
        <v>2901.6091856400003</v>
      </c>
      <c r="J140" s="23">
        <v>2860.6744195400006</v>
      </c>
      <c r="K140" s="23">
        <v>2812.5447881900004</v>
      </c>
      <c r="L140" s="23">
        <v>2798.1391821100005</v>
      </c>
      <c r="M140" s="23">
        <v>2824.1915060000006</v>
      </c>
      <c r="N140" s="23">
        <v>2840.7927123700006</v>
      </c>
      <c r="O140" s="23">
        <v>2826.1649141800003</v>
      </c>
      <c r="P140" s="23">
        <v>2823.7557812400005</v>
      </c>
      <c r="Q140" s="23">
        <v>2843.2472887000004</v>
      </c>
      <c r="R140" s="23">
        <v>2892.8137673200004</v>
      </c>
      <c r="S140" s="23">
        <v>2912.4112015900005</v>
      </c>
      <c r="T140" s="23">
        <v>2894.0263719600007</v>
      </c>
      <c r="U140" s="23">
        <v>2854.9346857200003</v>
      </c>
      <c r="V140" s="23">
        <v>2811.3278578600002</v>
      </c>
      <c r="W140" s="23">
        <v>2811.3837329600005</v>
      </c>
      <c r="X140" s="23">
        <v>2859.8225853700005</v>
      </c>
      <c r="Y140" s="23">
        <v>2946.1561727200005</v>
      </c>
    </row>
    <row r="141" spans="1:25" x14ac:dyDescent="0.3">
      <c r="A141" s="24">
        <v>42641</v>
      </c>
      <c r="B141" s="23">
        <v>2989.9713964800003</v>
      </c>
      <c r="C141" s="23">
        <v>3053.6188489300002</v>
      </c>
      <c r="D141" s="23">
        <v>3098.8742698400006</v>
      </c>
      <c r="E141" s="23">
        <v>3080.9458890300002</v>
      </c>
      <c r="F141" s="23">
        <v>3085.5768188400007</v>
      </c>
      <c r="G141" s="23">
        <v>3086.4601711400005</v>
      </c>
      <c r="H141" s="23">
        <v>2999.7128359000003</v>
      </c>
      <c r="I141" s="23">
        <v>2933.4140508800006</v>
      </c>
      <c r="J141" s="23">
        <v>2875.0771631600005</v>
      </c>
      <c r="K141" s="23">
        <v>2815.6014266100005</v>
      </c>
      <c r="L141" s="23">
        <v>2825.8280927900005</v>
      </c>
      <c r="M141" s="23">
        <v>2863.1862542400004</v>
      </c>
      <c r="N141" s="23">
        <v>2879.0180189400003</v>
      </c>
      <c r="O141" s="23">
        <v>2886.4874033700007</v>
      </c>
      <c r="P141" s="23">
        <v>2859.8300113600003</v>
      </c>
      <c r="Q141" s="23">
        <v>2859.2306528100007</v>
      </c>
      <c r="R141" s="23">
        <v>2869.5609666800005</v>
      </c>
      <c r="S141" s="23">
        <v>2866.2662577400006</v>
      </c>
      <c r="T141" s="23">
        <v>2838.9854965000004</v>
      </c>
      <c r="U141" s="23">
        <v>2813.2828107900004</v>
      </c>
      <c r="V141" s="23">
        <v>2821.0460682600005</v>
      </c>
      <c r="W141" s="23">
        <v>2811.3066740200002</v>
      </c>
      <c r="X141" s="23">
        <v>2844.2439902100004</v>
      </c>
      <c r="Y141" s="23">
        <v>2926.1477109500006</v>
      </c>
    </row>
    <row r="142" spans="1:25" x14ac:dyDescent="0.3">
      <c r="A142" s="24">
        <v>42642</v>
      </c>
      <c r="B142" s="23">
        <v>2913.3068730300006</v>
      </c>
      <c r="C142" s="23">
        <v>3001.1001923200006</v>
      </c>
      <c r="D142" s="23">
        <v>3033.3882999400003</v>
      </c>
      <c r="E142" s="23">
        <v>3024.4831893100004</v>
      </c>
      <c r="F142" s="23">
        <v>3012.4333100300005</v>
      </c>
      <c r="G142" s="23">
        <v>3007.0617969000004</v>
      </c>
      <c r="H142" s="23">
        <v>3000.8390136800003</v>
      </c>
      <c r="I142" s="23">
        <v>2966.2277085700007</v>
      </c>
      <c r="J142" s="23">
        <v>2880.6063911100005</v>
      </c>
      <c r="K142" s="23">
        <v>2898.3945269100004</v>
      </c>
      <c r="L142" s="23">
        <v>2896.3492712500006</v>
      </c>
      <c r="M142" s="23">
        <v>2893.5220192500005</v>
      </c>
      <c r="N142" s="23">
        <v>2883.5218721300007</v>
      </c>
      <c r="O142" s="23">
        <v>2898.4286452000006</v>
      </c>
      <c r="P142" s="23">
        <v>2934.3509179700004</v>
      </c>
      <c r="Q142" s="23">
        <v>3010.3180386500003</v>
      </c>
      <c r="R142" s="23">
        <v>3125.8614855500005</v>
      </c>
      <c r="S142" s="23">
        <v>3095.1149372800005</v>
      </c>
      <c r="T142" s="23">
        <v>2887.1816504300004</v>
      </c>
      <c r="U142" s="23">
        <v>2840.0921804900004</v>
      </c>
      <c r="V142" s="23">
        <v>2831.0185561700005</v>
      </c>
      <c r="W142" s="23">
        <v>2846.2654628300006</v>
      </c>
      <c r="X142" s="23">
        <v>2859.0404888000003</v>
      </c>
      <c r="Y142" s="23">
        <v>2894.8422668700005</v>
      </c>
    </row>
    <row r="143" spans="1:25" x14ac:dyDescent="0.3">
      <c r="A143" s="24">
        <v>42643</v>
      </c>
      <c r="B143" s="23">
        <v>2976.4535602000005</v>
      </c>
      <c r="C143" s="23">
        <v>3021.6726711700003</v>
      </c>
      <c r="D143" s="23">
        <v>3056.0530743900003</v>
      </c>
      <c r="E143" s="23">
        <v>3068.5975603200004</v>
      </c>
      <c r="F143" s="23">
        <v>3067.5424076400004</v>
      </c>
      <c r="G143" s="23">
        <v>3038.9023561500003</v>
      </c>
      <c r="H143" s="23">
        <v>3019.1919445200006</v>
      </c>
      <c r="I143" s="23">
        <v>2990.4333987000005</v>
      </c>
      <c r="J143" s="23">
        <v>2985.4872776200004</v>
      </c>
      <c r="K143" s="23">
        <v>2951.1156094100006</v>
      </c>
      <c r="L143" s="23">
        <v>2979.4378765300007</v>
      </c>
      <c r="M143" s="23">
        <v>2944.2640311000005</v>
      </c>
      <c r="N143" s="23">
        <v>2933.6747737800006</v>
      </c>
      <c r="O143" s="23">
        <v>2902.9560515300004</v>
      </c>
      <c r="P143" s="23">
        <v>2882.6111339500003</v>
      </c>
      <c r="Q143" s="23">
        <v>2870.3133609600004</v>
      </c>
      <c r="R143" s="23">
        <v>2905.9854418500004</v>
      </c>
      <c r="S143" s="23">
        <v>2891.0666461300007</v>
      </c>
      <c r="T143" s="23">
        <v>2863.8429674200006</v>
      </c>
      <c r="U143" s="23">
        <v>2808.4160799900005</v>
      </c>
      <c r="V143" s="23">
        <v>2814.2331444100005</v>
      </c>
      <c r="W143" s="23">
        <v>2828.0988168200006</v>
      </c>
      <c r="X143" s="23">
        <v>2805.8663938200007</v>
      </c>
      <c r="Y143" s="23">
        <v>2860.6766710300003</v>
      </c>
    </row>
    <row r="146" spans="1:26" ht="25.5" customHeight="1" x14ac:dyDescent="0.3">
      <c r="B146" s="254" t="s">
        <v>140</v>
      </c>
      <c r="C146" s="254"/>
      <c r="D146" s="254"/>
      <c r="E146" s="254"/>
      <c r="F146" s="254"/>
      <c r="G146" s="254"/>
      <c r="H146" s="254"/>
      <c r="I146" s="254"/>
      <c r="J146" s="254"/>
      <c r="K146" s="254"/>
      <c r="L146" s="254"/>
      <c r="M146" s="254"/>
      <c r="N146" s="254"/>
      <c r="O146" s="134">
        <v>269422.92176732875</v>
      </c>
      <c r="P146" s="118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8" spans="1:26" x14ac:dyDescent="0.3">
      <c r="A148" s="250" t="s">
        <v>141</v>
      </c>
      <c r="B148" s="245"/>
      <c r="C148" s="245"/>
      <c r="D148" s="245"/>
      <c r="E148" s="245"/>
      <c r="F148" s="245"/>
      <c r="G148" s="245"/>
      <c r="H148" s="245"/>
      <c r="I148" s="245"/>
      <c r="J148" s="245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</row>
    <row r="149" spans="1:26" x14ac:dyDescent="0.3">
      <c r="A149" s="245" t="s">
        <v>90</v>
      </c>
      <c r="B149" s="219"/>
      <c r="C149" s="219"/>
      <c r="D149" s="219"/>
      <c r="E149" s="219"/>
      <c r="F149" s="219"/>
      <c r="G149" s="219"/>
      <c r="H149" s="219"/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</row>
    <row r="150" spans="1:26" x14ac:dyDescent="0.3">
      <c r="A150" s="245" t="s">
        <v>107</v>
      </c>
      <c r="B150" s="208"/>
      <c r="C150" s="208"/>
      <c r="D150" s="208"/>
      <c r="E150" s="208"/>
      <c r="F150" s="208"/>
      <c r="G150" s="208"/>
      <c r="H150" s="208"/>
      <c r="I150" s="208"/>
      <c r="J150" s="208"/>
      <c r="K150" s="208"/>
      <c r="L150" s="208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</row>
    <row r="151" spans="1:26" x14ac:dyDescent="0.3">
      <c r="A151" s="245" t="s">
        <v>108</v>
      </c>
      <c r="B151" s="208"/>
      <c r="C151" s="208"/>
      <c r="D151" s="208"/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208"/>
      <c r="R151" s="208"/>
      <c r="S151" s="208"/>
      <c r="T151" s="208"/>
      <c r="U151" s="208"/>
      <c r="V151" s="208"/>
      <c r="W151" s="208"/>
      <c r="X151" s="208"/>
      <c r="Y151" s="208"/>
    </row>
    <row r="152" spans="1:26" x14ac:dyDescent="0.3">
      <c r="A152" s="245" t="s">
        <v>142</v>
      </c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</row>
    <row r="153" spans="1:26" x14ac:dyDescent="0.3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</row>
    <row r="154" spans="1:26" x14ac:dyDescent="0.3">
      <c r="A154" s="255" t="s">
        <v>110</v>
      </c>
      <c r="B154" s="205"/>
      <c r="C154" s="205"/>
      <c r="D154" s="205"/>
      <c r="E154" s="205"/>
      <c r="F154" s="205"/>
      <c r="G154" s="205"/>
      <c r="H154" s="205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5"/>
      <c r="Y154" s="205"/>
    </row>
    <row r="155" spans="1:26" x14ac:dyDescent="0.3">
      <c r="B155" s="203"/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</row>
    <row r="156" spans="1:26" s="20" customFormat="1" ht="13.5" x14ac:dyDescent="0.25">
      <c r="A156" s="196" t="s">
        <v>73</v>
      </c>
      <c r="B156" s="256" t="s">
        <v>112</v>
      </c>
      <c r="C156" s="199"/>
      <c r="D156" s="199"/>
      <c r="E156" s="199"/>
      <c r="F156" s="199"/>
      <c r="G156" s="199"/>
      <c r="H156" s="199"/>
      <c r="I156" s="199"/>
      <c r="J156" s="199"/>
      <c r="K156" s="199"/>
      <c r="L156" s="199"/>
      <c r="M156" s="199"/>
      <c r="N156" s="199"/>
      <c r="O156" s="199"/>
      <c r="P156" s="199"/>
      <c r="Q156" s="199"/>
      <c r="R156" s="199"/>
      <c r="S156" s="199"/>
      <c r="T156" s="199"/>
      <c r="U156" s="199"/>
      <c r="V156" s="199"/>
      <c r="W156" s="199"/>
      <c r="X156" s="199"/>
      <c r="Y156" s="200"/>
    </row>
    <row r="157" spans="1:26" s="20" customFormat="1" ht="15.75" customHeight="1" x14ac:dyDescent="0.25">
      <c r="A157" s="197"/>
      <c r="B157" s="119" t="s">
        <v>113</v>
      </c>
      <c r="C157" s="120" t="s">
        <v>114</v>
      </c>
      <c r="D157" s="121" t="s">
        <v>115</v>
      </c>
      <c r="E157" s="120" t="s">
        <v>116</v>
      </c>
      <c r="F157" s="120" t="s">
        <v>117</v>
      </c>
      <c r="G157" s="120" t="s">
        <v>118</v>
      </c>
      <c r="H157" s="120" t="s">
        <v>119</v>
      </c>
      <c r="I157" s="120" t="s">
        <v>120</v>
      </c>
      <c r="J157" s="120" t="s">
        <v>121</v>
      </c>
      <c r="K157" s="119" t="s">
        <v>122</v>
      </c>
      <c r="L157" s="120" t="s">
        <v>123</v>
      </c>
      <c r="M157" s="122" t="s">
        <v>124</v>
      </c>
      <c r="N157" s="119" t="s">
        <v>125</v>
      </c>
      <c r="O157" s="120" t="s">
        <v>126</v>
      </c>
      <c r="P157" s="122" t="s">
        <v>127</v>
      </c>
      <c r="Q157" s="121" t="s">
        <v>128</v>
      </c>
      <c r="R157" s="120" t="s">
        <v>129</v>
      </c>
      <c r="S157" s="121" t="s">
        <v>130</v>
      </c>
      <c r="T157" s="120" t="s">
        <v>131</v>
      </c>
      <c r="U157" s="121" t="s">
        <v>132</v>
      </c>
      <c r="V157" s="120" t="s">
        <v>133</v>
      </c>
      <c r="W157" s="121" t="s">
        <v>134</v>
      </c>
      <c r="X157" s="120" t="s">
        <v>135</v>
      </c>
      <c r="Y157" s="120" t="s">
        <v>136</v>
      </c>
    </row>
    <row r="158" spans="1:26" x14ac:dyDescent="0.3">
      <c r="A158" s="24">
        <v>42614</v>
      </c>
      <c r="B158" s="23">
        <v>871.69468562999998</v>
      </c>
      <c r="C158" s="23">
        <v>940.76163488999998</v>
      </c>
      <c r="D158" s="23">
        <v>993.99264232000007</v>
      </c>
      <c r="E158" s="23">
        <v>1019.75018076</v>
      </c>
      <c r="F158" s="23">
        <v>1022.84773622</v>
      </c>
      <c r="G158" s="23">
        <v>1040.51790553</v>
      </c>
      <c r="H158" s="23">
        <v>1057.7460742399999</v>
      </c>
      <c r="I158" s="23">
        <v>890.92034606999994</v>
      </c>
      <c r="J158" s="23">
        <v>808.98634118999996</v>
      </c>
      <c r="K158" s="23">
        <v>745.57522624000001</v>
      </c>
      <c r="L158" s="23">
        <v>718.96457257999998</v>
      </c>
      <c r="M158" s="23">
        <v>718.44572208000011</v>
      </c>
      <c r="N158" s="23">
        <v>720.24870885000007</v>
      </c>
      <c r="O158" s="23">
        <v>701.82536762999996</v>
      </c>
      <c r="P158" s="23">
        <v>704.25956256999996</v>
      </c>
      <c r="Q158" s="23">
        <v>703.88183377000007</v>
      </c>
      <c r="R158" s="23">
        <v>711.05800734999991</v>
      </c>
      <c r="S158" s="23">
        <v>716.90499648000002</v>
      </c>
      <c r="T158" s="23">
        <v>707.80135615999995</v>
      </c>
      <c r="U158" s="23">
        <v>727.35524376000001</v>
      </c>
      <c r="V158" s="23">
        <v>709.28561767000008</v>
      </c>
      <c r="W158" s="23">
        <v>729.50469153000006</v>
      </c>
      <c r="X158" s="23">
        <v>770.97467429999995</v>
      </c>
      <c r="Y158" s="23">
        <v>799.91412806999995</v>
      </c>
    </row>
    <row r="159" spans="1:26" x14ac:dyDescent="0.3">
      <c r="A159" s="24">
        <v>42615</v>
      </c>
      <c r="B159" s="23">
        <v>887.31468626999992</v>
      </c>
      <c r="C159" s="23">
        <v>7041.74198136</v>
      </c>
      <c r="D159" s="23">
        <v>7614.9882080899997</v>
      </c>
      <c r="E159" s="23">
        <v>7500.6001366600003</v>
      </c>
      <c r="F159" s="23">
        <v>7342.5981832300004</v>
      </c>
      <c r="G159" s="23">
        <v>7313.7729691300001</v>
      </c>
      <c r="H159" s="23">
        <v>7184.8937875199999</v>
      </c>
      <c r="I159" s="23">
        <v>5510.4872790999998</v>
      </c>
      <c r="J159" s="23">
        <v>4735.4669622000001</v>
      </c>
      <c r="K159" s="23">
        <v>4386.3165218200002</v>
      </c>
      <c r="L159" s="23">
        <v>4235.7416794700002</v>
      </c>
      <c r="M159" s="23">
        <v>4238.0061484500002</v>
      </c>
      <c r="N159" s="23">
        <v>4426.8636092999996</v>
      </c>
      <c r="O159" s="23">
        <v>4423.53750399</v>
      </c>
      <c r="P159" s="23">
        <v>4456.7923678199995</v>
      </c>
      <c r="Q159" s="23">
        <v>4454.5295955299998</v>
      </c>
      <c r="R159" s="23">
        <v>4396.4548399400001</v>
      </c>
      <c r="S159" s="23">
        <v>1515.73918959</v>
      </c>
      <c r="T159" s="23">
        <v>762.40262674999997</v>
      </c>
      <c r="U159" s="23">
        <v>742.65974908999999</v>
      </c>
      <c r="V159" s="23">
        <v>717.15487541000005</v>
      </c>
      <c r="W159" s="23">
        <v>670.96453637000002</v>
      </c>
      <c r="X159" s="23">
        <v>740.28804290999994</v>
      </c>
      <c r="Y159" s="23">
        <v>797.53292782999995</v>
      </c>
    </row>
    <row r="160" spans="1:26" x14ac:dyDescent="0.3">
      <c r="A160" s="24">
        <v>42616</v>
      </c>
      <c r="B160" s="23">
        <v>883.07823535</v>
      </c>
      <c r="C160" s="23">
        <v>940.30890691000002</v>
      </c>
      <c r="D160" s="23">
        <v>1008.2084144199999</v>
      </c>
      <c r="E160" s="23">
        <v>1003.03031423</v>
      </c>
      <c r="F160" s="23">
        <v>998.56741481000006</v>
      </c>
      <c r="G160" s="23">
        <v>1005.2782180600001</v>
      </c>
      <c r="H160" s="23">
        <v>1003.6273852099999</v>
      </c>
      <c r="I160" s="23">
        <v>939.44741504000001</v>
      </c>
      <c r="J160" s="23">
        <v>850.20900859999995</v>
      </c>
      <c r="K160" s="23">
        <v>784.63627802999997</v>
      </c>
      <c r="L160" s="23">
        <v>743.72403831999998</v>
      </c>
      <c r="M160" s="23">
        <v>751.7443623800001</v>
      </c>
      <c r="N160" s="23">
        <v>761.88975171999994</v>
      </c>
      <c r="O160" s="23">
        <v>765.27662118000001</v>
      </c>
      <c r="P160" s="23">
        <v>790.29667411999992</v>
      </c>
      <c r="Q160" s="23">
        <v>789.90363923000007</v>
      </c>
      <c r="R160" s="23">
        <v>797.89769177000005</v>
      </c>
      <c r="S160" s="23">
        <v>793.10059128</v>
      </c>
      <c r="T160" s="23">
        <v>795.37902085000007</v>
      </c>
      <c r="U160" s="23">
        <v>783.18781414000011</v>
      </c>
      <c r="V160" s="23">
        <v>736.80393175000006</v>
      </c>
      <c r="W160" s="23">
        <v>742.71190923000006</v>
      </c>
      <c r="X160" s="23">
        <v>783.35315746000003</v>
      </c>
      <c r="Y160" s="23">
        <v>838.32386688000008</v>
      </c>
    </row>
    <row r="161" spans="1:25" x14ac:dyDescent="0.3">
      <c r="A161" s="24">
        <v>42617</v>
      </c>
      <c r="B161" s="23">
        <v>897.34600291999993</v>
      </c>
      <c r="C161" s="23">
        <v>900.68062586999997</v>
      </c>
      <c r="D161" s="23">
        <v>957.56270024000003</v>
      </c>
      <c r="E161" s="23">
        <v>955.83283719000008</v>
      </c>
      <c r="F161" s="23">
        <v>988.7155637699999</v>
      </c>
      <c r="G161" s="23">
        <v>983.01127931999997</v>
      </c>
      <c r="H161" s="23">
        <v>983.54681726000001</v>
      </c>
      <c r="I161" s="23">
        <v>942.58716577000007</v>
      </c>
      <c r="J161" s="23">
        <v>850.25416393000012</v>
      </c>
      <c r="K161" s="23">
        <v>767.26643709999996</v>
      </c>
      <c r="L161" s="23">
        <v>708.92397418999997</v>
      </c>
      <c r="M161" s="23">
        <v>709.16583703999993</v>
      </c>
      <c r="N161" s="23">
        <v>716.48008238</v>
      </c>
      <c r="O161" s="23">
        <v>711.68933542000002</v>
      </c>
      <c r="P161" s="23">
        <v>750.41491381000003</v>
      </c>
      <c r="Q161" s="23">
        <v>742.42475393000007</v>
      </c>
      <c r="R161" s="23">
        <v>740.12063300000011</v>
      </c>
      <c r="S161" s="23">
        <v>731.63590000000011</v>
      </c>
      <c r="T161" s="23">
        <v>720.07833625000001</v>
      </c>
      <c r="U161" s="23">
        <v>693.57063763999997</v>
      </c>
      <c r="V161" s="23">
        <v>669.07465846000002</v>
      </c>
      <c r="W161" s="23">
        <v>679.60559466000007</v>
      </c>
      <c r="X161" s="23">
        <v>737.63081399999999</v>
      </c>
      <c r="Y161" s="23">
        <v>804.37864417000003</v>
      </c>
    </row>
    <row r="162" spans="1:25" x14ac:dyDescent="0.3">
      <c r="A162" s="24">
        <v>42618</v>
      </c>
      <c r="B162" s="23">
        <v>899.18754339000009</v>
      </c>
      <c r="C162" s="23">
        <v>936.94222227000012</v>
      </c>
      <c r="D162" s="23">
        <v>958.83918851999999</v>
      </c>
      <c r="E162" s="23">
        <v>977.87802311000007</v>
      </c>
      <c r="F162" s="23">
        <v>969.18981285000007</v>
      </c>
      <c r="G162" s="23">
        <v>962.56562573999997</v>
      </c>
      <c r="H162" s="23">
        <v>934.7832421899999</v>
      </c>
      <c r="I162" s="23">
        <v>860.47214775000009</v>
      </c>
      <c r="J162" s="23">
        <v>789.37518856000008</v>
      </c>
      <c r="K162" s="23">
        <v>739.5385950399999</v>
      </c>
      <c r="L162" s="23">
        <v>721.99350489999995</v>
      </c>
      <c r="M162" s="23">
        <v>721.72695318000012</v>
      </c>
      <c r="N162" s="23">
        <v>711.37142877000008</v>
      </c>
      <c r="O162" s="23">
        <v>630.20567820999997</v>
      </c>
      <c r="P162" s="23">
        <v>664.09014604000004</v>
      </c>
      <c r="Q162" s="23">
        <v>687.45923180000011</v>
      </c>
      <c r="R162" s="23">
        <v>704.60116787999993</v>
      </c>
      <c r="S162" s="23">
        <v>694.96568521999995</v>
      </c>
      <c r="T162" s="23">
        <v>707.80924966000009</v>
      </c>
      <c r="U162" s="23">
        <v>698.50488527999994</v>
      </c>
      <c r="V162" s="23">
        <v>679.67636492000008</v>
      </c>
      <c r="W162" s="23">
        <v>706.29345417000002</v>
      </c>
      <c r="X162" s="23">
        <v>740.03870627000003</v>
      </c>
      <c r="Y162" s="23">
        <v>784.81852162999996</v>
      </c>
    </row>
    <row r="163" spans="1:25" x14ac:dyDescent="0.3">
      <c r="A163" s="24">
        <v>42619</v>
      </c>
      <c r="B163" s="23">
        <v>883.91407009000011</v>
      </c>
      <c r="C163" s="23">
        <v>924.60760732999995</v>
      </c>
      <c r="D163" s="23">
        <v>971.60186375000001</v>
      </c>
      <c r="E163" s="23">
        <v>1009.78464554</v>
      </c>
      <c r="F163" s="23">
        <v>976.95443050000006</v>
      </c>
      <c r="G163" s="23">
        <v>998.93140770999992</v>
      </c>
      <c r="H163" s="23">
        <v>957.04904913000007</v>
      </c>
      <c r="I163" s="23">
        <v>901.37505571000008</v>
      </c>
      <c r="J163" s="23">
        <v>792.68763737000006</v>
      </c>
      <c r="K163" s="23">
        <v>756.76496060000011</v>
      </c>
      <c r="L163" s="23">
        <v>757.27090525000006</v>
      </c>
      <c r="M163" s="23">
        <v>767.5692333799999</v>
      </c>
      <c r="N163" s="23">
        <v>784.86944157999994</v>
      </c>
      <c r="O163" s="23">
        <v>775.3307542199999</v>
      </c>
      <c r="P163" s="23">
        <v>802.19191807000004</v>
      </c>
      <c r="Q163" s="23">
        <v>805.04787661000012</v>
      </c>
      <c r="R163" s="23">
        <v>819.02675001</v>
      </c>
      <c r="S163" s="23">
        <v>810.40616302000001</v>
      </c>
      <c r="T163" s="23">
        <v>770.42417699000009</v>
      </c>
      <c r="U163" s="23">
        <v>755.51892998999995</v>
      </c>
      <c r="V163" s="23">
        <v>720.26425866000011</v>
      </c>
      <c r="W163" s="23">
        <v>731.94542190000004</v>
      </c>
      <c r="X163" s="23">
        <v>775.57973509999999</v>
      </c>
      <c r="Y163" s="23">
        <v>859.89834772000006</v>
      </c>
    </row>
    <row r="164" spans="1:25" x14ac:dyDescent="0.3">
      <c r="A164" s="24">
        <v>42620</v>
      </c>
      <c r="B164" s="23">
        <v>944.79053233999991</v>
      </c>
      <c r="C164" s="23">
        <v>970.71361590999993</v>
      </c>
      <c r="D164" s="23">
        <v>1002.54534714</v>
      </c>
      <c r="E164" s="23">
        <v>1012.5337320299999</v>
      </c>
      <c r="F164" s="23">
        <v>1001.91372958</v>
      </c>
      <c r="G164" s="23">
        <v>996.14872870000011</v>
      </c>
      <c r="H164" s="23">
        <v>932.08468262999997</v>
      </c>
      <c r="I164" s="23">
        <v>833.41296221000005</v>
      </c>
      <c r="J164" s="23">
        <v>773.79189400000007</v>
      </c>
      <c r="K164" s="23">
        <v>730.66018958999996</v>
      </c>
      <c r="L164" s="23">
        <v>725.26684351000006</v>
      </c>
      <c r="M164" s="23">
        <v>770.62010135000003</v>
      </c>
      <c r="N164" s="23">
        <v>756.12718953000001</v>
      </c>
      <c r="O164" s="23">
        <v>752.60089899000002</v>
      </c>
      <c r="P164" s="23">
        <v>754.65757730000007</v>
      </c>
      <c r="Q164" s="23">
        <v>768.59472199999993</v>
      </c>
      <c r="R164" s="23">
        <v>798.52200316000005</v>
      </c>
      <c r="S164" s="23">
        <v>800.00625739000009</v>
      </c>
      <c r="T164" s="23">
        <v>795.60290534000012</v>
      </c>
      <c r="U164" s="23">
        <v>804.60693283000012</v>
      </c>
      <c r="V164" s="23">
        <v>797.03374440999994</v>
      </c>
      <c r="W164" s="23">
        <v>789.14307208999992</v>
      </c>
      <c r="X164" s="23">
        <v>757.04112621000002</v>
      </c>
      <c r="Y164" s="23">
        <v>756.41960389000008</v>
      </c>
    </row>
    <row r="165" spans="1:25" x14ac:dyDescent="0.3">
      <c r="A165" s="24">
        <v>42621</v>
      </c>
      <c r="B165" s="23">
        <v>847.39165392000007</v>
      </c>
      <c r="C165" s="23">
        <v>899.80625103</v>
      </c>
      <c r="D165" s="23">
        <v>946.12337295000009</v>
      </c>
      <c r="E165" s="23">
        <v>957.72552607</v>
      </c>
      <c r="F165" s="23">
        <v>950.04250667999997</v>
      </c>
      <c r="G165" s="23">
        <v>943.10347201999991</v>
      </c>
      <c r="H165" s="23">
        <v>941.86536964999993</v>
      </c>
      <c r="I165" s="23">
        <v>870.63598450999996</v>
      </c>
      <c r="J165" s="23">
        <v>790.94865497000012</v>
      </c>
      <c r="K165" s="23">
        <v>742.59377320999999</v>
      </c>
      <c r="L165" s="23">
        <v>705.33080030000008</v>
      </c>
      <c r="M165" s="23">
        <v>657.56399122999994</v>
      </c>
      <c r="N165" s="23">
        <v>581.69700033999993</v>
      </c>
      <c r="O165" s="23">
        <v>610.62319145999993</v>
      </c>
      <c r="P165" s="23">
        <v>684.90158400000007</v>
      </c>
      <c r="Q165" s="23">
        <v>672.68219790000001</v>
      </c>
      <c r="R165" s="23">
        <v>676.11071599000002</v>
      </c>
      <c r="S165" s="23">
        <v>660.86844884000004</v>
      </c>
      <c r="T165" s="23">
        <v>657.84155807000002</v>
      </c>
      <c r="U165" s="23">
        <v>637.67219600999999</v>
      </c>
      <c r="V165" s="23">
        <v>687.91404163000004</v>
      </c>
      <c r="W165" s="23">
        <v>699.52704404000008</v>
      </c>
      <c r="X165" s="23">
        <v>729.55452294999998</v>
      </c>
      <c r="Y165" s="23">
        <v>785.76351761000012</v>
      </c>
    </row>
    <row r="166" spans="1:25" x14ac:dyDescent="0.3">
      <c r="A166" s="24">
        <v>42622</v>
      </c>
      <c r="B166" s="23">
        <v>565.95188333999999</v>
      </c>
      <c r="C166" s="23">
        <v>596.98413579999999</v>
      </c>
      <c r="D166" s="23">
        <v>618.24132835</v>
      </c>
      <c r="E166" s="23">
        <v>615.33990698000002</v>
      </c>
      <c r="F166" s="23">
        <v>637.45952180000006</v>
      </c>
      <c r="G166" s="23">
        <v>640.19924713</v>
      </c>
      <c r="H166" s="23">
        <v>593.61442193999994</v>
      </c>
      <c r="I166" s="23">
        <v>549.18000541999993</v>
      </c>
      <c r="J166" s="23">
        <v>508.69987016999994</v>
      </c>
      <c r="K166" s="23">
        <v>466.55960886000003</v>
      </c>
      <c r="L166" s="23">
        <v>454.19699724999998</v>
      </c>
      <c r="M166" s="23">
        <v>464.79678382999998</v>
      </c>
      <c r="N166" s="23">
        <v>460.80376349999995</v>
      </c>
      <c r="O166" s="23">
        <v>467.91542403999995</v>
      </c>
      <c r="P166" s="23">
        <v>456.89155870000002</v>
      </c>
      <c r="Q166" s="23">
        <v>466.08591561000003</v>
      </c>
      <c r="R166" s="23">
        <v>509.50938668999993</v>
      </c>
      <c r="S166" s="23">
        <v>498.70510319999994</v>
      </c>
      <c r="T166" s="23">
        <v>478.30101995999996</v>
      </c>
      <c r="U166" s="23">
        <v>488.69443293999996</v>
      </c>
      <c r="V166" s="23">
        <v>464.26339350000001</v>
      </c>
      <c r="W166" s="23">
        <v>493.90716149000002</v>
      </c>
      <c r="X166" s="23">
        <v>486.51615742000001</v>
      </c>
      <c r="Y166" s="23">
        <v>526.03592833999994</v>
      </c>
    </row>
    <row r="167" spans="1:25" x14ac:dyDescent="0.3">
      <c r="A167" s="24">
        <v>42623</v>
      </c>
      <c r="B167" s="23">
        <v>893.20092467000006</v>
      </c>
      <c r="C167" s="23">
        <v>954.9780778600001</v>
      </c>
      <c r="D167" s="23">
        <v>978.39470040999993</v>
      </c>
      <c r="E167" s="23">
        <v>982.47097685000006</v>
      </c>
      <c r="F167" s="23">
        <v>986.27311930000008</v>
      </c>
      <c r="G167" s="23">
        <v>983.79320414999995</v>
      </c>
      <c r="H167" s="23">
        <v>977.32727149999994</v>
      </c>
      <c r="I167" s="23">
        <v>931.63197683999999</v>
      </c>
      <c r="J167" s="23">
        <v>838.36150017000011</v>
      </c>
      <c r="K167" s="23">
        <v>775.19719236999993</v>
      </c>
      <c r="L167" s="23">
        <v>737.38919249000003</v>
      </c>
      <c r="M167" s="23">
        <v>726.85692716999995</v>
      </c>
      <c r="N167" s="23">
        <v>722.44417691000001</v>
      </c>
      <c r="O167" s="23">
        <v>713.95799301</v>
      </c>
      <c r="P167" s="23">
        <v>729.26764065000009</v>
      </c>
      <c r="Q167" s="23">
        <v>738.13525207000009</v>
      </c>
      <c r="R167" s="23">
        <v>734.90761426000006</v>
      </c>
      <c r="S167" s="23">
        <v>724.29042970000012</v>
      </c>
      <c r="T167" s="23">
        <v>726.34107673999995</v>
      </c>
      <c r="U167" s="23">
        <v>731.71854442000006</v>
      </c>
      <c r="V167" s="23">
        <v>682.89261732</v>
      </c>
      <c r="W167" s="23">
        <v>688.18685949000007</v>
      </c>
      <c r="X167" s="23">
        <v>688.50154822999991</v>
      </c>
      <c r="Y167" s="23">
        <v>686.29819493999992</v>
      </c>
    </row>
    <row r="168" spans="1:25" x14ac:dyDescent="0.3">
      <c r="A168" s="24">
        <v>42624</v>
      </c>
      <c r="B168" s="23">
        <v>750.8990256400001</v>
      </c>
      <c r="C168" s="23">
        <v>828.04649404999998</v>
      </c>
      <c r="D168" s="23">
        <v>875.19556141999999</v>
      </c>
      <c r="E168" s="23">
        <v>930.97100147000003</v>
      </c>
      <c r="F168" s="23">
        <v>935.57703030999994</v>
      </c>
      <c r="G168" s="23">
        <v>933.89906245000009</v>
      </c>
      <c r="H168" s="23">
        <v>922.08504170000003</v>
      </c>
      <c r="I168" s="23">
        <v>887.69446084000003</v>
      </c>
      <c r="J168" s="23">
        <v>773.88339447999999</v>
      </c>
      <c r="K168" s="23">
        <v>720.51468635000003</v>
      </c>
      <c r="L168" s="23">
        <v>675.05351908</v>
      </c>
      <c r="M168" s="23">
        <v>726.85889843000007</v>
      </c>
      <c r="N168" s="23">
        <v>748.12756946000002</v>
      </c>
      <c r="O168" s="23">
        <v>735.67310544999998</v>
      </c>
      <c r="P168" s="23">
        <v>750.96644114999992</v>
      </c>
      <c r="Q168" s="23">
        <v>767.10067205999997</v>
      </c>
      <c r="R168" s="23">
        <v>758.61166919000004</v>
      </c>
      <c r="S168" s="23">
        <v>764.97960219999993</v>
      </c>
      <c r="T168" s="23">
        <v>764.72044246999997</v>
      </c>
      <c r="U168" s="23">
        <v>761.56944390000001</v>
      </c>
      <c r="V168" s="23">
        <v>748.31665682999994</v>
      </c>
      <c r="W168" s="23">
        <v>803.33703013000002</v>
      </c>
      <c r="X168" s="23">
        <v>783.1380719</v>
      </c>
      <c r="Y168" s="23">
        <v>793.13825219000012</v>
      </c>
    </row>
    <row r="169" spans="1:25" x14ac:dyDescent="0.3">
      <c r="A169" s="24">
        <v>42625</v>
      </c>
      <c r="B169" s="23">
        <v>847.35046789</v>
      </c>
      <c r="C169" s="23">
        <v>947.93843694000009</v>
      </c>
      <c r="D169" s="23">
        <v>998.15787878000003</v>
      </c>
      <c r="E169" s="23">
        <v>998.09196658000008</v>
      </c>
      <c r="F169" s="23">
        <v>989.4466084500001</v>
      </c>
      <c r="G169" s="23">
        <v>972.8050797300001</v>
      </c>
      <c r="H169" s="23">
        <v>872.75081059000001</v>
      </c>
      <c r="I169" s="23">
        <v>805.20770808000009</v>
      </c>
      <c r="J169" s="23">
        <v>738.14707549999991</v>
      </c>
      <c r="K169" s="23">
        <v>686.73485025999992</v>
      </c>
      <c r="L169" s="23">
        <v>671.81633447000002</v>
      </c>
      <c r="M169" s="23">
        <v>664.06788406999999</v>
      </c>
      <c r="N169" s="23">
        <v>683.00150977999999</v>
      </c>
      <c r="O169" s="23">
        <v>664.15240512000003</v>
      </c>
      <c r="P169" s="23">
        <v>673.80392197999993</v>
      </c>
      <c r="Q169" s="23">
        <v>714.08161991000009</v>
      </c>
      <c r="R169" s="23">
        <v>707.1207501099999</v>
      </c>
      <c r="S169" s="23">
        <v>702.02111240000011</v>
      </c>
      <c r="T169" s="23">
        <v>692.04175219999991</v>
      </c>
      <c r="U169" s="23">
        <v>707.32349405999992</v>
      </c>
      <c r="V169" s="23">
        <v>700.64419157000009</v>
      </c>
      <c r="W169" s="23">
        <v>679.44119282000008</v>
      </c>
      <c r="X169" s="23">
        <v>689.74093054999992</v>
      </c>
      <c r="Y169" s="23">
        <v>743.35317778000001</v>
      </c>
    </row>
    <row r="170" spans="1:25" x14ac:dyDescent="0.3">
      <c r="A170" s="24">
        <v>42626</v>
      </c>
      <c r="B170" s="23">
        <v>881.07690538000008</v>
      </c>
      <c r="C170" s="23">
        <v>942.20127259999992</v>
      </c>
      <c r="D170" s="23">
        <v>983.40430823000008</v>
      </c>
      <c r="E170" s="23">
        <v>1003.5520768</v>
      </c>
      <c r="F170" s="23">
        <v>1033.6524938599998</v>
      </c>
      <c r="G170" s="23">
        <v>1010.3237134499999</v>
      </c>
      <c r="H170" s="23">
        <v>931.13628282000002</v>
      </c>
      <c r="I170" s="23">
        <v>842.85363130000007</v>
      </c>
      <c r="J170" s="23">
        <v>795.36939689000008</v>
      </c>
      <c r="K170" s="23">
        <v>732.53539201000001</v>
      </c>
      <c r="L170" s="23">
        <v>717.72538285000007</v>
      </c>
      <c r="M170" s="23">
        <v>714.23099138000009</v>
      </c>
      <c r="N170" s="23">
        <v>733.45137179999995</v>
      </c>
      <c r="O170" s="23">
        <v>744.00269407000008</v>
      </c>
      <c r="P170" s="23">
        <v>764.43780823999998</v>
      </c>
      <c r="Q170" s="23">
        <v>777.97331053000005</v>
      </c>
      <c r="R170" s="23">
        <v>774.35824091000006</v>
      </c>
      <c r="S170" s="23">
        <v>732.41703928000004</v>
      </c>
      <c r="T170" s="23">
        <v>714.34720333999996</v>
      </c>
      <c r="U170" s="23">
        <v>718.35561500999995</v>
      </c>
      <c r="V170" s="23">
        <v>681.29705150999996</v>
      </c>
      <c r="W170" s="23">
        <v>657.13437779000003</v>
      </c>
      <c r="X170" s="23">
        <v>732.69278868999993</v>
      </c>
      <c r="Y170" s="23">
        <v>819.5692827900001</v>
      </c>
    </row>
    <row r="171" spans="1:25" x14ac:dyDescent="0.3">
      <c r="A171" s="24">
        <v>42627</v>
      </c>
      <c r="B171" s="23">
        <v>925.38593105000007</v>
      </c>
      <c r="C171" s="23">
        <v>1001.4547940399999</v>
      </c>
      <c r="D171" s="23">
        <v>1036.86267744</v>
      </c>
      <c r="E171" s="23">
        <v>1047.87298876</v>
      </c>
      <c r="F171" s="23">
        <v>1038.8730874099999</v>
      </c>
      <c r="G171" s="23">
        <v>1020.65492263</v>
      </c>
      <c r="H171" s="23">
        <v>951.40890877000004</v>
      </c>
      <c r="I171" s="23">
        <v>854.16238966000003</v>
      </c>
      <c r="J171" s="23">
        <v>782.22168451999994</v>
      </c>
      <c r="K171" s="23">
        <v>749.67428576000009</v>
      </c>
      <c r="L171" s="23">
        <v>725.67985149999993</v>
      </c>
      <c r="M171" s="23">
        <v>753.87689717000001</v>
      </c>
      <c r="N171" s="23">
        <v>807.76997917999995</v>
      </c>
      <c r="O171" s="23">
        <v>789.91922588</v>
      </c>
      <c r="P171" s="23">
        <v>768.42670568999995</v>
      </c>
      <c r="Q171" s="23">
        <v>756.01276896999991</v>
      </c>
      <c r="R171" s="23">
        <v>752.32012851999991</v>
      </c>
      <c r="S171" s="23">
        <v>723.5993369900001</v>
      </c>
      <c r="T171" s="23">
        <v>715.89274321000005</v>
      </c>
      <c r="U171" s="23">
        <v>689.72259019000001</v>
      </c>
      <c r="V171" s="23">
        <v>659.78710239000009</v>
      </c>
      <c r="W171" s="23">
        <v>659.00107620000006</v>
      </c>
      <c r="X171" s="23">
        <v>716.71845281000003</v>
      </c>
      <c r="Y171" s="23">
        <v>811.08005358000003</v>
      </c>
    </row>
    <row r="172" spans="1:25" x14ac:dyDescent="0.3">
      <c r="A172" s="24">
        <v>42628</v>
      </c>
      <c r="B172" s="23">
        <v>926.14820117000011</v>
      </c>
      <c r="C172" s="23">
        <v>1016.95817148</v>
      </c>
      <c r="D172" s="23">
        <v>1031.79390367</v>
      </c>
      <c r="E172" s="23">
        <v>1027.5113344199999</v>
      </c>
      <c r="F172" s="23">
        <v>1024.3456996999998</v>
      </c>
      <c r="G172" s="23">
        <v>1018.0197603299999</v>
      </c>
      <c r="H172" s="23">
        <v>952.80720047000011</v>
      </c>
      <c r="I172" s="23">
        <v>838.70371936999993</v>
      </c>
      <c r="J172" s="23">
        <v>790.84981406999998</v>
      </c>
      <c r="K172" s="23">
        <v>748.51982935000012</v>
      </c>
      <c r="L172" s="23">
        <v>719.66559943000004</v>
      </c>
      <c r="M172" s="23">
        <v>729.26077156000008</v>
      </c>
      <c r="N172" s="23">
        <v>779.36731638999993</v>
      </c>
      <c r="O172" s="23">
        <v>758.02392238999994</v>
      </c>
      <c r="P172" s="23">
        <v>771.90367716999992</v>
      </c>
      <c r="Q172" s="23">
        <v>785.61475034000011</v>
      </c>
      <c r="R172" s="23">
        <v>760.53856482000003</v>
      </c>
      <c r="S172" s="23">
        <v>754.03167134000012</v>
      </c>
      <c r="T172" s="23">
        <v>737.58047601999999</v>
      </c>
      <c r="U172" s="23">
        <v>716.88095948000012</v>
      </c>
      <c r="V172" s="23">
        <v>705.55023409000012</v>
      </c>
      <c r="W172" s="23">
        <v>696.40061662999994</v>
      </c>
      <c r="X172" s="23">
        <v>772.8517013500001</v>
      </c>
      <c r="Y172" s="23">
        <v>868.8869318400001</v>
      </c>
    </row>
    <row r="173" spans="1:25" x14ac:dyDescent="0.3">
      <c r="A173" s="24">
        <v>42629</v>
      </c>
      <c r="B173" s="23">
        <v>894.78591328999994</v>
      </c>
      <c r="C173" s="23">
        <v>937.25319305999994</v>
      </c>
      <c r="D173" s="23">
        <v>968.30061332999992</v>
      </c>
      <c r="E173" s="23">
        <v>976.0631517999999</v>
      </c>
      <c r="F173" s="23">
        <v>981.45961481000006</v>
      </c>
      <c r="G173" s="23">
        <v>958.60429682000006</v>
      </c>
      <c r="H173" s="23">
        <v>913.15631683999993</v>
      </c>
      <c r="I173" s="23">
        <v>815.48644958000011</v>
      </c>
      <c r="J173" s="23">
        <v>757.91163760999996</v>
      </c>
      <c r="K173" s="23">
        <v>722.06460864000007</v>
      </c>
      <c r="L173" s="23">
        <v>700.5512326700001</v>
      </c>
      <c r="M173" s="23">
        <v>682.99126308999996</v>
      </c>
      <c r="N173" s="23">
        <v>678.51914291000003</v>
      </c>
      <c r="O173" s="23">
        <v>694.47843817</v>
      </c>
      <c r="P173" s="23">
        <v>698.96215943999994</v>
      </c>
      <c r="Q173" s="23">
        <v>700.67414380000002</v>
      </c>
      <c r="R173" s="23">
        <v>707.83202446000007</v>
      </c>
      <c r="S173" s="23">
        <v>697.19793164999999</v>
      </c>
      <c r="T173" s="23">
        <v>709.88112802000012</v>
      </c>
      <c r="U173" s="23">
        <v>680.02427623999995</v>
      </c>
      <c r="V173" s="23">
        <v>662.12132729999996</v>
      </c>
      <c r="W173" s="23">
        <v>674.60522774999993</v>
      </c>
      <c r="X173" s="23">
        <v>711.12375121000002</v>
      </c>
      <c r="Y173" s="23">
        <v>802.47244867000006</v>
      </c>
    </row>
    <row r="174" spans="1:25" x14ac:dyDescent="0.3">
      <c r="A174" s="24">
        <v>42630</v>
      </c>
      <c r="B174" s="23">
        <v>880.97101544000009</v>
      </c>
      <c r="C174" s="23">
        <v>945.25039464000008</v>
      </c>
      <c r="D174" s="23">
        <v>993.62085585000011</v>
      </c>
      <c r="E174" s="23">
        <v>1009.9855427599999</v>
      </c>
      <c r="F174" s="23">
        <v>1016.13468019</v>
      </c>
      <c r="G174" s="23">
        <v>1027.82443229</v>
      </c>
      <c r="H174" s="23">
        <v>969.86815304999993</v>
      </c>
      <c r="I174" s="23">
        <v>905.56448555000009</v>
      </c>
      <c r="J174" s="23">
        <v>807.8444956699999</v>
      </c>
      <c r="K174" s="23">
        <v>747.4507799700001</v>
      </c>
      <c r="L174" s="23">
        <v>722.0204015999999</v>
      </c>
      <c r="M174" s="23">
        <v>722.27827386999991</v>
      </c>
      <c r="N174" s="23">
        <v>733.74731400999997</v>
      </c>
      <c r="O174" s="23">
        <v>741.07526661999998</v>
      </c>
      <c r="P174" s="23">
        <v>748.07196323000005</v>
      </c>
      <c r="Q174" s="23">
        <v>747.04291262999993</v>
      </c>
      <c r="R174" s="23">
        <v>777.39430024000001</v>
      </c>
      <c r="S174" s="23">
        <v>752.74789621000002</v>
      </c>
      <c r="T174" s="23">
        <v>767.23099506000005</v>
      </c>
      <c r="U174" s="23">
        <v>717.32412179000005</v>
      </c>
      <c r="V174" s="23">
        <v>693.85350297000002</v>
      </c>
      <c r="W174" s="23">
        <v>692.8943111100001</v>
      </c>
      <c r="X174" s="23">
        <v>735.51933528999996</v>
      </c>
      <c r="Y174" s="23">
        <v>793.76316291000001</v>
      </c>
    </row>
    <row r="175" spans="1:25" x14ac:dyDescent="0.3">
      <c r="A175" s="24">
        <v>42631</v>
      </c>
      <c r="B175" s="23">
        <v>859.78800422999996</v>
      </c>
      <c r="C175" s="23">
        <v>912.19709451000006</v>
      </c>
      <c r="D175" s="23">
        <v>949.83666146000007</v>
      </c>
      <c r="E175" s="23">
        <v>975.76654165999992</v>
      </c>
      <c r="F175" s="23">
        <v>962.54153695999992</v>
      </c>
      <c r="G175" s="23">
        <v>949.42151013</v>
      </c>
      <c r="H175" s="23">
        <v>937.24906604</v>
      </c>
      <c r="I175" s="23">
        <v>890.68756498999994</v>
      </c>
      <c r="J175" s="23">
        <v>794.21915152000008</v>
      </c>
      <c r="K175" s="23">
        <v>694.93083272999991</v>
      </c>
      <c r="L175" s="23">
        <v>662.87792619000004</v>
      </c>
      <c r="M175" s="23">
        <v>658.69767091000006</v>
      </c>
      <c r="N175" s="23">
        <v>644.81493538000007</v>
      </c>
      <c r="O175" s="23">
        <v>633.04697681999994</v>
      </c>
      <c r="P175" s="23">
        <v>620.44037799</v>
      </c>
      <c r="Q175" s="23">
        <v>631.02626311000006</v>
      </c>
      <c r="R175" s="23">
        <v>644.66328757999997</v>
      </c>
      <c r="S175" s="23">
        <v>651.89074558000004</v>
      </c>
      <c r="T175" s="23">
        <v>677.35638013000005</v>
      </c>
      <c r="U175" s="23">
        <v>697.24356053999998</v>
      </c>
      <c r="V175" s="23">
        <v>656.63826604000008</v>
      </c>
      <c r="W175" s="23">
        <v>678.40209330999994</v>
      </c>
      <c r="X175" s="23">
        <v>698.05358988</v>
      </c>
      <c r="Y175" s="23">
        <v>776.89311162999991</v>
      </c>
    </row>
    <row r="176" spans="1:25" x14ac:dyDescent="0.3">
      <c r="A176" s="24">
        <v>42632</v>
      </c>
      <c r="B176" s="23">
        <v>857.67819575999999</v>
      </c>
      <c r="C176" s="23">
        <v>900.71626247000006</v>
      </c>
      <c r="D176" s="23">
        <v>961.33980336000002</v>
      </c>
      <c r="E176" s="23">
        <v>965.76595127999997</v>
      </c>
      <c r="F176" s="23">
        <v>964.67497867000009</v>
      </c>
      <c r="G176" s="23">
        <v>937.6178366800001</v>
      </c>
      <c r="H176" s="23">
        <v>886.72374656</v>
      </c>
      <c r="I176" s="23">
        <v>820.55066042999999</v>
      </c>
      <c r="J176" s="23">
        <v>759.49119869999993</v>
      </c>
      <c r="K176" s="23">
        <v>738.7927586699999</v>
      </c>
      <c r="L176" s="23">
        <v>735.82610138000007</v>
      </c>
      <c r="M176" s="23">
        <v>737.76809199000002</v>
      </c>
      <c r="N176" s="23">
        <v>746.15649840999993</v>
      </c>
      <c r="O176" s="23">
        <v>738.78594841999995</v>
      </c>
      <c r="P176" s="23">
        <v>747.65169688999993</v>
      </c>
      <c r="Q176" s="23">
        <v>764.61434345000009</v>
      </c>
      <c r="R176" s="23">
        <v>759.67863298999998</v>
      </c>
      <c r="S176" s="23">
        <v>748.39384437000001</v>
      </c>
      <c r="T176" s="23">
        <v>725.65979096000012</v>
      </c>
      <c r="U176" s="23">
        <v>684.52111853999997</v>
      </c>
      <c r="V176" s="23">
        <v>648.92851899000004</v>
      </c>
      <c r="W176" s="23">
        <v>644.59598807000009</v>
      </c>
      <c r="X176" s="23">
        <v>686.3770681100001</v>
      </c>
      <c r="Y176" s="23">
        <v>787.23673094000003</v>
      </c>
    </row>
    <row r="177" spans="1:25" x14ac:dyDescent="0.3">
      <c r="A177" s="24">
        <v>42633</v>
      </c>
      <c r="B177" s="23">
        <v>811.58083677000002</v>
      </c>
      <c r="C177" s="23">
        <v>872.50340291000009</v>
      </c>
      <c r="D177" s="23">
        <v>894.40838958000006</v>
      </c>
      <c r="E177" s="23">
        <v>910.87124460000007</v>
      </c>
      <c r="F177" s="23">
        <v>901.68919244000006</v>
      </c>
      <c r="G177" s="23">
        <v>949.58023538000009</v>
      </c>
      <c r="H177" s="23">
        <v>884.83009802000004</v>
      </c>
      <c r="I177" s="23">
        <v>792.40640941000004</v>
      </c>
      <c r="J177" s="23">
        <v>723.95161122000002</v>
      </c>
      <c r="K177" s="23">
        <v>701.87137924000001</v>
      </c>
      <c r="L177" s="23">
        <v>740.84655121999992</v>
      </c>
      <c r="M177" s="23">
        <v>729.85427609999999</v>
      </c>
      <c r="N177" s="23">
        <v>749.92199620000008</v>
      </c>
      <c r="O177" s="23">
        <v>728.43533379000007</v>
      </c>
      <c r="P177" s="23">
        <v>723.94836158999999</v>
      </c>
      <c r="Q177" s="23">
        <v>728.35219317999997</v>
      </c>
      <c r="R177" s="23">
        <v>721.02030165999997</v>
      </c>
      <c r="S177" s="23">
        <v>710.96959531999994</v>
      </c>
      <c r="T177" s="23">
        <v>716.87090696000007</v>
      </c>
      <c r="U177" s="23">
        <v>699.10449312000003</v>
      </c>
      <c r="V177" s="23">
        <v>692.46380518000012</v>
      </c>
      <c r="W177" s="23">
        <v>701.95789522000007</v>
      </c>
      <c r="X177" s="23">
        <v>745.97142113999996</v>
      </c>
      <c r="Y177" s="23">
        <v>801.80742232</v>
      </c>
    </row>
    <row r="178" spans="1:25" x14ac:dyDescent="0.3">
      <c r="A178" s="24">
        <v>42634</v>
      </c>
      <c r="B178" s="23">
        <v>818.15227388000005</v>
      </c>
      <c r="C178" s="23">
        <v>925.69857706000005</v>
      </c>
      <c r="D178" s="23">
        <v>925.91814523999994</v>
      </c>
      <c r="E178" s="23">
        <v>932.1137573499999</v>
      </c>
      <c r="F178" s="23">
        <v>932.70128809000005</v>
      </c>
      <c r="G178" s="23">
        <v>919.66186023000012</v>
      </c>
      <c r="H178" s="23">
        <v>844.67983276999996</v>
      </c>
      <c r="I178" s="23">
        <v>764.10346996999999</v>
      </c>
      <c r="J178" s="23">
        <v>716.65718912</v>
      </c>
      <c r="K178" s="23">
        <v>692.29989977000002</v>
      </c>
      <c r="L178" s="23">
        <v>667.92243611000004</v>
      </c>
      <c r="M178" s="23">
        <v>680.97423243000003</v>
      </c>
      <c r="N178" s="23">
        <v>715.77202524999996</v>
      </c>
      <c r="O178" s="23">
        <v>718.46677218999992</v>
      </c>
      <c r="P178" s="23">
        <v>719.25165724999999</v>
      </c>
      <c r="Q178" s="23">
        <v>715.3081496399999</v>
      </c>
      <c r="R178" s="23">
        <v>693.61581646000002</v>
      </c>
      <c r="S178" s="23">
        <v>702.44401793000009</v>
      </c>
      <c r="T178" s="23">
        <v>696.27482094000004</v>
      </c>
      <c r="U178" s="23">
        <v>707.86276998999995</v>
      </c>
      <c r="V178" s="23">
        <v>681.67363735000004</v>
      </c>
      <c r="W178" s="23">
        <v>669.78911935000008</v>
      </c>
      <c r="X178" s="23">
        <v>710.33147614999996</v>
      </c>
      <c r="Y178" s="23">
        <v>771.83834861000003</v>
      </c>
    </row>
    <row r="179" spans="1:25" x14ac:dyDescent="0.3">
      <c r="A179" s="24">
        <v>42635</v>
      </c>
      <c r="B179" s="23">
        <v>824.46668198999998</v>
      </c>
      <c r="C179" s="23">
        <v>909.28204313999993</v>
      </c>
      <c r="D179" s="23">
        <v>919.88427854999998</v>
      </c>
      <c r="E179" s="23">
        <v>943.15088421000007</v>
      </c>
      <c r="F179" s="23">
        <v>947.16272958999991</v>
      </c>
      <c r="G179" s="23">
        <v>894.07347758000003</v>
      </c>
      <c r="H179" s="23">
        <v>829.84035473000006</v>
      </c>
      <c r="I179" s="23">
        <v>750.02400541999998</v>
      </c>
      <c r="J179" s="23">
        <v>690.29950687000007</v>
      </c>
      <c r="K179" s="23">
        <v>701.29145086000005</v>
      </c>
      <c r="L179" s="23">
        <v>625.75792221000006</v>
      </c>
      <c r="M179" s="23">
        <v>609.64125661000003</v>
      </c>
      <c r="N179" s="23">
        <v>633.38245218000009</v>
      </c>
      <c r="O179" s="23">
        <v>640.73795469999993</v>
      </c>
      <c r="P179" s="23">
        <v>632.15445002000001</v>
      </c>
      <c r="Q179" s="23">
        <v>644.13553286000001</v>
      </c>
      <c r="R179" s="23">
        <v>690.04555274000006</v>
      </c>
      <c r="S179" s="23">
        <v>649.47850291999998</v>
      </c>
      <c r="T179" s="23">
        <v>656.44275374000006</v>
      </c>
      <c r="U179" s="23">
        <v>759.18427495999993</v>
      </c>
      <c r="V179" s="23">
        <v>734.61178882000002</v>
      </c>
      <c r="W179" s="23">
        <v>715.90078144999995</v>
      </c>
      <c r="X179" s="23">
        <v>678.35099843</v>
      </c>
      <c r="Y179" s="23">
        <v>759.53955164999991</v>
      </c>
    </row>
    <row r="180" spans="1:25" x14ac:dyDescent="0.3">
      <c r="A180" s="24">
        <v>42636</v>
      </c>
      <c r="B180" s="23">
        <v>776.0795316</v>
      </c>
      <c r="C180" s="23">
        <v>843.19448204999992</v>
      </c>
      <c r="D180" s="23">
        <v>871.66085727000007</v>
      </c>
      <c r="E180" s="23">
        <v>894.69483746000003</v>
      </c>
      <c r="F180" s="23">
        <v>902.39084813000011</v>
      </c>
      <c r="G180" s="23">
        <v>867.80044615999998</v>
      </c>
      <c r="H180" s="23">
        <v>797.13325601999998</v>
      </c>
      <c r="I180" s="23">
        <v>744.53971200000012</v>
      </c>
      <c r="J180" s="23">
        <v>707.51656212</v>
      </c>
      <c r="K180" s="23">
        <v>700.27903572999992</v>
      </c>
      <c r="L180" s="23">
        <v>717.86830438999993</v>
      </c>
      <c r="M180" s="23">
        <v>757.48685783999997</v>
      </c>
      <c r="N180" s="23">
        <v>768.12114998000004</v>
      </c>
      <c r="O180" s="23">
        <v>740.73352671999999</v>
      </c>
      <c r="P180" s="23">
        <v>758.88082683999994</v>
      </c>
      <c r="Q180" s="23">
        <v>772.63955131</v>
      </c>
      <c r="R180" s="23">
        <v>788.87961007000001</v>
      </c>
      <c r="S180" s="23">
        <v>760.14386307999996</v>
      </c>
      <c r="T180" s="23">
        <v>725.22458158000006</v>
      </c>
      <c r="U180" s="23">
        <v>700.47626567999998</v>
      </c>
      <c r="V180" s="23">
        <v>674.51926603000004</v>
      </c>
      <c r="W180" s="23">
        <v>707.89438716000006</v>
      </c>
      <c r="X180" s="23">
        <v>761.81560503000003</v>
      </c>
      <c r="Y180" s="23">
        <v>858.05647503000012</v>
      </c>
    </row>
    <row r="181" spans="1:25" x14ac:dyDescent="0.3">
      <c r="A181" s="24">
        <v>42637</v>
      </c>
      <c r="B181" s="23">
        <v>895.14674114999991</v>
      </c>
      <c r="C181" s="23">
        <v>944.33054453000011</v>
      </c>
      <c r="D181" s="23">
        <v>982.93901423</v>
      </c>
      <c r="E181" s="23">
        <v>1022.3485027600001</v>
      </c>
      <c r="F181" s="23">
        <v>1043.9838905499998</v>
      </c>
      <c r="G181" s="23">
        <v>999.1034503699999</v>
      </c>
      <c r="H181" s="23">
        <v>989.06724764000012</v>
      </c>
      <c r="I181" s="23">
        <v>918.94774801999995</v>
      </c>
      <c r="J181" s="23">
        <v>820.31490788000008</v>
      </c>
      <c r="K181" s="23">
        <v>824.16312688999994</v>
      </c>
      <c r="L181" s="23">
        <v>876.46805488999996</v>
      </c>
      <c r="M181" s="23">
        <v>908.27218374999995</v>
      </c>
      <c r="N181" s="23">
        <v>825.65778198999999</v>
      </c>
      <c r="O181" s="23">
        <v>749.31275601999994</v>
      </c>
      <c r="P181" s="23">
        <v>738.13307806</v>
      </c>
      <c r="Q181" s="23">
        <v>744.71600257000011</v>
      </c>
      <c r="R181" s="23">
        <v>755.61245554000004</v>
      </c>
      <c r="S181" s="23">
        <v>739.47515751999993</v>
      </c>
      <c r="T181" s="23">
        <v>755.51867107999999</v>
      </c>
      <c r="U181" s="23">
        <v>798.2500399700001</v>
      </c>
      <c r="V181" s="23">
        <v>791.00346817000002</v>
      </c>
      <c r="W181" s="23">
        <v>787.33797356000002</v>
      </c>
      <c r="X181" s="23">
        <v>787.78664783000011</v>
      </c>
      <c r="Y181" s="23">
        <v>837.64280332999999</v>
      </c>
    </row>
    <row r="182" spans="1:25" x14ac:dyDescent="0.3">
      <c r="A182" s="24">
        <v>42638</v>
      </c>
      <c r="B182" s="23">
        <v>868.02077627000006</v>
      </c>
      <c r="C182" s="23">
        <v>955.87360344999991</v>
      </c>
      <c r="D182" s="23">
        <v>998.39575159999993</v>
      </c>
      <c r="E182" s="23">
        <v>981.34634446999996</v>
      </c>
      <c r="F182" s="23">
        <v>988.72982431999992</v>
      </c>
      <c r="G182" s="23">
        <v>991.34332441999993</v>
      </c>
      <c r="H182" s="23">
        <v>972.86346631000004</v>
      </c>
      <c r="I182" s="23">
        <v>923.23358203999999</v>
      </c>
      <c r="J182" s="23">
        <v>831.20978825999998</v>
      </c>
      <c r="K182" s="23">
        <v>784.22824664000007</v>
      </c>
      <c r="L182" s="23">
        <v>744.10694361000003</v>
      </c>
      <c r="M182" s="23">
        <v>764.66995557999996</v>
      </c>
      <c r="N182" s="23">
        <v>780.2089378899999</v>
      </c>
      <c r="O182" s="23">
        <v>767.57715025000005</v>
      </c>
      <c r="P182" s="23">
        <v>781.29692121999994</v>
      </c>
      <c r="Q182" s="23">
        <v>773.69205503000001</v>
      </c>
      <c r="R182" s="23">
        <v>789.87144268000009</v>
      </c>
      <c r="S182" s="23">
        <v>784.19389734000004</v>
      </c>
      <c r="T182" s="23">
        <v>771.4050894799999</v>
      </c>
      <c r="U182" s="23">
        <v>786.0034327699999</v>
      </c>
      <c r="V182" s="23">
        <v>753.50785981000001</v>
      </c>
      <c r="W182" s="23">
        <v>723.64332146000004</v>
      </c>
      <c r="X182" s="23">
        <v>768.77559824999992</v>
      </c>
      <c r="Y182" s="23">
        <v>851.12064765000002</v>
      </c>
    </row>
    <row r="183" spans="1:25" x14ac:dyDescent="0.3">
      <c r="A183" s="24">
        <v>42639</v>
      </c>
      <c r="B183" s="23">
        <v>890.22930200999997</v>
      </c>
      <c r="C183" s="23">
        <v>966.24452641000005</v>
      </c>
      <c r="D183" s="23">
        <v>1012.1677841899999</v>
      </c>
      <c r="E183" s="23">
        <v>1042.82165777</v>
      </c>
      <c r="F183" s="23">
        <v>1015.58568966</v>
      </c>
      <c r="G183" s="23">
        <v>1019.6960468400001</v>
      </c>
      <c r="H183" s="23">
        <v>937.55797543999995</v>
      </c>
      <c r="I183" s="23">
        <v>814.20601090999992</v>
      </c>
      <c r="J183" s="23">
        <v>762.21102854000003</v>
      </c>
      <c r="K183" s="23">
        <v>759.59905123999999</v>
      </c>
      <c r="L183" s="23">
        <v>770.35390706999999</v>
      </c>
      <c r="M183" s="23">
        <v>844.2667631600001</v>
      </c>
      <c r="N183" s="23">
        <v>808.06331009000007</v>
      </c>
      <c r="O183" s="23">
        <v>772.74587183000006</v>
      </c>
      <c r="P183" s="23">
        <v>790.57641526999998</v>
      </c>
      <c r="Q183" s="23">
        <v>788.17438553</v>
      </c>
      <c r="R183" s="23">
        <v>816.73037220999993</v>
      </c>
      <c r="S183" s="23">
        <v>816.78149747000009</v>
      </c>
      <c r="T183" s="23">
        <v>759.17907460999993</v>
      </c>
      <c r="U183" s="23">
        <v>704.41834899999992</v>
      </c>
      <c r="V183" s="23">
        <v>699.22511988000008</v>
      </c>
      <c r="W183" s="23">
        <v>710.80215927000006</v>
      </c>
      <c r="X183" s="23">
        <v>742.19975467000006</v>
      </c>
      <c r="Y183" s="23">
        <v>818.56309679999993</v>
      </c>
    </row>
    <row r="184" spans="1:25" x14ac:dyDescent="0.3">
      <c r="A184" s="24">
        <v>42640</v>
      </c>
      <c r="B184" s="23">
        <v>878.26880913999992</v>
      </c>
      <c r="C184" s="23">
        <v>938.24009859</v>
      </c>
      <c r="D184" s="23">
        <v>973.31031545000008</v>
      </c>
      <c r="E184" s="23">
        <v>979.93984603999991</v>
      </c>
      <c r="F184" s="23">
        <v>973.46751490999998</v>
      </c>
      <c r="G184" s="23">
        <v>1011.1704779299999</v>
      </c>
      <c r="H184" s="23">
        <v>889.46728135000001</v>
      </c>
      <c r="I184" s="23">
        <v>808.39918563999993</v>
      </c>
      <c r="J184" s="23">
        <v>767.46441953999999</v>
      </c>
      <c r="K184" s="23">
        <v>719.33478819000004</v>
      </c>
      <c r="L184" s="23">
        <v>704.92918210999994</v>
      </c>
      <c r="M184" s="23">
        <v>730.98150599999997</v>
      </c>
      <c r="N184" s="23">
        <v>747.58271236999997</v>
      </c>
      <c r="O184" s="23">
        <v>732.95491417999995</v>
      </c>
      <c r="P184" s="23">
        <v>730.54578124000011</v>
      </c>
      <c r="Q184" s="23">
        <v>750.03728869999998</v>
      </c>
      <c r="R184" s="23">
        <v>799.60376731999997</v>
      </c>
      <c r="S184" s="23">
        <v>819.2012015900001</v>
      </c>
      <c r="T184" s="23">
        <v>800.81637196000008</v>
      </c>
      <c r="U184" s="23">
        <v>761.72468571999991</v>
      </c>
      <c r="V184" s="23">
        <v>718.11785786000007</v>
      </c>
      <c r="W184" s="23">
        <v>718.17373295999994</v>
      </c>
      <c r="X184" s="23">
        <v>766.61258536999992</v>
      </c>
      <c r="Y184" s="23">
        <v>852.94617271999994</v>
      </c>
    </row>
    <row r="185" spans="1:25" x14ac:dyDescent="0.3">
      <c r="A185" s="24">
        <v>42641</v>
      </c>
      <c r="B185" s="23">
        <v>896.76139647999992</v>
      </c>
      <c r="C185" s="23">
        <v>960.40884893000009</v>
      </c>
      <c r="D185" s="23">
        <v>1005.66426984</v>
      </c>
      <c r="E185" s="23">
        <v>987.73588903000007</v>
      </c>
      <c r="F185" s="23">
        <v>992.36681884000006</v>
      </c>
      <c r="G185" s="23">
        <v>993.25017113999991</v>
      </c>
      <c r="H185" s="23">
        <v>906.50283589999992</v>
      </c>
      <c r="I185" s="23">
        <v>840.20405087999995</v>
      </c>
      <c r="J185" s="23">
        <v>781.8671631599999</v>
      </c>
      <c r="K185" s="23">
        <v>722.39142660999994</v>
      </c>
      <c r="L185" s="23">
        <v>732.61809279000011</v>
      </c>
      <c r="M185" s="23">
        <v>769.97625424</v>
      </c>
      <c r="N185" s="23">
        <v>785.8080189399999</v>
      </c>
      <c r="O185" s="23">
        <v>793.27740337000012</v>
      </c>
      <c r="P185" s="23">
        <v>766.62001135999992</v>
      </c>
      <c r="Q185" s="23">
        <v>766.02065281000012</v>
      </c>
      <c r="R185" s="23">
        <v>776.35096667999994</v>
      </c>
      <c r="S185" s="23">
        <v>773.05625773999998</v>
      </c>
      <c r="T185" s="23">
        <v>745.77549650000003</v>
      </c>
      <c r="U185" s="23">
        <v>720.07281079000006</v>
      </c>
      <c r="V185" s="23">
        <v>727.83606825999993</v>
      </c>
      <c r="W185" s="23">
        <v>718.09667402000002</v>
      </c>
      <c r="X185" s="23">
        <v>751.03399021000007</v>
      </c>
      <c r="Y185" s="23">
        <v>832.93771095</v>
      </c>
    </row>
    <row r="186" spans="1:25" x14ac:dyDescent="0.3">
      <c r="A186" s="24">
        <v>42642</v>
      </c>
      <c r="B186" s="23">
        <v>820.09687302999998</v>
      </c>
      <c r="C186" s="23">
        <v>907.89019231999998</v>
      </c>
      <c r="D186" s="23">
        <v>940.1782999400001</v>
      </c>
      <c r="E186" s="23">
        <v>931.27318931000002</v>
      </c>
      <c r="F186" s="23">
        <v>919.22331003000011</v>
      </c>
      <c r="G186" s="23">
        <v>913.85179690000007</v>
      </c>
      <c r="H186" s="23">
        <v>907.62901367999996</v>
      </c>
      <c r="I186" s="23">
        <v>873.01770857000008</v>
      </c>
      <c r="J186" s="23">
        <v>787.39639111000008</v>
      </c>
      <c r="K186" s="23">
        <v>805.18452691000005</v>
      </c>
      <c r="L186" s="23">
        <v>803.13927124999998</v>
      </c>
      <c r="M186" s="23">
        <v>800.31201924999993</v>
      </c>
      <c r="N186" s="23">
        <v>790.3118721300001</v>
      </c>
      <c r="O186" s="23">
        <v>805.21864519999997</v>
      </c>
      <c r="P186" s="23">
        <v>841.14091797000003</v>
      </c>
      <c r="Q186" s="23">
        <v>917.10803864999991</v>
      </c>
      <c r="R186" s="23">
        <v>1032.65148555</v>
      </c>
      <c r="S186" s="23">
        <v>1001.9049372799999</v>
      </c>
      <c r="T186" s="23">
        <v>793.97165043000007</v>
      </c>
      <c r="U186" s="23">
        <v>746.88218049</v>
      </c>
      <c r="V186" s="23">
        <v>737.80855617000009</v>
      </c>
      <c r="W186" s="23">
        <v>753.05546283000001</v>
      </c>
      <c r="X186" s="23">
        <v>765.8304887999999</v>
      </c>
      <c r="Y186" s="23">
        <v>801.63226687000008</v>
      </c>
    </row>
    <row r="187" spans="1:25" x14ac:dyDescent="0.3">
      <c r="A187" s="24">
        <v>42643</v>
      </c>
      <c r="B187" s="23">
        <v>883.24356019999993</v>
      </c>
      <c r="C187" s="23">
        <v>928.46267116999991</v>
      </c>
      <c r="D187" s="23">
        <v>962.84307438999997</v>
      </c>
      <c r="E187" s="23">
        <v>975.38756032000003</v>
      </c>
      <c r="F187" s="23">
        <v>974.33240764000004</v>
      </c>
      <c r="G187" s="23">
        <v>945.69235614999991</v>
      </c>
      <c r="H187" s="23">
        <v>925.98194451999996</v>
      </c>
      <c r="I187" s="23">
        <v>897.22339870000008</v>
      </c>
      <c r="J187" s="23">
        <v>892.27727762000006</v>
      </c>
      <c r="K187" s="23">
        <v>857.90560941000001</v>
      </c>
      <c r="L187" s="23">
        <v>886.22787653000012</v>
      </c>
      <c r="M187" s="23">
        <v>851.05403110000009</v>
      </c>
      <c r="N187" s="23">
        <v>840.46477377999997</v>
      </c>
      <c r="O187" s="23">
        <v>809.74605153000005</v>
      </c>
      <c r="P187" s="23">
        <v>789.40113394999992</v>
      </c>
      <c r="Q187" s="23">
        <v>777.10336096000003</v>
      </c>
      <c r="R187" s="23">
        <v>812.77544184999999</v>
      </c>
      <c r="S187" s="23">
        <v>797.85664613000006</v>
      </c>
      <c r="T187" s="23">
        <v>770.63296742</v>
      </c>
      <c r="U187" s="23">
        <v>715.20607998999992</v>
      </c>
      <c r="V187" s="23">
        <v>721.0231444100001</v>
      </c>
      <c r="W187" s="23">
        <v>734.88881681999999</v>
      </c>
      <c r="X187" s="23">
        <v>712.65639382000006</v>
      </c>
      <c r="Y187" s="23">
        <v>767.46667102999993</v>
      </c>
    </row>
    <row r="188" spans="1:25" x14ac:dyDescent="0.3">
      <c r="A188" s="45"/>
      <c r="B188" s="46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8"/>
    </row>
    <row r="189" spans="1:25" s="20" customFormat="1" ht="13.5" x14ac:dyDescent="0.25">
      <c r="A189" s="196" t="s">
        <v>73</v>
      </c>
      <c r="B189" s="256" t="s">
        <v>143</v>
      </c>
      <c r="C189" s="199"/>
      <c r="D189" s="199"/>
      <c r="E189" s="199"/>
      <c r="F189" s="199"/>
      <c r="G189" s="199"/>
      <c r="H189" s="199"/>
      <c r="I189" s="199"/>
      <c r="J189" s="199"/>
      <c r="K189" s="199"/>
      <c r="L189" s="199"/>
      <c r="M189" s="199"/>
      <c r="N189" s="199"/>
      <c r="O189" s="199"/>
      <c r="P189" s="199"/>
      <c r="Q189" s="199"/>
      <c r="R189" s="199"/>
      <c r="S189" s="199"/>
      <c r="T189" s="199"/>
      <c r="U189" s="199"/>
      <c r="V189" s="199"/>
      <c r="W189" s="199"/>
      <c r="X189" s="199"/>
      <c r="Y189" s="200"/>
    </row>
    <row r="190" spans="1:25" s="20" customFormat="1" ht="15.75" customHeight="1" x14ac:dyDescent="0.25">
      <c r="A190" s="197"/>
      <c r="B190" s="119" t="s">
        <v>113</v>
      </c>
      <c r="C190" s="120" t="s">
        <v>114</v>
      </c>
      <c r="D190" s="121" t="s">
        <v>115</v>
      </c>
      <c r="E190" s="120" t="s">
        <v>116</v>
      </c>
      <c r="F190" s="120" t="s">
        <v>117</v>
      </c>
      <c r="G190" s="120" t="s">
        <v>118</v>
      </c>
      <c r="H190" s="120" t="s">
        <v>119</v>
      </c>
      <c r="I190" s="120" t="s">
        <v>120</v>
      </c>
      <c r="J190" s="120" t="s">
        <v>121</v>
      </c>
      <c r="K190" s="119" t="s">
        <v>122</v>
      </c>
      <c r="L190" s="120" t="s">
        <v>123</v>
      </c>
      <c r="M190" s="122" t="s">
        <v>124</v>
      </c>
      <c r="N190" s="119" t="s">
        <v>125</v>
      </c>
      <c r="O190" s="120" t="s">
        <v>126</v>
      </c>
      <c r="P190" s="122" t="s">
        <v>127</v>
      </c>
      <c r="Q190" s="121" t="s">
        <v>128</v>
      </c>
      <c r="R190" s="120" t="s">
        <v>129</v>
      </c>
      <c r="S190" s="121" t="s">
        <v>130</v>
      </c>
      <c r="T190" s="120" t="s">
        <v>131</v>
      </c>
      <c r="U190" s="121" t="s">
        <v>132</v>
      </c>
      <c r="V190" s="120" t="s">
        <v>133</v>
      </c>
      <c r="W190" s="121" t="s">
        <v>134</v>
      </c>
      <c r="X190" s="120" t="s">
        <v>135</v>
      </c>
      <c r="Y190" s="120" t="s">
        <v>136</v>
      </c>
    </row>
    <row r="191" spans="1:25" x14ac:dyDescent="0.3">
      <c r="A191" s="24">
        <v>42614</v>
      </c>
      <c r="B191" s="23">
        <v>1030.82468563</v>
      </c>
      <c r="C191" s="23">
        <v>1099.89163489</v>
      </c>
      <c r="D191" s="23">
        <v>1153.1226423199998</v>
      </c>
      <c r="E191" s="23">
        <v>1178.8801807599998</v>
      </c>
      <c r="F191" s="23">
        <v>1181.97773622</v>
      </c>
      <c r="G191" s="23">
        <v>1199.6479055299999</v>
      </c>
      <c r="H191" s="23">
        <v>1216.87607424</v>
      </c>
      <c r="I191" s="23">
        <v>1050.0503460699999</v>
      </c>
      <c r="J191" s="23">
        <v>968.11634119000007</v>
      </c>
      <c r="K191" s="23">
        <v>904.70522624000012</v>
      </c>
      <c r="L191" s="23">
        <v>878.09457258000009</v>
      </c>
      <c r="M191" s="23">
        <v>877.57572207999999</v>
      </c>
      <c r="N191" s="23">
        <v>879.37870884999995</v>
      </c>
      <c r="O191" s="23">
        <v>860.95536763000007</v>
      </c>
      <c r="P191" s="23">
        <v>863.38956257000007</v>
      </c>
      <c r="Q191" s="23">
        <v>863.01183376999995</v>
      </c>
      <c r="R191" s="23">
        <v>870.18800735000002</v>
      </c>
      <c r="S191" s="23">
        <v>876.0349964799999</v>
      </c>
      <c r="T191" s="23">
        <v>866.93135616000006</v>
      </c>
      <c r="U191" s="23">
        <v>886.48524376000012</v>
      </c>
      <c r="V191" s="23">
        <v>868.41561766999996</v>
      </c>
      <c r="W191" s="23">
        <v>888.63469152999994</v>
      </c>
      <c r="X191" s="23">
        <v>930.10467430000006</v>
      </c>
      <c r="Y191" s="23">
        <v>959.04412807000006</v>
      </c>
    </row>
    <row r="192" spans="1:25" x14ac:dyDescent="0.3">
      <c r="A192" s="24">
        <v>42615</v>
      </c>
      <c r="B192" s="23">
        <v>1046.4446862699999</v>
      </c>
      <c r="C192" s="23">
        <v>7200.8719813600001</v>
      </c>
      <c r="D192" s="23">
        <v>7774.1182080899998</v>
      </c>
      <c r="E192" s="23">
        <v>7659.7301366600004</v>
      </c>
      <c r="F192" s="23">
        <v>7501.7281832300005</v>
      </c>
      <c r="G192" s="23">
        <v>7472.9029691300002</v>
      </c>
      <c r="H192" s="23">
        <v>7344.02378752</v>
      </c>
      <c r="I192" s="23">
        <v>5669.6172790999999</v>
      </c>
      <c r="J192" s="23">
        <v>4894.5969622000002</v>
      </c>
      <c r="K192" s="23">
        <v>4545.4465218200003</v>
      </c>
      <c r="L192" s="23">
        <v>4394.8716794700003</v>
      </c>
      <c r="M192" s="23">
        <v>4397.1361484500003</v>
      </c>
      <c r="N192" s="23">
        <v>4585.9936092999997</v>
      </c>
      <c r="O192" s="23">
        <v>4582.6675039900001</v>
      </c>
      <c r="P192" s="23">
        <v>4615.9223678199996</v>
      </c>
      <c r="Q192" s="23">
        <v>4613.6595955299999</v>
      </c>
      <c r="R192" s="23">
        <v>4555.5848399400002</v>
      </c>
      <c r="S192" s="23">
        <v>1674.8691895899999</v>
      </c>
      <c r="T192" s="23">
        <v>921.53262675000008</v>
      </c>
      <c r="U192" s="23">
        <v>901.7897490900001</v>
      </c>
      <c r="V192" s="23">
        <v>876.28487540999993</v>
      </c>
      <c r="W192" s="23">
        <v>830.09453637000001</v>
      </c>
      <c r="X192" s="23">
        <v>899.41804291000005</v>
      </c>
      <c r="Y192" s="23">
        <v>956.66292783000006</v>
      </c>
    </row>
    <row r="193" spans="1:25" x14ac:dyDescent="0.3">
      <c r="A193" s="24">
        <v>42616</v>
      </c>
      <c r="B193" s="23">
        <v>1042.20823535</v>
      </c>
      <c r="C193" s="23">
        <v>1099.4389069099998</v>
      </c>
      <c r="D193" s="23">
        <v>1167.3384144199999</v>
      </c>
      <c r="E193" s="23">
        <v>1162.1603142299998</v>
      </c>
      <c r="F193" s="23">
        <v>1157.6974148099998</v>
      </c>
      <c r="G193" s="23">
        <v>1164.4082180599999</v>
      </c>
      <c r="H193" s="23">
        <v>1162.7573852099999</v>
      </c>
      <c r="I193" s="23">
        <v>1098.5774150399998</v>
      </c>
      <c r="J193" s="23">
        <v>1009.3390086000001</v>
      </c>
      <c r="K193" s="23">
        <v>943.76627803000008</v>
      </c>
      <c r="L193" s="23">
        <v>902.85403832000009</v>
      </c>
      <c r="M193" s="23">
        <v>910.87436237999998</v>
      </c>
      <c r="N193" s="23">
        <v>921.01975172000004</v>
      </c>
      <c r="O193" s="23">
        <v>924.40662118000012</v>
      </c>
      <c r="P193" s="23">
        <v>949.42667412000003</v>
      </c>
      <c r="Q193" s="23">
        <v>949.03363922999995</v>
      </c>
      <c r="R193" s="23">
        <v>957.02769176999993</v>
      </c>
      <c r="S193" s="23">
        <v>952.23059128000011</v>
      </c>
      <c r="T193" s="23">
        <v>954.50902084999996</v>
      </c>
      <c r="U193" s="23">
        <v>942.31781414</v>
      </c>
      <c r="V193" s="23">
        <v>895.93393174999994</v>
      </c>
      <c r="W193" s="23">
        <v>901.84190922999994</v>
      </c>
      <c r="X193" s="23">
        <v>942.48315745999992</v>
      </c>
      <c r="Y193" s="23">
        <v>997.45386687999996</v>
      </c>
    </row>
    <row r="194" spans="1:25" x14ac:dyDescent="0.3">
      <c r="A194" s="24">
        <v>42617</v>
      </c>
      <c r="B194" s="23">
        <v>1056.4760029199999</v>
      </c>
      <c r="C194" s="23">
        <v>1059.81062587</v>
      </c>
      <c r="D194" s="23">
        <v>1116.6927002399998</v>
      </c>
      <c r="E194" s="23">
        <v>1114.9628371899998</v>
      </c>
      <c r="F194" s="23">
        <v>1147.8455637699999</v>
      </c>
      <c r="G194" s="23">
        <v>1142.14127932</v>
      </c>
      <c r="H194" s="23">
        <v>1142.6768172599998</v>
      </c>
      <c r="I194" s="23">
        <v>1101.7171657699998</v>
      </c>
      <c r="J194" s="23">
        <v>1009.38416393</v>
      </c>
      <c r="K194" s="23">
        <v>926.39643710000007</v>
      </c>
      <c r="L194" s="23">
        <v>868.05397419000008</v>
      </c>
      <c r="M194" s="23">
        <v>868.29583704000004</v>
      </c>
      <c r="N194" s="23">
        <v>875.61008238000011</v>
      </c>
      <c r="O194" s="23">
        <v>870.8193354199999</v>
      </c>
      <c r="P194" s="23">
        <v>909.54491380999991</v>
      </c>
      <c r="Q194" s="23">
        <v>901.55475392999995</v>
      </c>
      <c r="R194" s="23">
        <v>899.25063299999999</v>
      </c>
      <c r="S194" s="23">
        <v>890.76589999999999</v>
      </c>
      <c r="T194" s="23">
        <v>879.20833625000012</v>
      </c>
      <c r="U194" s="23">
        <v>852.70063764000008</v>
      </c>
      <c r="V194" s="23">
        <v>828.20465846000002</v>
      </c>
      <c r="W194" s="23">
        <v>838.73559465999995</v>
      </c>
      <c r="X194" s="23">
        <v>896.7608140000001</v>
      </c>
      <c r="Y194" s="23">
        <v>963.50864416999991</v>
      </c>
    </row>
    <row r="195" spans="1:25" x14ac:dyDescent="0.3">
      <c r="A195" s="24">
        <v>42618</v>
      </c>
      <c r="B195" s="23">
        <v>1058.3175433899999</v>
      </c>
      <c r="C195" s="23">
        <v>1096.0722222699999</v>
      </c>
      <c r="D195" s="23">
        <v>1117.96918852</v>
      </c>
      <c r="E195" s="23">
        <v>1137.0080231099998</v>
      </c>
      <c r="F195" s="23">
        <v>1128.3198128499998</v>
      </c>
      <c r="G195" s="23">
        <v>1121.69562574</v>
      </c>
      <c r="H195" s="23">
        <v>1093.9132421899999</v>
      </c>
      <c r="I195" s="23">
        <v>1019.60214775</v>
      </c>
      <c r="J195" s="23">
        <v>948.50518855999997</v>
      </c>
      <c r="K195" s="23">
        <v>898.66859504000001</v>
      </c>
      <c r="L195" s="23">
        <v>881.12350490000006</v>
      </c>
      <c r="M195" s="23">
        <v>880.85695318</v>
      </c>
      <c r="N195" s="23">
        <v>870.50142876999996</v>
      </c>
      <c r="O195" s="23">
        <v>789.33567821000008</v>
      </c>
      <c r="P195" s="23">
        <v>823.22014604000003</v>
      </c>
      <c r="Q195" s="23">
        <v>846.58923179999999</v>
      </c>
      <c r="R195" s="23">
        <v>863.73116788000004</v>
      </c>
      <c r="S195" s="23">
        <v>854.09568522000006</v>
      </c>
      <c r="T195" s="23">
        <v>866.93924965999997</v>
      </c>
      <c r="U195" s="23">
        <v>857.63488528000005</v>
      </c>
      <c r="V195" s="23">
        <v>838.80636491999996</v>
      </c>
      <c r="W195" s="23">
        <v>865.4234541699999</v>
      </c>
      <c r="X195" s="23">
        <v>899.16870626999992</v>
      </c>
      <c r="Y195" s="23">
        <v>943.94852163000007</v>
      </c>
    </row>
    <row r="196" spans="1:25" x14ac:dyDescent="0.3">
      <c r="A196" s="24">
        <v>42619</v>
      </c>
      <c r="B196" s="23">
        <v>1043.0440700899999</v>
      </c>
      <c r="C196" s="23">
        <v>1083.7376073299999</v>
      </c>
      <c r="D196" s="23">
        <v>1130.73186375</v>
      </c>
      <c r="E196" s="23">
        <v>1168.9146455399998</v>
      </c>
      <c r="F196" s="23">
        <v>1136.0844304999998</v>
      </c>
      <c r="G196" s="23">
        <v>1158.0614077099999</v>
      </c>
      <c r="H196" s="23">
        <v>1116.1790491299998</v>
      </c>
      <c r="I196" s="23">
        <v>1060.5050557099999</v>
      </c>
      <c r="J196" s="23">
        <v>951.81763736999994</v>
      </c>
      <c r="K196" s="23">
        <v>915.89496059999999</v>
      </c>
      <c r="L196" s="23">
        <v>916.40090524999994</v>
      </c>
      <c r="M196" s="23">
        <v>926.69923338000001</v>
      </c>
      <c r="N196" s="23">
        <v>943.99944158000005</v>
      </c>
      <c r="O196" s="23">
        <v>934.46075422000001</v>
      </c>
      <c r="P196" s="23">
        <v>961.32191806999992</v>
      </c>
      <c r="Q196" s="23">
        <v>964.17787661</v>
      </c>
      <c r="R196" s="23">
        <v>978.15675001000011</v>
      </c>
      <c r="S196" s="23">
        <v>969.53616302000012</v>
      </c>
      <c r="T196" s="23">
        <v>929.55417698999997</v>
      </c>
      <c r="U196" s="23">
        <v>914.64892999000006</v>
      </c>
      <c r="V196" s="23">
        <v>879.39425865999999</v>
      </c>
      <c r="W196" s="23">
        <v>891.07542189999992</v>
      </c>
      <c r="X196" s="23">
        <v>934.7097351000001</v>
      </c>
      <c r="Y196" s="23">
        <v>1019.0283477199999</v>
      </c>
    </row>
    <row r="197" spans="1:25" x14ac:dyDescent="0.3">
      <c r="A197" s="24">
        <v>42620</v>
      </c>
      <c r="B197" s="23">
        <v>1103.9205323399999</v>
      </c>
      <c r="C197" s="23">
        <v>1129.8436159099999</v>
      </c>
      <c r="D197" s="23">
        <v>1161.67534714</v>
      </c>
      <c r="E197" s="23">
        <v>1171.6637320299999</v>
      </c>
      <c r="F197" s="23">
        <v>1161.04372958</v>
      </c>
      <c r="G197" s="23">
        <v>1155.2787286999999</v>
      </c>
      <c r="H197" s="23">
        <v>1091.21468263</v>
      </c>
      <c r="I197" s="23">
        <v>992.54296220999993</v>
      </c>
      <c r="J197" s="23">
        <v>932.92189399999995</v>
      </c>
      <c r="K197" s="23">
        <v>889.79018959000007</v>
      </c>
      <c r="L197" s="23">
        <v>884.39684350999994</v>
      </c>
      <c r="M197" s="23">
        <v>929.75010134999991</v>
      </c>
      <c r="N197" s="23">
        <v>915.25718953000012</v>
      </c>
      <c r="O197" s="23">
        <v>911.7308989899999</v>
      </c>
      <c r="P197" s="23">
        <v>913.78757729999995</v>
      </c>
      <c r="Q197" s="23">
        <v>927.72472200000004</v>
      </c>
      <c r="R197" s="23">
        <v>957.65200315999994</v>
      </c>
      <c r="S197" s="23">
        <v>959.13625738999997</v>
      </c>
      <c r="T197" s="23">
        <v>954.73290534</v>
      </c>
      <c r="U197" s="23">
        <v>963.73693283</v>
      </c>
      <c r="V197" s="23">
        <v>956.16374441000005</v>
      </c>
      <c r="W197" s="23">
        <v>948.27307209000003</v>
      </c>
      <c r="X197" s="23">
        <v>916.1711262099999</v>
      </c>
      <c r="Y197" s="23">
        <v>915.54960388999996</v>
      </c>
    </row>
    <row r="198" spans="1:25" x14ac:dyDescent="0.3">
      <c r="A198" s="24">
        <v>42621</v>
      </c>
      <c r="B198" s="23">
        <v>1006.5216539199999</v>
      </c>
      <c r="C198" s="23">
        <v>1058.93625103</v>
      </c>
      <c r="D198" s="23">
        <v>1105.2533729499999</v>
      </c>
      <c r="E198" s="23">
        <v>1116.85552607</v>
      </c>
      <c r="F198" s="23">
        <v>1109.17250668</v>
      </c>
      <c r="G198" s="23">
        <v>1102.2334720199999</v>
      </c>
      <c r="H198" s="23">
        <v>1100.9953696499999</v>
      </c>
      <c r="I198" s="23">
        <v>1029.76598451</v>
      </c>
      <c r="J198" s="23">
        <v>950.07865497</v>
      </c>
      <c r="K198" s="23">
        <v>901.7237732100001</v>
      </c>
      <c r="L198" s="23">
        <v>864.46080029999996</v>
      </c>
      <c r="M198" s="23">
        <v>816.69399123000005</v>
      </c>
      <c r="N198" s="23">
        <v>740.82700033999993</v>
      </c>
      <c r="O198" s="23">
        <v>769.75319146000004</v>
      </c>
      <c r="P198" s="23">
        <v>844.03158399999995</v>
      </c>
      <c r="Q198" s="23">
        <v>831.8121979</v>
      </c>
      <c r="R198" s="23">
        <v>835.24071599000001</v>
      </c>
      <c r="S198" s="23">
        <v>819.99844883999992</v>
      </c>
      <c r="T198" s="23">
        <v>816.97155807000001</v>
      </c>
      <c r="U198" s="23">
        <v>796.80219600999999</v>
      </c>
      <c r="V198" s="23">
        <v>847.04404162999992</v>
      </c>
      <c r="W198" s="23">
        <v>858.65704403999996</v>
      </c>
      <c r="X198" s="23">
        <v>888.68452295000009</v>
      </c>
      <c r="Y198" s="23">
        <v>944.89351761</v>
      </c>
    </row>
    <row r="199" spans="1:25" x14ac:dyDescent="0.3">
      <c r="A199" s="24">
        <v>42622</v>
      </c>
      <c r="B199" s="23">
        <v>725.08188333999999</v>
      </c>
      <c r="C199" s="23">
        <v>756.11413579999999</v>
      </c>
      <c r="D199" s="23">
        <v>777.37132835</v>
      </c>
      <c r="E199" s="23">
        <v>774.46990698000002</v>
      </c>
      <c r="F199" s="23">
        <v>796.58952179999994</v>
      </c>
      <c r="G199" s="23">
        <v>799.32924713</v>
      </c>
      <c r="H199" s="23">
        <v>752.74442194000005</v>
      </c>
      <c r="I199" s="23">
        <v>708.31000542000004</v>
      </c>
      <c r="J199" s="23">
        <v>667.82987016999994</v>
      </c>
      <c r="K199" s="23">
        <v>625.68960886000002</v>
      </c>
      <c r="L199" s="23">
        <v>613.32699724999998</v>
      </c>
      <c r="M199" s="23">
        <v>623.92678382999998</v>
      </c>
      <c r="N199" s="23">
        <v>619.93376349999994</v>
      </c>
      <c r="O199" s="23">
        <v>627.04542404000006</v>
      </c>
      <c r="P199" s="23">
        <v>616.02155870000001</v>
      </c>
      <c r="Q199" s="23">
        <v>625.21591561000002</v>
      </c>
      <c r="R199" s="23">
        <v>668.63938668999992</v>
      </c>
      <c r="S199" s="23">
        <v>657.83510319999993</v>
      </c>
      <c r="T199" s="23">
        <v>637.43101996000007</v>
      </c>
      <c r="U199" s="23">
        <v>647.82443294000007</v>
      </c>
      <c r="V199" s="23">
        <v>623.3933935</v>
      </c>
      <c r="W199" s="23">
        <v>653.03716149000002</v>
      </c>
      <c r="X199" s="23">
        <v>645.64615742000001</v>
      </c>
      <c r="Y199" s="23">
        <v>685.16592834000005</v>
      </c>
    </row>
    <row r="200" spans="1:25" x14ac:dyDescent="0.3">
      <c r="A200" s="24">
        <v>42623</v>
      </c>
      <c r="B200" s="23">
        <v>1052.3309246699998</v>
      </c>
      <c r="C200" s="23">
        <v>1114.1080778599999</v>
      </c>
      <c r="D200" s="23">
        <v>1137.5247004099999</v>
      </c>
      <c r="E200" s="23">
        <v>1141.6009768499998</v>
      </c>
      <c r="F200" s="23">
        <v>1145.4031192999998</v>
      </c>
      <c r="G200" s="23">
        <v>1142.9232041499999</v>
      </c>
      <c r="H200" s="23">
        <v>1136.4572714999999</v>
      </c>
      <c r="I200" s="23">
        <v>1090.76197684</v>
      </c>
      <c r="J200" s="23">
        <v>997.49150016999999</v>
      </c>
      <c r="K200" s="23">
        <v>934.32719237000003</v>
      </c>
      <c r="L200" s="23">
        <v>896.51919248999991</v>
      </c>
      <c r="M200" s="23">
        <v>885.98692717000006</v>
      </c>
      <c r="N200" s="23">
        <v>881.57417690999989</v>
      </c>
      <c r="O200" s="23">
        <v>873.0879930100001</v>
      </c>
      <c r="P200" s="23">
        <v>888.39764064999997</v>
      </c>
      <c r="Q200" s="23">
        <v>897.26525206999997</v>
      </c>
      <c r="R200" s="23">
        <v>894.03761425999994</v>
      </c>
      <c r="S200" s="23">
        <v>883.4204297</v>
      </c>
      <c r="T200" s="23">
        <v>885.47107674000006</v>
      </c>
      <c r="U200" s="23">
        <v>890.84854441999994</v>
      </c>
      <c r="V200" s="23">
        <v>842.02261731999999</v>
      </c>
      <c r="W200" s="23">
        <v>847.31685948999996</v>
      </c>
      <c r="X200" s="23">
        <v>847.63154823000002</v>
      </c>
      <c r="Y200" s="23">
        <v>845.42819494000003</v>
      </c>
    </row>
    <row r="201" spans="1:25" x14ac:dyDescent="0.3">
      <c r="A201" s="24">
        <v>42624</v>
      </c>
      <c r="B201" s="23">
        <v>910.02902563999999</v>
      </c>
      <c r="C201" s="23">
        <v>987.17649405000009</v>
      </c>
      <c r="D201" s="23">
        <v>1034.32556142</v>
      </c>
      <c r="E201" s="23">
        <v>1090.1010014699998</v>
      </c>
      <c r="F201" s="23">
        <v>1094.7070303099999</v>
      </c>
      <c r="G201" s="23">
        <v>1093.0290624499999</v>
      </c>
      <c r="H201" s="23">
        <v>1081.2150416999998</v>
      </c>
      <c r="I201" s="23">
        <v>1046.8244608399998</v>
      </c>
      <c r="J201" s="23">
        <v>933.0133944800001</v>
      </c>
      <c r="K201" s="23">
        <v>879.64468634999992</v>
      </c>
      <c r="L201" s="23">
        <v>834.18351908</v>
      </c>
      <c r="M201" s="23">
        <v>885.98889842999995</v>
      </c>
      <c r="N201" s="23">
        <v>907.2575694599999</v>
      </c>
      <c r="O201" s="23">
        <v>894.80310545000009</v>
      </c>
      <c r="P201" s="23">
        <v>910.09644115000003</v>
      </c>
      <c r="Q201" s="23">
        <v>926.23067206000007</v>
      </c>
      <c r="R201" s="23">
        <v>917.74166918999993</v>
      </c>
      <c r="S201" s="23">
        <v>924.10960220000004</v>
      </c>
      <c r="T201" s="23">
        <v>923.85044247000008</v>
      </c>
      <c r="U201" s="23">
        <v>920.69944389999989</v>
      </c>
      <c r="V201" s="23">
        <v>907.44665683000005</v>
      </c>
      <c r="W201" s="23">
        <v>962.4670301299999</v>
      </c>
      <c r="X201" s="23">
        <v>942.26807190000011</v>
      </c>
      <c r="Y201" s="23">
        <v>952.26825219</v>
      </c>
    </row>
    <row r="202" spans="1:25" x14ac:dyDescent="0.3">
      <c r="A202" s="24">
        <v>42625</v>
      </c>
      <c r="B202" s="23">
        <v>1006.4804678900001</v>
      </c>
      <c r="C202" s="23">
        <v>1107.0684369399999</v>
      </c>
      <c r="D202" s="23">
        <v>1157.2878787799998</v>
      </c>
      <c r="E202" s="23">
        <v>1157.2219665799998</v>
      </c>
      <c r="F202" s="23">
        <v>1148.5766084499999</v>
      </c>
      <c r="G202" s="23">
        <v>1131.9350797299999</v>
      </c>
      <c r="H202" s="23">
        <v>1031.8808105899998</v>
      </c>
      <c r="I202" s="23">
        <v>964.33770807999997</v>
      </c>
      <c r="J202" s="23">
        <v>897.27707550000002</v>
      </c>
      <c r="K202" s="23">
        <v>845.86485026000003</v>
      </c>
      <c r="L202" s="23">
        <v>830.94633447000001</v>
      </c>
      <c r="M202" s="23">
        <v>823.19788406999999</v>
      </c>
      <c r="N202" s="23">
        <v>842.13150977999999</v>
      </c>
      <c r="O202" s="23">
        <v>823.28240512000002</v>
      </c>
      <c r="P202" s="23">
        <v>832.93392198000004</v>
      </c>
      <c r="Q202" s="23">
        <v>873.21161990999997</v>
      </c>
      <c r="R202" s="23">
        <v>866.25075011000001</v>
      </c>
      <c r="S202" s="23">
        <v>861.15111239999999</v>
      </c>
      <c r="T202" s="23">
        <v>851.17175220000001</v>
      </c>
      <c r="U202" s="23">
        <v>866.45349406000003</v>
      </c>
      <c r="V202" s="23">
        <v>859.77419156999997</v>
      </c>
      <c r="W202" s="23">
        <v>838.57119281999996</v>
      </c>
      <c r="X202" s="23">
        <v>848.87093055000003</v>
      </c>
      <c r="Y202" s="23">
        <v>902.48317777999989</v>
      </c>
    </row>
    <row r="203" spans="1:25" x14ac:dyDescent="0.3">
      <c r="A203" s="24">
        <v>42626</v>
      </c>
      <c r="B203" s="23">
        <v>1040.2069053799999</v>
      </c>
      <c r="C203" s="23">
        <v>1101.3312725999999</v>
      </c>
      <c r="D203" s="23">
        <v>1142.5343082299999</v>
      </c>
      <c r="E203" s="23">
        <v>1162.6820768</v>
      </c>
      <c r="F203" s="23">
        <v>1192.7824938599999</v>
      </c>
      <c r="G203" s="23">
        <v>1169.4537134499999</v>
      </c>
      <c r="H203" s="23">
        <v>1090.2662828199998</v>
      </c>
      <c r="I203" s="23">
        <v>1001.9836313</v>
      </c>
      <c r="J203" s="23">
        <v>954.49939688999996</v>
      </c>
      <c r="K203" s="23">
        <v>891.66539201000012</v>
      </c>
      <c r="L203" s="23">
        <v>876.85538284999996</v>
      </c>
      <c r="M203" s="23">
        <v>873.36099137999997</v>
      </c>
      <c r="N203" s="23">
        <v>892.58137180000006</v>
      </c>
      <c r="O203" s="23">
        <v>903.13269406999996</v>
      </c>
      <c r="P203" s="23">
        <v>923.56780824000009</v>
      </c>
      <c r="Q203" s="23">
        <v>937.10331052999993</v>
      </c>
      <c r="R203" s="23">
        <v>933.48824090999994</v>
      </c>
      <c r="S203" s="23">
        <v>891.54703927999992</v>
      </c>
      <c r="T203" s="23">
        <v>873.47720334000007</v>
      </c>
      <c r="U203" s="23">
        <v>877.48561501000006</v>
      </c>
      <c r="V203" s="23">
        <v>840.42705151000007</v>
      </c>
      <c r="W203" s="23">
        <v>816.26437779000003</v>
      </c>
      <c r="X203" s="23">
        <v>891.82278869000004</v>
      </c>
      <c r="Y203" s="23">
        <v>978.69928278999998</v>
      </c>
    </row>
    <row r="204" spans="1:25" x14ac:dyDescent="0.3">
      <c r="A204" s="24">
        <v>42627</v>
      </c>
      <c r="B204" s="23">
        <v>1084.5159310499998</v>
      </c>
      <c r="C204" s="23">
        <v>1160.5847940399999</v>
      </c>
      <c r="D204" s="23">
        <v>1195.9926774399999</v>
      </c>
      <c r="E204" s="23">
        <v>1207.0029887599999</v>
      </c>
      <c r="F204" s="23">
        <v>1198.0030874099998</v>
      </c>
      <c r="G204" s="23">
        <v>1179.78492263</v>
      </c>
      <c r="H204" s="23">
        <v>1110.5389087699998</v>
      </c>
      <c r="I204" s="23">
        <v>1013.2923896599999</v>
      </c>
      <c r="J204" s="23">
        <v>941.35168452000005</v>
      </c>
      <c r="K204" s="23">
        <v>908.80428575999997</v>
      </c>
      <c r="L204" s="23">
        <v>884.80985150000004</v>
      </c>
      <c r="M204" s="23">
        <v>913.00689717000012</v>
      </c>
      <c r="N204" s="23">
        <v>966.89997918000006</v>
      </c>
      <c r="O204" s="23">
        <v>949.04922588000011</v>
      </c>
      <c r="P204" s="23">
        <v>927.55670569000006</v>
      </c>
      <c r="Q204" s="23">
        <v>915.14276897000002</v>
      </c>
      <c r="R204" s="23">
        <v>911.45012852000002</v>
      </c>
      <c r="S204" s="23">
        <v>882.72933698999998</v>
      </c>
      <c r="T204" s="23">
        <v>875.02274320999993</v>
      </c>
      <c r="U204" s="23">
        <v>848.85259019000011</v>
      </c>
      <c r="V204" s="23">
        <v>818.91710238999997</v>
      </c>
      <c r="W204" s="23">
        <v>818.13107619999994</v>
      </c>
      <c r="X204" s="23">
        <v>875.84845280999991</v>
      </c>
      <c r="Y204" s="23">
        <v>970.21005357999991</v>
      </c>
    </row>
    <row r="205" spans="1:25" x14ac:dyDescent="0.3">
      <c r="A205" s="24">
        <v>42628</v>
      </c>
      <c r="B205" s="23">
        <v>1085.2782011699999</v>
      </c>
      <c r="C205" s="23">
        <v>1176.0881714799998</v>
      </c>
      <c r="D205" s="23">
        <v>1190.9239036699998</v>
      </c>
      <c r="E205" s="23">
        <v>1186.6413344199998</v>
      </c>
      <c r="F205" s="23">
        <v>1183.4756997</v>
      </c>
      <c r="G205" s="23">
        <v>1177.1497603299999</v>
      </c>
      <c r="H205" s="23">
        <v>1111.9372004699999</v>
      </c>
      <c r="I205" s="23">
        <v>997.83371937000004</v>
      </c>
      <c r="J205" s="23">
        <v>949.97981407000009</v>
      </c>
      <c r="K205" s="23">
        <v>907.64982935</v>
      </c>
      <c r="L205" s="23">
        <v>878.79559942999992</v>
      </c>
      <c r="M205" s="23">
        <v>888.39077155999996</v>
      </c>
      <c r="N205" s="23">
        <v>938.49731639000004</v>
      </c>
      <c r="O205" s="23">
        <v>917.15392239000005</v>
      </c>
      <c r="P205" s="23">
        <v>931.03367717000003</v>
      </c>
      <c r="Q205" s="23">
        <v>944.74475034</v>
      </c>
      <c r="R205" s="23">
        <v>919.66856481999992</v>
      </c>
      <c r="S205" s="23">
        <v>913.16167134</v>
      </c>
      <c r="T205" s="23">
        <v>896.7104760200001</v>
      </c>
      <c r="U205" s="23">
        <v>876.01095948</v>
      </c>
      <c r="V205" s="23">
        <v>864.68023409</v>
      </c>
      <c r="W205" s="23">
        <v>855.53061663000005</v>
      </c>
      <c r="X205" s="23">
        <v>931.98170134999998</v>
      </c>
      <c r="Y205" s="23">
        <v>1028.0169318399999</v>
      </c>
    </row>
    <row r="206" spans="1:25" x14ac:dyDescent="0.3">
      <c r="A206" s="24">
        <v>42629</v>
      </c>
      <c r="B206" s="23">
        <v>1053.9159132899999</v>
      </c>
      <c r="C206" s="23">
        <v>1096.3831930599999</v>
      </c>
      <c r="D206" s="23">
        <v>1127.4306133299999</v>
      </c>
      <c r="E206" s="23">
        <v>1135.1931517999999</v>
      </c>
      <c r="F206" s="23">
        <v>1140.5896148099998</v>
      </c>
      <c r="G206" s="23">
        <v>1117.7342968199998</v>
      </c>
      <c r="H206" s="23">
        <v>1072.2863168399999</v>
      </c>
      <c r="I206" s="23">
        <v>974.61644957999999</v>
      </c>
      <c r="J206" s="23">
        <v>917.04163761000007</v>
      </c>
      <c r="K206" s="23">
        <v>881.19460863999996</v>
      </c>
      <c r="L206" s="23">
        <v>859.68123266999999</v>
      </c>
      <c r="M206" s="23">
        <v>842.12126309000007</v>
      </c>
      <c r="N206" s="23">
        <v>837.64914291000002</v>
      </c>
      <c r="O206" s="23">
        <v>853.60843817000011</v>
      </c>
      <c r="P206" s="23">
        <v>858.09215944000005</v>
      </c>
      <c r="Q206" s="23">
        <v>859.80414379999991</v>
      </c>
      <c r="R206" s="23">
        <v>866.96202445999995</v>
      </c>
      <c r="S206" s="23">
        <v>856.3279316500001</v>
      </c>
      <c r="T206" s="23">
        <v>869.01112802</v>
      </c>
      <c r="U206" s="23">
        <v>839.15427624000006</v>
      </c>
      <c r="V206" s="23">
        <v>821.25132730000007</v>
      </c>
      <c r="W206" s="23">
        <v>833.73522775000004</v>
      </c>
      <c r="X206" s="23">
        <v>870.2537512099999</v>
      </c>
      <c r="Y206" s="23">
        <v>961.60244866999994</v>
      </c>
    </row>
    <row r="207" spans="1:25" x14ac:dyDescent="0.3">
      <c r="A207" s="24">
        <v>42630</v>
      </c>
      <c r="B207" s="23">
        <v>1040.1010154399999</v>
      </c>
      <c r="C207" s="23">
        <v>1104.3803946399998</v>
      </c>
      <c r="D207" s="23">
        <v>1152.7508558499999</v>
      </c>
      <c r="E207" s="23">
        <v>1169.1155427599999</v>
      </c>
      <c r="F207" s="23">
        <v>1175.2646801899998</v>
      </c>
      <c r="G207" s="23">
        <v>1186.9544322899999</v>
      </c>
      <c r="H207" s="23">
        <v>1128.9981530499999</v>
      </c>
      <c r="I207" s="23">
        <v>1064.6944855499999</v>
      </c>
      <c r="J207" s="23">
        <v>966.97449567000001</v>
      </c>
      <c r="K207" s="23">
        <v>906.58077996999998</v>
      </c>
      <c r="L207" s="23">
        <v>881.15040160000001</v>
      </c>
      <c r="M207" s="23">
        <v>881.40827387000002</v>
      </c>
      <c r="N207" s="23">
        <v>892.87731401000008</v>
      </c>
      <c r="O207" s="23">
        <v>900.20526662000009</v>
      </c>
      <c r="P207" s="23">
        <v>907.20196322999993</v>
      </c>
      <c r="Q207" s="23">
        <v>906.17291263000004</v>
      </c>
      <c r="R207" s="23">
        <v>936.52430024000012</v>
      </c>
      <c r="S207" s="23">
        <v>911.8778962099999</v>
      </c>
      <c r="T207" s="23">
        <v>926.36099505999994</v>
      </c>
      <c r="U207" s="23">
        <v>876.45412178999993</v>
      </c>
      <c r="V207" s="23">
        <v>852.9835029699999</v>
      </c>
      <c r="W207" s="23">
        <v>852.02431110999999</v>
      </c>
      <c r="X207" s="23">
        <v>894.64933529000007</v>
      </c>
      <c r="Y207" s="23">
        <v>952.89316291000011</v>
      </c>
    </row>
    <row r="208" spans="1:25" x14ac:dyDescent="0.3">
      <c r="A208" s="24">
        <v>42631</v>
      </c>
      <c r="B208" s="23">
        <v>1018.9180042300001</v>
      </c>
      <c r="C208" s="23">
        <v>1071.3270945099998</v>
      </c>
      <c r="D208" s="23">
        <v>1108.9666614599998</v>
      </c>
      <c r="E208" s="23">
        <v>1134.8965416599999</v>
      </c>
      <c r="F208" s="23">
        <v>1121.6715369599999</v>
      </c>
      <c r="G208" s="23">
        <v>1108.55151013</v>
      </c>
      <c r="H208" s="23">
        <v>1096.37906604</v>
      </c>
      <c r="I208" s="23">
        <v>1049.8175649899999</v>
      </c>
      <c r="J208" s="23">
        <v>953.34915151999996</v>
      </c>
      <c r="K208" s="23">
        <v>854.06083273000002</v>
      </c>
      <c r="L208" s="23">
        <v>822.00792618999992</v>
      </c>
      <c r="M208" s="23">
        <v>817.82767090999994</v>
      </c>
      <c r="N208" s="23">
        <v>803.94493537999995</v>
      </c>
      <c r="O208" s="23">
        <v>792.17697682000005</v>
      </c>
      <c r="P208" s="23">
        <v>779.57037799</v>
      </c>
      <c r="Q208" s="23">
        <v>790.15626310999994</v>
      </c>
      <c r="R208" s="23">
        <v>803.79328758000008</v>
      </c>
      <c r="S208" s="23">
        <v>811.02074557999993</v>
      </c>
      <c r="T208" s="23">
        <v>836.48638012999993</v>
      </c>
      <c r="U208" s="23">
        <v>856.37356054000008</v>
      </c>
      <c r="V208" s="23">
        <v>815.76826603999996</v>
      </c>
      <c r="W208" s="23">
        <v>837.53209331000005</v>
      </c>
      <c r="X208" s="23">
        <v>857.18358988000011</v>
      </c>
      <c r="Y208" s="23">
        <v>936.02311163000002</v>
      </c>
    </row>
    <row r="209" spans="1:25" x14ac:dyDescent="0.3">
      <c r="A209" s="24">
        <v>42632</v>
      </c>
      <c r="B209" s="23">
        <v>1016.8081957600001</v>
      </c>
      <c r="C209" s="23">
        <v>1059.8462624699998</v>
      </c>
      <c r="D209" s="23">
        <v>1120.4698033599998</v>
      </c>
      <c r="E209" s="23">
        <v>1124.89595128</v>
      </c>
      <c r="F209" s="23">
        <v>1123.8049786699999</v>
      </c>
      <c r="G209" s="23">
        <v>1096.7478366799999</v>
      </c>
      <c r="H209" s="23">
        <v>1045.85374656</v>
      </c>
      <c r="I209" s="23">
        <v>979.6806604300001</v>
      </c>
      <c r="J209" s="23">
        <v>918.62119870000004</v>
      </c>
      <c r="K209" s="23">
        <v>897.92275867000001</v>
      </c>
      <c r="L209" s="23">
        <v>894.95610137999995</v>
      </c>
      <c r="M209" s="23">
        <v>896.8980919899999</v>
      </c>
      <c r="N209" s="23">
        <v>905.28649841000004</v>
      </c>
      <c r="O209" s="23">
        <v>897.91594842000006</v>
      </c>
      <c r="P209" s="23">
        <v>906.78169689000003</v>
      </c>
      <c r="Q209" s="23">
        <v>923.74434344999997</v>
      </c>
      <c r="R209" s="23">
        <v>918.80863299000009</v>
      </c>
      <c r="S209" s="23">
        <v>907.52384436999989</v>
      </c>
      <c r="T209" s="23">
        <v>884.78979096</v>
      </c>
      <c r="U209" s="23">
        <v>843.65111854000008</v>
      </c>
      <c r="V209" s="23">
        <v>808.05851898999992</v>
      </c>
      <c r="W209" s="23">
        <v>803.72598806999997</v>
      </c>
      <c r="X209" s="23">
        <v>845.50706810999998</v>
      </c>
      <c r="Y209" s="23">
        <v>946.36673093999991</v>
      </c>
    </row>
    <row r="210" spans="1:25" x14ac:dyDescent="0.3">
      <c r="A210" s="24">
        <v>42633</v>
      </c>
      <c r="B210" s="23">
        <v>970.7108367699999</v>
      </c>
      <c r="C210" s="23">
        <v>1031.6334029099999</v>
      </c>
      <c r="D210" s="23">
        <v>1053.5383895799998</v>
      </c>
      <c r="E210" s="23">
        <v>1070.0012445999998</v>
      </c>
      <c r="F210" s="23">
        <v>1060.8191924399998</v>
      </c>
      <c r="G210" s="23">
        <v>1108.7102353799999</v>
      </c>
      <c r="H210" s="23">
        <v>1043.9600980199998</v>
      </c>
      <c r="I210" s="23">
        <v>951.53640940999992</v>
      </c>
      <c r="J210" s="23">
        <v>883.0816112199999</v>
      </c>
      <c r="K210" s="23">
        <v>861.00137923999989</v>
      </c>
      <c r="L210" s="23">
        <v>899.97655122000003</v>
      </c>
      <c r="M210" s="23">
        <v>888.9842761000001</v>
      </c>
      <c r="N210" s="23">
        <v>909.05199619999996</v>
      </c>
      <c r="O210" s="23">
        <v>887.56533378999995</v>
      </c>
      <c r="P210" s="23">
        <v>883.0783615900001</v>
      </c>
      <c r="Q210" s="23">
        <v>887.48219318000008</v>
      </c>
      <c r="R210" s="23">
        <v>880.15030166000008</v>
      </c>
      <c r="S210" s="23">
        <v>870.09959532000005</v>
      </c>
      <c r="T210" s="23">
        <v>876.00090695999995</v>
      </c>
      <c r="U210" s="23">
        <v>858.23449311999991</v>
      </c>
      <c r="V210" s="23">
        <v>851.59380518</v>
      </c>
      <c r="W210" s="23">
        <v>861.08789521999995</v>
      </c>
      <c r="X210" s="23">
        <v>905.10142114000007</v>
      </c>
      <c r="Y210" s="23">
        <v>960.93742232000011</v>
      </c>
    </row>
    <row r="211" spans="1:25" x14ac:dyDescent="0.3">
      <c r="A211" s="24">
        <v>42634</v>
      </c>
      <c r="B211" s="23">
        <v>977.28227387999993</v>
      </c>
      <c r="C211" s="23">
        <v>1084.8285770599998</v>
      </c>
      <c r="D211" s="23">
        <v>1085.0481452399999</v>
      </c>
      <c r="E211" s="23">
        <v>1091.2437573499999</v>
      </c>
      <c r="F211" s="23">
        <v>1091.8312880899998</v>
      </c>
      <c r="G211" s="23">
        <v>1078.7918602299999</v>
      </c>
      <c r="H211" s="23">
        <v>1003.8098327700001</v>
      </c>
      <c r="I211" s="23">
        <v>923.2334699700001</v>
      </c>
      <c r="J211" s="23">
        <v>875.78718912000011</v>
      </c>
      <c r="K211" s="23">
        <v>851.42989976999991</v>
      </c>
      <c r="L211" s="23">
        <v>827.05243611000003</v>
      </c>
      <c r="M211" s="23">
        <v>840.10423243000002</v>
      </c>
      <c r="N211" s="23">
        <v>874.90202525000007</v>
      </c>
      <c r="O211" s="23">
        <v>877.59677219000002</v>
      </c>
      <c r="P211" s="23">
        <v>878.3816572500001</v>
      </c>
      <c r="Q211" s="23">
        <v>874.43814964000001</v>
      </c>
      <c r="R211" s="23">
        <v>852.7458164599999</v>
      </c>
      <c r="S211" s="23">
        <v>861.57401792999997</v>
      </c>
      <c r="T211" s="23">
        <v>855.40482093999992</v>
      </c>
      <c r="U211" s="23">
        <v>866.99276999000006</v>
      </c>
      <c r="V211" s="23">
        <v>840.80363735000003</v>
      </c>
      <c r="W211" s="23">
        <v>828.91911934999996</v>
      </c>
      <c r="X211" s="23">
        <v>869.46147615000007</v>
      </c>
      <c r="Y211" s="23">
        <v>930.96834860999991</v>
      </c>
    </row>
    <row r="212" spans="1:25" x14ac:dyDescent="0.3">
      <c r="A212" s="24">
        <v>42635</v>
      </c>
      <c r="B212" s="23">
        <v>983.59668199000009</v>
      </c>
      <c r="C212" s="23">
        <v>1068.4120431399999</v>
      </c>
      <c r="D212" s="23">
        <v>1079.01427855</v>
      </c>
      <c r="E212" s="23">
        <v>1102.2808842099998</v>
      </c>
      <c r="F212" s="23">
        <v>1106.2927295899999</v>
      </c>
      <c r="G212" s="23">
        <v>1053.2034775799998</v>
      </c>
      <c r="H212" s="23">
        <v>988.97035472999994</v>
      </c>
      <c r="I212" s="23">
        <v>909.15400542000009</v>
      </c>
      <c r="J212" s="23">
        <v>849.42950686999995</v>
      </c>
      <c r="K212" s="23">
        <v>860.42145085999994</v>
      </c>
      <c r="L212" s="23">
        <v>784.88792221000006</v>
      </c>
      <c r="M212" s="23">
        <v>768.77125661000002</v>
      </c>
      <c r="N212" s="23">
        <v>792.51245217999997</v>
      </c>
      <c r="O212" s="23">
        <v>799.86795470000004</v>
      </c>
      <c r="P212" s="23">
        <v>791.28445002000001</v>
      </c>
      <c r="Q212" s="23">
        <v>803.26553286000001</v>
      </c>
      <c r="R212" s="23">
        <v>849.17555273999994</v>
      </c>
      <c r="S212" s="23">
        <v>808.60850291999998</v>
      </c>
      <c r="T212" s="23">
        <v>815.57275373999994</v>
      </c>
      <c r="U212" s="23">
        <v>918.31427496000003</v>
      </c>
      <c r="V212" s="23">
        <v>893.7417888199999</v>
      </c>
      <c r="W212" s="23">
        <v>875.03078145000006</v>
      </c>
      <c r="X212" s="23">
        <v>837.48099843</v>
      </c>
      <c r="Y212" s="23">
        <v>918.66955165000002</v>
      </c>
    </row>
    <row r="213" spans="1:25" x14ac:dyDescent="0.3">
      <c r="A213" s="24">
        <v>42636</v>
      </c>
      <c r="B213" s="23">
        <v>935.2095316000001</v>
      </c>
      <c r="C213" s="23">
        <v>1002.32448205</v>
      </c>
      <c r="D213" s="23">
        <v>1030.7908572699998</v>
      </c>
      <c r="E213" s="23">
        <v>1053.8248374599998</v>
      </c>
      <c r="F213" s="23">
        <v>1061.5208481299999</v>
      </c>
      <c r="G213" s="23">
        <v>1026.93044616</v>
      </c>
      <c r="H213" s="23">
        <v>956.26325602000009</v>
      </c>
      <c r="I213" s="23">
        <v>903.669712</v>
      </c>
      <c r="J213" s="23">
        <v>866.64656212000011</v>
      </c>
      <c r="K213" s="23">
        <v>859.40903573000003</v>
      </c>
      <c r="L213" s="23">
        <v>876.99830439000004</v>
      </c>
      <c r="M213" s="23">
        <v>916.61685784000008</v>
      </c>
      <c r="N213" s="23">
        <v>927.25114997999992</v>
      </c>
      <c r="O213" s="23">
        <v>899.8635267200001</v>
      </c>
      <c r="P213" s="23">
        <v>918.01082684000005</v>
      </c>
      <c r="Q213" s="23">
        <v>931.76955131000011</v>
      </c>
      <c r="R213" s="23">
        <v>948.00961006999989</v>
      </c>
      <c r="S213" s="23">
        <v>919.27386308000007</v>
      </c>
      <c r="T213" s="23">
        <v>884.35458157999994</v>
      </c>
      <c r="U213" s="23">
        <v>859.60626568000009</v>
      </c>
      <c r="V213" s="23">
        <v>833.64926602999992</v>
      </c>
      <c r="W213" s="23">
        <v>867.02438715999995</v>
      </c>
      <c r="X213" s="23">
        <v>920.94560502999991</v>
      </c>
      <c r="Y213" s="23">
        <v>1017.18647503</v>
      </c>
    </row>
    <row r="214" spans="1:25" x14ac:dyDescent="0.3">
      <c r="A214" s="24">
        <v>42637</v>
      </c>
      <c r="B214" s="23">
        <v>1054.2767411499999</v>
      </c>
      <c r="C214" s="23">
        <v>1103.4605445299999</v>
      </c>
      <c r="D214" s="23">
        <v>1142.06901423</v>
      </c>
      <c r="E214" s="23">
        <v>1181.4785027599999</v>
      </c>
      <c r="F214" s="23">
        <v>1203.11389055</v>
      </c>
      <c r="G214" s="23">
        <v>1158.2334503699999</v>
      </c>
      <c r="H214" s="23">
        <v>1148.1972476399999</v>
      </c>
      <c r="I214" s="23">
        <v>1078.0777480199999</v>
      </c>
      <c r="J214" s="23">
        <v>979.44490787999996</v>
      </c>
      <c r="K214" s="23">
        <v>983.29312689000005</v>
      </c>
      <c r="L214" s="23">
        <v>1035.59805489</v>
      </c>
      <c r="M214" s="23">
        <v>1067.4021837499999</v>
      </c>
      <c r="N214" s="23">
        <v>984.7877819900001</v>
      </c>
      <c r="O214" s="23">
        <v>908.44275602000005</v>
      </c>
      <c r="P214" s="23">
        <v>897.26307806000011</v>
      </c>
      <c r="Q214" s="23">
        <v>903.84600257</v>
      </c>
      <c r="R214" s="23">
        <v>914.74245553999992</v>
      </c>
      <c r="S214" s="23">
        <v>898.60515752000003</v>
      </c>
      <c r="T214" s="23">
        <v>914.6486710800001</v>
      </c>
      <c r="U214" s="23">
        <v>957.38003996999998</v>
      </c>
      <c r="V214" s="23">
        <v>950.1334681699999</v>
      </c>
      <c r="W214" s="23">
        <v>946.4679735599999</v>
      </c>
      <c r="X214" s="23">
        <v>946.91664782999999</v>
      </c>
      <c r="Y214" s="23">
        <v>996.7728033300001</v>
      </c>
    </row>
    <row r="215" spans="1:25" x14ac:dyDescent="0.3">
      <c r="A215" s="24">
        <v>42638</v>
      </c>
      <c r="B215" s="23">
        <v>1027.1507762699998</v>
      </c>
      <c r="C215" s="23">
        <v>1115.0036034499999</v>
      </c>
      <c r="D215" s="23">
        <v>1157.5257515999999</v>
      </c>
      <c r="E215" s="23">
        <v>1140.47634447</v>
      </c>
      <c r="F215" s="23">
        <v>1147.8598243199999</v>
      </c>
      <c r="G215" s="23">
        <v>1150.4733244199999</v>
      </c>
      <c r="H215" s="23">
        <v>1131.9934663099998</v>
      </c>
      <c r="I215" s="23">
        <v>1082.36358204</v>
      </c>
      <c r="J215" s="23">
        <v>990.33978826000009</v>
      </c>
      <c r="K215" s="23">
        <v>943.35824663999995</v>
      </c>
      <c r="L215" s="23">
        <v>903.23694360999991</v>
      </c>
      <c r="M215" s="23">
        <v>923.79995558000007</v>
      </c>
      <c r="N215" s="23">
        <v>939.33893789000001</v>
      </c>
      <c r="O215" s="23">
        <v>926.70715024999993</v>
      </c>
      <c r="P215" s="23">
        <v>940.42692122000005</v>
      </c>
      <c r="Q215" s="23">
        <v>932.82205503000012</v>
      </c>
      <c r="R215" s="23">
        <v>949.00144267999997</v>
      </c>
      <c r="S215" s="23">
        <v>943.32389733999992</v>
      </c>
      <c r="T215" s="23">
        <v>930.53508948000001</v>
      </c>
      <c r="U215" s="23">
        <v>945.13343277000001</v>
      </c>
      <c r="V215" s="23">
        <v>912.6378598099999</v>
      </c>
      <c r="W215" s="23">
        <v>882.77332145999992</v>
      </c>
      <c r="X215" s="23">
        <v>927.90559825000003</v>
      </c>
      <c r="Y215" s="23">
        <v>1010.2506476499999</v>
      </c>
    </row>
    <row r="216" spans="1:25" x14ac:dyDescent="0.3">
      <c r="A216" s="24">
        <v>42639</v>
      </c>
      <c r="B216" s="23">
        <v>1049.35930201</v>
      </c>
      <c r="C216" s="23">
        <v>1125.3745264099998</v>
      </c>
      <c r="D216" s="23">
        <v>1171.2977841899999</v>
      </c>
      <c r="E216" s="23">
        <v>1201.9516577699999</v>
      </c>
      <c r="F216" s="23">
        <v>1174.71568966</v>
      </c>
      <c r="G216" s="23">
        <v>1178.8260468399999</v>
      </c>
      <c r="H216" s="23">
        <v>1096.6879754399999</v>
      </c>
      <c r="I216" s="23">
        <v>973.33601091000003</v>
      </c>
      <c r="J216" s="23">
        <v>921.34102853999991</v>
      </c>
      <c r="K216" s="23">
        <v>918.7290512400001</v>
      </c>
      <c r="L216" s="23">
        <v>929.4839070700001</v>
      </c>
      <c r="M216" s="23">
        <v>1003.39676316</v>
      </c>
      <c r="N216" s="23">
        <v>967.19331008999995</v>
      </c>
      <c r="O216" s="23">
        <v>931.87587182999994</v>
      </c>
      <c r="P216" s="23">
        <v>949.70641527000009</v>
      </c>
      <c r="Q216" s="23">
        <v>947.3043855300001</v>
      </c>
      <c r="R216" s="23">
        <v>975.86037221000004</v>
      </c>
      <c r="S216" s="23">
        <v>975.91149746999997</v>
      </c>
      <c r="T216" s="23">
        <v>918.30907461000004</v>
      </c>
      <c r="U216" s="23">
        <v>863.54834900000003</v>
      </c>
      <c r="V216" s="23">
        <v>858.35511987999996</v>
      </c>
      <c r="W216" s="23">
        <v>869.93215926999994</v>
      </c>
      <c r="X216" s="23">
        <v>901.32975466999994</v>
      </c>
      <c r="Y216" s="23">
        <v>977.69309680000003</v>
      </c>
    </row>
    <row r="217" spans="1:25" x14ac:dyDescent="0.3">
      <c r="A217" s="24">
        <v>42640</v>
      </c>
      <c r="B217" s="23">
        <v>1037.3988091399999</v>
      </c>
      <c r="C217" s="23">
        <v>1097.37009859</v>
      </c>
      <c r="D217" s="23">
        <v>1132.4403154499998</v>
      </c>
      <c r="E217" s="23">
        <v>1139.0698460399999</v>
      </c>
      <c r="F217" s="23">
        <v>1132.59751491</v>
      </c>
      <c r="G217" s="23">
        <v>1170.3004779299999</v>
      </c>
      <c r="H217" s="23">
        <v>1048.59728135</v>
      </c>
      <c r="I217" s="23">
        <v>967.52918564000004</v>
      </c>
      <c r="J217" s="23">
        <v>926.5944195400001</v>
      </c>
      <c r="K217" s="23">
        <v>878.46478818999992</v>
      </c>
      <c r="L217" s="23">
        <v>864.05918211000005</v>
      </c>
      <c r="M217" s="23">
        <v>890.11150600000008</v>
      </c>
      <c r="N217" s="23">
        <v>906.71271237000008</v>
      </c>
      <c r="O217" s="23">
        <v>892.08491418000006</v>
      </c>
      <c r="P217" s="23">
        <v>889.67578123999999</v>
      </c>
      <c r="Q217" s="23">
        <v>909.16728870000009</v>
      </c>
      <c r="R217" s="23">
        <v>958.73376732000008</v>
      </c>
      <c r="S217" s="23">
        <v>978.33120158999998</v>
      </c>
      <c r="T217" s="23">
        <v>959.94637195999996</v>
      </c>
      <c r="U217" s="23">
        <v>920.85468572000002</v>
      </c>
      <c r="V217" s="23">
        <v>877.24785785999995</v>
      </c>
      <c r="W217" s="23">
        <v>877.30373296000005</v>
      </c>
      <c r="X217" s="23">
        <v>925.74258537000003</v>
      </c>
      <c r="Y217" s="23">
        <v>1012.07617272</v>
      </c>
    </row>
    <row r="218" spans="1:25" x14ac:dyDescent="0.3">
      <c r="A218" s="24">
        <v>42641</v>
      </c>
      <c r="B218" s="23">
        <v>1055.8913964799999</v>
      </c>
      <c r="C218" s="23">
        <v>1119.5388489299999</v>
      </c>
      <c r="D218" s="23">
        <v>1164.79426984</v>
      </c>
      <c r="E218" s="23">
        <v>1146.8658890299998</v>
      </c>
      <c r="F218" s="23">
        <v>1151.4968188399998</v>
      </c>
      <c r="G218" s="23">
        <v>1152.3801711399999</v>
      </c>
      <c r="H218" s="23">
        <v>1065.6328358999999</v>
      </c>
      <c r="I218" s="23">
        <v>999.33405088000006</v>
      </c>
      <c r="J218" s="23">
        <v>940.99716316000001</v>
      </c>
      <c r="K218" s="23">
        <v>881.52142661000005</v>
      </c>
      <c r="L218" s="23">
        <v>891.74809278999999</v>
      </c>
      <c r="M218" s="23">
        <v>929.10625424000011</v>
      </c>
      <c r="N218" s="23">
        <v>944.93801894000001</v>
      </c>
      <c r="O218" s="23">
        <v>952.40740337</v>
      </c>
      <c r="P218" s="23">
        <v>925.75001136000003</v>
      </c>
      <c r="Q218" s="23">
        <v>925.15065281</v>
      </c>
      <c r="R218" s="23">
        <v>935.48096668000005</v>
      </c>
      <c r="S218" s="23">
        <v>932.18625774000009</v>
      </c>
      <c r="T218" s="23">
        <v>904.90549649999991</v>
      </c>
      <c r="U218" s="23">
        <v>879.20281078999994</v>
      </c>
      <c r="V218" s="23">
        <v>886.96606826000004</v>
      </c>
      <c r="W218" s="23">
        <v>877.2266740199999</v>
      </c>
      <c r="X218" s="23">
        <v>910.16399020999995</v>
      </c>
      <c r="Y218" s="23">
        <v>992.06771095000011</v>
      </c>
    </row>
    <row r="219" spans="1:25" x14ac:dyDescent="0.3">
      <c r="A219" s="24">
        <v>42642</v>
      </c>
      <c r="B219" s="23">
        <v>979.22687303000009</v>
      </c>
      <c r="C219" s="23">
        <v>1067.02019232</v>
      </c>
      <c r="D219" s="23">
        <v>1099.3082999399999</v>
      </c>
      <c r="E219" s="23">
        <v>1090.4031893099998</v>
      </c>
      <c r="F219" s="23">
        <v>1078.3533100299999</v>
      </c>
      <c r="G219" s="23">
        <v>1072.9817968999998</v>
      </c>
      <c r="H219" s="23">
        <v>1066.75901368</v>
      </c>
      <c r="I219" s="23">
        <v>1032.1477085699998</v>
      </c>
      <c r="J219" s="23">
        <v>946.52639110999996</v>
      </c>
      <c r="K219" s="23">
        <v>964.31452690999993</v>
      </c>
      <c r="L219" s="23">
        <v>962.26927125000009</v>
      </c>
      <c r="M219" s="23">
        <v>959.44201925000004</v>
      </c>
      <c r="N219" s="23">
        <v>949.44187212999998</v>
      </c>
      <c r="O219" s="23">
        <v>964.34864520000008</v>
      </c>
      <c r="P219" s="23">
        <v>1000.2709179699999</v>
      </c>
      <c r="Q219" s="23">
        <v>1076.2380386499999</v>
      </c>
      <c r="R219" s="23">
        <v>1191.7814855499998</v>
      </c>
      <c r="S219" s="23">
        <v>1161.0349372799999</v>
      </c>
      <c r="T219" s="23">
        <v>953.10165042999995</v>
      </c>
      <c r="U219" s="23">
        <v>906.01218049000011</v>
      </c>
      <c r="V219" s="23">
        <v>896.93855616999997</v>
      </c>
      <c r="W219" s="23">
        <v>912.18546282999989</v>
      </c>
      <c r="X219" s="23">
        <v>924.96048880000001</v>
      </c>
      <c r="Y219" s="23">
        <v>960.76226686999996</v>
      </c>
    </row>
    <row r="220" spans="1:25" x14ac:dyDescent="0.3">
      <c r="A220" s="24">
        <v>42643</v>
      </c>
      <c r="B220" s="23">
        <v>1042.3735601999999</v>
      </c>
      <c r="C220" s="23">
        <v>1087.5926711699999</v>
      </c>
      <c r="D220" s="23">
        <v>1121.97307439</v>
      </c>
      <c r="E220" s="23">
        <v>1134.5175603199998</v>
      </c>
      <c r="F220" s="23">
        <v>1133.4624076399998</v>
      </c>
      <c r="G220" s="23">
        <v>1104.8223561499999</v>
      </c>
      <c r="H220" s="23">
        <v>1085.11194452</v>
      </c>
      <c r="I220" s="23">
        <v>1056.3533986999998</v>
      </c>
      <c r="J220" s="23">
        <v>1051.4072776199998</v>
      </c>
      <c r="K220" s="23">
        <v>1017.0356094099999</v>
      </c>
      <c r="L220" s="23">
        <v>1045.3578765299999</v>
      </c>
      <c r="M220" s="23">
        <v>1010.1840311</v>
      </c>
      <c r="N220" s="23">
        <v>999.59477378000008</v>
      </c>
      <c r="O220" s="23">
        <v>968.87605152999993</v>
      </c>
      <c r="P220" s="23">
        <v>948.53113395000003</v>
      </c>
      <c r="Q220" s="23">
        <v>936.23336095999991</v>
      </c>
      <c r="R220" s="23">
        <v>971.9054418500001</v>
      </c>
      <c r="S220" s="23">
        <v>956.98664612999994</v>
      </c>
      <c r="T220" s="23">
        <v>929.76296742000011</v>
      </c>
      <c r="U220" s="23">
        <v>874.33607999000003</v>
      </c>
      <c r="V220" s="23">
        <v>880.15314440999998</v>
      </c>
      <c r="W220" s="23">
        <v>894.0188168200001</v>
      </c>
      <c r="X220" s="23">
        <v>871.78639381999994</v>
      </c>
      <c r="Y220" s="23">
        <v>926.59667103000004</v>
      </c>
    </row>
    <row r="221" spans="1:25" x14ac:dyDescent="0.3">
      <c r="A221" s="53"/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</row>
    <row r="222" spans="1:25" ht="15.75" customHeight="1" x14ac:dyDescent="0.3">
      <c r="A222" s="196" t="s">
        <v>73</v>
      </c>
      <c r="B222" s="256" t="s">
        <v>138</v>
      </c>
      <c r="C222" s="199"/>
      <c r="D222" s="199"/>
      <c r="E222" s="199"/>
      <c r="F222" s="199"/>
      <c r="G222" s="199"/>
      <c r="H222" s="199"/>
      <c r="I222" s="199"/>
      <c r="J222" s="199"/>
      <c r="K222" s="199"/>
      <c r="L222" s="199"/>
      <c r="M222" s="199"/>
      <c r="N222" s="199"/>
      <c r="O222" s="199"/>
      <c r="P222" s="199"/>
      <c r="Q222" s="199"/>
      <c r="R222" s="199"/>
      <c r="S222" s="199"/>
      <c r="T222" s="199"/>
      <c r="U222" s="199"/>
      <c r="V222" s="199"/>
      <c r="W222" s="199"/>
      <c r="X222" s="199"/>
      <c r="Y222" s="200"/>
    </row>
    <row r="223" spans="1:25" x14ac:dyDescent="0.3">
      <c r="A223" s="197"/>
      <c r="B223" s="119" t="s">
        <v>113</v>
      </c>
      <c r="C223" s="120" t="s">
        <v>114</v>
      </c>
      <c r="D223" s="121" t="s">
        <v>115</v>
      </c>
      <c r="E223" s="120" t="s">
        <v>116</v>
      </c>
      <c r="F223" s="120" t="s">
        <v>117</v>
      </c>
      <c r="G223" s="120" t="s">
        <v>118</v>
      </c>
      <c r="H223" s="120" t="s">
        <v>119</v>
      </c>
      <c r="I223" s="120" t="s">
        <v>120</v>
      </c>
      <c r="J223" s="120" t="s">
        <v>121</v>
      </c>
      <c r="K223" s="119" t="s">
        <v>122</v>
      </c>
      <c r="L223" s="120" t="s">
        <v>123</v>
      </c>
      <c r="M223" s="122" t="s">
        <v>124</v>
      </c>
      <c r="N223" s="119" t="s">
        <v>125</v>
      </c>
      <c r="O223" s="120" t="s">
        <v>126</v>
      </c>
      <c r="P223" s="122" t="s">
        <v>127</v>
      </c>
      <c r="Q223" s="121" t="s">
        <v>128</v>
      </c>
      <c r="R223" s="120" t="s">
        <v>129</v>
      </c>
      <c r="S223" s="121" t="s">
        <v>130</v>
      </c>
      <c r="T223" s="120" t="s">
        <v>131</v>
      </c>
      <c r="U223" s="121" t="s">
        <v>132</v>
      </c>
      <c r="V223" s="120" t="s">
        <v>133</v>
      </c>
      <c r="W223" s="121" t="s">
        <v>134</v>
      </c>
      <c r="X223" s="120" t="s">
        <v>135</v>
      </c>
      <c r="Y223" s="120" t="s">
        <v>136</v>
      </c>
    </row>
    <row r="224" spans="1:25" x14ac:dyDescent="0.3">
      <c r="A224" s="24">
        <v>42614</v>
      </c>
      <c r="B224" s="23">
        <v>1125.1246856299999</v>
      </c>
      <c r="C224" s="23">
        <v>1194.1916348899999</v>
      </c>
      <c r="D224" s="23">
        <v>1247.4226423199998</v>
      </c>
      <c r="E224" s="23">
        <v>1273.18018076</v>
      </c>
      <c r="F224" s="23">
        <v>1276.27773622</v>
      </c>
      <c r="G224" s="23">
        <v>1293.9479055299998</v>
      </c>
      <c r="H224" s="23">
        <v>1311.1760742399999</v>
      </c>
      <c r="I224" s="23">
        <v>1144.3503460699999</v>
      </c>
      <c r="J224" s="23">
        <v>1062.4163411899999</v>
      </c>
      <c r="K224" s="23">
        <v>999.00522624000007</v>
      </c>
      <c r="L224" s="23">
        <v>972.39457258000004</v>
      </c>
      <c r="M224" s="23">
        <v>971.87572208000006</v>
      </c>
      <c r="N224" s="23">
        <v>973.67870885000002</v>
      </c>
      <c r="O224" s="23">
        <v>955.25536763000002</v>
      </c>
      <c r="P224" s="23">
        <v>957.68956257000002</v>
      </c>
      <c r="Q224" s="23">
        <v>957.31183377000002</v>
      </c>
      <c r="R224" s="23">
        <v>964.48800734999998</v>
      </c>
      <c r="S224" s="23">
        <v>970.33499647999997</v>
      </c>
      <c r="T224" s="23">
        <v>961.23135616000002</v>
      </c>
      <c r="U224" s="23">
        <v>980.78524376000007</v>
      </c>
      <c r="V224" s="23">
        <v>962.71561767000003</v>
      </c>
      <c r="W224" s="23">
        <v>982.93469153000001</v>
      </c>
      <c r="X224" s="23">
        <v>1024.4046742999999</v>
      </c>
      <c r="Y224" s="23">
        <v>1053.3441280699999</v>
      </c>
    </row>
    <row r="225" spans="1:25" x14ac:dyDescent="0.3">
      <c r="A225" s="24">
        <v>42615</v>
      </c>
      <c r="B225" s="23">
        <v>1140.7446862699999</v>
      </c>
      <c r="C225" s="23">
        <v>7295.1719813600002</v>
      </c>
      <c r="D225" s="23">
        <v>7868.41820809</v>
      </c>
      <c r="E225" s="23">
        <v>7754.0301366600006</v>
      </c>
      <c r="F225" s="23">
        <v>7596.0281832300006</v>
      </c>
      <c r="G225" s="23">
        <v>7567.2029691300004</v>
      </c>
      <c r="H225" s="23">
        <v>7438.3237875200002</v>
      </c>
      <c r="I225" s="23">
        <v>5763.9172791000001</v>
      </c>
      <c r="J225" s="23">
        <v>4988.8969622000004</v>
      </c>
      <c r="K225" s="23">
        <v>4639.7465218200005</v>
      </c>
      <c r="L225" s="23">
        <v>4489.1716794700005</v>
      </c>
      <c r="M225" s="23">
        <v>4491.4361484500005</v>
      </c>
      <c r="N225" s="23">
        <v>4680.2936092999998</v>
      </c>
      <c r="O225" s="23">
        <v>4676.9675039900003</v>
      </c>
      <c r="P225" s="23">
        <v>4710.2223678199998</v>
      </c>
      <c r="Q225" s="23">
        <v>4707.9595955300001</v>
      </c>
      <c r="R225" s="23">
        <v>4649.8848399400003</v>
      </c>
      <c r="S225" s="23">
        <v>1769.1691895899999</v>
      </c>
      <c r="T225" s="23">
        <v>1015.83262675</v>
      </c>
      <c r="U225" s="23">
        <v>996.08974909000005</v>
      </c>
      <c r="V225" s="23">
        <v>970.58487541</v>
      </c>
      <c r="W225" s="23">
        <v>924.39453637000008</v>
      </c>
      <c r="X225" s="23">
        <v>993.71804291000001</v>
      </c>
      <c r="Y225" s="23">
        <v>1050.9629278299999</v>
      </c>
    </row>
    <row r="226" spans="1:25" x14ac:dyDescent="0.3">
      <c r="A226" s="24">
        <v>42616</v>
      </c>
      <c r="B226" s="23">
        <v>1136.5082353499999</v>
      </c>
      <c r="C226" s="23">
        <v>1193.73890691</v>
      </c>
      <c r="D226" s="23">
        <v>1261.6384144199999</v>
      </c>
      <c r="E226" s="23">
        <v>1256.4603142299998</v>
      </c>
      <c r="F226" s="23">
        <v>1251.99741481</v>
      </c>
      <c r="G226" s="23">
        <v>1258.70821806</v>
      </c>
      <c r="H226" s="23">
        <v>1257.0573852099999</v>
      </c>
      <c r="I226" s="23">
        <v>1192.87741504</v>
      </c>
      <c r="J226" s="23">
        <v>1103.6390085999999</v>
      </c>
      <c r="K226" s="23">
        <v>1038.0662780299999</v>
      </c>
      <c r="L226" s="23">
        <v>997.15403832000004</v>
      </c>
      <c r="M226" s="23">
        <v>1005.17436238</v>
      </c>
      <c r="N226" s="23">
        <v>1015.31975172</v>
      </c>
      <c r="O226" s="23">
        <v>1018.7066211800001</v>
      </c>
      <c r="P226" s="23">
        <v>1043.7266741199999</v>
      </c>
      <c r="Q226" s="23">
        <v>1043.33363923</v>
      </c>
      <c r="R226" s="23">
        <v>1051.32769177</v>
      </c>
      <c r="S226" s="23">
        <v>1046.53059128</v>
      </c>
      <c r="T226" s="23">
        <v>1048.80902085</v>
      </c>
      <c r="U226" s="23">
        <v>1036.6178141400001</v>
      </c>
      <c r="V226" s="23">
        <v>990.23393175000001</v>
      </c>
      <c r="W226" s="23">
        <v>996.14190923000001</v>
      </c>
      <c r="X226" s="23">
        <v>1036.78315746</v>
      </c>
      <c r="Y226" s="23">
        <v>1091.75386688</v>
      </c>
    </row>
    <row r="227" spans="1:25" x14ac:dyDescent="0.3">
      <c r="A227" s="24">
        <v>42617</v>
      </c>
      <c r="B227" s="23">
        <v>1150.7760029199999</v>
      </c>
      <c r="C227" s="23">
        <v>1154.1106258699999</v>
      </c>
      <c r="D227" s="23">
        <v>1210.99270024</v>
      </c>
      <c r="E227" s="23">
        <v>1209.26283719</v>
      </c>
      <c r="F227" s="23">
        <v>1242.1455637699999</v>
      </c>
      <c r="G227" s="23">
        <v>1236.4412793199999</v>
      </c>
      <c r="H227" s="23">
        <v>1236.9768172599997</v>
      </c>
      <c r="I227" s="23">
        <v>1196.0171657699998</v>
      </c>
      <c r="J227" s="23">
        <v>1103.6841639300001</v>
      </c>
      <c r="K227" s="23">
        <v>1020.6964371</v>
      </c>
      <c r="L227" s="23">
        <v>962.35397419000003</v>
      </c>
      <c r="M227" s="23">
        <v>962.59583703999999</v>
      </c>
      <c r="N227" s="23">
        <v>969.91008238000006</v>
      </c>
      <c r="O227" s="23">
        <v>965.11933541999997</v>
      </c>
      <c r="P227" s="23">
        <v>1003.84491381</v>
      </c>
      <c r="Q227" s="23">
        <v>995.85475393000002</v>
      </c>
      <c r="R227" s="23">
        <v>993.55063300000006</v>
      </c>
      <c r="S227" s="23">
        <v>985.06590000000006</v>
      </c>
      <c r="T227" s="23">
        <v>973.50833625000007</v>
      </c>
      <c r="U227" s="23">
        <v>947.00063764000004</v>
      </c>
      <c r="V227" s="23">
        <v>922.50465846000009</v>
      </c>
      <c r="W227" s="23">
        <v>933.03559466000002</v>
      </c>
      <c r="X227" s="23">
        <v>991.06081400000005</v>
      </c>
      <c r="Y227" s="23">
        <v>1057.80864417</v>
      </c>
    </row>
    <row r="228" spans="1:25" x14ac:dyDescent="0.3">
      <c r="A228" s="24">
        <v>42618</v>
      </c>
      <c r="B228" s="23">
        <v>1152.6175433899998</v>
      </c>
      <c r="C228" s="23">
        <v>1190.3722222699998</v>
      </c>
      <c r="D228" s="23">
        <v>1212.2691885199999</v>
      </c>
      <c r="E228" s="23">
        <v>1231.3080231099998</v>
      </c>
      <c r="F228" s="23">
        <v>1222.61981285</v>
      </c>
      <c r="G228" s="23">
        <v>1215.9956257399999</v>
      </c>
      <c r="H228" s="23">
        <v>1188.2132421899998</v>
      </c>
      <c r="I228" s="23">
        <v>1113.90214775</v>
      </c>
      <c r="J228" s="23">
        <v>1042.80518856</v>
      </c>
      <c r="K228" s="23">
        <v>992.96859503999997</v>
      </c>
      <c r="L228" s="23">
        <v>975.42350490000001</v>
      </c>
      <c r="M228" s="23">
        <v>975.15695318000007</v>
      </c>
      <c r="N228" s="23">
        <v>964.80142877000003</v>
      </c>
      <c r="O228" s="23">
        <v>883.63567821000004</v>
      </c>
      <c r="P228" s="23">
        <v>917.52014603999999</v>
      </c>
      <c r="Q228" s="23">
        <v>940.88923180000006</v>
      </c>
      <c r="R228" s="23">
        <v>958.03116788</v>
      </c>
      <c r="S228" s="23">
        <v>948.39568522000002</v>
      </c>
      <c r="T228" s="23">
        <v>961.23924966000004</v>
      </c>
      <c r="U228" s="23">
        <v>951.93488528</v>
      </c>
      <c r="V228" s="23">
        <v>933.10636492000003</v>
      </c>
      <c r="W228" s="23">
        <v>959.72345416999997</v>
      </c>
      <c r="X228" s="23">
        <v>993.46870626999998</v>
      </c>
      <c r="Y228" s="23">
        <v>1038.2485216299999</v>
      </c>
    </row>
    <row r="229" spans="1:25" x14ac:dyDescent="0.3">
      <c r="A229" s="24">
        <v>42619</v>
      </c>
      <c r="B229" s="23">
        <v>1137.3440700900001</v>
      </c>
      <c r="C229" s="23">
        <v>1178.0376073299999</v>
      </c>
      <c r="D229" s="23">
        <v>1225.03186375</v>
      </c>
      <c r="E229" s="23">
        <v>1263.2146455399998</v>
      </c>
      <c r="F229" s="23">
        <v>1230.3844304999998</v>
      </c>
      <c r="G229" s="23">
        <v>1252.3614077099999</v>
      </c>
      <c r="H229" s="23">
        <v>1210.47904913</v>
      </c>
      <c r="I229" s="23">
        <v>1154.80505571</v>
      </c>
      <c r="J229" s="23">
        <v>1046.11763737</v>
      </c>
      <c r="K229" s="23">
        <v>1010.1949606000001</v>
      </c>
      <c r="L229" s="23">
        <v>1010.70090525</v>
      </c>
      <c r="M229" s="23">
        <v>1020.99923338</v>
      </c>
      <c r="N229" s="23">
        <v>1038.2994415799999</v>
      </c>
      <c r="O229" s="23">
        <v>1028.7607542199999</v>
      </c>
      <c r="P229" s="23">
        <v>1055.62191807</v>
      </c>
      <c r="Q229" s="23">
        <v>1058.4778766100001</v>
      </c>
      <c r="R229" s="23">
        <v>1072.45675001</v>
      </c>
      <c r="S229" s="23">
        <v>1063.83616302</v>
      </c>
      <c r="T229" s="23">
        <v>1023.85417699</v>
      </c>
      <c r="U229" s="23">
        <v>1008.94892999</v>
      </c>
      <c r="V229" s="23">
        <v>973.69425866000006</v>
      </c>
      <c r="W229" s="23">
        <v>985.37542189999999</v>
      </c>
      <c r="X229" s="23">
        <v>1029.0097350999999</v>
      </c>
      <c r="Y229" s="23">
        <v>1113.32834772</v>
      </c>
    </row>
    <row r="230" spans="1:25" x14ac:dyDescent="0.3">
      <c r="A230" s="24">
        <v>42620</v>
      </c>
      <c r="B230" s="23">
        <v>1198.2205323399999</v>
      </c>
      <c r="C230" s="23">
        <v>1224.1436159099999</v>
      </c>
      <c r="D230" s="23">
        <v>1255.9753471399999</v>
      </c>
      <c r="E230" s="23">
        <v>1265.9637320299998</v>
      </c>
      <c r="F230" s="23">
        <v>1255.3437295799999</v>
      </c>
      <c r="G230" s="23">
        <v>1249.5787286999998</v>
      </c>
      <c r="H230" s="23">
        <v>1185.5146826299999</v>
      </c>
      <c r="I230" s="23">
        <v>1086.84296221</v>
      </c>
      <c r="J230" s="23">
        <v>1027.221894</v>
      </c>
      <c r="K230" s="23">
        <v>984.09018959000002</v>
      </c>
      <c r="L230" s="23">
        <v>978.69684351000001</v>
      </c>
      <c r="M230" s="23">
        <v>1024.05010135</v>
      </c>
      <c r="N230" s="23">
        <v>1009.5571895300001</v>
      </c>
      <c r="O230" s="23">
        <v>1006.03089899</v>
      </c>
      <c r="P230" s="23">
        <v>1008.0875773</v>
      </c>
      <c r="Q230" s="23">
        <v>1022.024722</v>
      </c>
      <c r="R230" s="23">
        <v>1051.95200316</v>
      </c>
      <c r="S230" s="23">
        <v>1053.43625739</v>
      </c>
      <c r="T230" s="23">
        <v>1049.0329053400001</v>
      </c>
      <c r="U230" s="23">
        <v>1058.0369328300001</v>
      </c>
      <c r="V230" s="23">
        <v>1050.4637444099999</v>
      </c>
      <c r="W230" s="23">
        <v>1042.5730720899999</v>
      </c>
      <c r="X230" s="23">
        <v>1010.47112621</v>
      </c>
      <c r="Y230" s="23">
        <v>1009.84960389</v>
      </c>
    </row>
    <row r="231" spans="1:25" x14ac:dyDescent="0.3">
      <c r="A231" s="24">
        <v>42621</v>
      </c>
      <c r="B231" s="23">
        <v>1100.82165392</v>
      </c>
      <c r="C231" s="23">
        <v>1153.2362510299999</v>
      </c>
      <c r="D231" s="23">
        <v>1199.5533729499998</v>
      </c>
      <c r="E231" s="23">
        <v>1211.15552607</v>
      </c>
      <c r="F231" s="23">
        <v>1203.4725066799999</v>
      </c>
      <c r="G231" s="23">
        <v>1196.5334720199999</v>
      </c>
      <c r="H231" s="23">
        <v>1195.2953696499999</v>
      </c>
      <c r="I231" s="23">
        <v>1124.0659845099999</v>
      </c>
      <c r="J231" s="23">
        <v>1044.3786549700001</v>
      </c>
      <c r="K231" s="23">
        <v>996.02377321000006</v>
      </c>
      <c r="L231" s="23">
        <v>958.76080030000003</v>
      </c>
      <c r="M231" s="23">
        <v>910.99399123000001</v>
      </c>
      <c r="N231" s="23">
        <v>835.12700034</v>
      </c>
      <c r="O231" s="23">
        <v>864.05319145999999</v>
      </c>
      <c r="P231" s="23">
        <v>938.33158400000002</v>
      </c>
      <c r="Q231" s="23">
        <v>926.11219790000007</v>
      </c>
      <c r="R231" s="23">
        <v>929.54071598999997</v>
      </c>
      <c r="S231" s="23">
        <v>914.29844883999999</v>
      </c>
      <c r="T231" s="23">
        <v>911.27155806999997</v>
      </c>
      <c r="U231" s="23">
        <v>891.10219601000006</v>
      </c>
      <c r="V231" s="23">
        <v>941.34404162999999</v>
      </c>
      <c r="W231" s="23">
        <v>952.95704404000003</v>
      </c>
      <c r="X231" s="23">
        <v>982.98452295000004</v>
      </c>
      <c r="Y231" s="23">
        <v>1039.1935176100001</v>
      </c>
    </row>
    <row r="232" spans="1:25" x14ac:dyDescent="0.3">
      <c r="A232" s="24">
        <v>42622</v>
      </c>
      <c r="B232" s="23">
        <v>819.38188333999994</v>
      </c>
      <c r="C232" s="23">
        <v>850.41413580000005</v>
      </c>
      <c r="D232" s="23">
        <v>871.67132834999995</v>
      </c>
      <c r="E232" s="23">
        <v>868.76990697999997</v>
      </c>
      <c r="F232" s="23">
        <v>890.88952180000001</v>
      </c>
      <c r="G232" s="23">
        <v>893.62924712999995</v>
      </c>
      <c r="H232" s="23">
        <v>847.04442194000001</v>
      </c>
      <c r="I232" s="23">
        <v>802.61000541999999</v>
      </c>
      <c r="J232" s="23">
        <v>762.12987017</v>
      </c>
      <c r="K232" s="23">
        <v>719.98960885999998</v>
      </c>
      <c r="L232" s="23">
        <v>707.62699725000004</v>
      </c>
      <c r="M232" s="23">
        <v>718.22678383000004</v>
      </c>
      <c r="N232" s="23">
        <v>714.23376350000001</v>
      </c>
      <c r="O232" s="23">
        <v>721.34542404000001</v>
      </c>
      <c r="P232" s="23">
        <v>710.32155870000008</v>
      </c>
      <c r="Q232" s="23">
        <v>719.51591560999998</v>
      </c>
      <c r="R232" s="23">
        <v>762.93938668999999</v>
      </c>
      <c r="S232" s="23">
        <v>752.1351032</v>
      </c>
      <c r="T232" s="23">
        <v>731.73101996000003</v>
      </c>
      <c r="U232" s="23">
        <v>742.12443294000002</v>
      </c>
      <c r="V232" s="23">
        <v>717.69339350000007</v>
      </c>
      <c r="W232" s="23">
        <v>747.33716149000008</v>
      </c>
      <c r="X232" s="23">
        <v>739.94615742000008</v>
      </c>
      <c r="Y232" s="23">
        <v>779.46592834</v>
      </c>
    </row>
    <row r="233" spans="1:25" x14ac:dyDescent="0.3">
      <c r="A233" s="24">
        <v>42623</v>
      </c>
      <c r="B233" s="23">
        <v>1146.6309246699998</v>
      </c>
      <c r="C233" s="23">
        <v>1208.40807786</v>
      </c>
      <c r="D233" s="23">
        <v>1231.8247004099999</v>
      </c>
      <c r="E233" s="23">
        <v>1235.90097685</v>
      </c>
      <c r="F233" s="23">
        <v>1239.7031192999998</v>
      </c>
      <c r="G233" s="23">
        <v>1237.2232041499999</v>
      </c>
      <c r="H233" s="23">
        <v>1230.7572714999999</v>
      </c>
      <c r="I233" s="23">
        <v>1185.0619768399999</v>
      </c>
      <c r="J233" s="23">
        <v>1091.7915001700001</v>
      </c>
      <c r="K233" s="23">
        <v>1028.6271923699999</v>
      </c>
      <c r="L233" s="23">
        <v>990.81919248999998</v>
      </c>
      <c r="M233" s="23">
        <v>980.28692717000001</v>
      </c>
      <c r="N233" s="23">
        <v>975.87417690999996</v>
      </c>
      <c r="O233" s="23">
        <v>967.38799301000006</v>
      </c>
      <c r="P233" s="23">
        <v>982.69764065000004</v>
      </c>
      <c r="Q233" s="23">
        <v>991.56525207000004</v>
      </c>
      <c r="R233" s="23">
        <v>988.33761426000001</v>
      </c>
      <c r="S233" s="23">
        <v>977.72042970000007</v>
      </c>
      <c r="T233" s="23">
        <v>979.77107674000001</v>
      </c>
      <c r="U233" s="23">
        <v>985.14854442000001</v>
      </c>
      <c r="V233" s="23">
        <v>936.32261731999995</v>
      </c>
      <c r="W233" s="23">
        <v>941.61685949000002</v>
      </c>
      <c r="X233" s="23">
        <v>941.93154822999998</v>
      </c>
      <c r="Y233" s="23">
        <v>939.72819493999998</v>
      </c>
    </row>
    <row r="234" spans="1:25" x14ac:dyDescent="0.3">
      <c r="A234" s="24">
        <v>42624</v>
      </c>
      <c r="B234" s="23">
        <v>1004.3290256400001</v>
      </c>
      <c r="C234" s="23">
        <v>1081.4764940499999</v>
      </c>
      <c r="D234" s="23">
        <v>1128.6255614199999</v>
      </c>
      <c r="E234" s="23">
        <v>1184.4010014699998</v>
      </c>
      <c r="F234" s="23">
        <v>1189.0070303099999</v>
      </c>
      <c r="G234" s="23">
        <v>1187.32906245</v>
      </c>
      <c r="H234" s="23">
        <v>1175.5150417</v>
      </c>
      <c r="I234" s="23">
        <v>1141.1244608399998</v>
      </c>
      <c r="J234" s="23">
        <v>1027.3133944799999</v>
      </c>
      <c r="K234" s="23">
        <v>973.94468634999998</v>
      </c>
      <c r="L234" s="23">
        <v>928.48351908000006</v>
      </c>
      <c r="M234" s="23">
        <v>980.28889843000002</v>
      </c>
      <c r="N234" s="23">
        <v>1001.55756946</v>
      </c>
      <c r="O234" s="23">
        <v>989.10310545000004</v>
      </c>
      <c r="P234" s="23">
        <v>1004.39644115</v>
      </c>
      <c r="Q234" s="23">
        <v>1020.53067206</v>
      </c>
      <c r="R234" s="23">
        <v>1012.04166919</v>
      </c>
      <c r="S234" s="23">
        <v>1018.4096022</v>
      </c>
      <c r="T234" s="23">
        <v>1018.15044247</v>
      </c>
      <c r="U234" s="23">
        <v>1014.9994439</v>
      </c>
      <c r="V234" s="23">
        <v>1001.74665683</v>
      </c>
      <c r="W234" s="23">
        <v>1056.76703013</v>
      </c>
      <c r="X234" s="23">
        <v>1036.5680718999999</v>
      </c>
      <c r="Y234" s="23">
        <v>1046.5682521900001</v>
      </c>
    </row>
    <row r="235" spans="1:25" x14ac:dyDescent="0.3">
      <c r="A235" s="24">
        <v>42625</v>
      </c>
      <c r="B235" s="23">
        <v>1100.78046789</v>
      </c>
      <c r="C235" s="23">
        <v>1201.3684369399998</v>
      </c>
      <c r="D235" s="23">
        <v>1251.5878787799998</v>
      </c>
      <c r="E235" s="23">
        <v>1251.52196658</v>
      </c>
      <c r="F235" s="23">
        <v>1242.8766084499998</v>
      </c>
      <c r="G235" s="23">
        <v>1226.2350797300001</v>
      </c>
      <c r="H235" s="23">
        <v>1126.18081059</v>
      </c>
      <c r="I235" s="23">
        <v>1058.63770808</v>
      </c>
      <c r="J235" s="23">
        <v>991.57707549999998</v>
      </c>
      <c r="K235" s="23">
        <v>940.16485025999998</v>
      </c>
      <c r="L235" s="23">
        <v>925.24633447000008</v>
      </c>
      <c r="M235" s="23">
        <v>917.49788406999994</v>
      </c>
      <c r="N235" s="23">
        <v>936.43150978000006</v>
      </c>
      <c r="O235" s="23">
        <v>917.58240512000009</v>
      </c>
      <c r="P235" s="23">
        <v>927.23392197999999</v>
      </c>
      <c r="Q235" s="23">
        <v>967.51161991000004</v>
      </c>
      <c r="R235" s="23">
        <v>960.55075010999997</v>
      </c>
      <c r="S235" s="23">
        <v>955.45111240000006</v>
      </c>
      <c r="T235" s="23">
        <v>945.47175219999997</v>
      </c>
      <c r="U235" s="23">
        <v>960.75349405999998</v>
      </c>
      <c r="V235" s="23">
        <v>954.07419157000004</v>
      </c>
      <c r="W235" s="23">
        <v>932.87119282000003</v>
      </c>
      <c r="X235" s="23">
        <v>943.17093054999998</v>
      </c>
      <c r="Y235" s="23">
        <v>996.78317777999996</v>
      </c>
    </row>
    <row r="236" spans="1:25" x14ac:dyDescent="0.3">
      <c r="A236" s="24">
        <v>42626</v>
      </c>
      <c r="B236" s="23">
        <v>1134.50690538</v>
      </c>
      <c r="C236" s="23">
        <v>1195.6312725999999</v>
      </c>
      <c r="D236" s="23">
        <v>1236.8343082299998</v>
      </c>
      <c r="E236" s="23">
        <v>1256.9820768</v>
      </c>
      <c r="F236" s="23">
        <v>1287.0824938599999</v>
      </c>
      <c r="G236" s="23">
        <v>1263.7537134499999</v>
      </c>
      <c r="H236" s="23">
        <v>1184.5662828199997</v>
      </c>
      <c r="I236" s="23">
        <v>1096.2836313</v>
      </c>
      <c r="J236" s="23">
        <v>1048.79939689</v>
      </c>
      <c r="K236" s="23">
        <v>985.96539201000007</v>
      </c>
      <c r="L236" s="23">
        <v>971.15538285000002</v>
      </c>
      <c r="M236" s="23">
        <v>967.66099138000004</v>
      </c>
      <c r="N236" s="23">
        <v>986.88137180000001</v>
      </c>
      <c r="O236" s="23">
        <v>997.43269407000003</v>
      </c>
      <c r="P236" s="23">
        <v>1017.86780824</v>
      </c>
      <c r="Q236" s="23">
        <v>1031.40331053</v>
      </c>
      <c r="R236" s="23">
        <v>1027.78824091</v>
      </c>
      <c r="S236" s="23">
        <v>985.84703927999999</v>
      </c>
      <c r="T236" s="23">
        <v>967.77720334000003</v>
      </c>
      <c r="U236" s="23">
        <v>971.78561501000001</v>
      </c>
      <c r="V236" s="23">
        <v>934.72705151000002</v>
      </c>
      <c r="W236" s="23">
        <v>910.56437779000009</v>
      </c>
      <c r="X236" s="23">
        <v>986.12278868999999</v>
      </c>
      <c r="Y236" s="23">
        <v>1072.9992827900001</v>
      </c>
    </row>
    <row r="237" spans="1:25" x14ac:dyDescent="0.3">
      <c r="A237" s="24">
        <v>42627</v>
      </c>
      <c r="B237" s="23">
        <v>1178.81593105</v>
      </c>
      <c r="C237" s="23">
        <v>1254.8847940399999</v>
      </c>
      <c r="D237" s="23">
        <v>1290.2926774399998</v>
      </c>
      <c r="E237" s="23">
        <v>1301.3029887600001</v>
      </c>
      <c r="F237" s="23">
        <v>1292.30308741</v>
      </c>
      <c r="G237" s="23">
        <v>1274.0849226299999</v>
      </c>
      <c r="H237" s="23">
        <v>1204.8389087699998</v>
      </c>
      <c r="I237" s="23">
        <v>1107.59238966</v>
      </c>
      <c r="J237" s="23">
        <v>1035.6516845199999</v>
      </c>
      <c r="K237" s="23">
        <v>1003.10428576</v>
      </c>
      <c r="L237" s="23">
        <v>979.10985149999999</v>
      </c>
      <c r="M237" s="23">
        <v>1007.3068971700001</v>
      </c>
      <c r="N237" s="23">
        <v>1061.1999791799999</v>
      </c>
      <c r="O237" s="23">
        <v>1043.3492258799999</v>
      </c>
      <c r="P237" s="23">
        <v>1021.85670569</v>
      </c>
      <c r="Q237" s="23">
        <v>1009.44276897</v>
      </c>
      <c r="R237" s="23">
        <v>1005.75012852</v>
      </c>
      <c r="S237" s="23">
        <v>977.02933699000005</v>
      </c>
      <c r="T237" s="23">
        <v>969.32274321</v>
      </c>
      <c r="U237" s="23">
        <v>943.15259019000007</v>
      </c>
      <c r="V237" s="23">
        <v>913.21710239000004</v>
      </c>
      <c r="W237" s="23">
        <v>912.43107620000001</v>
      </c>
      <c r="X237" s="23">
        <v>970.14845280999998</v>
      </c>
      <c r="Y237" s="23">
        <v>1064.51005358</v>
      </c>
    </row>
    <row r="238" spans="1:25" x14ac:dyDescent="0.3">
      <c r="A238" s="24">
        <v>42628</v>
      </c>
      <c r="B238" s="23">
        <v>1179.5782011699998</v>
      </c>
      <c r="C238" s="23">
        <v>1270.38817148</v>
      </c>
      <c r="D238" s="23">
        <v>1285.2239036699998</v>
      </c>
      <c r="E238" s="23">
        <v>1280.9413344199997</v>
      </c>
      <c r="F238" s="23">
        <v>1277.7756996999999</v>
      </c>
      <c r="G238" s="23">
        <v>1271.4497603299999</v>
      </c>
      <c r="H238" s="23">
        <v>1206.2372004700001</v>
      </c>
      <c r="I238" s="23">
        <v>1092.1337193699999</v>
      </c>
      <c r="J238" s="23">
        <v>1044.2798140699999</v>
      </c>
      <c r="K238" s="23">
        <v>1001.9498293500001</v>
      </c>
      <c r="L238" s="23">
        <v>973.09559942999999</v>
      </c>
      <c r="M238" s="23">
        <v>982.69077156000003</v>
      </c>
      <c r="N238" s="23">
        <v>1032.7973163899999</v>
      </c>
      <c r="O238" s="23">
        <v>1011.45392239</v>
      </c>
      <c r="P238" s="23">
        <v>1025.3336771699999</v>
      </c>
      <c r="Q238" s="23">
        <v>1039.0447503400001</v>
      </c>
      <c r="R238" s="23">
        <v>1013.96856482</v>
      </c>
      <c r="S238" s="23">
        <v>1007.4616713400001</v>
      </c>
      <c r="T238" s="23">
        <v>991.01047602000006</v>
      </c>
      <c r="U238" s="23">
        <v>970.31095948000007</v>
      </c>
      <c r="V238" s="23">
        <v>958.98023409000007</v>
      </c>
      <c r="W238" s="23">
        <v>949.83061663000001</v>
      </c>
      <c r="X238" s="23">
        <v>1026.28170135</v>
      </c>
      <c r="Y238" s="23">
        <v>1122.3169318400001</v>
      </c>
    </row>
    <row r="239" spans="1:25" x14ac:dyDescent="0.3">
      <c r="A239" s="24">
        <v>42629</v>
      </c>
      <c r="B239" s="23">
        <v>1148.2159132899999</v>
      </c>
      <c r="C239" s="23">
        <v>1190.6831930599999</v>
      </c>
      <c r="D239" s="23">
        <v>1221.7306133299999</v>
      </c>
      <c r="E239" s="23">
        <v>1229.4931517999999</v>
      </c>
      <c r="F239" s="23">
        <v>1234.8896148099998</v>
      </c>
      <c r="G239" s="23">
        <v>1212.0342968199998</v>
      </c>
      <c r="H239" s="23">
        <v>1166.5863168399999</v>
      </c>
      <c r="I239" s="23">
        <v>1068.9164495800001</v>
      </c>
      <c r="J239" s="23">
        <v>1011.34163761</v>
      </c>
      <c r="K239" s="23">
        <v>975.49460864000002</v>
      </c>
      <c r="L239" s="23">
        <v>953.98123267000005</v>
      </c>
      <c r="M239" s="23">
        <v>936.42126309000002</v>
      </c>
      <c r="N239" s="23">
        <v>931.94914290999998</v>
      </c>
      <c r="O239" s="23">
        <v>947.90843817000007</v>
      </c>
      <c r="P239" s="23">
        <v>952.39215944</v>
      </c>
      <c r="Q239" s="23">
        <v>954.10414379999997</v>
      </c>
      <c r="R239" s="23">
        <v>961.26202446000002</v>
      </c>
      <c r="S239" s="23">
        <v>950.62793165000005</v>
      </c>
      <c r="T239" s="23">
        <v>963.31112802000007</v>
      </c>
      <c r="U239" s="23">
        <v>933.45427624000001</v>
      </c>
      <c r="V239" s="23">
        <v>915.55132730000003</v>
      </c>
      <c r="W239" s="23">
        <v>928.03522774999999</v>
      </c>
      <c r="X239" s="23">
        <v>964.55375120999997</v>
      </c>
      <c r="Y239" s="23">
        <v>1055.90244867</v>
      </c>
    </row>
    <row r="240" spans="1:25" x14ac:dyDescent="0.3">
      <c r="A240" s="24">
        <v>42630</v>
      </c>
      <c r="B240" s="23">
        <v>1134.40101544</v>
      </c>
      <c r="C240" s="23">
        <v>1198.68039464</v>
      </c>
      <c r="D240" s="23">
        <v>1247.0508558500001</v>
      </c>
      <c r="E240" s="23">
        <v>1263.4155427599999</v>
      </c>
      <c r="F240" s="23">
        <v>1269.5646801899998</v>
      </c>
      <c r="G240" s="23">
        <v>1281.2544322899998</v>
      </c>
      <c r="H240" s="23">
        <v>1223.2981530499999</v>
      </c>
      <c r="I240" s="23">
        <v>1158.9944855499998</v>
      </c>
      <c r="J240" s="23">
        <v>1061.2744956699999</v>
      </c>
      <c r="K240" s="23">
        <v>1000.88077997</v>
      </c>
      <c r="L240" s="23">
        <v>975.45040159999996</v>
      </c>
      <c r="M240" s="23">
        <v>975.70827386999997</v>
      </c>
      <c r="N240" s="23">
        <v>987.17731401000003</v>
      </c>
      <c r="O240" s="23">
        <v>994.50526662000004</v>
      </c>
      <c r="P240" s="23">
        <v>1001.50196323</v>
      </c>
      <c r="Q240" s="23">
        <v>1000.47291263</v>
      </c>
      <c r="R240" s="23">
        <v>1030.82430024</v>
      </c>
      <c r="S240" s="23">
        <v>1006.17789621</v>
      </c>
      <c r="T240" s="23">
        <v>1020.66099506</v>
      </c>
      <c r="U240" s="23">
        <v>970.75412179</v>
      </c>
      <c r="V240" s="23">
        <v>947.28350296999997</v>
      </c>
      <c r="W240" s="23">
        <v>946.32431111000005</v>
      </c>
      <c r="X240" s="23">
        <v>988.94933529000002</v>
      </c>
      <c r="Y240" s="23">
        <v>1047.19316291</v>
      </c>
    </row>
    <row r="241" spans="1:25" x14ac:dyDescent="0.3">
      <c r="A241" s="24">
        <v>42631</v>
      </c>
      <c r="B241" s="23">
        <v>1113.2180042299999</v>
      </c>
      <c r="C241" s="23">
        <v>1165.62709451</v>
      </c>
      <c r="D241" s="23">
        <v>1203.2666614599998</v>
      </c>
      <c r="E241" s="23">
        <v>1229.1965416599999</v>
      </c>
      <c r="F241" s="23">
        <v>1215.9715369599999</v>
      </c>
      <c r="G241" s="23">
        <v>1202.85151013</v>
      </c>
      <c r="H241" s="23">
        <v>1190.67906604</v>
      </c>
      <c r="I241" s="23">
        <v>1144.1175649899999</v>
      </c>
      <c r="J241" s="23">
        <v>1047.64915152</v>
      </c>
      <c r="K241" s="23">
        <v>948.36083272999997</v>
      </c>
      <c r="L241" s="23">
        <v>916.30792618999999</v>
      </c>
      <c r="M241" s="23">
        <v>912.12767091000001</v>
      </c>
      <c r="N241" s="23">
        <v>898.24493538000002</v>
      </c>
      <c r="O241" s="23">
        <v>886.47697682</v>
      </c>
      <c r="P241" s="23">
        <v>873.87037799000007</v>
      </c>
      <c r="Q241" s="23">
        <v>884.45626311000001</v>
      </c>
      <c r="R241" s="23">
        <v>898.09328758000004</v>
      </c>
      <c r="S241" s="23">
        <v>905.32074557999999</v>
      </c>
      <c r="T241" s="23">
        <v>930.78638013</v>
      </c>
      <c r="U241" s="23">
        <v>950.67356054000004</v>
      </c>
      <c r="V241" s="23">
        <v>910.06826604000003</v>
      </c>
      <c r="W241" s="23">
        <v>931.83209331</v>
      </c>
      <c r="X241" s="23">
        <v>951.48358988000007</v>
      </c>
      <c r="Y241" s="23">
        <v>1030.3231116299999</v>
      </c>
    </row>
    <row r="242" spans="1:25" x14ac:dyDescent="0.3">
      <c r="A242" s="24">
        <v>42632</v>
      </c>
      <c r="B242" s="23">
        <v>1111.1081957599999</v>
      </c>
      <c r="C242" s="23">
        <v>1154.1462624699998</v>
      </c>
      <c r="D242" s="23">
        <v>1214.76980336</v>
      </c>
      <c r="E242" s="23">
        <v>1219.1959512799999</v>
      </c>
      <c r="F242" s="23">
        <v>1218.10497867</v>
      </c>
      <c r="G242" s="23">
        <v>1191.0478366799998</v>
      </c>
      <c r="H242" s="23">
        <v>1140.1537465599999</v>
      </c>
      <c r="I242" s="23">
        <v>1073.9806604299999</v>
      </c>
      <c r="J242" s="23">
        <v>1012.9211987</v>
      </c>
      <c r="K242" s="23">
        <v>992.22275866999996</v>
      </c>
      <c r="L242" s="23">
        <v>989.25610138000002</v>
      </c>
      <c r="M242" s="23">
        <v>991.19809198999997</v>
      </c>
      <c r="N242" s="23">
        <v>999.58649840999999</v>
      </c>
      <c r="O242" s="23">
        <v>992.21594842000002</v>
      </c>
      <c r="P242" s="23">
        <v>1001.08169689</v>
      </c>
      <c r="Q242" s="23">
        <v>1018.04434345</v>
      </c>
      <c r="R242" s="23">
        <v>1013.10863299</v>
      </c>
      <c r="S242" s="23">
        <v>1001.82384437</v>
      </c>
      <c r="T242" s="23">
        <v>979.08979096000007</v>
      </c>
      <c r="U242" s="23">
        <v>937.95111854000004</v>
      </c>
      <c r="V242" s="23">
        <v>902.35851898999999</v>
      </c>
      <c r="W242" s="23">
        <v>898.02598807000004</v>
      </c>
      <c r="X242" s="23">
        <v>939.80706811000005</v>
      </c>
      <c r="Y242" s="23">
        <v>1040.66673094</v>
      </c>
    </row>
    <row r="243" spans="1:25" x14ac:dyDescent="0.3">
      <c r="A243" s="24">
        <v>42633</v>
      </c>
      <c r="B243" s="23">
        <v>1065.01083677</v>
      </c>
      <c r="C243" s="23">
        <v>1125.93340291</v>
      </c>
      <c r="D243" s="23">
        <v>1147.8383895799998</v>
      </c>
      <c r="E243" s="23">
        <v>1164.3012445999998</v>
      </c>
      <c r="F243" s="23">
        <v>1155.11919244</v>
      </c>
      <c r="G243" s="23">
        <v>1203.0102353799998</v>
      </c>
      <c r="H243" s="23">
        <v>1138.26009802</v>
      </c>
      <c r="I243" s="23">
        <v>1045.83640941</v>
      </c>
      <c r="J243" s="23">
        <v>977.38161121999997</v>
      </c>
      <c r="K243" s="23">
        <v>955.30137923999996</v>
      </c>
      <c r="L243" s="23">
        <v>994.27655121999999</v>
      </c>
      <c r="M243" s="23">
        <v>983.28427610000006</v>
      </c>
      <c r="N243" s="23">
        <v>1003.3519962</v>
      </c>
      <c r="O243" s="23">
        <v>981.86533379000002</v>
      </c>
      <c r="P243" s="23">
        <v>977.37836159000005</v>
      </c>
      <c r="Q243" s="23">
        <v>981.78219318000004</v>
      </c>
      <c r="R243" s="23">
        <v>974.45030166000004</v>
      </c>
      <c r="S243" s="23">
        <v>964.39959532</v>
      </c>
      <c r="T243" s="23">
        <v>970.30090696000002</v>
      </c>
      <c r="U243" s="23">
        <v>952.53449311999998</v>
      </c>
      <c r="V243" s="23">
        <v>945.89380518000007</v>
      </c>
      <c r="W243" s="23">
        <v>955.38789522000002</v>
      </c>
      <c r="X243" s="23">
        <v>999.40142114000002</v>
      </c>
      <c r="Y243" s="23">
        <v>1055.23742232</v>
      </c>
    </row>
    <row r="244" spans="1:25" x14ac:dyDescent="0.3">
      <c r="A244" s="24">
        <v>42634</v>
      </c>
      <c r="B244" s="23">
        <v>1071.58227388</v>
      </c>
      <c r="C244" s="23">
        <v>1179.1285770599998</v>
      </c>
      <c r="D244" s="23">
        <v>1179.3481452399999</v>
      </c>
      <c r="E244" s="23">
        <v>1185.5437573499999</v>
      </c>
      <c r="F244" s="23">
        <v>1186.13128809</v>
      </c>
      <c r="G244" s="23">
        <v>1173.0918602299998</v>
      </c>
      <c r="H244" s="23">
        <v>1098.1098327699999</v>
      </c>
      <c r="I244" s="23">
        <v>1017.5334699700001</v>
      </c>
      <c r="J244" s="23">
        <v>970.08718912000006</v>
      </c>
      <c r="K244" s="23">
        <v>945.72989976999997</v>
      </c>
      <c r="L244" s="23">
        <v>921.35243610999999</v>
      </c>
      <c r="M244" s="23">
        <v>934.40423242999998</v>
      </c>
      <c r="N244" s="23">
        <v>969.20202525000002</v>
      </c>
      <c r="O244" s="23">
        <v>971.89677218999998</v>
      </c>
      <c r="P244" s="23">
        <v>972.68165725000006</v>
      </c>
      <c r="Q244" s="23">
        <v>968.73814963999996</v>
      </c>
      <c r="R244" s="23">
        <v>947.04581645999997</v>
      </c>
      <c r="S244" s="23">
        <v>955.87401793000004</v>
      </c>
      <c r="T244" s="23">
        <v>949.70482093999999</v>
      </c>
      <c r="U244" s="23">
        <v>961.29276999000001</v>
      </c>
      <c r="V244" s="23">
        <v>935.10363734999999</v>
      </c>
      <c r="W244" s="23">
        <v>923.21911935000003</v>
      </c>
      <c r="X244" s="23">
        <v>963.76147615000002</v>
      </c>
      <c r="Y244" s="23">
        <v>1025.26834861</v>
      </c>
    </row>
    <row r="245" spans="1:25" x14ac:dyDescent="0.3">
      <c r="A245" s="24">
        <v>42635</v>
      </c>
      <c r="B245" s="23">
        <v>1077.8966819899999</v>
      </c>
      <c r="C245" s="23">
        <v>1162.7120431399999</v>
      </c>
      <c r="D245" s="23">
        <v>1173.3142785499999</v>
      </c>
      <c r="E245" s="23">
        <v>1196.58088421</v>
      </c>
      <c r="F245" s="23">
        <v>1200.5927295899999</v>
      </c>
      <c r="G245" s="23">
        <v>1147.50347758</v>
      </c>
      <c r="H245" s="23">
        <v>1083.27035473</v>
      </c>
      <c r="I245" s="23">
        <v>1003.45400542</v>
      </c>
      <c r="J245" s="23">
        <v>943.72950687000002</v>
      </c>
      <c r="K245" s="23">
        <v>954.72145086</v>
      </c>
      <c r="L245" s="23">
        <v>879.18792221000001</v>
      </c>
      <c r="M245" s="23">
        <v>863.07125660999998</v>
      </c>
      <c r="N245" s="23">
        <v>886.81245218000004</v>
      </c>
      <c r="O245" s="23">
        <v>894.1679547</v>
      </c>
      <c r="P245" s="23">
        <v>885.58445001999996</v>
      </c>
      <c r="Q245" s="23">
        <v>897.56553285999996</v>
      </c>
      <c r="R245" s="23">
        <v>943.47555274000001</v>
      </c>
      <c r="S245" s="23">
        <v>902.90850291999993</v>
      </c>
      <c r="T245" s="23">
        <v>909.87275374000001</v>
      </c>
      <c r="U245" s="23">
        <v>1012.61427496</v>
      </c>
      <c r="V245" s="23">
        <v>988.04178881999997</v>
      </c>
      <c r="W245" s="23">
        <v>969.33078145000002</v>
      </c>
      <c r="X245" s="23">
        <v>931.78099843000007</v>
      </c>
      <c r="Y245" s="23">
        <v>1012.96955165</v>
      </c>
    </row>
    <row r="246" spans="1:25" x14ac:dyDescent="0.3">
      <c r="A246" s="24">
        <v>42636</v>
      </c>
      <c r="B246" s="23">
        <v>1029.5095315999999</v>
      </c>
      <c r="C246" s="23">
        <v>1096.6244820499999</v>
      </c>
      <c r="D246" s="23">
        <v>1125.09085727</v>
      </c>
      <c r="E246" s="23">
        <v>1148.12483746</v>
      </c>
      <c r="F246" s="23">
        <v>1155.8208481299998</v>
      </c>
      <c r="G246" s="23">
        <v>1121.2304461599999</v>
      </c>
      <c r="H246" s="23">
        <v>1050.5632560199999</v>
      </c>
      <c r="I246" s="23">
        <v>997.96971200000007</v>
      </c>
      <c r="J246" s="23">
        <v>960.94656212000007</v>
      </c>
      <c r="K246" s="23">
        <v>953.70903572999998</v>
      </c>
      <c r="L246" s="23">
        <v>971.29830439</v>
      </c>
      <c r="M246" s="23">
        <v>1010.91685784</v>
      </c>
      <c r="N246" s="23">
        <v>1021.55114998</v>
      </c>
      <c r="O246" s="23">
        <v>994.16352672000005</v>
      </c>
      <c r="P246" s="23">
        <v>1012.31082684</v>
      </c>
      <c r="Q246" s="23">
        <v>1026.06955131</v>
      </c>
      <c r="R246" s="23">
        <v>1042.30961007</v>
      </c>
      <c r="S246" s="23">
        <v>1013.57386308</v>
      </c>
      <c r="T246" s="23">
        <v>978.65458158000001</v>
      </c>
      <c r="U246" s="23">
        <v>953.90626568000005</v>
      </c>
      <c r="V246" s="23">
        <v>927.94926602999999</v>
      </c>
      <c r="W246" s="23">
        <v>961.32438716000001</v>
      </c>
      <c r="X246" s="23">
        <v>1015.24560503</v>
      </c>
      <c r="Y246" s="23">
        <v>1111.4864750300001</v>
      </c>
    </row>
    <row r="247" spans="1:25" x14ac:dyDescent="0.3">
      <c r="A247" s="24">
        <v>42637</v>
      </c>
      <c r="B247" s="23">
        <v>1148.5767411499999</v>
      </c>
      <c r="C247" s="23">
        <v>1197.7605445300001</v>
      </c>
      <c r="D247" s="23">
        <v>1236.3690142299999</v>
      </c>
      <c r="E247" s="23">
        <v>1275.7785027599998</v>
      </c>
      <c r="F247" s="23">
        <v>1297.4138905499999</v>
      </c>
      <c r="G247" s="23">
        <v>1252.5334503699999</v>
      </c>
      <c r="H247" s="23">
        <v>1242.4972476399998</v>
      </c>
      <c r="I247" s="23">
        <v>1172.3777480199999</v>
      </c>
      <c r="J247" s="23">
        <v>1073.74490788</v>
      </c>
      <c r="K247" s="23">
        <v>1077.5931268899999</v>
      </c>
      <c r="L247" s="23">
        <v>1129.8980548899999</v>
      </c>
      <c r="M247" s="23">
        <v>1161.7021837499999</v>
      </c>
      <c r="N247" s="23">
        <v>1079.0877819899999</v>
      </c>
      <c r="O247" s="23">
        <v>1002.74275602</v>
      </c>
      <c r="P247" s="23">
        <v>991.56307806000007</v>
      </c>
      <c r="Q247" s="23">
        <v>998.14600257000006</v>
      </c>
      <c r="R247" s="23">
        <v>1009.04245554</v>
      </c>
      <c r="S247" s="23">
        <v>992.90515751999999</v>
      </c>
      <c r="T247" s="23">
        <v>1008.9486710800001</v>
      </c>
      <c r="U247" s="23">
        <v>1051.6800399700001</v>
      </c>
      <c r="V247" s="23">
        <v>1044.43346817</v>
      </c>
      <c r="W247" s="23">
        <v>1040.76797356</v>
      </c>
      <c r="X247" s="23">
        <v>1041.2166478300001</v>
      </c>
      <c r="Y247" s="23">
        <v>1091.0728033299999</v>
      </c>
    </row>
    <row r="248" spans="1:25" x14ac:dyDescent="0.3">
      <c r="A248" s="24">
        <v>42638</v>
      </c>
      <c r="B248" s="23">
        <v>1121.45077627</v>
      </c>
      <c r="C248" s="23">
        <v>1209.3036034499999</v>
      </c>
      <c r="D248" s="23">
        <v>1251.8257515999999</v>
      </c>
      <c r="E248" s="23">
        <v>1234.7763444699999</v>
      </c>
      <c r="F248" s="23">
        <v>1242.1598243199999</v>
      </c>
      <c r="G248" s="23">
        <v>1244.7733244199999</v>
      </c>
      <c r="H248" s="23">
        <v>1226.29346631</v>
      </c>
      <c r="I248" s="23">
        <v>1176.6635820399999</v>
      </c>
      <c r="J248" s="23">
        <v>1084.6397882599999</v>
      </c>
      <c r="K248" s="23">
        <v>1037.65824664</v>
      </c>
      <c r="L248" s="23">
        <v>997.53694360999998</v>
      </c>
      <c r="M248" s="23">
        <v>1018.09995558</v>
      </c>
      <c r="N248" s="23">
        <v>1033.6389378899999</v>
      </c>
      <c r="O248" s="23">
        <v>1021.00715025</v>
      </c>
      <c r="P248" s="23">
        <v>1034.7269212199999</v>
      </c>
      <c r="Q248" s="23">
        <v>1027.12205503</v>
      </c>
      <c r="R248" s="23">
        <v>1043.30144268</v>
      </c>
      <c r="S248" s="23">
        <v>1037.62389734</v>
      </c>
      <c r="T248" s="23">
        <v>1024.8350894799999</v>
      </c>
      <c r="U248" s="23">
        <v>1039.4334327699999</v>
      </c>
      <c r="V248" s="23">
        <v>1006.93785981</v>
      </c>
      <c r="W248" s="23">
        <v>977.07332145999999</v>
      </c>
      <c r="X248" s="23">
        <v>1022.20559825</v>
      </c>
      <c r="Y248" s="23">
        <v>1104.55064765</v>
      </c>
    </row>
    <row r="249" spans="1:25" x14ac:dyDescent="0.3">
      <c r="A249" s="24">
        <v>42639</v>
      </c>
      <c r="B249" s="23">
        <v>1143.6593020099999</v>
      </c>
      <c r="C249" s="23">
        <v>1219.67452641</v>
      </c>
      <c r="D249" s="23">
        <v>1265.5977841899999</v>
      </c>
      <c r="E249" s="23">
        <v>1296.2516577699998</v>
      </c>
      <c r="F249" s="23">
        <v>1269.0156896599999</v>
      </c>
      <c r="G249" s="23">
        <v>1273.1260468400001</v>
      </c>
      <c r="H249" s="23">
        <v>1190.9879754399999</v>
      </c>
      <c r="I249" s="23">
        <v>1067.6360109099999</v>
      </c>
      <c r="J249" s="23">
        <v>1015.64102854</v>
      </c>
      <c r="K249" s="23">
        <v>1013.0290512400001</v>
      </c>
      <c r="L249" s="23">
        <v>1023.7839070700001</v>
      </c>
      <c r="M249" s="23">
        <v>1097.69676316</v>
      </c>
      <c r="N249" s="23">
        <v>1061.49331009</v>
      </c>
      <c r="O249" s="23">
        <v>1026.17587183</v>
      </c>
      <c r="P249" s="23">
        <v>1044.0064152699999</v>
      </c>
      <c r="Q249" s="23">
        <v>1041.6043855299999</v>
      </c>
      <c r="R249" s="23">
        <v>1070.1603722099999</v>
      </c>
      <c r="S249" s="23">
        <v>1070.21149747</v>
      </c>
      <c r="T249" s="23">
        <v>1012.60907461</v>
      </c>
      <c r="U249" s="23">
        <v>957.84834899999998</v>
      </c>
      <c r="V249" s="23">
        <v>952.65511988000003</v>
      </c>
      <c r="W249" s="23">
        <v>964.23215927000001</v>
      </c>
      <c r="X249" s="23">
        <v>995.62975467000001</v>
      </c>
      <c r="Y249" s="23">
        <v>1071.9930967999999</v>
      </c>
    </row>
    <row r="250" spans="1:25" x14ac:dyDescent="0.3">
      <c r="A250" s="24">
        <v>42640</v>
      </c>
      <c r="B250" s="23">
        <v>1131.6988091399999</v>
      </c>
      <c r="C250" s="23">
        <v>1191.67009859</v>
      </c>
      <c r="D250" s="23">
        <v>1226.7403154499998</v>
      </c>
      <c r="E250" s="23">
        <v>1233.3698460399999</v>
      </c>
      <c r="F250" s="23">
        <v>1226.8975149099999</v>
      </c>
      <c r="G250" s="23">
        <v>1264.6004779299999</v>
      </c>
      <c r="H250" s="23">
        <v>1142.89728135</v>
      </c>
      <c r="I250" s="23">
        <v>1061.8291856399999</v>
      </c>
      <c r="J250" s="23">
        <v>1020.8944195400001</v>
      </c>
      <c r="K250" s="23">
        <v>972.76478818999999</v>
      </c>
      <c r="L250" s="23">
        <v>958.35918211000001</v>
      </c>
      <c r="M250" s="23">
        <v>984.41150600000003</v>
      </c>
      <c r="N250" s="23">
        <v>1001.01271237</v>
      </c>
      <c r="O250" s="23">
        <v>986.38491418000001</v>
      </c>
      <c r="P250" s="23">
        <v>983.97578124000006</v>
      </c>
      <c r="Q250" s="23">
        <v>1003.4672887</v>
      </c>
      <c r="R250" s="23">
        <v>1053.0337673199999</v>
      </c>
      <c r="S250" s="23">
        <v>1072.63120159</v>
      </c>
      <c r="T250" s="23">
        <v>1054.24637196</v>
      </c>
      <c r="U250" s="23">
        <v>1015.15468572</v>
      </c>
      <c r="V250" s="23">
        <v>971.54785786000002</v>
      </c>
      <c r="W250" s="23">
        <v>971.60373296</v>
      </c>
      <c r="X250" s="23">
        <v>1020.04258537</v>
      </c>
      <c r="Y250" s="23">
        <v>1106.3761727199999</v>
      </c>
    </row>
    <row r="251" spans="1:25" x14ac:dyDescent="0.3">
      <c r="A251" s="24">
        <v>42641</v>
      </c>
      <c r="B251" s="23">
        <v>1150.1913964799999</v>
      </c>
      <c r="C251" s="23">
        <v>1213.83884893</v>
      </c>
      <c r="D251" s="23">
        <v>1259.0942698399999</v>
      </c>
      <c r="E251" s="23">
        <v>1241.16588903</v>
      </c>
      <c r="F251" s="23">
        <v>1245.79681884</v>
      </c>
      <c r="G251" s="23">
        <v>1246.6801711399999</v>
      </c>
      <c r="H251" s="23">
        <v>1159.9328358999999</v>
      </c>
      <c r="I251" s="23">
        <v>1093.6340508799999</v>
      </c>
      <c r="J251" s="23">
        <v>1035.2971631599999</v>
      </c>
      <c r="K251" s="23">
        <v>975.82142661</v>
      </c>
      <c r="L251" s="23">
        <v>986.04809279000006</v>
      </c>
      <c r="M251" s="23">
        <v>1023.4062542400001</v>
      </c>
      <c r="N251" s="23">
        <v>1039.2380189399998</v>
      </c>
      <c r="O251" s="23">
        <v>1046.7074033700001</v>
      </c>
      <c r="P251" s="23">
        <v>1020.05001136</v>
      </c>
      <c r="Q251" s="23">
        <v>1019.4506528100001</v>
      </c>
      <c r="R251" s="23">
        <v>1029.7809666799999</v>
      </c>
      <c r="S251" s="23">
        <v>1026.4862577399999</v>
      </c>
      <c r="T251" s="23">
        <v>999.20549649999998</v>
      </c>
      <c r="U251" s="23">
        <v>973.50281079000001</v>
      </c>
      <c r="V251" s="23">
        <v>981.26606826</v>
      </c>
      <c r="W251" s="23">
        <v>971.52667401999997</v>
      </c>
      <c r="X251" s="23">
        <v>1004.46399021</v>
      </c>
      <c r="Y251" s="23">
        <v>1086.3677109499999</v>
      </c>
    </row>
    <row r="252" spans="1:25" x14ac:dyDescent="0.3">
      <c r="A252" s="24">
        <v>42642</v>
      </c>
      <c r="B252" s="23">
        <v>1073.5268730299999</v>
      </c>
      <c r="C252" s="23">
        <v>1161.3201923199999</v>
      </c>
      <c r="D252" s="23">
        <v>1193.6082999400001</v>
      </c>
      <c r="E252" s="23">
        <v>1184.7031893099997</v>
      </c>
      <c r="F252" s="23">
        <v>1172.6533100299998</v>
      </c>
      <c r="G252" s="23">
        <v>1167.2817968999998</v>
      </c>
      <c r="H252" s="23">
        <v>1161.0590136799999</v>
      </c>
      <c r="I252" s="23">
        <v>1126.44770857</v>
      </c>
      <c r="J252" s="23">
        <v>1040.82639111</v>
      </c>
      <c r="K252" s="23">
        <v>1058.61452691</v>
      </c>
      <c r="L252" s="23">
        <v>1056.5692712499999</v>
      </c>
      <c r="M252" s="23">
        <v>1053.7420192499999</v>
      </c>
      <c r="N252" s="23">
        <v>1043.74187213</v>
      </c>
      <c r="O252" s="23">
        <v>1058.6486451999999</v>
      </c>
      <c r="P252" s="23">
        <v>1094.57091797</v>
      </c>
      <c r="Q252" s="23">
        <v>1170.5380386499999</v>
      </c>
      <c r="R252" s="23">
        <v>1286.0814855499998</v>
      </c>
      <c r="S252" s="23">
        <v>1255.3349372799998</v>
      </c>
      <c r="T252" s="23">
        <v>1047.40165043</v>
      </c>
      <c r="U252" s="23">
        <v>1000.3121804900001</v>
      </c>
      <c r="V252" s="23">
        <v>991.23855617000004</v>
      </c>
      <c r="W252" s="23">
        <v>1006.48546283</v>
      </c>
      <c r="X252" s="23">
        <v>1019.2604888</v>
      </c>
      <c r="Y252" s="23">
        <v>1055.06226687</v>
      </c>
    </row>
    <row r="253" spans="1:25" x14ac:dyDescent="0.3">
      <c r="A253" s="24">
        <v>42643</v>
      </c>
      <c r="B253" s="23">
        <v>1136.6735601999999</v>
      </c>
      <c r="C253" s="23">
        <v>1181.8926711699999</v>
      </c>
      <c r="D253" s="23">
        <v>1216.2730743899999</v>
      </c>
      <c r="E253" s="23">
        <v>1228.8175603199998</v>
      </c>
      <c r="F253" s="23">
        <v>1227.7624076399998</v>
      </c>
      <c r="G253" s="23">
        <v>1199.1223561499999</v>
      </c>
      <c r="H253" s="23">
        <v>1179.4119445199999</v>
      </c>
      <c r="I253" s="23">
        <v>1150.6533986999998</v>
      </c>
      <c r="J253" s="23">
        <v>1145.7072776199998</v>
      </c>
      <c r="K253" s="23">
        <v>1111.33560941</v>
      </c>
      <c r="L253" s="23">
        <v>1139.6578765300001</v>
      </c>
      <c r="M253" s="23">
        <v>1104.4840311</v>
      </c>
      <c r="N253" s="23">
        <v>1093.8947737799999</v>
      </c>
      <c r="O253" s="23">
        <v>1063.17605153</v>
      </c>
      <c r="P253" s="23">
        <v>1042.8311339499999</v>
      </c>
      <c r="Q253" s="23">
        <v>1030.53336096</v>
      </c>
      <c r="R253" s="23">
        <v>1066.2054418499999</v>
      </c>
      <c r="S253" s="23">
        <v>1051.28664613</v>
      </c>
      <c r="T253" s="23">
        <v>1024.0629674199999</v>
      </c>
      <c r="U253" s="23">
        <v>968.63607998999998</v>
      </c>
      <c r="V253" s="23">
        <v>974.45314441000005</v>
      </c>
      <c r="W253" s="23">
        <v>988.31881682000005</v>
      </c>
      <c r="X253" s="23">
        <v>966.08639382000001</v>
      </c>
      <c r="Y253" s="23">
        <v>1020.89667103</v>
      </c>
    </row>
    <row r="254" spans="1:25" x14ac:dyDescent="0.3">
      <c r="A254" s="53"/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</row>
    <row r="255" spans="1:25" ht="15.75" customHeight="1" x14ac:dyDescent="0.3">
      <c r="A255" s="196" t="s">
        <v>73</v>
      </c>
      <c r="B255" s="256" t="s">
        <v>144</v>
      </c>
      <c r="C255" s="199"/>
      <c r="D255" s="199"/>
      <c r="E255" s="199"/>
      <c r="F255" s="199"/>
      <c r="G255" s="199"/>
      <c r="H255" s="199"/>
      <c r="I255" s="199"/>
      <c r="J255" s="199"/>
      <c r="K255" s="199"/>
      <c r="L255" s="199"/>
      <c r="M255" s="199"/>
      <c r="N255" s="199"/>
      <c r="O255" s="199"/>
      <c r="P255" s="199"/>
      <c r="Q255" s="199"/>
      <c r="R255" s="199"/>
      <c r="S255" s="199"/>
      <c r="T255" s="199"/>
      <c r="U255" s="199"/>
      <c r="V255" s="199"/>
      <c r="W255" s="199"/>
      <c r="X255" s="199"/>
      <c r="Y255" s="200"/>
    </row>
    <row r="256" spans="1:25" x14ac:dyDescent="0.3">
      <c r="A256" s="197"/>
      <c r="B256" s="119" t="s">
        <v>113</v>
      </c>
      <c r="C256" s="120" t="s">
        <v>114</v>
      </c>
      <c r="D256" s="121" t="s">
        <v>115</v>
      </c>
      <c r="E256" s="120" t="s">
        <v>116</v>
      </c>
      <c r="F256" s="120" t="s">
        <v>117</v>
      </c>
      <c r="G256" s="120" t="s">
        <v>118</v>
      </c>
      <c r="H256" s="120" t="s">
        <v>119</v>
      </c>
      <c r="I256" s="120" t="s">
        <v>120</v>
      </c>
      <c r="J256" s="120" t="s">
        <v>121</v>
      </c>
      <c r="K256" s="119" t="s">
        <v>122</v>
      </c>
      <c r="L256" s="120" t="s">
        <v>123</v>
      </c>
      <c r="M256" s="122" t="s">
        <v>124</v>
      </c>
      <c r="N256" s="119" t="s">
        <v>125</v>
      </c>
      <c r="O256" s="120" t="s">
        <v>126</v>
      </c>
      <c r="P256" s="122" t="s">
        <v>127</v>
      </c>
      <c r="Q256" s="121" t="s">
        <v>128</v>
      </c>
      <c r="R256" s="120" t="s">
        <v>129</v>
      </c>
      <c r="S256" s="121" t="s">
        <v>130</v>
      </c>
      <c r="T256" s="120" t="s">
        <v>131</v>
      </c>
      <c r="U256" s="121" t="s">
        <v>132</v>
      </c>
      <c r="V256" s="120" t="s">
        <v>133</v>
      </c>
      <c r="W256" s="121" t="s">
        <v>134</v>
      </c>
      <c r="X256" s="120" t="s">
        <v>135</v>
      </c>
      <c r="Y256" s="120" t="s">
        <v>136</v>
      </c>
    </row>
    <row r="257" spans="1:25" x14ac:dyDescent="0.3">
      <c r="A257" s="24">
        <v>42614</v>
      </c>
      <c r="B257" s="23">
        <v>1393.1446856299999</v>
      </c>
      <c r="C257" s="23">
        <v>1462.2116348899999</v>
      </c>
      <c r="D257" s="23">
        <v>1515.4426423199998</v>
      </c>
      <c r="E257" s="23">
        <v>1541.20018076</v>
      </c>
      <c r="F257" s="23">
        <v>1544.2977362199999</v>
      </c>
      <c r="G257" s="23">
        <v>1561.9679055299998</v>
      </c>
      <c r="H257" s="23">
        <v>1579.1960742399999</v>
      </c>
      <c r="I257" s="23">
        <v>1412.3703460699999</v>
      </c>
      <c r="J257" s="23">
        <v>1330.4363411899999</v>
      </c>
      <c r="K257" s="23">
        <v>1267.0252262399999</v>
      </c>
      <c r="L257" s="23">
        <v>1240.4145725799999</v>
      </c>
      <c r="M257" s="23">
        <v>1239.8957220799998</v>
      </c>
      <c r="N257" s="23">
        <v>1241.69870885</v>
      </c>
      <c r="O257" s="23">
        <v>1223.2753676299999</v>
      </c>
      <c r="P257" s="23">
        <v>1225.7095625699999</v>
      </c>
      <c r="Q257" s="23">
        <v>1225.3318337699998</v>
      </c>
      <c r="R257" s="23">
        <v>1232.5080073499998</v>
      </c>
      <c r="S257" s="23">
        <v>1238.35499648</v>
      </c>
      <c r="T257" s="23">
        <v>1229.2513561599999</v>
      </c>
      <c r="U257" s="23">
        <v>1248.8052437599999</v>
      </c>
      <c r="V257" s="23">
        <v>1230.73561767</v>
      </c>
      <c r="W257" s="23">
        <v>1250.9546915299998</v>
      </c>
      <c r="X257" s="23">
        <v>1292.4246742999999</v>
      </c>
      <c r="Y257" s="23">
        <v>1321.3641280699999</v>
      </c>
    </row>
    <row r="258" spans="1:25" x14ac:dyDescent="0.3">
      <c r="A258" s="24">
        <v>42615</v>
      </c>
      <c r="B258" s="23">
        <v>1408.7646862699999</v>
      </c>
      <c r="C258" s="23">
        <v>7563.1919813600007</v>
      </c>
      <c r="D258" s="23">
        <v>8136.4382080900004</v>
      </c>
      <c r="E258" s="23">
        <v>8022.050136660001</v>
      </c>
      <c r="F258" s="23">
        <v>7864.0481832300011</v>
      </c>
      <c r="G258" s="23">
        <v>7835.2229691300008</v>
      </c>
      <c r="H258" s="23">
        <v>7706.3437875200007</v>
      </c>
      <c r="I258" s="23">
        <v>6031.9372791000005</v>
      </c>
      <c r="J258" s="23">
        <v>5256.9169622000009</v>
      </c>
      <c r="K258" s="23">
        <v>4907.7665218200009</v>
      </c>
      <c r="L258" s="23">
        <v>4757.1916794700001</v>
      </c>
      <c r="M258" s="23">
        <v>4759.45614845</v>
      </c>
      <c r="N258" s="23">
        <v>4948.3136093000003</v>
      </c>
      <c r="O258" s="23">
        <v>4944.9875039900007</v>
      </c>
      <c r="P258" s="23">
        <v>4978.2423678200003</v>
      </c>
      <c r="Q258" s="23">
        <v>4975.9795955300006</v>
      </c>
      <c r="R258" s="23">
        <v>4917.9048399400008</v>
      </c>
      <c r="S258" s="23">
        <v>2037.1891895899998</v>
      </c>
      <c r="T258" s="23">
        <v>1283.8526267499999</v>
      </c>
      <c r="U258" s="23">
        <v>1264.1097490899999</v>
      </c>
      <c r="V258" s="23">
        <v>1238.6048754099997</v>
      </c>
      <c r="W258" s="23">
        <v>1192.41453637</v>
      </c>
      <c r="X258" s="23">
        <v>1261.7380429099999</v>
      </c>
      <c r="Y258" s="23">
        <v>1318.9829278299999</v>
      </c>
    </row>
    <row r="259" spans="1:25" x14ac:dyDescent="0.3">
      <c r="A259" s="24">
        <v>42616</v>
      </c>
      <c r="B259" s="23">
        <v>1404.5282353499999</v>
      </c>
      <c r="C259" s="23">
        <v>1461.75890691</v>
      </c>
      <c r="D259" s="23">
        <v>1529.6584144199999</v>
      </c>
      <c r="E259" s="23">
        <v>1524.4803142299997</v>
      </c>
      <c r="F259" s="23">
        <v>1520.01741481</v>
      </c>
      <c r="G259" s="23">
        <v>1526.72821806</v>
      </c>
      <c r="H259" s="23">
        <v>1525.0773852099999</v>
      </c>
      <c r="I259" s="23">
        <v>1460.8974150399999</v>
      </c>
      <c r="J259" s="23">
        <v>1371.6590085999999</v>
      </c>
      <c r="K259" s="23">
        <v>1306.0862780299999</v>
      </c>
      <c r="L259" s="23">
        <v>1265.1740383199999</v>
      </c>
      <c r="M259" s="23">
        <v>1273.1943623799998</v>
      </c>
      <c r="N259" s="23">
        <v>1283.3397517199999</v>
      </c>
      <c r="O259" s="23">
        <v>1286.7266211799999</v>
      </c>
      <c r="P259" s="23">
        <v>1311.7466741199999</v>
      </c>
      <c r="Q259" s="23">
        <v>1311.3536392299998</v>
      </c>
      <c r="R259" s="23">
        <v>1319.34769177</v>
      </c>
      <c r="S259" s="23">
        <v>1314.5505912799999</v>
      </c>
      <c r="T259" s="23">
        <v>1316.8290208499998</v>
      </c>
      <c r="U259" s="23">
        <v>1304.63781414</v>
      </c>
      <c r="V259" s="23">
        <v>1258.25393175</v>
      </c>
      <c r="W259" s="23">
        <v>1264.1619092299998</v>
      </c>
      <c r="X259" s="23">
        <v>1304.80315746</v>
      </c>
      <c r="Y259" s="23">
        <v>1359.7738668799998</v>
      </c>
    </row>
    <row r="260" spans="1:25" x14ac:dyDescent="0.3">
      <c r="A260" s="24">
        <v>42617</v>
      </c>
      <c r="B260" s="23">
        <v>1418.7960029199999</v>
      </c>
      <c r="C260" s="23">
        <v>1422.1306258699999</v>
      </c>
      <c r="D260" s="23">
        <v>1479.01270024</v>
      </c>
      <c r="E260" s="23">
        <v>1477.28283719</v>
      </c>
      <c r="F260" s="23">
        <v>1510.1655637699998</v>
      </c>
      <c r="G260" s="23">
        <v>1504.4612793199999</v>
      </c>
      <c r="H260" s="23">
        <v>1504.9968172599997</v>
      </c>
      <c r="I260" s="23">
        <v>1464.0371657699998</v>
      </c>
      <c r="J260" s="23">
        <v>1371.70416393</v>
      </c>
      <c r="K260" s="23">
        <v>1288.7164370999999</v>
      </c>
      <c r="L260" s="23">
        <v>1230.3739741899999</v>
      </c>
      <c r="M260" s="23">
        <v>1230.6158370399999</v>
      </c>
      <c r="N260" s="23">
        <v>1237.9300823799999</v>
      </c>
      <c r="O260" s="23">
        <v>1233.13933542</v>
      </c>
      <c r="P260" s="23">
        <v>1271.86491381</v>
      </c>
      <c r="Q260" s="23">
        <v>1263.8747539299998</v>
      </c>
      <c r="R260" s="23">
        <v>1261.5706329999998</v>
      </c>
      <c r="S260" s="23">
        <v>1253.0859</v>
      </c>
      <c r="T260" s="23">
        <v>1241.5283362499999</v>
      </c>
      <c r="U260" s="23">
        <v>1215.0206376399999</v>
      </c>
      <c r="V260" s="23">
        <v>1190.52465846</v>
      </c>
      <c r="W260" s="23">
        <v>1201.0555946599998</v>
      </c>
      <c r="X260" s="23">
        <v>1259.0808139999999</v>
      </c>
      <c r="Y260" s="23">
        <v>1325.8286441699997</v>
      </c>
    </row>
    <row r="261" spans="1:25" x14ac:dyDescent="0.3">
      <c r="A261" s="24">
        <v>42618</v>
      </c>
      <c r="B261" s="23">
        <v>1420.6375433899998</v>
      </c>
      <c r="C261" s="23">
        <v>1458.3922222699998</v>
      </c>
      <c r="D261" s="23">
        <v>1480.2891885199999</v>
      </c>
      <c r="E261" s="23">
        <v>1499.3280231099998</v>
      </c>
      <c r="F261" s="23">
        <v>1490.63981285</v>
      </c>
      <c r="G261" s="23">
        <v>1484.0156257399999</v>
      </c>
      <c r="H261" s="23">
        <v>1456.2332421899998</v>
      </c>
      <c r="I261" s="23">
        <v>1381.92214775</v>
      </c>
      <c r="J261" s="23">
        <v>1310.8251885599998</v>
      </c>
      <c r="K261" s="23">
        <v>1260.9885950399998</v>
      </c>
      <c r="L261" s="23">
        <v>1243.4435048999999</v>
      </c>
      <c r="M261" s="23">
        <v>1243.1769531800001</v>
      </c>
      <c r="N261" s="23">
        <v>1232.8214287699998</v>
      </c>
      <c r="O261" s="23">
        <v>1151.6556782099999</v>
      </c>
      <c r="P261" s="23">
        <v>1185.5401460399999</v>
      </c>
      <c r="Q261" s="23">
        <v>1208.9092317999998</v>
      </c>
      <c r="R261" s="23">
        <v>1226.0511678799999</v>
      </c>
      <c r="S261" s="23">
        <v>1216.4156852199999</v>
      </c>
      <c r="T261" s="23">
        <v>1229.25924966</v>
      </c>
      <c r="U261" s="23">
        <v>1219.9548852799999</v>
      </c>
      <c r="V261" s="23">
        <v>1201.12636492</v>
      </c>
      <c r="W261" s="23">
        <v>1227.7434541699999</v>
      </c>
      <c r="X261" s="23">
        <v>1261.48870627</v>
      </c>
      <c r="Y261" s="23">
        <v>1306.2685216299999</v>
      </c>
    </row>
    <row r="262" spans="1:25" x14ac:dyDescent="0.3">
      <c r="A262" s="24">
        <v>42619</v>
      </c>
      <c r="B262" s="23">
        <v>1405.36407009</v>
      </c>
      <c r="C262" s="23">
        <v>1446.0576073299999</v>
      </c>
      <c r="D262" s="23">
        <v>1493.0518637499999</v>
      </c>
      <c r="E262" s="23">
        <v>1531.2346455399997</v>
      </c>
      <c r="F262" s="23">
        <v>1498.4044304999998</v>
      </c>
      <c r="G262" s="23">
        <v>1520.3814077099998</v>
      </c>
      <c r="H262" s="23">
        <v>1478.49904913</v>
      </c>
      <c r="I262" s="23">
        <v>1422.82505571</v>
      </c>
      <c r="J262" s="23">
        <v>1314.13763737</v>
      </c>
      <c r="K262" s="23">
        <v>1278.2149605999998</v>
      </c>
      <c r="L262" s="23">
        <v>1278.7209052499998</v>
      </c>
      <c r="M262" s="23">
        <v>1289.0192333799998</v>
      </c>
      <c r="N262" s="23">
        <v>1306.3194415799999</v>
      </c>
      <c r="O262" s="23">
        <v>1296.7807542199998</v>
      </c>
      <c r="P262" s="23">
        <v>1323.64191807</v>
      </c>
      <c r="Q262" s="23">
        <v>1326.4978766099998</v>
      </c>
      <c r="R262" s="23">
        <v>1340.4767500099999</v>
      </c>
      <c r="S262" s="23">
        <v>1331.8561630199999</v>
      </c>
      <c r="T262" s="23">
        <v>1291.8741769899998</v>
      </c>
      <c r="U262" s="23">
        <v>1276.9689299899999</v>
      </c>
      <c r="V262" s="23">
        <v>1241.7142586599998</v>
      </c>
      <c r="W262" s="23">
        <v>1253.3954218999997</v>
      </c>
      <c r="X262" s="23">
        <v>1297.0297350999999</v>
      </c>
      <c r="Y262" s="23">
        <v>1381.3483477199998</v>
      </c>
    </row>
    <row r="263" spans="1:25" x14ac:dyDescent="0.3">
      <c r="A263" s="24">
        <v>42620</v>
      </c>
      <c r="B263" s="23">
        <v>1466.2405323399998</v>
      </c>
      <c r="C263" s="23">
        <v>1492.1636159099999</v>
      </c>
      <c r="D263" s="23">
        <v>1523.9953471399999</v>
      </c>
      <c r="E263" s="23">
        <v>1533.9837320299998</v>
      </c>
      <c r="F263" s="23">
        <v>1523.3637295799999</v>
      </c>
      <c r="G263" s="23">
        <v>1517.5987286999998</v>
      </c>
      <c r="H263" s="23">
        <v>1453.5346826299999</v>
      </c>
      <c r="I263" s="23">
        <v>1354.8629622099998</v>
      </c>
      <c r="J263" s="23">
        <v>1295.2418939999998</v>
      </c>
      <c r="K263" s="23">
        <v>1252.1101895899999</v>
      </c>
      <c r="L263" s="23">
        <v>1246.7168435099998</v>
      </c>
      <c r="M263" s="23">
        <v>1292.0701013499997</v>
      </c>
      <c r="N263" s="23">
        <v>1277.5771895299999</v>
      </c>
      <c r="O263" s="23">
        <v>1274.05089899</v>
      </c>
      <c r="P263" s="23">
        <v>1276.1075772999998</v>
      </c>
      <c r="Q263" s="23">
        <v>1290.0447219999999</v>
      </c>
      <c r="R263" s="23">
        <v>1319.97200316</v>
      </c>
      <c r="S263" s="23">
        <v>1321.4562573899998</v>
      </c>
      <c r="T263" s="23">
        <v>1317.0529053400001</v>
      </c>
      <c r="U263" s="23">
        <v>1326.0569328299998</v>
      </c>
      <c r="V263" s="23">
        <v>1318.4837444099999</v>
      </c>
      <c r="W263" s="23">
        <v>1310.5930720899999</v>
      </c>
      <c r="X263" s="23">
        <v>1278.4911262099999</v>
      </c>
      <c r="Y263" s="23">
        <v>1277.8696038899998</v>
      </c>
    </row>
    <row r="264" spans="1:25" x14ac:dyDescent="0.3">
      <c r="A264" s="24">
        <v>42621</v>
      </c>
      <c r="B264" s="23">
        <v>1368.8416539199998</v>
      </c>
      <c r="C264" s="23">
        <v>1421.2562510299999</v>
      </c>
      <c r="D264" s="23">
        <v>1467.5733729499998</v>
      </c>
      <c r="E264" s="23">
        <v>1479.1755260699999</v>
      </c>
      <c r="F264" s="23">
        <v>1471.4925066799999</v>
      </c>
      <c r="G264" s="23">
        <v>1464.5534720199998</v>
      </c>
      <c r="H264" s="23">
        <v>1463.3153696499999</v>
      </c>
      <c r="I264" s="23">
        <v>1392.0859845099999</v>
      </c>
      <c r="J264" s="23">
        <v>1312.3986549699998</v>
      </c>
      <c r="K264" s="23">
        <v>1264.0437732099999</v>
      </c>
      <c r="L264" s="23">
        <v>1226.7808003</v>
      </c>
      <c r="M264" s="23">
        <v>1179.0139912299999</v>
      </c>
      <c r="N264" s="23">
        <v>1103.14700034</v>
      </c>
      <c r="O264" s="23">
        <v>1132.0731914599999</v>
      </c>
      <c r="P264" s="23">
        <v>1206.351584</v>
      </c>
      <c r="Q264" s="23">
        <v>1194.1321978999999</v>
      </c>
      <c r="R264" s="23">
        <v>1197.5607159899998</v>
      </c>
      <c r="S264" s="23">
        <v>1182.3184488399997</v>
      </c>
      <c r="T264" s="23">
        <v>1179.2915580699998</v>
      </c>
      <c r="U264" s="23">
        <v>1159.1221960099999</v>
      </c>
      <c r="V264" s="23">
        <v>1209.36404163</v>
      </c>
      <c r="W264" s="23">
        <v>1220.9770440399998</v>
      </c>
      <c r="X264" s="23">
        <v>1251.0045229499999</v>
      </c>
      <c r="Y264" s="23">
        <v>1307.2135176100001</v>
      </c>
    </row>
    <row r="265" spans="1:25" x14ac:dyDescent="0.3">
      <c r="A265" s="24">
        <v>42622</v>
      </c>
      <c r="B265" s="23">
        <v>1087.4018833399998</v>
      </c>
      <c r="C265" s="23">
        <v>1118.4341357999999</v>
      </c>
      <c r="D265" s="23">
        <v>1139.6913283499998</v>
      </c>
      <c r="E265" s="23">
        <v>1136.7899069799998</v>
      </c>
      <c r="F265" s="23">
        <v>1158.9095217999998</v>
      </c>
      <c r="G265" s="23">
        <v>1161.6492471299998</v>
      </c>
      <c r="H265" s="23">
        <v>1115.0644219399999</v>
      </c>
      <c r="I265" s="23">
        <v>1070.6300054199999</v>
      </c>
      <c r="J265" s="23">
        <v>1030.14987017</v>
      </c>
      <c r="K265" s="23">
        <v>988.00960885999996</v>
      </c>
      <c r="L265" s="23">
        <v>975.64699725000003</v>
      </c>
      <c r="M265" s="23">
        <v>986.24678383000003</v>
      </c>
      <c r="N265" s="23">
        <v>982.25376349999999</v>
      </c>
      <c r="O265" s="23">
        <v>989.36542403999999</v>
      </c>
      <c r="P265" s="23">
        <v>978.34155870000006</v>
      </c>
      <c r="Q265" s="23">
        <v>987.53591560999996</v>
      </c>
      <c r="R265" s="23">
        <v>1030.95938669</v>
      </c>
      <c r="S265" s="23">
        <v>1020.1551032</v>
      </c>
      <c r="T265" s="23">
        <v>999.75101996000001</v>
      </c>
      <c r="U265" s="23">
        <v>1010.14443294</v>
      </c>
      <c r="V265" s="23">
        <v>985.71339350000005</v>
      </c>
      <c r="W265" s="23">
        <v>1015.3571614900001</v>
      </c>
      <c r="X265" s="23">
        <v>1007.9661574200001</v>
      </c>
      <c r="Y265" s="23">
        <v>1047.4859283399999</v>
      </c>
    </row>
    <row r="266" spans="1:25" x14ac:dyDescent="0.3">
      <c r="A266" s="24">
        <v>42623</v>
      </c>
      <c r="B266" s="23">
        <v>1414.6509246699998</v>
      </c>
      <c r="C266" s="23">
        <v>1476.42807786</v>
      </c>
      <c r="D266" s="23">
        <v>1499.8447004099999</v>
      </c>
      <c r="E266" s="23">
        <v>1503.92097685</v>
      </c>
      <c r="F266" s="23">
        <v>1507.7231192999998</v>
      </c>
      <c r="G266" s="23">
        <v>1505.2432041499999</v>
      </c>
      <c r="H266" s="23">
        <v>1498.7772714999999</v>
      </c>
      <c r="I266" s="23">
        <v>1453.0819768399999</v>
      </c>
      <c r="J266" s="23">
        <v>1359.8115001699998</v>
      </c>
      <c r="K266" s="23">
        <v>1296.6471923699999</v>
      </c>
      <c r="L266" s="23">
        <v>1258.8391924899997</v>
      </c>
      <c r="M266" s="23">
        <v>1248.3069271699999</v>
      </c>
      <c r="N266" s="23">
        <v>1243.8941769099997</v>
      </c>
      <c r="O266" s="23">
        <v>1235.4079930099999</v>
      </c>
      <c r="P266" s="23">
        <v>1250.7176406499998</v>
      </c>
      <c r="Q266" s="23">
        <v>1259.58525207</v>
      </c>
      <c r="R266" s="23">
        <v>1256.35761426</v>
      </c>
      <c r="S266" s="23">
        <v>1245.7404296999998</v>
      </c>
      <c r="T266" s="23">
        <v>1247.7910767399999</v>
      </c>
      <c r="U266" s="23">
        <v>1253.1685444199998</v>
      </c>
      <c r="V266" s="23">
        <v>1204.3426173199998</v>
      </c>
      <c r="W266" s="23">
        <v>1209.63685949</v>
      </c>
      <c r="X266" s="23">
        <v>1209.9515482299998</v>
      </c>
      <c r="Y266" s="23">
        <v>1207.7481949399998</v>
      </c>
    </row>
    <row r="267" spans="1:25" x14ac:dyDescent="0.3">
      <c r="A267" s="24">
        <v>42624</v>
      </c>
      <c r="B267" s="23">
        <v>1272.34902564</v>
      </c>
      <c r="C267" s="23">
        <v>1349.4964940499999</v>
      </c>
      <c r="D267" s="23">
        <v>1396.6455614199999</v>
      </c>
      <c r="E267" s="23">
        <v>1452.4210014699997</v>
      </c>
      <c r="F267" s="23">
        <v>1457.0270303099999</v>
      </c>
      <c r="G267" s="23">
        <v>1455.34906245</v>
      </c>
      <c r="H267" s="23">
        <v>1443.5350417</v>
      </c>
      <c r="I267" s="23">
        <v>1409.1444608399997</v>
      </c>
      <c r="J267" s="23">
        <v>1295.3333944799999</v>
      </c>
      <c r="K267" s="23">
        <v>1241.9646863499997</v>
      </c>
      <c r="L267" s="23">
        <v>1196.5035190799999</v>
      </c>
      <c r="M267" s="23">
        <v>1248.3088984299998</v>
      </c>
      <c r="N267" s="23">
        <v>1269.5775694599997</v>
      </c>
      <c r="O267" s="23">
        <v>1257.1231054499999</v>
      </c>
      <c r="P267" s="23">
        <v>1272.4164411499999</v>
      </c>
      <c r="Q267" s="23">
        <v>1288.5506720599999</v>
      </c>
      <c r="R267" s="23">
        <v>1280.06166919</v>
      </c>
      <c r="S267" s="23">
        <v>1286.4296021999999</v>
      </c>
      <c r="T267" s="23">
        <v>1286.1704424699999</v>
      </c>
      <c r="U267" s="23">
        <v>1283.0194438999997</v>
      </c>
      <c r="V267" s="23">
        <v>1269.7666568299999</v>
      </c>
      <c r="W267" s="23">
        <v>1324.7870301299999</v>
      </c>
      <c r="X267" s="23">
        <v>1304.5880718999999</v>
      </c>
      <c r="Y267" s="23">
        <v>1314.5882521899998</v>
      </c>
    </row>
    <row r="268" spans="1:25" x14ac:dyDescent="0.3">
      <c r="A268" s="24">
        <v>42625</v>
      </c>
      <c r="B268" s="23">
        <v>1368.8004678899999</v>
      </c>
      <c r="C268" s="23">
        <v>1469.3884369399998</v>
      </c>
      <c r="D268" s="23">
        <v>1519.6078787799997</v>
      </c>
      <c r="E268" s="23">
        <v>1519.54196658</v>
      </c>
      <c r="F268" s="23">
        <v>1510.8966084499998</v>
      </c>
      <c r="G268" s="23">
        <v>1494.25507973</v>
      </c>
      <c r="H268" s="23">
        <v>1394.2008105899999</v>
      </c>
      <c r="I268" s="23">
        <v>1326.6577080799998</v>
      </c>
      <c r="J268" s="23">
        <v>1259.5970754999998</v>
      </c>
      <c r="K268" s="23">
        <v>1208.1848502599998</v>
      </c>
      <c r="L268" s="23">
        <v>1193.2663344699999</v>
      </c>
      <c r="M268" s="23">
        <v>1185.5178840699998</v>
      </c>
      <c r="N268" s="23">
        <v>1204.4515097799999</v>
      </c>
      <c r="O268" s="23">
        <v>1185.60240512</v>
      </c>
      <c r="P268" s="23">
        <v>1195.2539219799999</v>
      </c>
      <c r="Q268" s="23">
        <v>1235.5316199099998</v>
      </c>
      <c r="R268" s="23">
        <v>1228.5707501099998</v>
      </c>
      <c r="S268" s="23">
        <v>1223.4711124</v>
      </c>
      <c r="T268" s="23">
        <v>1213.4917521999998</v>
      </c>
      <c r="U268" s="23">
        <v>1228.7734940599998</v>
      </c>
      <c r="V268" s="23">
        <v>1222.09419157</v>
      </c>
      <c r="W268" s="23">
        <v>1200.89119282</v>
      </c>
      <c r="X268" s="23">
        <v>1211.1909305499998</v>
      </c>
      <c r="Y268" s="23">
        <v>1264.8031777799997</v>
      </c>
    </row>
    <row r="269" spans="1:25" x14ac:dyDescent="0.3">
      <c r="A269" s="24">
        <v>42626</v>
      </c>
      <c r="B269" s="23">
        <v>1402.5269053799998</v>
      </c>
      <c r="C269" s="23">
        <v>1463.6512725999999</v>
      </c>
      <c r="D269" s="23">
        <v>1504.8543082299998</v>
      </c>
      <c r="E269" s="23">
        <v>1525.0020767999999</v>
      </c>
      <c r="F269" s="23">
        <v>1555.1024938599999</v>
      </c>
      <c r="G269" s="23">
        <v>1531.7737134499998</v>
      </c>
      <c r="H269" s="23">
        <v>1452.5862828199997</v>
      </c>
      <c r="I269" s="23">
        <v>1364.3036312999998</v>
      </c>
      <c r="J269" s="23">
        <v>1316.81939689</v>
      </c>
      <c r="K269" s="23">
        <v>1253.9853920099999</v>
      </c>
      <c r="L269" s="23">
        <v>1239.17538285</v>
      </c>
      <c r="M269" s="23">
        <v>1235.6809913799998</v>
      </c>
      <c r="N269" s="23">
        <v>1254.9013717999999</v>
      </c>
      <c r="O269" s="23">
        <v>1265.4526940699998</v>
      </c>
      <c r="P269" s="23">
        <v>1285.8878082399999</v>
      </c>
      <c r="Q269" s="23">
        <v>1299.42331053</v>
      </c>
      <c r="R269" s="23">
        <v>1295.8082409099998</v>
      </c>
      <c r="S269" s="23">
        <v>1253.86703928</v>
      </c>
      <c r="T269" s="23">
        <v>1235.7972033399999</v>
      </c>
      <c r="U269" s="23">
        <v>1239.8056150099999</v>
      </c>
      <c r="V269" s="23">
        <v>1202.7470515099999</v>
      </c>
      <c r="W269" s="23">
        <v>1178.58437779</v>
      </c>
      <c r="X269" s="23">
        <v>1254.1427886899999</v>
      </c>
      <c r="Y269" s="23">
        <v>1341.01928279</v>
      </c>
    </row>
    <row r="270" spans="1:25" x14ac:dyDescent="0.3">
      <c r="A270" s="24">
        <v>42627</v>
      </c>
      <c r="B270" s="23">
        <v>1446.83593105</v>
      </c>
      <c r="C270" s="23">
        <v>1522.9047940399998</v>
      </c>
      <c r="D270" s="23">
        <v>1558.3126774399998</v>
      </c>
      <c r="E270" s="23">
        <v>1569.32298876</v>
      </c>
      <c r="F270" s="23">
        <v>1560.32308741</v>
      </c>
      <c r="G270" s="23">
        <v>1542.1049226299999</v>
      </c>
      <c r="H270" s="23">
        <v>1472.8589087699997</v>
      </c>
      <c r="I270" s="23">
        <v>1375.6123896599997</v>
      </c>
      <c r="J270" s="23">
        <v>1303.6716845199999</v>
      </c>
      <c r="K270" s="23">
        <v>1271.12428576</v>
      </c>
      <c r="L270" s="23">
        <v>1247.1298514999999</v>
      </c>
      <c r="M270" s="23">
        <v>1275.3268971699999</v>
      </c>
      <c r="N270" s="23">
        <v>1329.2199791799999</v>
      </c>
      <c r="O270" s="23">
        <v>1311.3692258799999</v>
      </c>
      <c r="P270" s="23">
        <v>1289.8767056899999</v>
      </c>
      <c r="Q270" s="23">
        <v>1277.4627689699998</v>
      </c>
      <c r="R270" s="23">
        <v>1273.7701285199998</v>
      </c>
      <c r="S270" s="23">
        <v>1245.04933699</v>
      </c>
      <c r="T270" s="23">
        <v>1237.3427432099998</v>
      </c>
      <c r="U270" s="23">
        <v>1211.1725901899999</v>
      </c>
      <c r="V270" s="23">
        <v>1181.23710239</v>
      </c>
      <c r="W270" s="23">
        <v>1180.4510762</v>
      </c>
      <c r="X270" s="23">
        <v>1238.16845281</v>
      </c>
      <c r="Y270" s="23">
        <v>1332.5300535799997</v>
      </c>
    </row>
    <row r="271" spans="1:25" x14ac:dyDescent="0.3">
      <c r="A271" s="24">
        <v>42628</v>
      </c>
      <c r="B271" s="23">
        <v>1447.5982011699998</v>
      </c>
      <c r="C271" s="23">
        <v>1538.40817148</v>
      </c>
      <c r="D271" s="23">
        <v>1553.2439036699998</v>
      </c>
      <c r="E271" s="23">
        <v>1548.9613344199997</v>
      </c>
      <c r="F271" s="23">
        <v>1545.7956996999999</v>
      </c>
      <c r="G271" s="23">
        <v>1539.4697603299999</v>
      </c>
      <c r="H271" s="23">
        <v>1474.25720047</v>
      </c>
      <c r="I271" s="23">
        <v>1360.1537193699999</v>
      </c>
      <c r="J271" s="23">
        <v>1312.2998140699999</v>
      </c>
      <c r="K271" s="23">
        <v>1269.9698293500001</v>
      </c>
      <c r="L271" s="23">
        <v>1241.1155994299997</v>
      </c>
      <c r="M271" s="23">
        <v>1250.71077156</v>
      </c>
      <c r="N271" s="23">
        <v>1300.8173163899999</v>
      </c>
      <c r="O271" s="23">
        <v>1279.4739223899999</v>
      </c>
      <c r="P271" s="23">
        <v>1293.3536771699999</v>
      </c>
      <c r="Q271" s="23">
        <v>1307.06475034</v>
      </c>
      <c r="R271" s="23">
        <v>1281.9885648199997</v>
      </c>
      <c r="S271" s="23">
        <v>1275.48167134</v>
      </c>
      <c r="T271" s="23">
        <v>1259.0304760199999</v>
      </c>
      <c r="U271" s="23">
        <v>1238.3309594799998</v>
      </c>
      <c r="V271" s="23">
        <v>1227.00023409</v>
      </c>
      <c r="W271" s="23">
        <v>1217.8506166299999</v>
      </c>
      <c r="X271" s="23">
        <v>1294.3017013499998</v>
      </c>
      <c r="Y271" s="23">
        <v>1390.33693184</v>
      </c>
    </row>
    <row r="272" spans="1:25" x14ac:dyDescent="0.3">
      <c r="A272" s="24">
        <v>42629</v>
      </c>
      <c r="B272" s="23">
        <v>1416.2359132899999</v>
      </c>
      <c r="C272" s="23">
        <v>1458.7031930599999</v>
      </c>
      <c r="D272" s="23">
        <v>1489.7506133299999</v>
      </c>
      <c r="E272" s="23">
        <v>1497.5131517999998</v>
      </c>
      <c r="F272" s="23">
        <v>1502.9096148099998</v>
      </c>
      <c r="G272" s="23">
        <v>1480.0542968199998</v>
      </c>
      <c r="H272" s="23">
        <v>1434.6063168399999</v>
      </c>
      <c r="I272" s="23">
        <v>1336.93644958</v>
      </c>
      <c r="J272" s="23">
        <v>1279.3616376099999</v>
      </c>
      <c r="K272" s="23">
        <v>1243.51460864</v>
      </c>
      <c r="L272" s="23">
        <v>1222.0012326699998</v>
      </c>
      <c r="M272" s="23">
        <v>1204.4412630899999</v>
      </c>
      <c r="N272" s="23">
        <v>1199.9691429099998</v>
      </c>
      <c r="O272" s="23">
        <v>1215.9284381699999</v>
      </c>
      <c r="P272" s="23">
        <v>1220.4121594399999</v>
      </c>
      <c r="Q272" s="23">
        <v>1222.1241437999997</v>
      </c>
      <c r="R272" s="23">
        <v>1229.2820244599998</v>
      </c>
      <c r="S272" s="23">
        <v>1218.6479316499999</v>
      </c>
      <c r="T272" s="23">
        <v>1231.3311280200001</v>
      </c>
      <c r="U272" s="23">
        <v>1201.4742762399999</v>
      </c>
      <c r="V272" s="23">
        <v>1183.5713272999999</v>
      </c>
      <c r="W272" s="23">
        <v>1196.0552277499999</v>
      </c>
      <c r="X272" s="23">
        <v>1232.57375121</v>
      </c>
      <c r="Y272" s="23">
        <v>1323.92244867</v>
      </c>
    </row>
    <row r="273" spans="1:25" x14ac:dyDescent="0.3">
      <c r="A273" s="24">
        <v>42630</v>
      </c>
      <c r="B273" s="23">
        <v>1402.4210154399998</v>
      </c>
      <c r="C273" s="23">
        <v>1466.70039464</v>
      </c>
      <c r="D273" s="23">
        <v>1515.07085585</v>
      </c>
      <c r="E273" s="23">
        <v>1531.4355427599999</v>
      </c>
      <c r="F273" s="23">
        <v>1537.5846801899997</v>
      </c>
      <c r="G273" s="23">
        <v>1549.2744322899998</v>
      </c>
      <c r="H273" s="23">
        <v>1491.3181530499999</v>
      </c>
      <c r="I273" s="23">
        <v>1427.0144855499998</v>
      </c>
      <c r="J273" s="23">
        <v>1329.2944956699998</v>
      </c>
      <c r="K273" s="23">
        <v>1268.9007799699998</v>
      </c>
      <c r="L273" s="23">
        <v>1243.4704015999998</v>
      </c>
      <c r="M273" s="23">
        <v>1243.7282738699998</v>
      </c>
      <c r="N273" s="23">
        <v>1255.1973140099999</v>
      </c>
      <c r="O273" s="23">
        <v>1262.5252666199999</v>
      </c>
      <c r="P273" s="23">
        <v>1269.52196323</v>
      </c>
      <c r="Q273" s="23">
        <v>1268.4929126299999</v>
      </c>
      <c r="R273" s="23">
        <v>1298.8443002399999</v>
      </c>
      <c r="S273" s="23">
        <v>1274.1978962099997</v>
      </c>
      <c r="T273" s="23">
        <v>1288.68099506</v>
      </c>
      <c r="U273" s="23">
        <v>1238.7741217899998</v>
      </c>
      <c r="V273" s="23">
        <v>1215.30350297</v>
      </c>
      <c r="W273" s="23">
        <v>1214.34431111</v>
      </c>
      <c r="X273" s="23">
        <v>1256.9693352899999</v>
      </c>
      <c r="Y273" s="23">
        <v>1315.2131629099999</v>
      </c>
    </row>
    <row r="274" spans="1:25" x14ac:dyDescent="0.3">
      <c r="A274" s="24">
        <v>42631</v>
      </c>
      <c r="B274" s="23">
        <v>1381.2380042299999</v>
      </c>
      <c r="C274" s="23">
        <v>1433.64709451</v>
      </c>
      <c r="D274" s="23">
        <v>1471.2866614599998</v>
      </c>
      <c r="E274" s="23">
        <v>1497.2165416599998</v>
      </c>
      <c r="F274" s="23">
        <v>1483.9915369599998</v>
      </c>
      <c r="G274" s="23">
        <v>1470.8715101299999</v>
      </c>
      <c r="H274" s="23">
        <v>1458.6990660399999</v>
      </c>
      <c r="I274" s="23">
        <v>1412.1375649899999</v>
      </c>
      <c r="J274" s="23">
        <v>1315.66915152</v>
      </c>
      <c r="K274" s="23">
        <v>1216.3808327299998</v>
      </c>
      <c r="L274" s="23">
        <v>1184.3279261899997</v>
      </c>
      <c r="M274" s="23">
        <v>1180.1476709099998</v>
      </c>
      <c r="N274" s="23">
        <v>1166.2649353799998</v>
      </c>
      <c r="O274" s="23">
        <v>1154.4969768199999</v>
      </c>
      <c r="P274" s="23">
        <v>1141.8903779899999</v>
      </c>
      <c r="Q274" s="23">
        <v>1152.4762631099998</v>
      </c>
      <c r="R274" s="23">
        <v>1166.1132875799999</v>
      </c>
      <c r="S274" s="23">
        <v>1173.3407455799997</v>
      </c>
      <c r="T274" s="23">
        <v>1198.80638013</v>
      </c>
      <c r="U274" s="23">
        <v>1218.6935605399999</v>
      </c>
      <c r="V274" s="23">
        <v>1178.0882660399998</v>
      </c>
      <c r="W274" s="23">
        <v>1199.8520933099999</v>
      </c>
      <c r="X274" s="23">
        <v>1219.5035898799999</v>
      </c>
      <c r="Y274" s="23">
        <v>1298.3431116299998</v>
      </c>
    </row>
    <row r="275" spans="1:25" x14ac:dyDescent="0.3">
      <c r="A275" s="24">
        <v>42632</v>
      </c>
      <c r="B275" s="23">
        <v>1379.1281957599999</v>
      </c>
      <c r="C275" s="23">
        <v>1422.1662624699998</v>
      </c>
      <c r="D275" s="23">
        <v>1482.78980336</v>
      </c>
      <c r="E275" s="23">
        <v>1487.2159512799999</v>
      </c>
      <c r="F275" s="23">
        <v>1486.12497867</v>
      </c>
      <c r="G275" s="23">
        <v>1459.0678366799998</v>
      </c>
      <c r="H275" s="23">
        <v>1408.1737465599999</v>
      </c>
      <c r="I275" s="23">
        <v>1342.0006604299999</v>
      </c>
      <c r="J275" s="23">
        <v>1280.9411986999999</v>
      </c>
      <c r="K275" s="23">
        <v>1260.2427586699998</v>
      </c>
      <c r="L275" s="23">
        <v>1257.27610138</v>
      </c>
      <c r="M275" s="23">
        <v>1259.2180919899997</v>
      </c>
      <c r="N275" s="23">
        <v>1267.6064984099999</v>
      </c>
      <c r="O275" s="23">
        <v>1260.2359484199999</v>
      </c>
      <c r="P275" s="23">
        <v>1269.1016968899999</v>
      </c>
      <c r="Q275" s="23">
        <v>1286.0643434499998</v>
      </c>
      <c r="R275" s="23">
        <v>1281.1286329899999</v>
      </c>
      <c r="S275" s="23">
        <v>1269.8438443699997</v>
      </c>
      <c r="T275" s="23">
        <v>1247.1097909599998</v>
      </c>
      <c r="U275" s="23">
        <v>1205.9711185399999</v>
      </c>
      <c r="V275" s="23">
        <v>1170.37851899</v>
      </c>
      <c r="W275" s="23">
        <v>1166.04598807</v>
      </c>
      <c r="X275" s="23">
        <v>1207.8270681099998</v>
      </c>
      <c r="Y275" s="23">
        <v>1308.68673094</v>
      </c>
    </row>
    <row r="276" spans="1:25" x14ac:dyDescent="0.3">
      <c r="A276" s="24">
        <v>42633</v>
      </c>
      <c r="B276" s="23">
        <v>1333.03083677</v>
      </c>
      <c r="C276" s="23">
        <v>1393.95340291</v>
      </c>
      <c r="D276" s="23">
        <v>1415.8583895799998</v>
      </c>
      <c r="E276" s="23">
        <v>1432.3212445999998</v>
      </c>
      <c r="F276" s="23">
        <v>1423.13919244</v>
      </c>
      <c r="G276" s="23">
        <v>1471.0302353799998</v>
      </c>
      <c r="H276" s="23">
        <v>1406.28009802</v>
      </c>
      <c r="I276" s="23">
        <v>1313.8564094099997</v>
      </c>
      <c r="J276" s="23">
        <v>1245.4016112199997</v>
      </c>
      <c r="K276" s="23">
        <v>1223.3213792399997</v>
      </c>
      <c r="L276" s="23">
        <v>1262.2965512199999</v>
      </c>
      <c r="M276" s="23">
        <v>1251.3042760999999</v>
      </c>
      <c r="N276" s="23">
        <v>1271.3719962</v>
      </c>
      <c r="O276" s="23">
        <v>1249.88533379</v>
      </c>
      <c r="P276" s="23">
        <v>1245.3983615899999</v>
      </c>
      <c r="Q276" s="23">
        <v>1249.8021931799999</v>
      </c>
      <c r="R276" s="23">
        <v>1242.4703016599999</v>
      </c>
      <c r="S276" s="23">
        <v>1232.4195953199999</v>
      </c>
      <c r="T276" s="23">
        <v>1238.3209069599998</v>
      </c>
      <c r="U276" s="23">
        <v>1220.5544931199997</v>
      </c>
      <c r="V276" s="23">
        <v>1213.9138051800001</v>
      </c>
      <c r="W276" s="23">
        <v>1223.4078952199998</v>
      </c>
      <c r="X276" s="23">
        <v>1267.4214211399999</v>
      </c>
      <c r="Y276" s="23">
        <v>1323.2574223199999</v>
      </c>
    </row>
    <row r="277" spans="1:25" x14ac:dyDescent="0.3">
      <c r="A277" s="24">
        <v>42634</v>
      </c>
      <c r="B277" s="23">
        <v>1339.6022738799998</v>
      </c>
      <c r="C277" s="23">
        <v>1447.1485770599998</v>
      </c>
      <c r="D277" s="23">
        <v>1447.3681452399999</v>
      </c>
      <c r="E277" s="23">
        <v>1453.5637573499998</v>
      </c>
      <c r="F277" s="23">
        <v>1454.15128809</v>
      </c>
      <c r="G277" s="23">
        <v>1441.1118602299998</v>
      </c>
      <c r="H277" s="23">
        <v>1366.1298327699999</v>
      </c>
      <c r="I277" s="23">
        <v>1285.5534699699999</v>
      </c>
      <c r="J277" s="23">
        <v>1238.1071891199999</v>
      </c>
      <c r="K277" s="23">
        <v>1213.74989977</v>
      </c>
      <c r="L277" s="23">
        <v>1189.3724361099999</v>
      </c>
      <c r="M277" s="23">
        <v>1202.4242324299998</v>
      </c>
      <c r="N277" s="23">
        <v>1237.2220252499999</v>
      </c>
      <c r="O277" s="23">
        <v>1239.9167721899998</v>
      </c>
      <c r="P277" s="23">
        <v>1240.7016572499999</v>
      </c>
      <c r="Q277" s="23">
        <v>1236.7581496399998</v>
      </c>
      <c r="R277" s="23">
        <v>1215.06581646</v>
      </c>
      <c r="S277" s="23">
        <v>1223.8940179299998</v>
      </c>
      <c r="T277" s="23">
        <v>1217.72482094</v>
      </c>
      <c r="U277" s="23">
        <v>1229.3127699899999</v>
      </c>
      <c r="V277" s="23">
        <v>1203.1236373499999</v>
      </c>
      <c r="W277" s="23">
        <v>1191.2391193499998</v>
      </c>
      <c r="X277" s="23">
        <v>1231.7814761499999</v>
      </c>
      <c r="Y277" s="23">
        <v>1293.28834861</v>
      </c>
    </row>
    <row r="278" spans="1:25" x14ac:dyDescent="0.3">
      <c r="A278" s="24">
        <v>42635</v>
      </c>
      <c r="B278" s="23">
        <v>1345.9166819899999</v>
      </c>
      <c r="C278" s="23">
        <v>1430.7320431399999</v>
      </c>
      <c r="D278" s="23">
        <v>1441.3342785499999</v>
      </c>
      <c r="E278" s="23">
        <v>1464.60088421</v>
      </c>
      <c r="F278" s="23">
        <v>1468.6127295899998</v>
      </c>
      <c r="G278" s="23">
        <v>1415.52347758</v>
      </c>
      <c r="H278" s="23">
        <v>1351.2903547299998</v>
      </c>
      <c r="I278" s="23">
        <v>1271.4740054199999</v>
      </c>
      <c r="J278" s="23">
        <v>1211.74950687</v>
      </c>
      <c r="K278" s="23">
        <v>1222.74145086</v>
      </c>
      <c r="L278" s="23">
        <v>1147.2079222099999</v>
      </c>
      <c r="M278" s="23">
        <v>1131.0912566099998</v>
      </c>
      <c r="N278" s="23">
        <v>1154.83245218</v>
      </c>
      <c r="O278" s="23">
        <v>1162.1879546999999</v>
      </c>
      <c r="P278" s="23">
        <v>1153.6044500199998</v>
      </c>
      <c r="Q278" s="23">
        <v>1165.5855328599998</v>
      </c>
      <c r="R278" s="23">
        <v>1211.4955527399998</v>
      </c>
      <c r="S278" s="23">
        <v>1170.9285029199998</v>
      </c>
      <c r="T278" s="23">
        <v>1177.89275374</v>
      </c>
      <c r="U278" s="23">
        <v>1280.6342749599999</v>
      </c>
      <c r="V278" s="23">
        <v>1256.0617888199999</v>
      </c>
      <c r="W278" s="23">
        <v>1237.3507814499999</v>
      </c>
      <c r="X278" s="23">
        <v>1199.8009984299999</v>
      </c>
      <c r="Y278" s="23">
        <v>1280.9895516499998</v>
      </c>
    </row>
    <row r="279" spans="1:25" x14ac:dyDescent="0.3">
      <c r="A279" s="24">
        <v>42636</v>
      </c>
      <c r="B279" s="23">
        <v>1297.5295315999999</v>
      </c>
      <c r="C279" s="23">
        <v>1364.6444820499999</v>
      </c>
      <c r="D279" s="23">
        <v>1393.11085727</v>
      </c>
      <c r="E279" s="23">
        <v>1416.14483746</v>
      </c>
      <c r="F279" s="23">
        <v>1423.8408481299998</v>
      </c>
      <c r="G279" s="23">
        <v>1389.2504461599999</v>
      </c>
      <c r="H279" s="23">
        <v>1318.5832560199999</v>
      </c>
      <c r="I279" s="23">
        <v>1265.9897120000001</v>
      </c>
      <c r="J279" s="23">
        <v>1228.9665621199999</v>
      </c>
      <c r="K279" s="23">
        <v>1221.7290357299999</v>
      </c>
      <c r="L279" s="23">
        <v>1239.3183043899999</v>
      </c>
      <c r="M279" s="23">
        <v>1278.9368578399999</v>
      </c>
      <c r="N279" s="23">
        <v>1289.57114998</v>
      </c>
      <c r="O279" s="23">
        <v>1262.1835267199999</v>
      </c>
      <c r="P279" s="23">
        <v>1280.3308268399999</v>
      </c>
      <c r="Q279" s="23">
        <v>1294.0895513099999</v>
      </c>
      <c r="R279" s="23">
        <v>1310.3296100699999</v>
      </c>
      <c r="S279" s="23">
        <v>1281.5938630799999</v>
      </c>
      <c r="T279" s="23">
        <v>1246.67458158</v>
      </c>
      <c r="U279" s="23">
        <v>1221.9262656799999</v>
      </c>
      <c r="V279" s="23">
        <v>1195.9692660299997</v>
      </c>
      <c r="W279" s="23">
        <v>1229.3443871599998</v>
      </c>
      <c r="X279" s="23">
        <v>1283.2656050299997</v>
      </c>
      <c r="Y279" s="23">
        <v>1379.5064750299998</v>
      </c>
    </row>
    <row r="280" spans="1:25" x14ac:dyDescent="0.3">
      <c r="A280" s="24">
        <v>42637</v>
      </c>
      <c r="B280" s="23">
        <v>1416.5967411499998</v>
      </c>
      <c r="C280" s="23">
        <v>1465.78054453</v>
      </c>
      <c r="D280" s="23">
        <v>1504.3890142299999</v>
      </c>
      <c r="E280" s="23">
        <v>1543.7985027599998</v>
      </c>
      <c r="F280" s="23">
        <v>1565.4338905499999</v>
      </c>
      <c r="G280" s="23">
        <v>1520.5534503699998</v>
      </c>
      <c r="H280" s="23">
        <v>1510.5172476399998</v>
      </c>
      <c r="I280" s="23">
        <v>1440.3977480199999</v>
      </c>
      <c r="J280" s="23">
        <v>1341.76490788</v>
      </c>
      <c r="K280" s="23">
        <v>1345.6131268899999</v>
      </c>
      <c r="L280" s="23">
        <v>1397.9180548899999</v>
      </c>
      <c r="M280" s="23">
        <v>1429.7221837499999</v>
      </c>
      <c r="N280" s="23">
        <v>1347.1077819899999</v>
      </c>
      <c r="O280" s="23">
        <v>1270.7627560199999</v>
      </c>
      <c r="P280" s="23">
        <v>1259.5830780599999</v>
      </c>
      <c r="Q280" s="23">
        <v>1266.1660025699998</v>
      </c>
      <c r="R280" s="23">
        <v>1277.06245554</v>
      </c>
      <c r="S280" s="23">
        <v>1260.9251575199999</v>
      </c>
      <c r="T280" s="23">
        <v>1276.9686710799999</v>
      </c>
      <c r="U280" s="23">
        <v>1319.70003997</v>
      </c>
      <c r="V280" s="23">
        <v>1312.4534681699997</v>
      </c>
      <c r="W280" s="23">
        <v>1308.78797356</v>
      </c>
      <c r="X280" s="23">
        <v>1309.23664783</v>
      </c>
      <c r="Y280" s="23">
        <v>1359.0928033299999</v>
      </c>
    </row>
    <row r="281" spans="1:25" x14ac:dyDescent="0.3">
      <c r="A281" s="24">
        <v>42638</v>
      </c>
      <c r="B281" s="23">
        <v>1389.47077627</v>
      </c>
      <c r="C281" s="23">
        <v>1477.3236034499998</v>
      </c>
      <c r="D281" s="23">
        <v>1519.8457515999999</v>
      </c>
      <c r="E281" s="23">
        <v>1502.7963444699999</v>
      </c>
      <c r="F281" s="23">
        <v>1510.1798243199999</v>
      </c>
      <c r="G281" s="23">
        <v>1512.7933244199999</v>
      </c>
      <c r="H281" s="23">
        <v>1494.31346631</v>
      </c>
      <c r="I281" s="23">
        <v>1444.6835820399999</v>
      </c>
      <c r="J281" s="23">
        <v>1352.6597882599999</v>
      </c>
      <c r="K281" s="23">
        <v>1305.67824664</v>
      </c>
      <c r="L281" s="23">
        <v>1265.55694361</v>
      </c>
      <c r="M281" s="23">
        <v>1286.1199555799999</v>
      </c>
      <c r="N281" s="23">
        <v>1301.6589378899998</v>
      </c>
      <c r="O281" s="23">
        <v>1289.02715025</v>
      </c>
      <c r="P281" s="23">
        <v>1302.7469212199999</v>
      </c>
      <c r="Q281" s="23">
        <v>1295.1420550299999</v>
      </c>
      <c r="R281" s="23">
        <v>1311.32144268</v>
      </c>
      <c r="S281" s="23">
        <v>1305.64389734</v>
      </c>
      <c r="T281" s="23">
        <v>1292.8550894799998</v>
      </c>
      <c r="U281" s="23">
        <v>1307.4534327699998</v>
      </c>
      <c r="V281" s="23">
        <v>1274.9578598099997</v>
      </c>
      <c r="W281" s="23">
        <v>1245.09332146</v>
      </c>
      <c r="X281" s="23">
        <v>1290.2255982499998</v>
      </c>
      <c r="Y281" s="23">
        <v>1372.57064765</v>
      </c>
    </row>
    <row r="282" spans="1:25" x14ac:dyDescent="0.3">
      <c r="A282" s="24">
        <v>42639</v>
      </c>
      <c r="B282" s="23">
        <v>1411.6793020099999</v>
      </c>
      <c r="C282" s="23">
        <v>1487.69452641</v>
      </c>
      <c r="D282" s="23">
        <v>1533.6177841899998</v>
      </c>
      <c r="E282" s="23">
        <v>1564.2716577699998</v>
      </c>
      <c r="F282" s="23">
        <v>1537.0356896599999</v>
      </c>
      <c r="G282" s="23">
        <v>1541.1460468400001</v>
      </c>
      <c r="H282" s="23">
        <v>1459.0079754399999</v>
      </c>
      <c r="I282" s="23">
        <v>1335.6560109099998</v>
      </c>
      <c r="J282" s="23">
        <v>1283.6610285399997</v>
      </c>
      <c r="K282" s="23">
        <v>1281.0490512399999</v>
      </c>
      <c r="L282" s="23">
        <v>1291.8039070699999</v>
      </c>
      <c r="M282" s="23">
        <v>1365.71676316</v>
      </c>
      <c r="N282" s="23">
        <v>1329.5133100899998</v>
      </c>
      <c r="O282" s="23">
        <v>1294.1958718299998</v>
      </c>
      <c r="P282" s="23">
        <v>1312.0264152699999</v>
      </c>
      <c r="Q282" s="23">
        <v>1309.6243855299999</v>
      </c>
      <c r="R282" s="23">
        <v>1338.1803722099999</v>
      </c>
      <c r="S282" s="23">
        <v>1338.2314974699998</v>
      </c>
      <c r="T282" s="23">
        <v>1280.6290746099999</v>
      </c>
      <c r="U282" s="23">
        <v>1225.8683489999999</v>
      </c>
      <c r="V282" s="23">
        <v>1220.6751198799998</v>
      </c>
      <c r="W282" s="23">
        <v>1232.25215927</v>
      </c>
      <c r="X282" s="23">
        <v>1263.6497546699998</v>
      </c>
      <c r="Y282" s="23">
        <v>1340.0130967999999</v>
      </c>
    </row>
    <row r="283" spans="1:25" x14ac:dyDescent="0.3">
      <c r="A283" s="24">
        <v>42640</v>
      </c>
      <c r="B283" s="23">
        <v>1399.7188091399998</v>
      </c>
      <c r="C283" s="23">
        <v>1459.6900985899999</v>
      </c>
      <c r="D283" s="23">
        <v>1494.7603154499998</v>
      </c>
      <c r="E283" s="23">
        <v>1501.3898460399998</v>
      </c>
      <c r="F283" s="23">
        <v>1494.9175149099999</v>
      </c>
      <c r="G283" s="23">
        <v>1532.6204779299999</v>
      </c>
      <c r="H283" s="23">
        <v>1410.9172813499999</v>
      </c>
      <c r="I283" s="23">
        <v>1329.8491856399999</v>
      </c>
      <c r="J283" s="23">
        <v>1288.9144195399999</v>
      </c>
      <c r="K283" s="23">
        <v>1240.7847881899997</v>
      </c>
      <c r="L283" s="23">
        <v>1226.3791821099999</v>
      </c>
      <c r="M283" s="23">
        <v>1252.4315059999999</v>
      </c>
      <c r="N283" s="23">
        <v>1269.0327123699999</v>
      </c>
      <c r="O283" s="23">
        <v>1254.4049141799999</v>
      </c>
      <c r="P283" s="23">
        <v>1251.9957812399998</v>
      </c>
      <c r="Q283" s="23">
        <v>1271.4872886999999</v>
      </c>
      <c r="R283" s="23">
        <v>1321.0537673199999</v>
      </c>
      <c r="S283" s="23">
        <v>1340.6512015899998</v>
      </c>
      <c r="T283" s="23">
        <v>1322.26637196</v>
      </c>
      <c r="U283" s="23">
        <v>1283.1746857199998</v>
      </c>
      <c r="V283" s="23">
        <v>1239.56785786</v>
      </c>
      <c r="W283" s="23">
        <v>1239.6237329599999</v>
      </c>
      <c r="X283" s="23">
        <v>1288.0625853699999</v>
      </c>
      <c r="Y283" s="23">
        <v>1374.3961727199999</v>
      </c>
    </row>
    <row r="284" spans="1:25" x14ac:dyDescent="0.3">
      <c r="A284" s="24">
        <v>42641</v>
      </c>
      <c r="B284" s="23">
        <v>1418.2113964799998</v>
      </c>
      <c r="C284" s="23">
        <v>1481.85884893</v>
      </c>
      <c r="D284" s="23">
        <v>1527.1142698399999</v>
      </c>
      <c r="E284" s="23">
        <v>1509.18588903</v>
      </c>
      <c r="F284" s="23">
        <v>1513.81681884</v>
      </c>
      <c r="G284" s="23">
        <v>1514.7001711399998</v>
      </c>
      <c r="H284" s="23">
        <v>1427.9528358999999</v>
      </c>
      <c r="I284" s="23">
        <v>1361.6540508799999</v>
      </c>
      <c r="J284" s="23">
        <v>1303.3171631599998</v>
      </c>
      <c r="K284" s="23">
        <v>1243.8414266099999</v>
      </c>
      <c r="L284" s="23">
        <v>1254.0680927899998</v>
      </c>
      <c r="M284" s="23">
        <v>1291.4262542399999</v>
      </c>
      <c r="N284" s="23">
        <v>1307.2580189399998</v>
      </c>
      <c r="O284" s="23">
        <v>1314.72740337</v>
      </c>
      <c r="P284" s="23">
        <v>1288.0700113599999</v>
      </c>
      <c r="Q284" s="23">
        <v>1287.47065281</v>
      </c>
      <c r="R284" s="23">
        <v>1297.8009666799999</v>
      </c>
      <c r="S284" s="23">
        <v>1294.5062577399999</v>
      </c>
      <c r="T284" s="23">
        <v>1267.2254964999997</v>
      </c>
      <c r="U284" s="23">
        <v>1241.5228107899998</v>
      </c>
      <c r="V284" s="23">
        <v>1249.2860682599999</v>
      </c>
      <c r="W284" s="23">
        <v>1239.54667402</v>
      </c>
      <c r="X284" s="23">
        <v>1272.4839902099998</v>
      </c>
      <c r="Y284" s="23">
        <v>1354.3877109499999</v>
      </c>
    </row>
    <row r="285" spans="1:25" x14ac:dyDescent="0.3">
      <c r="A285" s="24">
        <v>42642</v>
      </c>
      <c r="B285" s="23">
        <v>1341.5468730299999</v>
      </c>
      <c r="C285" s="23">
        <v>1429.3401923199999</v>
      </c>
      <c r="D285" s="23">
        <v>1461.62829994</v>
      </c>
      <c r="E285" s="23">
        <v>1452.7231893099997</v>
      </c>
      <c r="F285" s="23">
        <v>1440.6733100299998</v>
      </c>
      <c r="G285" s="23">
        <v>1435.3017968999998</v>
      </c>
      <c r="H285" s="23">
        <v>1429.0790136799999</v>
      </c>
      <c r="I285" s="23">
        <v>1394.46770857</v>
      </c>
      <c r="J285" s="23">
        <v>1308.8463911099998</v>
      </c>
      <c r="K285" s="23">
        <v>1326.6345269099997</v>
      </c>
      <c r="L285" s="23">
        <v>1324.5892712499999</v>
      </c>
      <c r="M285" s="23">
        <v>1321.7620192499999</v>
      </c>
      <c r="N285" s="23">
        <v>1311.76187213</v>
      </c>
      <c r="O285" s="23">
        <v>1326.6686451999999</v>
      </c>
      <c r="P285" s="23">
        <v>1362.5909179699997</v>
      </c>
      <c r="Q285" s="23">
        <v>1438.5580386499998</v>
      </c>
      <c r="R285" s="23">
        <v>1554.1014855499998</v>
      </c>
      <c r="S285" s="23">
        <v>1523.3549372799998</v>
      </c>
      <c r="T285" s="23">
        <v>1315.4216504299998</v>
      </c>
      <c r="U285" s="23">
        <v>1268.3321804899999</v>
      </c>
      <c r="V285" s="23">
        <v>1259.2585561699998</v>
      </c>
      <c r="W285" s="23">
        <v>1274.5054628299999</v>
      </c>
      <c r="X285" s="23">
        <v>1287.2804887999998</v>
      </c>
      <c r="Y285" s="23">
        <v>1323.0822668699998</v>
      </c>
    </row>
    <row r="286" spans="1:25" x14ac:dyDescent="0.3">
      <c r="A286" s="24">
        <v>42643</v>
      </c>
      <c r="B286" s="23">
        <v>1404.6935601999999</v>
      </c>
      <c r="C286" s="23">
        <v>1449.9126711699998</v>
      </c>
      <c r="D286" s="23">
        <v>1484.2930743899999</v>
      </c>
      <c r="E286" s="23">
        <v>1496.8375603199997</v>
      </c>
      <c r="F286" s="23">
        <v>1495.7824076399997</v>
      </c>
      <c r="G286" s="23">
        <v>1467.1423561499998</v>
      </c>
      <c r="H286" s="23">
        <v>1447.4319445199999</v>
      </c>
      <c r="I286" s="23">
        <v>1418.6733986999998</v>
      </c>
      <c r="J286" s="23">
        <v>1413.7272776199998</v>
      </c>
      <c r="K286" s="23">
        <v>1379.3556094099999</v>
      </c>
      <c r="L286" s="23">
        <v>1407.67787653</v>
      </c>
      <c r="M286" s="23">
        <v>1372.5040310999998</v>
      </c>
      <c r="N286" s="23">
        <v>1361.9147737799999</v>
      </c>
      <c r="O286" s="23">
        <v>1331.1960515299997</v>
      </c>
      <c r="P286" s="23">
        <v>1310.8511339499998</v>
      </c>
      <c r="Q286" s="23">
        <v>1298.5533609599997</v>
      </c>
      <c r="R286" s="23">
        <v>1334.2254418499999</v>
      </c>
      <c r="S286" s="23">
        <v>1319.30664613</v>
      </c>
      <c r="T286" s="23">
        <v>1292.0829674199999</v>
      </c>
      <c r="U286" s="23">
        <v>1236.6560799899999</v>
      </c>
      <c r="V286" s="23">
        <v>1242.4731444099998</v>
      </c>
      <c r="W286" s="23">
        <v>1256.3388168199999</v>
      </c>
      <c r="X286" s="23">
        <v>1234.10639382</v>
      </c>
      <c r="Y286" s="23">
        <v>1288.9166710299999</v>
      </c>
    </row>
    <row r="287" spans="1:25" x14ac:dyDescent="0.3">
      <c r="E287" s="17"/>
    </row>
    <row r="288" spans="1:25" s="1" customFormat="1" ht="33.75" customHeight="1" x14ac:dyDescent="0.3">
      <c r="A288" s="206" t="s">
        <v>145</v>
      </c>
      <c r="B288" s="206"/>
      <c r="C288" s="206"/>
      <c r="D288" s="206"/>
      <c r="E288" s="206"/>
      <c r="F288" s="206"/>
      <c r="G288" s="206"/>
      <c r="H288" s="206"/>
      <c r="I288" s="206"/>
      <c r="J288" s="206"/>
      <c r="K288" s="206"/>
      <c r="L288" s="206"/>
      <c r="M288" s="206"/>
      <c r="N288" s="206"/>
      <c r="O288" s="206"/>
      <c r="P288" s="206"/>
      <c r="Q288" s="206"/>
      <c r="R288" s="206"/>
      <c r="S288" s="206"/>
      <c r="T288" s="206"/>
      <c r="U288" s="206"/>
      <c r="V288" s="206"/>
      <c r="W288" s="206"/>
      <c r="X288" s="206"/>
      <c r="Y288" s="206"/>
    </row>
    <row r="289" spans="1:25" x14ac:dyDescent="0.3">
      <c r="B289" s="203"/>
      <c r="C289" s="203"/>
      <c r="D289" s="203"/>
      <c r="E289" s="203"/>
      <c r="F289" s="203"/>
      <c r="G289" s="203"/>
      <c r="H289" s="203"/>
      <c r="I289" s="203"/>
      <c r="J289" s="203"/>
      <c r="K289" s="203"/>
      <c r="L289" s="203"/>
      <c r="M289" s="203"/>
      <c r="N289" s="203"/>
      <c r="O289" s="203"/>
      <c r="P289" s="203"/>
      <c r="Q289" s="203"/>
      <c r="R289" s="203"/>
      <c r="S289" s="203"/>
      <c r="T289" s="203"/>
      <c r="U289" s="203"/>
      <c r="V289" s="203"/>
      <c r="W289" s="203"/>
      <c r="X289" s="203"/>
      <c r="Y289" s="203"/>
    </row>
    <row r="290" spans="1:25" ht="15.75" customHeight="1" x14ac:dyDescent="0.3">
      <c r="A290" s="196" t="s">
        <v>73</v>
      </c>
      <c r="B290" s="256" t="s">
        <v>112</v>
      </c>
      <c r="C290" s="199"/>
      <c r="D290" s="199"/>
      <c r="E290" s="199"/>
      <c r="F290" s="199"/>
      <c r="G290" s="199"/>
      <c r="H290" s="199"/>
      <c r="I290" s="199"/>
      <c r="J290" s="199"/>
      <c r="K290" s="199"/>
      <c r="L290" s="199"/>
      <c r="M290" s="199"/>
      <c r="N290" s="199"/>
      <c r="O290" s="199"/>
      <c r="P290" s="199"/>
      <c r="Q290" s="199"/>
      <c r="R290" s="199"/>
      <c r="S290" s="199"/>
      <c r="T290" s="199"/>
      <c r="U290" s="199"/>
      <c r="V290" s="199"/>
      <c r="W290" s="199"/>
      <c r="X290" s="199"/>
      <c r="Y290" s="200"/>
    </row>
    <row r="291" spans="1:25" x14ac:dyDescent="0.3">
      <c r="A291" s="197"/>
      <c r="B291" s="119" t="s">
        <v>113</v>
      </c>
      <c r="C291" s="120" t="s">
        <v>114</v>
      </c>
      <c r="D291" s="121" t="s">
        <v>115</v>
      </c>
      <c r="E291" s="120" t="s">
        <v>116</v>
      </c>
      <c r="F291" s="120" t="s">
        <v>117</v>
      </c>
      <c r="G291" s="120" t="s">
        <v>118</v>
      </c>
      <c r="H291" s="120" t="s">
        <v>119</v>
      </c>
      <c r="I291" s="120" t="s">
        <v>120</v>
      </c>
      <c r="J291" s="120" t="s">
        <v>121</v>
      </c>
      <c r="K291" s="119" t="s">
        <v>122</v>
      </c>
      <c r="L291" s="120" t="s">
        <v>123</v>
      </c>
      <c r="M291" s="122" t="s">
        <v>124</v>
      </c>
      <c r="N291" s="119" t="s">
        <v>125</v>
      </c>
      <c r="O291" s="120" t="s">
        <v>126</v>
      </c>
      <c r="P291" s="122" t="s">
        <v>127</v>
      </c>
      <c r="Q291" s="121" t="s">
        <v>128</v>
      </c>
      <c r="R291" s="120" t="s">
        <v>129</v>
      </c>
      <c r="S291" s="121" t="s">
        <v>130</v>
      </c>
      <c r="T291" s="120" t="s">
        <v>131</v>
      </c>
      <c r="U291" s="121" t="s">
        <v>132</v>
      </c>
      <c r="V291" s="120" t="s">
        <v>133</v>
      </c>
      <c r="W291" s="121" t="s">
        <v>134</v>
      </c>
      <c r="X291" s="120" t="s">
        <v>135</v>
      </c>
      <c r="Y291" s="120" t="s">
        <v>136</v>
      </c>
    </row>
    <row r="292" spans="1:25" x14ac:dyDescent="0.3">
      <c r="A292" s="24">
        <v>42614</v>
      </c>
      <c r="B292" s="23">
        <v>904.5975576300001</v>
      </c>
      <c r="C292" s="23">
        <v>973.6645068900001</v>
      </c>
      <c r="D292" s="23">
        <v>1026.8955143199998</v>
      </c>
      <c r="E292" s="23">
        <v>1052.6530527599998</v>
      </c>
      <c r="F292" s="23">
        <v>1055.75060822</v>
      </c>
      <c r="G292" s="23">
        <v>1073.4207775299999</v>
      </c>
      <c r="H292" s="23">
        <v>1090.64894624</v>
      </c>
      <c r="I292" s="23">
        <v>923.82321807000005</v>
      </c>
      <c r="J292" s="23">
        <v>841.88921319000008</v>
      </c>
      <c r="K292" s="23">
        <v>778.47809824000012</v>
      </c>
      <c r="L292" s="23">
        <v>751.8674445800001</v>
      </c>
      <c r="M292" s="23">
        <v>751.34859408</v>
      </c>
      <c r="N292" s="23">
        <v>753.15158084999996</v>
      </c>
      <c r="O292" s="23">
        <v>734.72823963000008</v>
      </c>
      <c r="P292" s="23">
        <v>737.16243457000007</v>
      </c>
      <c r="Q292" s="23">
        <v>736.78470576999996</v>
      </c>
      <c r="R292" s="23">
        <v>743.96087935000003</v>
      </c>
      <c r="S292" s="23">
        <v>749.80786847999991</v>
      </c>
      <c r="T292" s="23">
        <v>740.70422816000007</v>
      </c>
      <c r="U292" s="23">
        <v>760.25811576000012</v>
      </c>
      <c r="V292" s="23">
        <v>742.18848966999997</v>
      </c>
      <c r="W292" s="23">
        <v>762.40756352999995</v>
      </c>
      <c r="X292" s="23">
        <v>803.87754630000006</v>
      </c>
      <c r="Y292" s="23">
        <v>832.81700007000006</v>
      </c>
    </row>
    <row r="293" spans="1:25" x14ac:dyDescent="0.3">
      <c r="A293" s="24">
        <v>42615</v>
      </c>
      <c r="B293" s="23">
        <v>920.21755827000004</v>
      </c>
      <c r="C293" s="23">
        <v>7074.6448533600005</v>
      </c>
      <c r="D293" s="23">
        <v>7647.8910800900003</v>
      </c>
      <c r="E293" s="23">
        <v>7533.5030086600009</v>
      </c>
      <c r="F293" s="23">
        <v>7375.5010552300009</v>
      </c>
      <c r="G293" s="23">
        <v>7346.6758411300007</v>
      </c>
      <c r="H293" s="23">
        <v>7217.7966595200005</v>
      </c>
      <c r="I293" s="23">
        <v>5543.3901511000004</v>
      </c>
      <c r="J293" s="23">
        <v>4768.3698342000007</v>
      </c>
      <c r="K293" s="23">
        <v>4419.2193938200007</v>
      </c>
      <c r="L293" s="23">
        <v>4268.6445514699999</v>
      </c>
      <c r="M293" s="23">
        <v>4270.9090204499998</v>
      </c>
      <c r="N293" s="23">
        <v>4459.7664813000001</v>
      </c>
      <c r="O293" s="23">
        <v>4456.4403759900006</v>
      </c>
      <c r="P293" s="23">
        <v>4489.6952398200001</v>
      </c>
      <c r="Q293" s="23">
        <v>4487.4324675300004</v>
      </c>
      <c r="R293" s="23">
        <v>4429.3577119400006</v>
      </c>
      <c r="S293" s="23">
        <v>1548.6420615899999</v>
      </c>
      <c r="T293" s="23">
        <v>795.30549875000008</v>
      </c>
      <c r="U293" s="23">
        <v>775.56262109000011</v>
      </c>
      <c r="V293" s="23">
        <v>750.05774740999993</v>
      </c>
      <c r="W293" s="23">
        <v>703.86740837000002</v>
      </c>
      <c r="X293" s="23">
        <v>773.19091491000006</v>
      </c>
      <c r="Y293" s="23">
        <v>830.43579983000006</v>
      </c>
    </row>
    <row r="294" spans="1:25" x14ac:dyDescent="0.3">
      <c r="A294" s="24">
        <v>42616</v>
      </c>
      <c r="B294" s="23">
        <v>915.98110735000012</v>
      </c>
      <c r="C294" s="23">
        <v>973.21177890999991</v>
      </c>
      <c r="D294" s="23">
        <v>1041.1112864199999</v>
      </c>
      <c r="E294" s="23">
        <v>1035.9331862299998</v>
      </c>
      <c r="F294" s="23">
        <v>1031.4702868099998</v>
      </c>
      <c r="G294" s="23">
        <v>1038.1810900599999</v>
      </c>
      <c r="H294" s="23">
        <v>1036.5302572099999</v>
      </c>
      <c r="I294" s="23">
        <v>972.3502870399999</v>
      </c>
      <c r="J294" s="23">
        <v>883.11188060000006</v>
      </c>
      <c r="K294" s="23">
        <v>817.53915003000009</v>
      </c>
      <c r="L294" s="23">
        <v>776.62691032000009</v>
      </c>
      <c r="M294" s="23">
        <v>784.64723437999999</v>
      </c>
      <c r="N294" s="23">
        <v>794.79262372000005</v>
      </c>
      <c r="O294" s="23">
        <v>798.17949318000012</v>
      </c>
      <c r="P294" s="23">
        <v>823.19954612000004</v>
      </c>
      <c r="Q294" s="23">
        <v>822.80651122999996</v>
      </c>
      <c r="R294" s="23">
        <v>830.80056376999994</v>
      </c>
      <c r="S294" s="23">
        <v>826.00346328000012</v>
      </c>
      <c r="T294" s="23">
        <v>828.28189284999996</v>
      </c>
      <c r="U294" s="23">
        <v>816.09068614</v>
      </c>
      <c r="V294" s="23">
        <v>769.70680374999995</v>
      </c>
      <c r="W294" s="23">
        <v>775.61478122999995</v>
      </c>
      <c r="X294" s="23">
        <v>816.25602945999992</v>
      </c>
      <c r="Y294" s="23">
        <v>871.22673887999997</v>
      </c>
    </row>
    <row r="295" spans="1:25" x14ac:dyDescent="0.3">
      <c r="A295" s="24">
        <v>42617</v>
      </c>
      <c r="B295" s="23">
        <v>930.24887492000005</v>
      </c>
      <c r="C295" s="23">
        <v>933.58349787000009</v>
      </c>
      <c r="D295" s="23">
        <v>990.46557223999991</v>
      </c>
      <c r="E295" s="23">
        <v>988.73570918999997</v>
      </c>
      <c r="F295" s="23">
        <v>1021.61843577</v>
      </c>
      <c r="G295" s="23">
        <v>1015.9141513200001</v>
      </c>
      <c r="H295" s="23">
        <v>1016.4496892599999</v>
      </c>
      <c r="I295" s="23">
        <v>975.49003776999996</v>
      </c>
      <c r="J295" s="23">
        <v>883.15703593000001</v>
      </c>
      <c r="K295" s="23">
        <v>800.16930910000008</v>
      </c>
      <c r="L295" s="23">
        <v>741.82684619000008</v>
      </c>
      <c r="M295" s="23">
        <v>742.06870904000004</v>
      </c>
      <c r="N295" s="23">
        <v>749.38295438000011</v>
      </c>
      <c r="O295" s="23">
        <v>744.59220741999991</v>
      </c>
      <c r="P295" s="23">
        <v>783.31778580999992</v>
      </c>
      <c r="Q295" s="23">
        <v>775.32762592999995</v>
      </c>
      <c r="R295" s="23">
        <v>773.023505</v>
      </c>
      <c r="S295" s="23">
        <v>764.53877199999999</v>
      </c>
      <c r="T295" s="23">
        <v>752.98120825000012</v>
      </c>
      <c r="U295" s="23">
        <v>726.47350964000009</v>
      </c>
      <c r="V295" s="23">
        <v>701.97753046000003</v>
      </c>
      <c r="W295" s="23">
        <v>712.50846665999995</v>
      </c>
      <c r="X295" s="23">
        <v>770.5336860000001</v>
      </c>
      <c r="Y295" s="23">
        <v>837.28151616999992</v>
      </c>
    </row>
    <row r="296" spans="1:25" x14ac:dyDescent="0.3">
      <c r="A296" s="24">
        <v>42618</v>
      </c>
      <c r="B296" s="23">
        <v>932.09041538999998</v>
      </c>
      <c r="C296" s="23">
        <v>969.84509427</v>
      </c>
      <c r="D296" s="23">
        <v>991.74206052000011</v>
      </c>
      <c r="E296" s="23">
        <v>1010.78089511</v>
      </c>
      <c r="F296" s="23">
        <v>1002.09268485</v>
      </c>
      <c r="G296" s="23">
        <v>995.46849774000009</v>
      </c>
      <c r="H296" s="23">
        <v>967.68611419000001</v>
      </c>
      <c r="I296" s="23">
        <v>893.37501974999998</v>
      </c>
      <c r="J296" s="23">
        <v>822.27806055999997</v>
      </c>
      <c r="K296" s="23">
        <v>772.44146704000002</v>
      </c>
      <c r="L296" s="23">
        <v>754.89637690000006</v>
      </c>
      <c r="M296" s="23">
        <v>754.62982518000001</v>
      </c>
      <c r="N296" s="23">
        <v>744.27430076999997</v>
      </c>
      <c r="O296" s="23">
        <v>663.10855021000009</v>
      </c>
      <c r="P296" s="23">
        <v>696.99301804000004</v>
      </c>
      <c r="Q296" s="23">
        <v>720.3621038</v>
      </c>
      <c r="R296" s="23">
        <v>737.50403988000005</v>
      </c>
      <c r="S296" s="23">
        <v>727.86855722000007</v>
      </c>
      <c r="T296" s="23">
        <v>740.71212165999998</v>
      </c>
      <c r="U296" s="23">
        <v>731.40775728000006</v>
      </c>
      <c r="V296" s="23">
        <v>712.57923691999997</v>
      </c>
      <c r="W296" s="23">
        <v>739.19632616999991</v>
      </c>
      <c r="X296" s="23">
        <v>772.94157826999992</v>
      </c>
      <c r="Y296" s="23">
        <v>817.72139363000008</v>
      </c>
    </row>
    <row r="297" spans="1:25" x14ac:dyDescent="0.3">
      <c r="A297" s="24">
        <v>42619</v>
      </c>
      <c r="B297" s="23">
        <v>916.81694209</v>
      </c>
      <c r="C297" s="23">
        <v>957.51047933000007</v>
      </c>
      <c r="D297" s="23">
        <v>1004.5047357500001</v>
      </c>
      <c r="E297" s="23">
        <v>1042.6875175399998</v>
      </c>
      <c r="F297" s="23">
        <v>1009.8573024999999</v>
      </c>
      <c r="G297" s="23">
        <v>1031.8342797099999</v>
      </c>
      <c r="H297" s="23">
        <v>989.95192112999996</v>
      </c>
      <c r="I297" s="23">
        <v>934.27792770999997</v>
      </c>
      <c r="J297" s="23">
        <v>825.59050936999995</v>
      </c>
      <c r="K297" s="23">
        <v>789.6678326</v>
      </c>
      <c r="L297" s="23">
        <v>790.17377724999994</v>
      </c>
      <c r="M297" s="23">
        <v>800.47210538000002</v>
      </c>
      <c r="N297" s="23">
        <v>817.77231358000006</v>
      </c>
      <c r="O297" s="23">
        <v>808.23362622000002</v>
      </c>
      <c r="P297" s="23">
        <v>835.09479006999993</v>
      </c>
      <c r="Q297" s="23">
        <v>837.95074861000001</v>
      </c>
      <c r="R297" s="23">
        <v>851.92962201000012</v>
      </c>
      <c r="S297" s="23">
        <v>843.30903502000012</v>
      </c>
      <c r="T297" s="23">
        <v>803.32704898999998</v>
      </c>
      <c r="U297" s="23">
        <v>788.42180199000006</v>
      </c>
      <c r="V297" s="23">
        <v>753.16713066</v>
      </c>
      <c r="W297" s="23">
        <v>764.84829389999993</v>
      </c>
      <c r="X297" s="23">
        <v>808.48260710000011</v>
      </c>
      <c r="Y297" s="23">
        <v>892.80121971999995</v>
      </c>
    </row>
    <row r="298" spans="1:25" x14ac:dyDescent="0.3">
      <c r="A298" s="24">
        <v>42620</v>
      </c>
      <c r="B298" s="23">
        <v>977.69340434000003</v>
      </c>
      <c r="C298" s="23">
        <v>1003.61648791</v>
      </c>
      <c r="D298" s="23">
        <v>1035.44821914</v>
      </c>
      <c r="E298" s="23">
        <v>1045.4366040299999</v>
      </c>
      <c r="F298" s="23">
        <v>1034.81660158</v>
      </c>
      <c r="G298" s="23">
        <v>1029.0516006999999</v>
      </c>
      <c r="H298" s="23">
        <v>964.98755463000009</v>
      </c>
      <c r="I298" s="23">
        <v>866.31583420999993</v>
      </c>
      <c r="J298" s="23">
        <v>806.69476599999996</v>
      </c>
      <c r="K298" s="23">
        <v>763.56306159000007</v>
      </c>
      <c r="L298" s="23">
        <v>758.16971550999995</v>
      </c>
      <c r="M298" s="23">
        <v>803.52297334999992</v>
      </c>
      <c r="N298" s="23">
        <v>789.03006153000013</v>
      </c>
      <c r="O298" s="23">
        <v>785.50377098999991</v>
      </c>
      <c r="P298" s="23">
        <v>787.56044929999996</v>
      </c>
      <c r="Q298" s="23">
        <v>801.49759400000005</v>
      </c>
      <c r="R298" s="23">
        <v>831.42487515999994</v>
      </c>
      <c r="S298" s="23">
        <v>832.90912938999998</v>
      </c>
      <c r="T298" s="23">
        <v>828.50577734000001</v>
      </c>
      <c r="U298" s="23">
        <v>837.50980483000001</v>
      </c>
      <c r="V298" s="23">
        <v>829.93661641000006</v>
      </c>
      <c r="W298" s="23">
        <v>822.04594409000003</v>
      </c>
      <c r="X298" s="23">
        <v>789.9439982099999</v>
      </c>
      <c r="Y298" s="23">
        <v>789.32247588999996</v>
      </c>
    </row>
    <row r="299" spans="1:25" x14ac:dyDescent="0.3">
      <c r="A299" s="24">
        <v>42621</v>
      </c>
      <c r="B299" s="23">
        <v>880.29452591999996</v>
      </c>
      <c r="C299" s="23">
        <v>932.70912303000011</v>
      </c>
      <c r="D299" s="23">
        <v>979.02624494999998</v>
      </c>
      <c r="E299" s="23">
        <v>990.62839807000012</v>
      </c>
      <c r="F299" s="23">
        <v>982.94537868000009</v>
      </c>
      <c r="G299" s="23">
        <v>976.00634402000003</v>
      </c>
      <c r="H299" s="23">
        <v>974.76824165000005</v>
      </c>
      <c r="I299" s="23">
        <v>903.53885651000007</v>
      </c>
      <c r="J299" s="23">
        <v>823.85152697000001</v>
      </c>
      <c r="K299" s="23">
        <v>775.49664521000011</v>
      </c>
      <c r="L299" s="23">
        <v>738.23367229999997</v>
      </c>
      <c r="M299" s="23">
        <v>690.46686323000006</v>
      </c>
      <c r="N299" s="23">
        <v>614.59987233999993</v>
      </c>
      <c r="O299" s="23">
        <v>643.52606346000005</v>
      </c>
      <c r="P299" s="23">
        <v>717.80445599999996</v>
      </c>
      <c r="Q299" s="23">
        <v>705.58506990000001</v>
      </c>
      <c r="R299" s="23">
        <v>709.01358799000002</v>
      </c>
      <c r="S299" s="23">
        <v>693.77132083999993</v>
      </c>
      <c r="T299" s="23">
        <v>690.74443007000002</v>
      </c>
      <c r="U299" s="23">
        <v>670.57506801</v>
      </c>
      <c r="V299" s="23">
        <v>720.81691362999993</v>
      </c>
      <c r="W299" s="23">
        <v>732.42991603999997</v>
      </c>
      <c r="X299" s="23">
        <v>762.45739495000009</v>
      </c>
      <c r="Y299" s="23">
        <v>818.66638961000001</v>
      </c>
    </row>
    <row r="300" spans="1:25" x14ac:dyDescent="0.3">
      <c r="A300" s="24">
        <v>42622</v>
      </c>
      <c r="B300" s="23">
        <v>598.85475534</v>
      </c>
      <c r="C300" s="23">
        <v>629.88700779999999</v>
      </c>
      <c r="D300" s="23">
        <v>651.14420035000001</v>
      </c>
      <c r="E300" s="23">
        <v>648.24277898000003</v>
      </c>
      <c r="F300" s="23">
        <v>670.36239379999995</v>
      </c>
      <c r="G300" s="23">
        <v>673.10211913000001</v>
      </c>
      <c r="H300" s="23">
        <v>626.51729394000006</v>
      </c>
      <c r="I300" s="23">
        <v>582.08287741999993</v>
      </c>
      <c r="J300" s="23">
        <v>541.60274216999994</v>
      </c>
      <c r="K300" s="23">
        <v>499.46248086000003</v>
      </c>
      <c r="L300" s="23">
        <v>487.09986924999998</v>
      </c>
      <c r="M300" s="23">
        <v>497.69965582999998</v>
      </c>
      <c r="N300" s="23">
        <v>493.70663549999995</v>
      </c>
      <c r="O300" s="23">
        <v>500.81829603999995</v>
      </c>
      <c r="P300" s="23">
        <v>489.79443070000002</v>
      </c>
      <c r="Q300" s="23">
        <v>498.98878761000003</v>
      </c>
      <c r="R300" s="23">
        <v>542.41225868999993</v>
      </c>
      <c r="S300" s="23">
        <v>531.60797519999994</v>
      </c>
      <c r="T300" s="23">
        <v>511.20389195999996</v>
      </c>
      <c r="U300" s="23">
        <v>521.59730493999996</v>
      </c>
      <c r="V300" s="23">
        <v>497.16626550000001</v>
      </c>
      <c r="W300" s="23">
        <v>526.81003349000002</v>
      </c>
      <c r="X300" s="23">
        <v>519.41902942000002</v>
      </c>
      <c r="Y300" s="23">
        <v>558.93880033999994</v>
      </c>
    </row>
    <row r="301" spans="1:25" x14ac:dyDescent="0.3">
      <c r="A301" s="24">
        <v>42623</v>
      </c>
      <c r="B301" s="23">
        <v>926.10379666999995</v>
      </c>
      <c r="C301" s="23">
        <v>987.88094985999999</v>
      </c>
      <c r="D301" s="23">
        <v>1011.29757241</v>
      </c>
      <c r="E301" s="23">
        <v>1015.3738488499999</v>
      </c>
      <c r="F301" s="23">
        <v>1019.1759913</v>
      </c>
      <c r="G301" s="23">
        <v>1016.6960761500001</v>
      </c>
      <c r="H301" s="23">
        <v>1010.2301435000001</v>
      </c>
      <c r="I301" s="23">
        <v>964.53484884000011</v>
      </c>
      <c r="J301" s="23">
        <v>871.26437217</v>
      </c>
      <c r="K301" s="23">
        <v>808.10006437000004</v>
      </c>
      <c r="L301" s="23">
        <v>770.29206448999992</v>
      </c>
      <c r="M301" s="23">
        <v>759.75979917000006</v>
      </c>
      <c r="N301" s="23">
        <v>755.3470489099999</v>
      </c>
      <c r="O301" s="23">
        <v>746.86086501000011</v>
      </c>
      <c r="P301" s="23">
        <v>762.17051264999998</v>
      </c>
      <c r="Q301" s="23">
        <v>771.03812406999998</v>
      </c>
      <c r="R301" s="23">
        <v>767.81048625999995</v>
      </c>
      <c r="S301" s="23">
        <v>757.19330170000001</v>
      </c>
      <c r="T301" s="23">
        <v>759.24394874000006</v>
      </c>
      <c r="U301" s="23">
        <v>764.62141641999995</v>
      </c>
      <c r="V301" s="23">
        <v>715.79548932</v>
      </c>
      <c r="W301" s="23">
        <v>721.08973148999996</v>
      </c>
      <c r="X301" s="23">
        <v>721.40442023000003</v>
      </c>
      <c r="Y301" s="23">
        <v>719.20106694000003</v>
      </c>
    </row>
    <row r="302" spans="1:25" x14ac:dyDescent="0.3">
      <c r="A302" s="24">
        <v>42624</v>
      </c>
      <c r="B302" s="23">
        <v>783.80189763999999</v>
      </c>
      <c r="C302" s="23">
        <v>860.94936605000009</v>
      </c>
      <c r="D302" s="23">
        <v>908.09843342000011</v>
      </c>
      <c r="E302" s="23">
        <v>963.87387346999992</v>
      </c>
      <c r="F302" s="23">
        <v>968.47990231000006</v>
      </c>
      <c r="G302" s="23">
        <v>966.80193444999998</v>
      </c>
      <c r="H302" s="23">
        <v>954.98791369999992</v>
      </c>
      <c r="I302" s="23">
        <v>920.59733283999992</v>
      </c>
      <c r="J302" s="23">
        <v>806.78626648000011</v>
      </c>
      <c r="K302" s="23">
        <v>753.41755834999992</v>
      </c>
      <c r="L302" s="23">
        <v>707.95639108</v>
      </c>
      <c r="M302" s="23">
        <v>759.76177042999996</v>
      </c>
      <c r="N302" s="23">
        <v>781.03044145999991</v>
      </c>
      <c r="O302" s="23">
        <v>768.5759774500001</v>
      </c>
      <c r="P302" s="23">
        <v>783.86931315000004</v>
      </c>
      <c r="Q302" s="23">
        <v>800.00354406000008</v>
      </c>
      <c r="R302" s="23">
        <v>791.51454118999993</v>
      </c>
      <c r="S302" s="23">
        <v>797.88247420000005</v>
      </c>
      <c r="T302" s="23">
        <v>797.62331447000008</v>
      </c>
      <c r="U302" s="23">
        <v>794.4723158999999</v>
      </c>
      <c r="V302" s="23">
        <v>781.21952883000006</v>
      </c>
      <c r="W302" s="23">
        <v>836.2399021299999</v>
      </c>
      <c r="X302" s="23">
        <v>816.04094390000012</v>
      </c>
      <c r="Y302" s="23">
        <v>826.04112419000001</v>
      </c>
    </row>
    <row r="303" spans="1:25" x14ac:dyDescent="0.3">
      <c r="A303" s="24">
        <v>42625</v>
      </c>
      <c r="B303" s="23">
        <v>880.25333989000012</v>
      </c>
      <c r="C303" s="23">
        <v>980.84130893999998</v>
      </c>
      <c r="D303" s="23">
        <v>1031.0607507799998</v>
      </c>
      <c r="E303" s="23">
        <v>1030.9948385799999</v>
      </c>
      <c r="F303" s="23">
        <v>1022.34948045</v>
      </c>
      <c r="G303" s="23">
        <v>1005.70795173</v>
      </c>
      <c r="H303" s="23">
        <v>905.6536825899999</v>
      </c>
      <c r="I303" s="23">
        <v>838.11058007999998</v>
      </c>
      <c r="J303" s="23">
        <v>771.04994750000003</v>
      </c>
      <c r="K303" s="23">
        <v>719.63772226000003</v>
      </c>
      <c r="L303" s="23">
        <v>704.71920647000002</v>
      </c>
      <c r="M303" s="23">
        <v>696.97075606999999</v>
      </c>
      <c r="N303" s="23">
        <v>715.90438177999999</v>
      </c>
      <c r="O303" s="23">
        <v>697.05527712000003</v>
      </c>
      <c r="P303" s="23">
        <v>706.70679398000004</v>
      </c>
      <c r="Q303" s="23">
        <v>746.98449190999997</v>
      </c>
      <c r="R303" s="23">
        <v>740.02362211000002</v>
      </c>
      <c r="S303" s="23">
        <v>734.92398439999999</v>
      </c>
      <c r="T303" s="23">
        <v>724.94462420000002</v>
      </c>
      <c r="U303" s="23">
        <v>740.22636606000003</v>
      </c>
      <c r="V303" s="23">
        <v>733.54706356999998</v>
      </c>
      <c r="W303" s="23">
        <v>712.34406481999997</v>
      </c>
      <c r="X303" s="23">
        <v>722.64380255000003</v>
      </c>
      <c r="Y303" s="23">
        <v>776.2560497799999</v>
      </c>
    </row>
    <row r="304" spans="1:25" x14ac:dyDescent="0.3">
      <c r="A304" s="24">
        <v>42626</v>
      </c>
      <c r="B304" s="23">
        <v>913.97977737999997</v>
      </c>
      <c r="C304" s="23">
        <v>975.10414460000004</v>
      </c>
      <c r="D304" s="23">
        <v>1016.30718023</v>
      </c>
      <c r="E304" s="23">
        <v>1036.4549488</v>
      </c>
      <c r="F304" s="23">
        <v>1066.5553658599999</v>
      </c>
      <c r="G304" s="23">
        <v>1043.2265854499999</v>
      </c>
      <c r="H304" s="23">
        <v>964.03915481999991</v>
      </c>
      <c r="I304" s="23">
        <v>875.75650329999996</v>
      </c>
      <c r="J304" s="23">
        <v>828.27226888999996</v>
      </c>
      <c r="K304" s="23">
        <v>765.43826401000013</v>
      </c>
      <c r="L304" s="23">
        <v>750.62825484999996</v>
      </c>
      <c r="M304" s="23">
        <v>747.13386337999998</v>
      </c>
      <c r="N304" s="23">
        <v>766.35424380000006</v>
      </c>
      <c r="O304" s="23">
        <v>776.90556606999996</v>
      </c>
      <c r="P304" s="23">
        <v>797.3406802400001</v>
      </c>
      <c r="Q304" s="23">
        <v>810.87618252999994</v>
      </c>
      <c r="R304" s="23">
        <v>807.26111290999995</v>
      </c>
      <c r="S304" s="23">
        <v>765.31991127999993</v>
      </c>
      <c r="T304" s="23">
        <v>747.25007534000008</v>
      </c>
      <c r="U304" s="23">
        <v>751.25848701000007</v>
      </c>
      <c r="V304" s="23">
        <v>714.19992351000008</v>
      </c>
      <c r="W304" s="23">
        <v>690.03724979000003</v>
      </c>
      <c r="X304" s="23">
        <v>765.59566069000005</v>
      </c>
      <c r="Y304" s="23">
        <v>852.47215478999999</v>
      </c>
    </row>
    <row r="305" spans="1:25" x14ac:dyDescent="0.3">
      <c r="A305" s="24">
        <v>42627</v>
      </c>
      <c r="B305" s="23">
        <v>958.28880304999996</v>
      </c>
      <c r="C305" s="23">
        <v>1034.3576660399999</v>
      </c>
      <c r="D305" s="23">
        <v>1069.7655494399999</v>
      </c>
      <c r="E305" s="23">
        <v>1080.7758607599999</v>
      </c>
      <c r="F305" s="23">
        <v>1071.7759594099998</v>
      </c>
      <c r="G305" s="23">
        <v>1053.55779463</v>
      </c>
      <c r="H305" s="23">
        <v>984.31178076999993</v>
      </c>
      <c r="I305" s="23">
        <v>887.06526165999992</v>
      </c>
      <c r="J305" s="23">
        <v>815.12455652000006</v>
      </c>
      <c r="K305" s="23">
        <v>782.57715775999998</v>
      </c>
      <c r="L305" s="23">
        <v>758.58272350000004</v>
      </c>
      <c r="M305" s="23">
        <v>786.77976917000012</v>
      </c>
      <c r="N305" s="23">
        <v>840.67285118000007</v>
      </c>
      <c r="O305" s="23">
        <v>822.82209788000011</v>
      </c>
      <c r="P305" s="23">
        <v>801.32957769000006</v>
      </c>
      <c r="Q305" s="23">
        <v>788.91564097000003</v>
      </c>
      <c r="R305" s="23">
        <v>785.22300052000003</v>
      </c>
      <c r="S305" s="23">
        <v>756.50220898999999</v>
      </c>
      <c r="T305" s="23">
        <v>748.79561520999994</v>
      </c>
      <c r="U305" s="23">
        <v>722.62546219000012</v>
      </c>
      <c r="V305" s="23">
        <v>692.68997438999997</v>
      </c>
      <c r="W305" s="23">
        <v>691.90394819999995</v>
      </c>
      <c r="X305" s="23">
        <v>749.62132480999992</v>
      </c>
      <c r="Y305" s="23">
        <v>843.98292557999991</v>
      </c>
    </row>
    <row r="306" spans="1:25" x14ac:dyDescent="0.3">
      <c r="A306" s="24">
        <v>42628</v>
      </c>
      <c r="B306" s="23">
        <v>959.05107317</v>
      </c>
      <c r="C306" s="23">
        <v>1049.8610434799998</v>
      </c>
      <c r="D306" s="23">
        <v>1064.6967756699999</v>
      </c>
      <c r="E306" s="23">
        <v>1060.4142064199998</v>
      </c>
      <c r="F306" s="23">
        <v>1057.2485717</v>
      </c>
      <c r="G306" s="23">
        <v>1050.9226323299999</v>
      </c>
      <c r="H306" s="23">
        <v>985.71007247</v>
      </c>
      <c r="I306" s="23">
        <v>871.60659137000005</v>
      </c>
      <c r="J306" s="23">
        <v>823.7526860700001</v>
      </c>
      <c r="K306" s="23">
        <v>781.42270135000001</v>
      </c>
      <c r="L306" s="23">
        <v>752.56847142999993</v>
      </c>
      <c r="M306" s="23">
        <v>762.16364355999997</v>
      </c>
      <c r="N306" s="23">
        <v>812.27018839000004</v>
      </c>
      <c r="O306" s="23">
        <v>790.92679439000005</v>
      </c>
      <c r="P306" s="23">
        <v>804.80654917000004</v>
      </c>
      <c r="Q306" s="23">
        <v>818.51762234</v>
      </c>
      <c r="R306" s="23">
        <v>793.44143681999992</v>
      </c>
      <c r="S306" s="23">
        <v>786.93454334</v>
      </c>
      <c r="T306" s="23">
        <v>770.48334802000011</v>
      </c>
      <c r="U306" s="23">
        <v>749.78383148</v>
      </c>
      <c r="V306" s="23">
        <v>738.45310609000001</v>
      </c>
      <c r="W306" s="23">
        <v>729.30348863000006</v>
      </c>
      <c r="X306" s="23">
        <v>805.75457334999999</v>
      </c>
      <c r="Y306" s="23">
        <v>901.78980383999999</v>
      </c>
    </row>
    <row r="307" spans="1:25" x14ac:dyDescent="0.3">
      <c r="A307" s="24">
        <v>42629</v>
      </c>
      <c r="B307" s="23">
        <v>927.68878529000006</v>
      </c>
      <c r="C307" s="23">
        <v>970.15606506000006</v>
      </c>
      <c r="D307" s="23">
        <v>1001.20348533</v>
      </c>
      <c r="E307" s="23">
        <v>1008.9660238</v>
      </c>
      <c r="F307" s="23">
        <v>1014.36248681</v>
      </c>
      <c r="G307" s="23">
        <v>991.50716881999995</v>
      </c>
      <c r="H307" s="23">
        <v>946.05918884000005</v>
      </c>
      <c r="I307" s="23">
        <v>848.38932158</v>
      </c>
      <c r="J307" s="23">
        <v>790.81450961000007</v>
      </c>
      <c r="K307" s="23">
        <v>754.96748063999996</v>
      </c>
      <c r="L307" s="23">
        <v>733.45410466999999</v>
      </c>
      <c r="M307" s="23">
        <v>715.89413509000008</v>
      </c>
      <c r="N307" s="23">
        <v>711.42201491000003</v>
      </c>
      <c r="O307" s="23">
        <v>727.38131017000012</v>
      </c>
      <c r="P307" s="23">
        <v>731.86503144000005</v>
      </c>
      <c r="Q307" s="23">
        <v>733.57701579999991</v>
      </c>
      <c r="R307" s="23">
        <v>740.73489645999996</v>
      </c>
      <c r="S307" s="23">
        <v>730.1008036500001</v>
      </c>
      <c r="T307" s="23">
        <v>742.78400002000001</v>
      </c>
      <c r="U307" s="23">
        <v>712.92714824000007</v>
      </c>
      <c r="V307" s="23">
        <v>695.02419930000008</v>
      </c>
      <c r="W307" s="23">
        <v>707.50809975000004</v>
      </c>
      <c r="X307" s="23">
        <v>744.02662320999991</v>
      </c>
      <c r="Y307" s="23">
        <v>835.37532066999995</v>
      </c>
    </row>
    <row r="308" spans="1:25" x14ac:dyDescent="0.3">
      <c r="A308" s="24">
        <v>42630</v>
      </c>
      <c r="B308" s="23">
        <v>913.87388743999998</v>
      </c>
      <c r="C308" s="23">
        <v>978.15326663999997</v>
      </c>
      <c r="D308" s="23">
        <v>1026.5237278499999</v>
      </c>
      <c r="E308" s="23">
        <v>1042.8884147599999</v>
      </c>
      <c r="F308" s="23">
        <v>1049.0375521899998</v>
      </c>
      <c r="G308" s="23">
        <v>1060.7273042899999</v>
      </c>
      <c r="H308" s="23">
        <v>1002.77102505</v>
      </c>
      <c r="I308" s="23">
        <v>938.46735754999997</v>
      </c>
      <c r="J308" s="23">
        <v>840.74736767000002</v>
      </c>
      <c r="K308" s="23">
        <v>780.35365196999999</v>
      </c>
      <c r="L308" s="23">
        <v>754.92327360000002</v>
      </c>
      <c r="M308" s="23">
        <v>755.18114587000002</v>
      </c>
      <c r="N308" s="23">
        <v>766.65018601000008</v>
      </c>
      <c r="O308" s="23">
        <v>773.9781386200001</v>
      </c>
      <c r="P308" s="23">
        <v>780.97483522999994</v>
      </c>
      <c r="Q308" s="23">
        <v>779.94578463000005</v>
      </c>
      <c r="R308" s="23">
        <v>810.29717224000012</v>
      </c>
      <c r="S308" s="23">
        <v>785.65076820999991</v>
      </c>
      <c r="T308" s="23">
        <v>800.13386705999994</v>
      </c>
      <c r="U308" s="23">
        <v>750.22699378999994</v>
      </c>
      <c r="V308" s="23">
        <v>726.75637496999991</v>
      </c>
      <c r="W308" s="23">
        <v>725.79718310999999</v>
      </c>
      <c r="X308" s="23">
        <v>768.42220729000007</v>
      </c>
      <c r="Y308" s="23">
        <v>826.66603491000012</v>
      </c>
    </row>
    <row r="309" spans="1:25" x14ac:dyDescent="0.3">
      <c r="A309" s="24">
        <v>42631</v>
      </c>
      <c r="B309" s="23">
        <v>892.69087623000007</v>
      </c>
      <c r="C309" s="23">
        <v>945.09996650999994</v>
      </c>
      <c r="D309" s="23">
        <v>982.73953345999996</v>
      </c>
      <c r="E309" s="23">
        <v>1008.66941366</v>
      </c>
      <c r="F309" s="23">
        <v>995.44440896000003</v>
      </c>
      <c r="G309" s="23">
        <v>982.32438213000012</v>
      </c>
      <c r="H309" s="23">
        <v>970.15193804000012</v>
      </c>
      <c r="I309" s="23">
        <v>923.59043699000006</v>
      </c>
      <c r="J309" s="23">
        <v>827.12202351999997</v>
      </c>
      <c r="K309" s="23">
        <v>727.83370473000002</v>
      </c>
      <c r="L309" s="23">
        <v>695.78079818999993</v>
      </c>
      <c r="M309" s="23">
        <v>691.60054290999994</v>
      </c>
      <c r="N309" s="23">
        <v>677.71780737999995</v>
      </c>
      <c r="O309" s="23">
        <v>665.94984882000006</v>
      </c>
      <c r="P309" s="23">
        <v>653.34324999</v>
      </c>
      <c r="Q309" s="23">
        <v>663.92913510999995</v>
      </c>
      <c r="R309" s="23">
        <v>677.56615958000009</v>
      </c>
      <c r="S309" s="23">
        <v>684.79361757999993</v>
      </c>
      <c r="T309" s="23">
        <v>710.25925212999994</v>
      </c>
      <c r="U309" s="23">
        <v>730.14643254000009</v>
      </c>
      <c r="V309" s="23">
        <v>689.54113803999996</v>
      </c>
      <c r="W309" s="23">
        <v>711.30496531000006</v>
      </c>
      <c r="X309" s="23">
        <v>730.95646188000012</v>
      </c>
      <c r="Y309" s="23">
        <v>809.79598363000002</v>
      </c>
    </row>
    <row r="310" spans="1:25" x14ac:dyDescent="0.3">
      <c r="A310" s="24">
        <v>42632</v>
      </c>
      <c r="B310" s="23">
        <v>890.58106776000011</v>
      </c>
      <c r="C310" s="23">
        <v>933.61913446999995</v>
      </c>
      <c r="D310" s="23">
        <v>994.24267535999991</v>
      </c>
      <c r="E310" s="23">
        <v>998.66882328000008</v>
      </c>
      <c r="F310" s="23">
        <v>997.57785066999998</v>
      </c>
      <c r="G310" s="23">
        <v>970.52070867999998</v>
      </c>
      <c r="H310" s="23">
        <v>919.62661856000011</v>
      </c>
      <c r="I310" s="23">
        <v>853.45353243000011</v>
      </c>
      <c r="J310" s="23">
        <v>792.39407070000004</v>
      </c>
      <c r="K310" s="23">
        <v>771.69563067000001</v>
      </c>
      <c r="L310" s="23">
        <v>768.72897337999996</v>
      </c>
      <c r="M310" s="23">
        <v>770.6709639899999</v>
      </c>
      <c r="N310" s="23">
        <v>779.05937041000004</v>
      </c>
      <c r="O310" s="23">
        <v>771.68882042000007</v>
      </c>
      <c r="P310" s="23">
        <v>780.55456889000004</v>
      </c>
      <c r="Q310" s="23">
        <v>797.51721544999998</v>
      </c>
      <c r="R310" s="23">
        <v>792.5815049900001</v>
      </c>
      <c r="S310" s="23">
        <v>781.2967163699999</v>
      </c>
      <c r="T310" s="23">
        <v>758.56266296000001</v>
      </c>
      <c r="U310" s="23">
        <v>717.42399054000009</v>
      </c>
      <c r="V310" s="23">
        <v>681.83139098999993</v>
      </c>
      <c r="W310" s="23">
        <v>677.49886006999998</v>
      </c>
      <c r="X310" s="23">
        <v>719.27994010999998</v>
      </c>
      <c r="Y310" s="23">
        <v>820.13960293999992</v>
      </c>
    </row>
    <row r="311" spans="1:25" x14ac:dyDescent="0.3">
      <c r="A311" s="24">
        <v>42633</v>
      </c>
      <c r="B311" s="23">
        <v>844.48370876999991</v>
      </c>
      <c r="C311" s="23">
        <v>905.40627490999998</v>
      </c>
      <c r="D311" s="23">
        <v>927.31126157999995</v>
      </c>
      <c r="E311" s="23">
        <v>943.77411659999996</v>
      </c>
      <c r="F311" s="23">
        <v>934.59206443999994</v>
      </c>
      <c r="G311" s="23">
        <v>982.48310737999998</v>
      </c>
      <c r="H311" s="23">
        <v>917.73297001999993</v>
      </c>
      <c r="I311" s="23">
        <v>825.30928140999993</v>
      </c>
      <c r="J311" s="23">
        <v>756.85448321999991</v>
      </c>
      <c r="K311" s="23">
        <v>734.7742512399999</v>
      </c>
      <c r="L311" s="23">
        <v>773.74942322000004</v>
      </c>
      <c r="M311" s="23">
        <v>762.75714810000011</v>
      </c>
      <c r="N311" s="23">
        <v>782.82486819999997</v>
      </c>
      <c r="O311" s="23">
        <v>761.33820578999996</v>
      </c>
      <c r="P311" s="23">
        <v>756.85123359000011</v>
      </c>
      <c r="Q311" s="23">
        <v>761.25506518000009</v>
      </c>
      <c r="R311" s="23">
        <v>753.92317366000009</v>
      </c>
      <c r="S311" s="23">
        <v>743.87246732000006</v>
      </c>
      <c r="T311" s="23">
        <v>749.77377895999996</v>
      </c>
      <c r="U311" s="23">
        <v>732.00736511999992</v>
      </c>
      <c r="V311" s="23">
        <v>725.36667718000001</v>
      </c>
      <c r="W311" s="23">
        <v>734.86076721999996</v>
      </c>
      <c r="X311" s="23">
        <v>778.87429314000008</v>
      </c>
      <c r="Y311" s="23">
        <v>834.71029432000012</v>
      </c>
    </row>
    <row r="312" spans="1:25" x14ac:dyDescent="0.3">
      <c r="A312" s="24">
        <v>42634</v>
      </c>
      <c r="B312" s="23">
        <v>851.05514587999994</v>
      </c>
      <c r="C312" s="23">
        <v>958.60144905999994</v>
      </c>
      <c r="D312" s="23">
        <v>958.82101724000006</v>
      </c>
      <c r="E312" s="23">
        <v>965.01662935000002</v>
      </c>
      <c r="F312" s="23">
        <v>965.60416008999994</v>
      </c>
      <c r="G312" s="23">
        <v>952.56473223</v>
      </c>
      <c r="H312" s="23">
        <v>877.58270477000008</v>
      </c>
      <c r="I312" s="23">
        <v>797.00634197000011</v>
      </c>
      <c r="J312" s="23">
        <v>749.56006112000011</v>
      </c>
      <c r="K312" s="23">
        <v>725.20277176999991</v>
      </c>
      <c r="L312" s="23">
        <v>700.82530811000004</v>
      </c>
      <c r="M312" s="23">
        <v>713.87710443000003</v>
      </c>
      <c r="N312" s="23">
        <v>748.67489725000007</v>
      </c>
      <c r="O312" s="23">
        <v>751.36964419000003</v>
      </c>
      <c r="P312" s="23">
        <v>752.15452925000011</v>
      </c>
      <c r="Q312" s="23">
        <v>748.21102164000001</v>
      </c>
      <c r="R312" s="23">
        <v>726.51868845999991</v>
      </c>
      <c r="S312" s="23">
        <v>735.34688992999997</v>
      </c>
      <c r="T312" s="23">
        <v>729.17769293999993</v>
      </c>
      <c r="U312" s="23">
        <v>740.76564199000006</v>
      </c>
      <c r="V312" s="23">
        <v>714.57650935000004</v>
      </c>
      <c r="W312" s="23">
        <v>702.69199134999997</v>
      </c>
      <c r="X312" s="23">
        <v>743.23434815000007</v>
      </c>
      <c r="Y312" s="23">
        <v>804.74122060999991</v>
      </c>
    </row>
    <row r="313" spans="1:25" x14ac:dyDescent="0.3">
      <c r="A313" s="24">
        <v>42635</v>
      </c>
      <c r="B313" s="23">
        <v>857.3695539900001</v>
      </c>
      <c r="C313" s="23">
        <v>942.18491514000004</v>
      </c>
      <c r="D313" s="23">
        <v>952.78715055000009</v>
      </c>
      <c r="E313" s="23">
        <v>976.05375620999996</v>
      </c>
      <c r="F313" s="23">
        <v>980.06560159000003</v>
      </c>
      <c r="G313" s="23">
        <v>926.97634957999992</v>
      </c>
      <c r="H313" s="23">
        <v>862.74322672999995</v>
      </c>
      <c r="I313" s="23">
        <v>782.9268774200001</v>
      </c>
      <c r="J313" s="23">
        <v>723.20237886999996</v>
      </c>
      <c r="K313" s="23">
        <v>734.19432285999994</v>
      </c>
      <c r="L313" s="23">
        <v>658.66079421000006</v>
      </c>
      <c r="M313" s="23">
        <v>642.54412861000003</v>
      </c>
      <c r="N313" s="23">
        <v>666.28532417999998</v>
      </c>
      <c r="O313" s="23">
        <v>673.64082670000005</v>
      </c>
      <c r="P313" s="23">
        <v>665.05732202000002</v>
      </c>
      <c r="Q313" s="23">
        <v>677.03840486000001</v>
      </c>
      <c r="R313" s="23">
        <v>722.94842473999995</v>
      </c>
      <c r="S313" s="23">
        <v>682.38137491999998</v>
      </c>
      <c r="T313" s="23">
        <v>689.34562573999995</v>
      </c>
      <c r="U313" s="23">
        <v>792.08714696000004</v>
      </c>
      <c r="V313" s="23">
        <v>767.5146608199999</v>
      </c>
      <c r="W313" s="23">
        <v>748.80365345000007</v>
      </c>
      <c r="X313" s="23">
        <v>711.25387043000001</v>
      </c>
      <c r="Y313" s="23">
        <v>792.44242365000002</v>
      </c>
    </row>
    <row r="314" spans="1:25" x14ac:dyDescent="0.3">
      <c r="A314" s="24">
        <v>42636</v>
      </c>
      <c r="B314" s="23">
        <v>808.98240360000011</v>
      </c>
      <c r="C314" s="23">
        <v>876.09735405000004</v>
      </c>
      <c r="D314" s="23">
        <v>904.56372926999995</v>
      </c>
      <c r="E314" s="23">
        <v>927.59770945999992</v>
      </c>
      <c r="F314" s="23">
        <v>935.29372013</v>
      </c>
      <c r="G314" s="23">
        <v>900.70331816000009</v>
      </c>
      <c r="H314" s="23">
        <v>830.03612802000009</v>
      </c>
      <c r="I314" s="23">
        <v>777.44258400000001</v>
      </c>
      <c r="J314" s="23">
        <v>740.41943412000012</v>
      </c>
      <c r="K314" s="23">
        <v>733.18190773000003</v>
      </c>
      <c r="L314" s="23">
        <v>750.77117639000005</v>
      </c>
      <c r="M314" s="23">
        <v>790.38972984000009</v>
      </c>
      <c r="N314" s="23">
        <v>801.02402197999993</v>
      </c>
      <c r="O314" s="23">
        <v>773.6363987200001</v>
      </c>
      <c r="P314" s="23">
        <v>791.78369884000006</v>
      </c>
      <c r="Q314" s="23">
        <v>805.54242331000012</v>
      </c>
      <c r="R314" s="23">
        <v>821.7824820699999</v>
      </c>
      <c r="S314" s="23">
        <v>793.04673508000008</v>
      </c>
      <c r="T314" s="23">
        <v>758.12745357999995</v>
      </c>
      <c r="U314" s="23">
        <v>733.3791376800001</v>
      </c>
      <c r="V314" s="23">
        <v>707.42213802999993</v>
      </c>
      <c r="W314" s="23">
        <v>740.79725915999995</v>
      </c>
      <c r="X314" s="23">
        <v>794.71847702999992</v>
      </c>
      <c r="Y314" s="23">
        <v>890.95934703</v>
      </c>
    </row>
    <row r="315" spans="1:25" x14ac:dyDescent="0.3">
      <c r="A315" s="24">
        <v>42637</v>
      </c>
      <c r="B315" s="23">
        <v>928.04961315000003</v>
      </c>
      <c r="C315" s="23">
        <v>977.23341653</v>
      </c>
      <c r="D315" s="23">
        <v>1015.8418862300001</v>
      </c>
      <c r="E315" s="23">
        <v>1055.2513747599999</v>
      </c>
      <c r="F315" s="23">
        <v>1076.88676255</v>
      </c>
      <c r="G315" s="23">
        <v>1032.0063223699999</v>
      </c>
      <c r="H315" s="23">
        <v>1021.97011964</v>
      </c>
      <c r="I315" s="23">
        <v>951.85062002000006</v>
      </c>
      <c r="J315" s="23">
        <v>853.21777987999997</v>
      </c>
      <c r="K315" s="23">
        <v>857.06599889000006</v>
      </c>
      <c r="L315" s="23">
        <v>909.37092689000008</v>
      </c>
      <c r="M315" s="23">
        <v>941.17505575000007</v>
      </c>
      <c r="N315" s="23">
        <v>858.56065399000011</v>
      </c>
      <c r="O315" s="23">
        <v>782.21562802000005</v>
      </c>
      <c r="P315" s="23">
        <v>771.03595006000012</v>
      </c>
      <c r="Q315" s="23">
        <v>777.61887457</v>
      </c>
      <c r="R315" s="23">
        <v>788.51532753999993</v>
      </c>
      <c r="S315" s="23">
        <v>772.37802952000004</v>
      </c>
      <c r="T315" s="23">
        <v>788.42154308000011</v>
      </c>
      <c r="U315" s="23">
        <v>831.15291196999999</v>
      </c>
      <c r="V315" s="23">
        <v>823.90634016999991</v>
      </c>
      <c r="W315" s="23">
        <v>820.24084555999991</v>
      </c>
      <c r="X315" s="23">
        <v>820.68951982999999</v>
      </c>
      <c r="Y315" s="23">
        <v>870.54567533000011</v>
      </c>
    </row>
    <row r="316" spans="1:25" x14ac:dyDescent="0.3">
      <c r="A316" s="24">
        <v>42638</v>
      </c>
      <c r="B316" s="23">
        <v>900.92364826999994</v>
      </c>
      <c r="C316" s="23">
        <v>988.77647545000002</v>
      </c>
      <c r="D316" s="23">
        <v>1031.2986235999999</v>
      </c>
      <c r="E316" s="23">
        <v>1014.2492164700001</v>
      </c>
      <c r="F316" s="23">
        <v>1021.63269632</v>
      </c>
      <c r="G316" s="23">
        <v>1024.2461964199999</v>
      </c>
      <c r="H316" s="23">
        <v>1005.7663383099999</v>
      </c>
      <c r="I316" s="23">
        <v>956.1364540400001</v>
      </c>
      <c r="J316" s="23">
        <v>864.1126602600001</v>
      </c>
      <c r="K316" s="23">
        <v>817.13111863999995</v>
      </c>
      <c r="L316" s="23">
        <v>777.00981560999992</v>
      </c>
      <c r="M316" s="23">
        <v>797.57282758000008</v>
      </c>
      <c r="N316" s="23">
        <v>813.11180989000002</v>
      </c>
      <c r="O316" s="23">
        <v>800.48002224999993</v>
      </c>
      <c r="P316" s="23">
        <v>814.19979322000006</v>
      </c>
      <c r="Q316" s="23">
        <v>806.59492703000012</v>
      </c>
      <c r="R316" s="23">
        <v>822.77431467999997</v>
      </c>
      <c r="S316" s="23">
        <v>817.09676933999992</v>
      </c>
      <c r="T316" s="23">
        <v>804.30796148000002</v>
      </c>
      <c r="U316" s="23">
        <v>818.90630477000002</v>
      </c>
      <c r="V316" s="23">
        <v>786.4107318099999</v>
      </c>
      <c r="W316" s="23">
        <v>756.54619345999993</v>
      </c>
      <c r="X316" s="23">
        <v>801.67847025000003</v>
      </c>
      <c r="Y316" s="23">
        <v>884.02351964999991</v>
      </c>
    </row>
    <row r="317" spans="1:25" x14ac:dyDescent="0.3">
      <c r="A317" s="24">
        <v>42639</v>
      </c>
      <c r="B317" s="23">
        <v>923.13217401000009</v>
      </c>
      <c r="C317" s="23">
        <v>999.14739840999994</v>
      </c>
      <c r="D317" s="23">
        <v>1045.0706561899999</v>
      </c>
      <c r="E317" s="23">
        <v>1075.7245297699999</v>
      </c>
      <c r="F317" s="23">
        <v>1048.48856166</v>
      </c>
      <c r="G317" s="23">
        <v>1052.5989188399999</v>
      </c>
      <c r="H317" s="23">
        <v>970.46084744000007</v>
      </c>
      <c r="I317" s="23">
        <v>847.10888291000003</v>
      </c>
      <c r="J317" s="23">
        <v>795.11390053999992</v>
      </c>
      <c r="K317" s="23">
        <v>792.50192324000011</v>
      </c>
      <c r="L317" s="23">
        <v>803.25677907000011</v>
      </c>
      <c r="M317" s="23">
        <v>877.16963515999998</v>
      </c>
      <c r="N317" s="23">
        <v>840.96618208999996</v>
      </c>
      <c r="O317" s="23">
        <v>805.64874382999994</v>
      </c>
      <c r="P317" s="23">
        <v>823.4792872700001</v>
      </c>
      <c r="Q317" s="23">
        <v>821.07725753000011</v>
      </c>
      <c r="R317" s="23">
        <v>849.63324421000004</v>
      </c>
      <c r="S317" s="23">
        <v>849.68436946999998</v>
      </c>
      <c r="T317" s="23">
        <v>792.08194661000005</v>
      </c>
      <c r="U317" s="23">
        <v>737.32122100000004</v>
      </c>
      <c r="V317" s="23">
        <v>732.12799187999997</v>
      </c>
      <c r="W317" s="23">
        <v>743.70503126999995</v>
      </c>
      <c r="X317" s="23">
        <v>775.10262666999995</v>
      </c>
      <c r="Y317" s="23">
        <v>851.46596880000004</v>
      </c>
    </row>
    <row r="318" spans="1:25" x14ac:dyDescent="0.3">
      <c r="A318" s="24">
        <v>42640</v>
      </c>
      <c r="B318" s="23">
        <v>911.17168114000003</v>
      </c>
      <c r="C318" s="23">
        <v>971.14297059000012</v>
      </c>
      <c r="D318" s="23">
        <v>1006.21318745</v>
      </c>
      <c r="E318" s="23">
        <v>1012.84271804</v>
      </c>
      <c r="F318" s="23">
        <v>1006.3703869100001</v>
      </c>
      <c r="G318" s="23">
        <v>1044.0733499299999</v>
      </c>
      <c r="H318" s="23">
        <v>922.37015335000012</v>
      </c>
      <c r="I318" s="23">
        <v>841.30205764000004</v>
      </c>
      <c r="J318" s="23">
        <v>800.36729154000011</v>
      </c>
      <c r="K318" s="23">
        <v>752.23766018999993</v>
      </c>
      <c r="L318" s="23">
        <v>737.83205411000006</v>
      </c>
      <c r="M318" s="23">
        <v>763.88437800000008</v>
      </c>
      <c r="N318" s="23">
        <v>780.48558437000008</v>
      </c>
      <c r="O318" s="23">
        <v>765.85778618000006</v>
      </c>
      <c r="P318" s="23">
        <v>763.44865324</v>
      </c>
      <c r="Q318" s="23">
        <v>782.94016070000009</v>
      </c>
      <c r="R318" s="23">
        <v>832.50663932000009</v>
      </c>
      <c r="S318" s="23">
        <v>852.10407358999998</v>
      </c>
      <c r="T318" s="23">
        <v>833.71924395999997</v>
      </c>
      <c r="U318" s="23">
        <v>794.62755772000003</v>
      </c>
      <c r="V318" s="23">
        <v>751.02072985999996</v>
      </c>
      <c r="W318" s="23">
        <v>751.07660496000005</v>
      </c>
      <c r="X318" s="23">
        <v>799.51545737000004</v>
      </c>
      <c r="Y318" s="23">
        <v>885.84904472000005</v>
      </c>
    </row>
    <row r="319" spans="1:25" x14ac:dyDescent="0.3">
      <c r="A319" s="24">
        <v>42641</v>
      </c>
      <c r="B319" s="23">
        <v>929.66426848000003</v>
      </c>
      <c r="C319" s="23">
        <v>993.31172092999998</v>
      </c>
      <c r="D319" s="23">
        <v>1038.56714184</v>
      </c>
      <c r="E319" s="23">
        <v>1020.63876103</v>
      </c>
      <c r="F319" s="23">
        <v>1025.2696908399998</v>
      </c>
      <c r="G319" s="23">
        <v>1026.1530431399999</v>
      </c>
      <c r="H319" s="23">
        <v>939.40570790000004</v>
      </c>
      <c r="I319" s="23">
        <v>873.10692288000007</v>
      </c>
      <c r="J319" s="23">
        <v>814.77003516000002</v>
      </c>
      <c r="K319" s="23">
        <v>755.29429861000006</v>
      </c>
      <c r="L319" s="23">
        <v>765.52096478999999</v>
      </c>
      <c r="M319" s="23">
        <v>802.87912624000012</v>
      </c>
      <c r="N319" s="23">
        <v>818.71089094000001</v>
      </c>
      <c r="O319" s="23">
        <v>826.18027537</v>
      </c>
      <c r="P319" s="23">
        <v>799.52288336000004</v>
      </c>
      <c r="Q319" s="23">
        <v>798.92352481</v>
      </c>
      <c r="R319" s="23">
        <v>809.25383868000006</v>
      </c>
      <c r="S319" s="23">
        <v>805.95912974000009</v>
      </c>
      <c r="T319" s="23">
        <v>778.67836849999992</v>
      </c>
      <c r="U319" s="23">
        <v>752.97568278999995</v>
      </c>
      <c r="V319" s="23">
        <v>760.73894026000005</v>
      </c>
      <c r="W319" s="23">
        <v>750.99954601999991</v>
      </c>
      <c r="X319" s="23">
        <v>783.93686220999996</v>
      </c>
      <c r="Y319" s="23">
        <v>865.84058295000011</v>
      </c>
    </row>
    <row r="320" spans="1:25" x14ac:dyDescent="0.3">
      <c r="A320" s="24">
        <v>42642</v>
      </c>
      <c r="B320" s="23">
        <v>852.9997450300001</v>
      </c>
      <c r="C320" s="23">
        <v>940.7930643200001</v>
      </c>
      <c r="D320" s="23">
        <v>973.08117193999999</v>
      </c>
      <c r="E320" s="23">
        <v>964.17606130999991</v>
      </c>
      <c r="F320" s="23">
        <v>952.12618203</v>
      </c>
      <c r="G320" s="23">
        <v>946.75466889999996</v>
      </c>
      <c r="H320" s="23">
        <v>940.53188568000007</v>
      </c>
      <c r="I320" s="23">
        <v>905.92058056999997</v>
      </c>
      <c r="J320" s="23">
        <v>820.29926310999997</v>
      </c>
      <c r="K320" s="23">
        <v>838.08739890999993</v>
      </c>
      <c r="L320" s="23">
        <v>836.04214325000009</v>
      </c>
      <c r="M320" s="23">
        <v>833.21489125000005</v>
      </c>
      <c r="N320" s="23">
        <v>823.21474412999999</v>
      </c>
      <c r="O320" s="23">
        <v>838.12151720000008</v>
      </c>
      <c r="P320" s="23">
        <v>874.04378996999992</v>
      </c>
      <c r="Q320" s="23">
        <v>950.01091065000003</v>
      </c>
      <c r="R320" s="23">
        <v>1065.5543575499998</v>
      </c>
      <c r="S320" s="23">
        <v>1034.8078092799999</v>
      </c>
      <c r="T320" s="23">
        <v>826.87452242999996</v>
      </c>
      <c r="U320" s="23">
        <v>779.78505249000011</v>
      </c>
      <c r="V320" s="23">
        <v>770.71142816999998</v>
      </c>
      <c r="W320" s="23">
        <v>785.9583348299999</v>
      </c>
      <c r="X320" s="23">
        <v>798.73336080000001</v>
      </c>
      <c r="Y320" s="23">
        <v>834.53513886999997</v>
      </c>
    </row>
    <row r="321" spans="1:26" x14ac:dyDescent="0.3">
      <c r="A321" s="24">
        <v>42643</v>
      </c>
      <c r="B321" s="23">
        <v>916.14643220000005</v>
      </c>
      <c r="C321" s="23">
        <v>961.36554317000002</v>
      </c>
      <c r="D321" s="23">
        <v>995.74594639000009</v>
      </c>
      <c r="E321" s="23">
        <v>1008.2904323199999</v>
      </c>
      <c r="F321" s="23">
        <v>1007.2352796399999</v>
      </c>
      <c r="G321" s="23">
        <v>978.59522815000003</v>
      </c>
      <c r="H321" s="23">
        <v>958.88481652000007</v>
      </c>
      <c r="I321" s="23">
        <v>930.12627069999996</v>
      </c>
      <c r="J321" s="23">
        <v>925.18014961999995</v>
      </c>
      <c r="K321" s="23">
        <v>890.8084814099999</v>
      </c>
      <c r="L321" s="23">
        <v>919.13074853000001</v>
      </c>
      <c r="M321" s="23">
        <v>883.95690309999998</v>
      </c>
      <c r="N321" s="23">
        <v>873.36764578000009</v>
      </c>
      <c r="O321" s="23">
        <v>842.64892352999993</v>
      </c>
      <c r="P321" s="23">
        <v>822.30400595000003</v>
      </c>
      <c r="Q321" s="23">
        <v>810.00623295999992</v>
      </c>
      <c r="R321" s="23">
        <v>845.67831385000011</v>
      </c>
      <c r="S321" s="23">
        <v>830.75951812999995</v>
      </c>
      <c r="T321" s="23">
        <v>803.53583942000012</v>
      </c>
      <c r="U321" s="23">
        <v>748.10895199000004</v>
      </c>
      <c r="V321" s="23">
        <v>753.92601640999999</v>
      </c>
      <c r="W321" s="23">
        <v>767.7916888200001</v>
      </c>
      <c r="X321" s="23">
        <v>745.55926581999995</v>
      </c>
      <c r="Y321" s="23">
        <v>800.36954303000005</v>
      </c>
    </row>
    <row r="323" spans="1:26" ht="25.5" customHeight="1" x14ac:dyDescent="0.3">
      <c r="B323" s="257" t="s">
        <v>140</v>
      </c>
      <c r="C323" s="257"/>
      <c r="D323" s="257"/>
      <c r="E323" s="257"/>
      <c r="F323" s="257"/>
      <c r="G323" s="257"/>
      <c r="H323" s="257"/>
      <c r="I323" s="257"/>
      <c r="J323" s="257"/>
      <c r="K323" s="257"/>
      <c r="L323" s="257"/>
      <c r="M323" s="257"/>
      <c r="N323" s="257"/>
      <c r="O323" s="133">
        <v>269422.92176732875</v>
      </c>
      <c r="P323" s="118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26.25" customHeight="1" x14ac:dyDescent="0.3"/>
    <row r="325" spans="1:26" ht="34.5" customHeight="1" x14ac:dyDescent="0.3">
      <c r="B325" s="258" t="s">
        <v>196</v>
      </c>
      <c r="C325" s="258"/>
      <c r="D325" s="258"/>
      <c r="E325" s="258"/>
      <c r="F325" s="258"/>
      <c r="G325" s="258"/>
      <c r="H325" s="258"/>
      <c r="I325" s="258"/>
      <c r="J325" s="258"/>
      <c r="K325" s="258"/>
      <c r="L325" s="258"/>
      <c r="M325" s="258"/>
      <c r="N325" s="258"/>
      <c r="O325" s="31"/>
    </row>
    <row r="326" spans="1:26" x14ac:dyDescent="0.3">
      <c r="B326" s="195"/>
      <c r="C326" s="195"/>
      <c r="D326" s="195"/>
      <c r="E326" s="195"/>
      <c r="F326" s="195"/>
      <c r="G326" s="195" t="s">
        <v>28</v>
      </c>
      <c r="H326" s="195"/>
      <c r="I326" s="195"/>
      <c r="J326" s="195"/>
    </row>
    <row r="327" spans="1:26" x14ac:dyDescent="0.3">
      <c r="B327" s="195"/>
      <c r="C327" s="195"/>
      <c r="D327" s="195"/>
      <c r="E327" s="195"/>
      <c r="F327" s="195"/>
      <c r="G327" s="91" t="s">
        <v>27</v>
      </c>
      <c r="H327" s="91" t="s">
        <v>75</v>
      </c>
      <c r="I327" s="91" t="s">
        <v>76</v>
      </c>
      <c r="J327" s="91" t="s">
        <v>77</v>
      </c>
    </row>
    <row r="328" spans="1:26" ht="80.25" customHeight="1" x14ac:dyDescent="0.3">
      <c r="B328" s="195" t="s">
        <v>92</v>
      </c>
      <c r="C328" s="195"/>
      <c r="D328" s="195"/>
      <c r="E328" s="195"/>
      <c r="F328" s="195"/>
      <c r="G328" s="23">
        <v>521418.03</v>
      </c>
      <c r="H328" s="23">
        <v>802903.88</v>
      </c>
      <c r="I328" s="23">
        <v>815901.15</v>
      </c>
      <c r="J328" s="23">
        <v>535554.71</v>
      </c>
    </row>
    <row r="329" spans="1:26" ht="66.75" customHeight="1" x14ac:dyDescent="0.3">
      <c r="G329" s="59"/>
    </row>
    <row r="330" spans="1:26" ht="24" x14ac:dyDescent="0.3">
      <c r="A330" s="58" t="s">
        <v>89</v>
      </c>
      <c r="B330" s="59"/>
      <c r="C330" s="59"/>
      <c r="D330" s="59"/>
      <c r="E330" s="59"/>
      <c r="F330" s="59"/>
      <c r="G330" s="59"/>
    </row>
    <row r="331" spans="1:26" ht="30" customHeight="1" x14ac:dyDescent="0.3">
      <c r="A331" s="183" t="s">
        <v>187</v>
      </c>
      <c r="B331" s="184"/>
      <c r="C331" s="55" t="s">
        <v>219</v>
      </c>
      <c r="D331" s="56" t="s">
        <v>27</v>
      </c>
      <c r="E331" s="56" t="s">
        <v>95</v>
      </c>
      <c r="F331" s="56" t="s">
        <v>96</v>
      </c>
      <c r="G331" s="56" t="s">
        <v>77</v>
      </c>
    </row>
    <row r="332" spans="1:26" s="1" customFormat="1" x14ac:dyDescent="0.3">
      <c r="A332" s="178" t="s">
        <v>97</v>
      </c>
      <c r="B332" s="178"/>
      <c r="C332" s="178"/>
      <c r="D332" s="178"/>
      <c r="E332" s="178"/>
      <c r="F332" s="178"/>
      <c r="G332" s="178"/>
    </row>
    <row r="333" spans="1:26" s="1" customFormat="1" ht="25.5" x14ac:dyDescent="0.3">
      <c r="A333" s="178" t="s">
        <v>186</v>
      </c>
      <c r="B333" s="178"/>
      <c r="C333" s="56" t="s">
        <v>192</v>
      </c>
      <c r="D333" s="80">
        <v>1294.27</v>
      </c>
      <c r="E333" s="80">
        <v>1775.72</v>
      </c>
      <c r="F333" s="80">
        <v>1919.9299999999998</v>
      </c>
      <c r="G333" s="80">
        <v>2149.4</v>
      </c>
    </row>
    <row r="334" spans="1:26" s="1" customFormat="1" x14ac:dyDescent="0.3">
      <c r="A334" s="178" t="s">
        <v>188</v>
      </c>
      <c r="B334" s="178"/>
      <c r="C334" s="55"/>
      <c r="D334" s="80"/>
      <c r="E334" s="80"/>
      <c r="F334" s="80"/>
      <c r="G334" s="80"/>
    </row>
    <row r="335" spans="1:26" s="1" customFormat="1" ht="27.75" customHeight="1" x14ac:dyDescent="0.3">
      <c r="A335" s="179" t="s">
        <v>189</v>
      </c>
      <c r="B335" s="179"/>
      <c r="C335" s="56" t="s">
        <v>193</v>
      </c>
      <c r="D335" s="80">
        <v>521418.03</v>
      </c>
      <c r="E335" s="80">
        <v>802903.88</v>
      </c>
      <c r="F335" s="80">
        <v>815901.15</v>
      </c>
      <c r="G335" s="80">
        <v>535554.71</v>
      </c>
    </row>
    <row r="336" spans="1:26" ht="36.75" customHeight="1" x14ac:dyDescent="0.3">
      <c r="A336" s="179" t="s">
        <v>190</v>
      </c>
      <c r="B336" s="179"/>
      <c r="C336" s="56" t="s">
        <v>192</v>
      </c>
      <c r="D336" s="80">
        <v>56.19</v>
      </c>
      <c r="E336" s="80">
        <v>215.32</v>
      </c>
      <c r="F336" s="80">
        <v>309.62</v>
      </c>
      <c r="G336" s="80">
        <v>577.64</v>
      </c>
    </row>
    <row r="337" spans="1:4" ht="11.25" customHeight="1" x14ac:dyDescent="0.3"/>
    <row r="338" spans="1:4" ht="59.25" customHeight="1" x14ac:dyDescent="0.3">
      <c r="A338" s="176" t="s">
        <v>194</v>
      </c>
      <c r="B338" s="177"/>
      <c r="C338" s="86" t="s">
        <v>192</v>
      </c>
      <c r="D338" s="126">
        <v>2.9864734899999998</v>
      </c>
    </row>
    <row r="340" spans="1:4" ht="67.5" customHeight="1" x14ac:dyDescent="0.3">
      <c r="A340" s="194" t="s">
        <v>220</v>
      </c>
      <c r="B340" s="194"/>
      <c r="C340" s="56" t="s">
        <v>193</v>
      </c>
      <c r="D340" s="60">
        <v>155541.57999999999</v>
      </c>
    </row>
    <row r="341" spans="1:4" ht="67.5" customHeight="1" x14ac:dyDescent="0.3">
      <c r="A341" s="194" t="s">
        <v>221</v>
      </c>
      <c r="B341" s="194"/>
      <c r="C341" s="86" t="s">
        <v>192</v>
      </c>
      <c r="D341" s="124">
        <v>1124.9100000000001</v>
      </c>
    </row>
    <row r="342" spans="1:4" ht="67.5" customHeight="1" x14ac:dyDescent="0.3">
      <c r="A342" s="194" t="s">
        <v>195</v>
      </c>
      <c r="B342" s="194"/>
      <c r="C342" s="86" t="s">
        <v>222</v>
      </c>
      <c r="D342" s="60">
        <v>7.92</v>
      </c>
    </row>
  </sheetData>
  <mergeCells count="53">
    <mergeCell ref="A335:B335"/>
    <mergeCell ref="A336:B336"/>
    <mergeCell ref="A338:B338"/>
    <mergeCell ref="B328:F328"/>
    <mergeCell ref="A331:B331"/>
    <mergeCell ref="A332:G332"/>
    <mergeCell ref="A333:B333"/>
    <mergeCell ref="A334:B334"/>
    <mergeCell ref="A290:A291"/>
    <mergeCell ref="B290:Y290"/>
    <mergeCell ref="B323:N323"/>
    <mergeCell ref="B325:N325"/>
    <mergeCell ref="B326:F327"/>
    <mergeCell ref="G326:J326"/>
    <mergeCell ref="B289:Y289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5:A256"/>
    <mergeCell ref="B255:Y255"/>
    <mergeCell ref="A288:Y288"/>
    <mergeCell ref="B146:N146"/>
    <mergeCell ref="A148:Y148"/>
    <mergeCell ref="A149:Y149"/>
    <mergeCell ref="A150:Y150"/>
    <mergeCell ref="A151:Y151"/>
    <mergeCell ref="A45:A46"/>
    <mergeCell ref="B45:Y45"/>
    <mergeCell ref="A78:A79"/>
    <mergeCell ref="B78:Y78"/>
    <mergeCell ref="A112:A113"/>
    <mergeCell ref="B112:Y112"/>
    <mergeCell ref="A340:B340"/>
    <mergeCell ref="A341:B341"/>
    <mergeCell ref="A342:B342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2:Y152"/>
  </mergeCells>
  <conditionalFormatting sqref="C331">
    <cfRule type="expression" dxfId="47" priority="1">
      <formula>AND($P331&gt;=500,$P331&lt;=899,$AD331&lt;0)</formula>
    </cfRule>
    <cfRule type="expression" dxfId="46" priority="2">
      <formula>AND($AD331&lt;0,$B331&lt;&gt;$AF331)</formula>
    </cfRule>
    <cfRule type="expression" dxfId="45" priority="3">
      <formula>OR(AND($Q331&gt;=1,$Q331&lt;=3,$R331=0,$B331=$AF331,$P331&lt;500),AND($B331&lt;&gt;$AF331,$AD331&gt;0))</formula>
    </cfRule>
    <cfRule type="expression" dxfId="44" priority="4">
      <formula>$Q331=99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42"/>
  <sheetViews>
    <sheetView topLeftCell="A300" zoomScale="71" zoomScaleNormal="71" workbookViewId="0">
      <selection activeCell="S328" sqref="S328"/>
    </sheetView>
  </sheetViews>
  <sheetFormatPr defaultRowHeight="15.75" x14ac:dyDescent="0.3"/>
  <cols>
    <col min="1" max="1" width="17.44140625" customWidth="1"/>
    <col min="3" max="3" width="10.88671875" customWidth="1"/>
    <col min="4" max="4" width="9.33203125" bestFit="1" customWidth="1"/>
    <col min="5" max="6" width="10.88671875" bestFit="1" customWidth="1"/>
    <col min="15" max="15" width="10.5546875" customWidth="1"/>
  </cols>
  <sheetData>
    <row r="1" spans="1:25" ht="17.25" x14ac:dyDescent="0.3">
      <c r="A1" s="246" t="s">
        <v>111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" ht="16.5" x14ac:dyDescent="0.3">
      <c r="A2" s="247" t="s">
        <v>146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" ht="16.5" x14ac:dyDescent="0.3">
      <c r="A3" s="108"/>
      <c r="B3" s="108"/>
      <c r="C3" s="108"/>
      <c r="D3" s="108"/>
      <c r="E3" s="108"/>
      <c r="F3" s="108"/>
      <c r="G3" s="108"/>
      <c r="H3" s="108"/>
      <c r="I3" s="108" t="s">
        <v>104</v>
      </c>
      <c r="J3" s="248" t="s">
        <v>223</v>
      </c>
      <c r="K3" s="225"/>
      <c r="L3" s="225"/>
      <c r="M3" s="249" t="s">
        <v>105</v>
      </c>
      <c r="N3" s="227"/>
      <c r="O3" s="227"/>
      <c r="P3" s="108"/>
      <c r="Q3" s="108"/>
      <c r="R3" s="108"/>
      <c r="S3" s="108"/>
      <c r="T3" s="108"/>
      <c r="U3" s="108"/>
      <c r="V3" s="108"/>
      <c r="W3" s="108"/>
      <c r="X3" s="108"/>
    </row>
    <row r="4" spans="1:25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x14ac:dyDescent="0.3">
      <c r="A5" s="250" t="s">
        <v>106</v>
      </c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 x14ac:dyDescent="0.3">
      <c r="A6" s="245" t="s">
        <v>90</v>
      </c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</row>
    <row r="7" spans="1:25" x14ac:dyDescent="0.3">
      <c r="A7" s="245" t="s">
        <v>107</v>
      </c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</row>
    <row r="8" spans="1:25" x14ac:dyDescent="0.3">
      <c r="A8" s="245" t="s">
        <v>108</v>
      </c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</row>
    <row r="9" spans="1:25" x14ac:dyDescent="0.3">
      <c r="A9" s="245" t="s">
        <v>109</v>
      </c>
      <c r="B9" s="208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</row>
    <row r="10" spans="1:25" x14ac:dyDescent="0.3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x14ac:dyDescent="0.3">
      <c r="A11" s="251" t="s">
        <v>110</v>
      </c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</row>
    <row r="12" spans="1:25" ht="15.75" customHeight="1" x14ac:dyDescent="0.3">
      <c r="A12" s="196" t="s">
        <v>73</v>
      </c>
      <c r="B12" s="252" t="s">
        <v>112</v>
      </c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1"/>
    </row>
    <row r="13" spans="1:25" x14ac:dyDescent="0.3">
      <c r="A13" s="197"/>
      <c r="B13" s="110" t="s">
        <v>113</v>
      </c>
      <c r="C13" s="111" t="s">
        <v>114</v>
      </c>
      <c r="D13" s="112" t="s">
        <v>115</v>
      </c>
      <c r="E13" s="111" t="s">
        <v>116</v>
      </c>
      <c r="F13" s="111" t="s">
        <v>117</v>
      </c>
      <c r="G13" s="111" t="s">
        <v>118</v>
      </c>
      <c r="H13" s="111" t="s">
        <v>119</v>
      </c>
      <c r="I13" s="111" t="s">
        <v>120</v>
      </c>
      <c r="J13" s="111" t="s">
        <v>121</v>
      </c>
      <c r="K13" s="110" t="s">
        <v>122</v>
      </c>
      <c r="L13" s="111" t="s">
        <v>123</v>
      </c>
      <c r="M13" s="113" t="s">
        <v>124</v>
      </c>
      <c r="N13" s="110" t="s">
        <v>125</v>
      </c>
      <c r="O13" s="111" t="s">
        <v>126</v>
      </c>
      <c r="P13" s="113" t="s">
        <v>127</v>
      </c>
      <c r="Q13" s="112" t="s">
        <v>128</v>
      </c>
      <c r="R13" s="111" t="s">
        <v>129</v>
      </c>
      <c r="S13" s="112" t="s">
        <v>130</v>
      </c>
      <c r="T13" s="111" t="s">
        <v>131</v>
      </c>
      <c r="U13" s="112" t="s">
        <v>132</v>
      </c>
      <c r="V13" s="111" t="s">
        <v>133</v>
      </c>
      <c r="W13" s="112" t="s">
        <v>134</v>
      </c>
      <c r="X13" s="111" t="s">
        <v>135</v>
      </c>
      <c r="Y13" s="111" t="s">
        <v>136</v>
      </c>
    </row>
    <row r="14" spans="1:25" x14ac:dyDescent="0.3">
      <c r="A14" s="24">
        <v>42614</v>
      </c>
      <c r="B14" s="35">
        <v>2109.7746856300005</v>
      </c>
      <c r="C14" s="35">
        <v>2178.8416348900005</v>
      </c>
      <c r="D14" s="35">
        <v>2232.0726423200003</v>
      </c>
      <c r="E14" s="35">
        <v>2257.8301807600001</v>
      </c>
      <c r="F14" s="35">
        <v>2260.9277362200005</v>
      </c>
      <c r="G14" s="35">
        <v>2278.5979055300004</v>
      </c>
      <c r="H14" s="35">
        <v>2295.8260742400003</v>
      </c>
      <c r="I14" s="35">
        <v>2129.0003460700004</v>
      </c>
      <c r="J14" s="35">
        <v>2047.06634119</v>
      </c>
      <c r="K14" s="35">
        <v>1983.65522624</v>
      </c>
      <c r="L14" s="35">
        <v>1957.04457258</v>
      </c>
      <c r="M14" s="35">
        <v>1956.5257220799999</v>
      </c>
      <c r="N14" s="35">
        <v>1958.3287088499999</v>
      </c>
      <c r="O14" s="35">
        <v>1939.90536763</v>
      </c>
      <c r="P14" s="35">
        <v>1942.33956257</v>
      </c>
      <c r="Q14" s="35">
        <v>1941.9618337699999</v>
      </c>
      <c r="R14" s="35">
        <v>1949.13800735</v>
      </c>
      <c r="S14" s="35">
        <v>1954.9849964799998</v>
      </c>
      <c r="T14" s="35">
        <v>1945.88135616</v>
      </c>
      <c r="U14" s="35">
        <v>1965.43524376</v>
      </c>
      <c r="V14" s="35">
        <v>1947.3656176699999</v>
      </c>
      <c r="W14" s="35">
        <v>1967.5846915299999</v>
      </c>
      <c r="X14" s="35">
        <v>2009.0546743</v>
      </c>
      <c r="Y14" s="35">
        <v>2037.99412807</v>
      </c>
    </row>
    <row r="15" spans="1:25" x14ac:dyDescent="0.3">
      <c r="A15" s="24">
        <v>42615</v>
      </c>
      <c r="B15" s="35">
        <v>2125.3946862700004</v>
      </c>
      <c r="C15" s="35">
        <v>8279.8219813600008</v>
      </c>
      <c r="D15" s="35">
        <v>8853.0682080900006</v>
      </c>
      <c r="E15" s="35">
        <v>8738.6801366600012</v>
      </c>
      <c r="F15" s="35">
        <v>8580.6781832300003</v>
      </c>
      <c r="G15" s="35">
        <v>8551.8529691300009</v>
      </c>
      <c r="H15" s="35">
        <v>8422.9737875200008</v>
      </c>
      <c r="I15" s="35">
        <v>6748.5672790999997</v>
      </c>
      <c r="J15" s="35">
        <v>5973.5469622000001</v>
      </c>
      <c r="K15" s="35">
        <v>5624.396521820001</v>
      </c>
      <c r="L15" s="35">
        <v>5473.8216794700002</v>
      </c>
      <c r="M15" s="35">
        <v>5476.0861484500001</v>
      </c>
      <c r="N15" s="35">
        <v>5664.9436093000004</v>
      </c>
      <c r="O15" s="35">
        <v>5661.6175039900008</v>
      </c>
      <c r="P15" s="35">
        <v>5694.8723678200004</v>
      </c>
      <c r="Q15" s="35">
        <v>5692.6095955300007</v>
      </c>
      <c r="R15" s="35">
        <v>5634.5348399400009</v>
      </c>
      <c r="S15" s="35">
        <v>2753.8191895900004</v>
      </c>
      <c r="T15" s="35">
        <v>2000.4826267499998</v>
      </c>
      <c r="U15" s="35">
        <v>1980.7397490899998</v>
      </c>
      <c r="V15" s="35">
        <v>1955.2348754099999</v>
      </c>
      <c r="W15" s="35">
        <v>1909.0445363699998</v>
      </c>
      <c r="X15" s="35">
        <v>1978.36804291</v>
      </c>
      <c r="Y15" s="35">
        <v>2035.61292783</v>
      </c>
    </row>
    <row r="16" spans="1:25" x14ac:dyDescent="0.3">
      <c r="A16" s="24">
        <v>42616</v>
      </c>
      <c r="B16" s="35">
        <v>2121.1582353500003</v>
      </c>
      <c r="C16" s="35">
        <v>2178.3889069100005</v>
      </c>
      <c r="D16" s="35">
        <v>2246.2884144200002</v>
      </c>
      <c r="E16" s="35">
        <v>2241.1103142300003</v>
      </c>
      <c r="F16" s="35">
        <v>2236.6474148100006</v>
      </c>
      <c r="G16" s="35">
        <v>2243.3582180600006</v>
      </c>
      <c r="H16" s="35">
        <v>2241.7073852100002</v>
      </c>
      <c r="I16" s="35">
        <v>2177.5274150400001</v>
      </c>
      <c r="J16" s="35">
        <v>2088.2890086000002</v>
      </c>
      <c r="K16" s="35">
        <v>2022.71627803</v>
      </c>
      <c r="L16" s="35">
        <v>1981.80403832</v>
      </c>
      <c r="M16" s="35">
        <v>1989.8243623799999</v>
      </c>
      <c r="N16" s="35">
        <v>1999.9697517199997</v>
      </c>
      <c r="O16" s="35">
        <v>2003.3566211799998</v>
      </c>
      <c r="P16" s="35">
        <v>2028.3766741199997</v>
      </c>
      <c r="Q16" s="35">
        <v>2027.9836392299999</v>
      </c>
      <c r="R16" s="35">
        <v>2035.9776917699999</v>
      </c>
      <c r="S16" s="35">
        <v>2031.18059128</v>
      </c>
      <c r="T16" s="35">
        <v>2033.4590208499999</v>
      </c>
      <c r="U16" s="35">
        <v>2021.2678141399999</v>
      </c>
      <c r="V16" s="35">
        <v>1974.8839317499999</v>
      </c>
      <c r="W16" s="35">
        <v>1980.7919092299999</v>
      </c>
      <c r="X16" s="35">
        <v>2021.4331574599998</v>
      </c>
      <c r="Y16" s="35">
        <v>2076.4038668800004</v>
      </c>
    </row>
    <row r="17" spans="1:25" x14ac:dyDescent="0.3">
      <c r="A17" s="24">
        <v>42617</v>
      </c>
      <c r="B17" s="35">
        <v>2135.4260029200004</v>
      </c>
      <c r="C17" s="35">
        <v>2138.7606258700002</v>
      </c>
      <c r="D17" s="35">
        <v>2195.6427002400005</v>
      </c>
      <c r="E17" s="35">
        <v>2193.9128371900006</v>
      </c>
      <c r="F17" s="35">
        <v>2226.7955637700002</v>
      </c>
      <c r="G17" s="35">
        <v>2221.0912793200005</v>
      </c>
      <c r="H17" s="35">
        <v>2221.6268172600003</v>
      </c>
      <c r="I17" s="35">
        <v>2180.6671657700003</v>
      </c>
      <c r="J17" s="35">
        <v>2088.3341639300002</v>
      </c>
      <c r="K17" s="35">
        <v>2005.3464371</v>
      </c>
      <c r="L17" s="35">
        <v>1947.00397419</v>
      </c>
      <c r="M17" s="35">
        <v>1947.24583704</v>
      </c>
      <c r="N17" s="35">
        <v>1954.56008238</v>
      </c>
      <c r="O17" s="35">
        <v>1949.7693354199998</v>
      </c>
      <c r="P17" s="35">
        <v>1988.4949138099998</v>
      </c>
      <c r="Q17" s="35">
        <v>1980.5047539299999</v>
      </c>
      <c r="R17" s="35">
        <v>1978.2006329999999</v>
      </c>
      <c r="S17" s="35">
        <v>1969.7158999999999</v>
      </c>
      <c r="T17" s="35">
        <v>1958.15833625</v>
      </c>
      <c r="U17" s="35">
        <v>1931.6506376399998</v>
      </c>
      <c r="V17" s="35">
        <v>1907.1546584599998</v>
      </c>
      <c r="W17" s="35">
        <v>1917.6855946599999</v>
      </c>
      <c r="X17" s="35">
        <v>1975.710814</v>
      </c>
      <c r="Y17" s="35">
        <v>2042.4586441699998</v>
      </c>
    </row>
    <row r="18" spans="1:25" x14ac:dyDescent="0.3">
      <c r="A18" s="24">
        <v>42618</v>
      </c>
      <c r="B18" s="35">
        <v>2137.2675433900004</v>
      </c>
      <c r="C18" s="35">
        <v>2175.0222222700004</v>
      </c>
      <c r="D18" s="35">
        <v>2196.9191885200003</v>
      </c>
      <c r="E18" s="35">
        <v>2215.9580231100003</v>
      </c>
      <c r="F18" s="35">
        <v>2207.2698128500006</v>
      </c>
      <c r="G18" s="35">
        <v>2200.6456257400005</v>
      </c>
      <c r="H18" s="35">
        <v>2172.8632421900002</v>
      </c>
      <c r="I18" s="35">
        <v>2098.5521477500001</v>
      </c>
      <c r="J18" s="35">
        <v>2027.4551885599999</v>
      </c>
      <c r="K18" s="35">
        <v>1977.6185950399999</v>
      </c>
      <c r="L18" s="35">
        <v>1960.0735049</v>
      </c>
      <c r="M18" s="35">
        <v>1959.8069531799999</v>
      </c>
      <c r="N18" s="35">
        <v>1949.4514287699999</v>
      </c>
      <c r="O18" s="35">
        <v>1868.2856782099998</v>
      </c>
      <c r="P18" s="35">
        <v>1902.17014604</v>
      </c>
      <c r="Q18" s="35">
        <v>1925.5392317999999</v>
      </c>
      <c r="R18" s="35">
        <v>1942.68116788</v>
      </c>
      <c r="S18" s="35">
        <v>1933.04568522</v>
      </c>
      <c r="T18" s="35">
        <v>1945.8892496599999</v>
      </c>
      <c r="U18" s="35">
        <v>1936.58488528</v>
      </c>
      <c r="V18" s="35">
        <v>1917.7563649199999</v>
      </c>
      <c r="W18" s="35">
        <v>1944.3734541699998</v>
      </c>
      <c r="X18" s="35">
        <v>1978.1187062699998</v>
      </c>
      <c r="Y18" s="35">
        <v>2022.8985216299998</v>
      </c>
    </row>
    <row r="19" spans="1:25" x14ac:dyDescent="0.3">
      <c r="A19" s="24">
        <v>42619</v>
      </c>
      <c r="B19" s="35">
        <v>2121.9940700900002</v>
      </c>
      <c r="C19" s="35">
        <v>2162.6876073300004</v>
      </c>
      <c r="D19" s="35">
        <v>2209.6818637500005</v>
      </c>
      <c r="E19" s="35">
        <v>2247.8646455400003</v>
      </c>
      <c r="F19" s="35">
        <v>2215.0344305000003</v>
      </c>
      <c r="G19" s="35">
        <v>2237.0114077100002</v>
      </c>
      <c r="H19" s="35">
        <v>2195.1290491300006</v>
      </c>
      <c r="I19" s="35">
        <v>2139.4550557100001</v>
      </c>
      <c r="J19" s="35">
        <v>2030.7676373699999</v>
      </c>
      <c r="K19" s="35">
        <v>1994.8449605999999</v>
      </c>
      <c r="L19" s="35">
        <v>1995.3509052499999</v>
      </c>
      <c r="M19" s="35">
        <v>2005.6492333799997</v>
      </c>
      <c r="N19" s="35">
        <v>2022.94944158</v>
      </c>
      <c r="O19" s="35">
        <v>2013.4107542199999</v>
      </c>
      <c r="P19" s="35">
        <v>2040.2719180699999</v>
      </c>
      <c r="Q19" s="35">
        <v>2043.1278766099999</v>
      </c>
      <c r="R19" s="35">
        <v>2057.1067500100003</v>
      </c>
      <c r="S19" s="35">
        <v>2048.4861630199998</v>
      </c>
      <c r="T19" s="35">
        <v>2008.5041769899999</v>
      </c>
      <c r="U19" s="35">
        <v>1993.5989299899998</v>
      </c>
      <c r="V19" s="35">
        <v>1958.3442586599999</v>
      </c>
      <c r="W19" s="35">
        <v>1970.0254218999999</v>
      </c>
      <c r="X19" s="35">
        <v>2013.6597351</v>
      </c>
      <c r="Y19" s="35">
        <v>2097.9783477200003</v>
      </c>
    </row>
    <row r="20" spans="1:25" x14ac:dyDescent="0.3">
      <c r="A20" s="24">
        <v>42620</v>
      </c>
      <c r="B20" s="35">
        <v>2182.8705323400004</v>
      </c>
      <c r="C20" s="35">
        <v>2208.7936159100004</v>
      </c>
      <c r="D20" s="35">
        <v>2240.6253471400005</v>
      </c>
      <c r="E20" s="35">
        <v>2250.6137320300004</v>
      </c>
      <c r="F20" s="35">
        <v>2239.9937295800005</v>
      </c>
      <c r="G20" s="35">
        <v>2234.2287287000004</v>
      </c>
      <c r="H20" s="35">
        <v>2170.1646826300002</v>
      </c>
      <c r="I20" s="35">
        <v>2071.4929622100003</v>
      </c>
      <c r="J20" s="35">
        <v>2011.8718939999999</v>
      </c>
      <c r="K20" s="35">
        <v>1968.7401895899998</v>
      </c>
      <c r="L20" s="35">
        <v>1963.3468435099999</v>
      </c>
      <c r="M20" s="35">
        <v>2008.7001013499998</v>
      </c>
      <c r="N20" s="35">
        <v>1994.2071895300001</v>
      </c>
      <c r="O20" s="35">
        <v>1990.6808989899998</v>
      </c>
      <c r="P20" s="35">
        <v>1992.7375772999999</v>
      </c>
      <c r="Q20" s="35">
        <v>2006.6747219999997</v>
      </c>
      <c r="R20" s="35">
        <v>2036.6020031599999</v>
      </c>
      <c r="S20" s="35">
        <v>2038.0862573899999</v>
      </c>
      <c r="T20" s="35">
        <v>2033.6829053399999</v>
      </c>
      <c r="U20" s="35">
        <v>2042.6869328299999</v>
      </c>
      <c r="V20" s="35">
        <v>2035.11374441</v>
      </c>
      <c r="W20" s="35">
        <v>2027.2230720899997</v>
      </c>
      <c r="X20" s="35">
        <v>1995.1211262099998</v>
      </c>
      <c r="Y20" s="35">
        <v>1994.4996038899999</v>
      </c>
    </row>
    <row r="21" spans="1:25" x14ac:dyDescent="0.3">
      <c r="A21" s="24">
        <v>42621</v>
      </c>
      <c r="B21" s="35">
        <v>2085.4716539200003</v>
      </c>
      <c r="C21" s="35">
        <v>2137.8862510300005</v>
      </c>
      <c r="D21" s="35">
        <v>2184.2033729500004</v>
      </c>
      <c r="E21" s="35">
        <v>2195.8055260700003</v>
      </c>
      <c r="F21" s="35">
        <v>2188.1225066800002</v>
      </c>
      <c r="G21" s="35">
        <v>2181.1834720200004</v>
      </c>
      <c r="H21" s="35">
        <v>2179.9453696500004</v>
      </c>
      <c r="I21" s="35">
        <v>2108.7159845100005</v>
      </c>
      <c r="J21" s="35">
        <v>2029.0286549699999</v>
      </c>
      <c r="K21" s="35">
        <v>1980.67377321</v>
      </c>
      <c r="L21" s="35">
        <v>1943.4108002999999</v>
      </c>
      <c r="M21" s="35">
        <v>1895.6439912299998</v>
      </c>
      <c r="N21" s="35">
        <v>1819.7770003399999</v>
      </c>
      <c r="O21" s="35">
        <v>1848.7031914599997</v>
      </c>
      <c r="P21" s="35">
        <v>1922.9815839999999</v>
      </c>
      <c r="Q21" s="35">
        <v>1910.7621978999998</v>
      </c>
      <c r="R21" s="35">
        <v>1914.1907159899999</v>
      </c>
      <c r="S21" s="35">
        <v>1898.9484488399999</v>
      </c>
      <c r="T21" s="35">
        <v>1895.9215580699999</v>
      </c>
      <c r="U21" s="35">
        <v>1875.7521960099998</v>
      </c>
      <c r="V21" s="35">
        <v>1925.9940416299999</v>
      </c>
      <c r="W21" s="35">
        <v>1937.6070440399999</v>
      </c>
      <c r="X21" s="35">
        <v>1967.6345229499998</v>
      </c>
      <c r="Y21" s="35">
        <v>2023.8435176099999</v>
      </c>
    </row>
    <row r="22" spans="1:25" x14ac:dyDescent="0.3">
      <c r="A22" s="24">
        <v>42622</v>
      </c>
      <c r="B22" s="35">
        <v>1804.0318833399999</v>
      </c>
      <c r="C22" s="35">
        <v>1835.0641357999998</v>
      </c>
      <c r="D22" s="35">
        <v>1856.3213283499999</v>
      </c>
      <c r="E22" s="35">
        <v>1853.41990698</v>
      </c>
      <c r="F22" s="35">
        <v>1875.5395217999999</v>
      </c>
      <c r="G22" s="35">
        <v>1878.2792471299999</v>
      </c>
      <c r="H22" s="35">
        <v>1831.6944219399998</v>
      </c>
      <c r="I22" s="35">
        <v>1787.2600054199997</v>
      </c>
      <c r="J22" s="35">
        <v>1746.7798701699999</v>
      </c>
      <c r="K22" s="35">
        <v>1704.63960886</v>
      </c>
      <c r="L22" s="35">
        <v>1692.27699725</v>
      </c>
      <c r="M22" s="35">
        <v>1702.87678383</v>
      </c>
      <c r="N22" s="35">
        <v>1698.8837635</v>
      </c>
      <c r="O22" s="35">
        <v>1705.9954240399998</v>
      </c>
      <c r="P22" s="35">
        <v>1694.9715586999998</v>
      </c>
      <c r="Q22" s="35">
        <v>1704.16591561</v>
      </c>
      <c r="R22" s="35">
        <v>1747.5893866899999</v>
      </c>
      <c r="S22" s="35">
        <v>1736.7851031999999</v>
      </c>
      <c r="T22" s="35">
        <v>1716.3810199599998</v>
      </c>
      <c r="U22" s="35">
        <v>1726.7744329399998</v>
      </c>
      <c r="V22" s="35">
        <v>1702.3433934999998</v>
      </c>
      <c r="W22" s="35">
        <v>1731.9871614899998</v>
      </c>
      <c r="X22" s="35">
        <v>1724.5961574199998</v>
      </c>
      <c r="Y22" s="35">
        <v>1764.1159283399998</v>
      </c>
    </row>
    <row r="23" spans="1:25" x14ac:dyDescent="0.3">
      <c r="A23" s="24">
        <v>42623</v>
      </c>
      <c r="B23" s="35">
        <v>2131.2809246700003</v>
      </c>
      <c r="C23" s="35">
        <v>2193.0580778600006</v>
      </c>
      <c r="D23" s="35">
        <v>2216.4747004100004</v>
      </c>
      <c r="E23" s="35">
        <v>2220.5509768500006</v>
      </c>
      <c r="F23" s="35">
        <v>2224.3531193000003</v>
      </c>
      <c r="G23" s="35">
        <v>2221.8732041500002</v>
      </c>
      <c r="H23" s="35">
        <v>2215.4072715000002</v>
      </c>
      <c r="I23" s="35">
        <v>2169.7119768400003</v>
      </c>
      <c r="J23" s="35">
        <v>2076.4415001700004</v>
      </c>
      <c r="K23" s="35">
        <v>2013.2771923699997</v>
      </c>
      <c r="L23" s="35">
        <v>1975.4691924899998</v>
      </c>
      <c r="M23" s="35">
        <v>1964.9369271699998</v>
      </c>
      <c r="N23" s="35">
        <v>1960.5241769099998</v>
      </c>
      <c r="O23" s="35">
        <v>1952.0379930099998</v>
      </c>
      <c r="P23" s="35">
        <v>1967.3476406499999</v>
      </c>
      <c r="Q23" s="35">
        <v>1976.2152520699999</v>
      </c>
      <c r="R23" s="35">
        <v>1972.9876142599999</v>
      </c>
      <c r="S23" s="35">
        <v>1962.3704296999999</v>
      </c>
      <c r="T23" s="35">
        <v>1964.42107674</v>
      </c>
      <c r="U23" s="35">
        <v>1969.7985444199999</v>
      </c>
      <c r="V23" s="35">
        <v>1920.9726173199999</v>
      </c>
      <c r="W23" s="35">
        <v>1926.2668594899999</v>
      </c>
      <c r="X23" s="35">
        <v>1926.58154823</v>
      </c>
      <c r="Y23" s="35">
        <v>1924.37819494</v>
      </c>
    </row>
    <row r="24" spans="1:25" x14ac:dyDescent="0.3">
      <c r="A24" s="24">
        <v>42624</v>
      </c>
      <c r="B24" s="35">
        <v>1988.9790256399999</v>
      </c>
      <c r="C24" s="35">
        <v>2066.1264940500005</v>
      </c>
      <c r="D24" s="35">
        <v>2113.2755614200005</v>
      </c>
      <c r="E24" s="35">
        <v>2169.0510014700003</v>
      </c>
      <c r="F24" s="35">
        <v>2173.6570303100002</v>
      </c>
      <c r="G24" s="35">
        <v>2171.9790624500001</v>
      </c>
      <c r="H24" s="35">
        <v>2160.1650417000001</v>
      </c>
      <c r="I24" s="35">
        <v>2125.7744608400003</v>
      </c>
      <c r="J24" s="35">
        <v>2011.9633944799998</v>
      </c>
      <c r="K24" s="35">
        <v>1958.5946863499998</v>
      </c>
      <c r="L24" s="35">
        <v>1913.1335190799998</v>
      </c>
      <c r="M24" s="35">
        <v>1964.9388984299999</v>
      </c>
      <c r="N24" s="35">
        <v>1986.2075694599998</v>
      </c>
      <c r="O24" s="35">
        <v>1973.75310545</v>
      </c>
      <c r="P24" s="35">
        <v>1989.0464411499997</v>
      </c>
      <c r="Q24" s="35">
        <v>2005.1806720599998</v>
      </c>
      <c r="R24" s="35">
        <v>1996.6916691899999</v>
      </c>
      <c r="S24" s="35">
        <v>2003.0596022</v>
      </c>
      <c r="T24" s="35">
        <v>2002.8004424699998</v>
      </c>
      <c r="U24" s="35">
        <v>1999.6494438999998</v>
      </c>
      <c r="V24" s="35">
        <v>1986.3966568299998</v>
      </c>
      <c r="W24" s="35">
        <v>2041.4170301299998</v>
      </c>
      <c r="X24" s="35">
        <v>2021.2180718999998</v>
      </c>
      <c r="Y24" s="35">
        <v>2031.2182521899999</v>
      </c>
    </row>
    <row r="25" spans="1:25" x14ac:dyDescent="0.3">
      <c r="A25" s="24">
        <v>42625</v>
      </c>
      <c r="B25" s="35">
        <v>2085.4304678900003</v>
      </c>
      <c r="C25" s="35">
        <v>2186.0184369400004</v>
      </c>
      <c r="D25" s="35">
        <v>2236.2378787800003</v>
      </c>
      <c r="E25" s="35">
        <v>2236.1719665800001</v>
      </c>
      <c r="F25" s="35">
        <v>2227.5266084500004</v>
      </c>
      <c r="G25" s="35">
        <v>2210.8850797300001</v>
      </c>
      <c r="H25" s="35">
        <v>2110.8308105900001</v>
      </c>
      <c r="I25" s="35">
        <v>2043.2877080799999</v>
      </c>
      <c r="J25" s="35">
        <v>1976.2270755</v>
      </c>
      <c r="K25" s="35">
        <v>1924.8148502599997</v>
      </c>
      <c r="L25" s="35">
        <v>1909.8963344699998</v>
      </c>
      <c r="M25" s="35">
        <v>1902.1478840699999</v>
      </c>
      <c r="N25" s="35">
        <v>1921.0815097799998</v>
      </c>
      <c r="O25" s="35">
        <v>1902.2324051199998</v>
      </c>
      <c r="P25" s="35">
        <v>1911.8839219799997</v>
      </c>
      <c r="Q25" s="35">
        <v>1952.1616199099999</v>
      </c>
      <c r="R25" s="35">
        <v>1945.2007501099997</v>
      </c>
      <c r="S25" s="35">
        <v>1940.1011123999999</v>
      </c>
      <c r="T25" s="35">
        <v>1930.1217521999997</v>
      </c>
      <c r="U25" s="35">
        <v>1945.40349406</v>
      </c>
      <c r="V25" s="35">
        <v>1938.7241915699999</v>
      </c>
      <c r="W25" s="35">
        <v>1917.5211928199999</v>
      </c>
      <c r="X25" s="35">
        <v>1927.82093055</v>
      </c>
      <c r="Y25" s="35">
        <v>1981.4331777799998</v>
      </c>
    </row>
    <row r="26" spans="1:25" x14ac:dyDescent="0.3">
      <c r="A26" s="24">
        <v>42626</v>
      </c>
      <c r="B26" s="35">
        <v>2119.1569053800004</v>
      </c>
      <c r="C26" s="35">
        <v>2180.2812726000002</v>
      </c>
      <c r="D26" s="35">
        <v>2221.4843082300004</v>
      </c>
      <c r="E26" s="35">
        <v>2241.6320768000005</v>
      </c>
      <c r="F26" s="35">
        <v>2271.7324938600004</v>
      </c>
      <c r="G26" s="35">
        <v>2248.4037134500004</v>
      </c>
      <c r="H26" s="35">
        <v>2169.2162828200003</v>
      </c>
      <c r="I26" s="35">
        <v>2080.9336313000003</v>
      </c>
      <c r="J26" s="35">
        <v>2033.4493968899999</v>
      </c>
      <c r="K26" s="35">
        <v>1970.6153920100001</v>
      </c>
      <c r="L26" s="35">
        <v>1955.8053828499999</v>
      </c>
      <c r="M26" s="35">
        <v>1952.3109913799999</v>
      </c>
      <c r="N26" s="35">
        <v>1971.5313717999998</v>
      </c>
      <c r="O26" s="35">
        <v>1982.0826940699999</v>
      </c>
      <c r="P26" s="35">
        <v>2002.5178082399998</v>
      </c>
      <c r="Q26" s="35">
        <v>2016.0533105299999</v>
      </c>
      <c r="R26" s="35">
        <v>2012.4382409099999</v>
      </c>
      <c r="S26" s="35">
        <v>1970.4970392799999</v>
      </c>
      <c r="T26" s="35">
        <v>1952.4272033399998</v>
      </c>
      <c r="U26" s="35">
        <v>1956.4356150099998</v>
      </c>
      <c r="V26" s="35">
        <v>1919.37705151</v>
      </c>
      <c r="W26" s="35">
        <v>1895.2143777899998</v>
      </c>
      <c r="X26" s="35">
        <v>1970.7727886899997</v>
      </c>
      <c r="Y26" s="35">
        <v>2057.6492827900001</v>
      </c>
    </row>
    <row r="27" spans="1:25" x14ac:dyDescent="0.3">
      <c r="A27" s="24">
        <v>42627</v>
      </c>
      <c r="B27" s="35">
        <v>2163.4659310500001</v>
      </c>
      <c r="C27" s="35">
        <v>2239.5347940400002</v>
      </c>
      <c r="D27" s="35">
        <v>2274.9426774400004</v>
      </c>
      <c r="E27" s="35">
        <v>2285.9529887600002</v>
      </c>
      <c r="F27" s="35">
        <v>2276.9530874100001</v>
      </c>
      <c r="G27" s="35">
        <v>2258.7349226300003</v>
      </c>
      <c r="H27" s="35">
        <v>2189.4889087700003</v>
      </c>
      <c r="I27" s="35">
        <v>2092.2423896600003</v>
      </c>
      <c r="J27" s="35">
        <v>2020.30168452</v>
      </c>
      <c r="K27" s="35">
        <v>1987.7542857599999</v>
      </c>
      <c r="L27" s="35">
        <v>1963.7598515</v>
      </c>
      <c r="M27" s="35">
        <v>1991.95689717</v>
      </c>
      <c r="N27" s="35">
        <v>2045.84997918</v>
      </c>
      <c r="O27" s="35">
        <v>2027.9992258799998</v>
      </c>
      <c r="P27" s="35">
        <v>2006.5067056899998</v>
      </c>
      <c r="Q27" s="35">
        <v>1994.0927689699997</v>
      </c>
      <c r="R27" s="35">
        <v>1990.4001285199997</v>
      </c>
      <c r="S27" s="35">
        <v>1961.6793369899999</v>
      </c>
      <c r="T27" s="35">
        <v>1953.9727432099999</v>
      </c>
      <c r="U27" s="35">
        <v>1927.80259019</v>
      </c>
      <c r="V27" s="35">
        <v>1897.8671023899999</v>
      </c>
      <c r="W27" s="35">
        <v>1897.0810761999999</v>
      </c>
      <c r="X27" s="35">
        <v>1954.7984528099998</v>
      </c>
      <c r="Y27" s="35">
        <v>2049.1600535799998</v>
      </c>
    </row>
    <row r="28" spans="1:25" x14ac:dyDescent="0.3">
      <c r="A28" s="24">
        <v>42628</v>
      </c>
      <c r="B28" s="35">
        <v>2164.2282011700004</v>
      </c>
      <c r="C28" s="35">
        <v>2255.0381714800005</v>
      </c>
      <c r="D28" s="35">
        <v>2269.8739036700003</v>
      </c>
      <c r="E28" s="35">
        <v>2265.5913344200003</v>
      </c>
      <c r="F28" s="35">
        <v>2262.4256997000002</v>
      </c>
      <c r="G28" s="35">
        <v>2256.0997603300002</v>
      </c>
      <c r="H28" s="35">
        <v>2190.8872004700006</v>
      </c>
      <c r="I28" s="35">
        <v>2076.7837193700002</v>
      </c>
      <c r="J28" s="35">
        <v>2028.9298140699998</v>
      </c>
      <c r="K28" s="35">
        <v>1986.5998293499999</v>
      </c>
      <c r="L28" s="35">
        <v>1957.7455994299999</v>
      </c>
      <c r="M28" s="35">
        <v>1967.3407715599999</v>
      </c>
      <c r="N28" s="35">
        <v>2017.4473163899997</v>
      </c>
      <c r="O28" s="35">
        <v>1996.1039223899998</v>
      </c>
      <c r="P28" s="35">
        <v>2009.9836771699997</v>
      </c>
      <c r="Q28" s="35">
        <v>2023.6947503399999</v>
      </c>
      <c r="R28" s="35">
        <v>1998.6185648199998</v>
      </c>
      <c r="S28" s="35">
        <v>1992.1116713399999</v>
      </c>
      <c r="T28" s="35">
        <v>1975.6604760199998</v>
      </c>
      <c r="U28" s="35">
        <v>1954.9609594799999</v>
      </c>
      <c r="V28" s="35">
        <v>1943.6302340899999</v>
      </c>
      <c r="W28" s="35">
        <v>1934.48061663</v>
      </c>
      <c r="X28" s="35">
        <v>2010.9317013499999</v>
      </c>
      <c r="Y28" s="35">
        <v>2106.9669318400001</v>
      </c>
    </row>
    <row r="29" spans="1:25" x14ac:dyDescent="0.3">
      <c r="A29" s="24">
        <v>42629</v>
      </c>
      <c r="B29" s="35">
        <v>2132.8659132900002</v>
      </c>
      <c r="C29" s="35">
        <v>2175.3331930600002</v>
      </c>
      <c r="D29" s="35">
        <v>2206.3806133300004</v>
      </c>
      <c r="E29" s="35">
        <v>2214.1431518000004</v>
      </c>
      <c r="F29" s="35">
        <v>2219.5396148100003</v>
      </c>
      <c r="G29" s="35">
        <v>2196.6842968200003</v>
      </c>
      <c r="H29" s="35">
        <v>2151.2363168400002</v>
      </c>
      <c r="I29" s="35">
        <v>2053.5664495800002</v>
      </c>
      <c r="J29" s="35">
        <v>1995.99163761</v>
      </c>
      <c r="K29" s="35">
        <v>1960.1446086399999</v>
      </c>
      <c r="L29" s="35">
        <v>1938.6312326699999</v>
      </c>
      <c r="M29" s="35">
        <v>1921.0712630899998</v>
      </c>
      <c r="N29" s="35">
        <v>1916.59914291</v>
      </c>
      <c r="O29" s="35">
        <v>1932.55843817</v>
      </c>
      <c r="P29" s="35">
        <v>1937.04215944</v>
      </c>
      <c r="Q29" s="35">
        <v>1938.7541437999998</v>
      </c>
      <c r="R29" s="35">
        <v>1945.9120244599999</v>
      </c>
      <c r="S29" s="35">
        <v>1935.27793165</v>
      </c>
      <c r="T29" s="35">
        <v>1947.9611280199999</v>
      </c>
      <c r="U29" s="35">
        <v>1918.1042762399998</v>
      </c>
      <c r="V29" s="35">
        <v>1900.2013272999998</v>
      </c>
      <c r="W29" s="35">
        <v>1912.6852277499997</v>
      </c>
      <c r="X29" s="35">
        <v>1949.2037512099998</v>
      </c>
      <c r="Y29" s="35">
        <v>2040.5524486699999</v>
      </c>
    </row>
    <row r="30" spans="1:25" x14ac:dyDescent="0.3">
      <c r="A30" s="24">
        <v>42630</v>
      </c>
      <c r="B30" s="35">
        <v>2119.0510154400004</v>
      </c>
      <c r="C30" s="35">
        <v>2183.3303946400001</v>
      </c>
      <c r="D30" s="35">
        <v>2231.7008558500002</v>
      </c>
      <c r="E30" s="35">
        <v>2248.0655427600004</v>
      </c>
      <c r="F30" s="35">
        <v>2254.2146801900003</v>
      </c>
      <c r="G30" s="35">
        <v>2265.9044322900004</v>
      </c>
      <c r="H30" s="35">
        <v>2207.9481530500002</v>
      </c>
      <c r="I30" s="35">
        <v>2143.6444855500004</v>
      </c>
      <c r="J30" s="35">
        <v>2045.9244956699999</v>
      </c>
      <c r="K30" s="35">
        <v>1985.5307799699999</v>
      </c>
      <c r="L30" s="35">
        <v>1960.1004015999997</v>
      </c>
      <c r="M30" s="35">
        <v>1960.3582738699997</v>
      </c>
      <c r="N30" s="35">
        <v>1971.82731401</v>
      </c>
      <c r="O30" s="35">
        <v>1979.15526662</v>
      </c>
      <c r="P30" s="35">
        <v>1986.1519632299999</v>
      </c>
      <c r="Q30" s="35">
        <v>1985.12291263</v>
      </c>
      <c r="R30" s="35">
        <v>2015.47430024</v>
      </c>
      <c r="S30" s="35">
        <v>1990.8278962099998</v>
      </c>
      <c r="T30" s="35">
        <v>2005.3109950599999</v>
      </c>
      <c r="U30" s="35">
        <v>1955.4041217899999</v>
      </c>
      <c r="V30" s="35">
        <v>1931.9335029699998</v>
      </c>
      <c r="W30" s="35">
        <v>1930.9743111099999</v>
      </c>
      <c r="X30" s="35">
        <v>1973.59933529</v>
      </c>
      <c r="Y30" s="35">
        <v>2031.84316291</v>
      </c>
    </row>
    <row r="31" spans="1:25" x14ac:dyDescent="0.3">
      <c r="A31" s="24">
        <v>42631</v>
      </c>
      <c r="B31" s="35">
        <v>2097.8680042300002</v>
      </c>
      <c r="C31" s="35">
        <v>2150.2770945100001</v>
      </c>
      <c r="D31" s="35">
        <v>2187.9166614600003</v>
      </c>
      <c r="E31" s="35">
        <v>2213.8465416600002</v>
      </c>
      <c r="F31" s="35">
        <v>2200.6215369600004</v>
      </c>
      <c r="G31" s="35">
        <v>2187.5015101300005</v>
      </c>
      <c r="H31" s="35">
        <v>2175.3290660400003</v>
      </c>
      <c r="I31" s="35">
        <v>2128.7675649900002</v>
      </c>
      <c r="J31" s="35">
        <v>2032.2991515199999</v>
      </c>
      <c r="K31" s="35">
        <v>1933.0108327299999</v>
      </c>
      <c r="L31" s="35">
        <v>1900.9579261899999</v>
      </c>
      <c r="M31" s="35">
        <v>1896.7776709099999</v>
      </c>
      <c r="N31" s="35">
        <v>1882.8949353799999</v>
      </c>
      <c r="O31" s="35">
        <v>1871.12697682</v>
      </c>
      <c r="P31" s="35">
        <v>1858.5203779899998</v>
      </c>
      <c r="Q31" s="35">
        <v>1869.1062631099999</v>
      </c>
      <c r="R31" s="35">
        <v>1882.74328758</v>
      </c>
      <c r="S31" s="35">
        <v>1889.9707455799999</v>
      </c>
      <c r="T31" s="35">
        <v>1915.4363801299999</v>
      </c>
      <c r="U31" s="35">
        <v>1935.32356054</v>
      </c>
      <c r="V31" s="35">
        <v>1894.7182660399999</v>
      </c>
      <c r="W31" s="35">
        <v>1916.48209331</v>
      </c>
      <c r="X31" s="35">
        <v>1936.1335898799998</v>
      </c>
      <c r="Y31" s="35">
        <v>2014.9731116299999</v>
      </c>
    </row>
    <row r="32" spans="1:25" x14ac:dyDescent="0.3">
      <c r="A32" s="24">
        <v>42632</v>
      </c>
      <c r="B32" s="35">
        <v>2095.7581957600005</v>
      </c>
      <c r="C32" s="35">
        <v>2138.7962624700003</v>
      </c>
      <c r="D32" s="35">
        <v>2199.4198033600005</v>
      </c>
      <c r="E32" s="35">
        <v>2203.8459512800005</v>
      </c>
      <c r="F32" s="35">
        <v>2202.7549786700001</v>
      </c>
      <c r="G32" s="35">
        <v>2175.6978366800004</v>
      </c>
      <c r="H32" s="35">
        <v>2124.8037465600005</v>
      </c>
      <c r="I32" s="35">
        <v>2058.6306604300003</v>
      </c>
      <c r="J32" s="35">
        <v>1997.5711987</v>
      </c>
      <c r="K32" s="35">
        <v>1976.8727586699997</v>
      </c>
      <c r="L32" s="35">
        <v>1973.9061013799999</v>
      </c>
      <c r="M32" s="35">
        <v>1975.8480919899998</v>
      </c>
      <c r="N32" s="35">
        <v>1984.23649841</v>
      </c>
      <c r="O32" s="35">
        <v>1976.8659484199998</v>
      </c>
      <c r="P32" s="35">
        <v>1985.73169689</v>
      </c>
      <c r="Q32" s="35">
        <v>2002.6943434499999</v>
      </c>
      <c r="R32" s="35">
        <v>1997.75863299</v>
      </c>
      <c r="S32" s="35">
        <v>1986.4738443699998</v>
      </c>
      <c r="T32" s="35">
        <v>1963.7397909599999</v>
      </c>
      <c r="U32" s="35">
        <v>1922.6011185399998</v>
      </c>
      <c r="V32" s="35">
        <v>1887.0085189899999</v>
      </c>
      <c r="W32" s="35">
        <v>1882.6759880699999</v>
      </c>
      <c r="X32" s="35">
        <v>1924.4570681099999</v>
      </c>
      <c r="Y32" s="35">
        <v>2025.3167309399998</v>
      </c>
    </row>
    <row r="33" spans="1:25" x14ac:dyDescent="0.3">
      <c r="A33" s="24">
        <v>42633</v>
      </c>
      <c r="B33" s="35">
        <v>2049.6608367700001</v>
      </c>
      <c r="C33" s="35">
        <v>2110.5834029100001</v>
      </c>
      <c r="D33" s="35">
        <v>2132.4883895800003</v>
      </c>
      <c r="E33" s="35">
        <v>2148.9512446000003</v>
      </c>
      <c r="F33" s="35">
        <v>2139.7691924400001</v>
      </c>
      <c r="G33" s="35">
        <v>2187.6602353800004</v>
      </c>
      <c r="H33" s="35">
        <v>2122.9100980200001</v>
      </c>
      <c r="I33" s="35">
        <v>2030.4864094099999</v>
      </c>
      <c r="J33" s="35">
        <v>1962.0316112199998</v>
      </c>
      <c r="K33" s="35">
        <v>1939.9513792399998</v>
      </c>
      <c r="L33" s="35">
        <v>1978.92655122</v>
      </c>
      <c r="M33" s="35">
        <v>1967.9342760999998</v>
      </c>
      <c r="N33" s="35">
        <v>1988.0019961999999</v>
      </c>
      <c r="O33" s="35">
        <v>1966.5153337899999</v>
      </c>
      <c r="P33" s="35">
        <v>1962.0283615899998</v>
      </c>
      <c r="Q33" s="35">
        <v>1966.43219318</v>
      </c>
      <c r="R33" s="35">
        <v>1959.1003016599998</v>
      </c>
      <c r="S33" s="35">
        <v>1949.0495953199998</v>
      </c>
      <c r="T33" s="35">
        <v>1954.9509069599999</v>
      </c>
      <c r="U33" s="35">
        <v>1937.1844931199998</v>
      </c>
      <c r="V33" s="35">
        <v>1930.5438051799999</v>
      </c>
      <c r="W33" s="35">
        <v>1940.0378952199999</v>
      </c>
      <c r="X33" s="35">
        <v>1984.05142114</v>
      </c>
      <c r="Y33" s="35">
        <v>2039.88742232</v>
      </c>
    </row>
    <row r="34" spans="1:25" x14ac:dyDescent="0.3">
      <c r="A34" s="24">
        <v>42634</v>
      </c>
      <c r="B34" s="35">
        <v>2056.2322738800003</v>
      </c>
      <c r="C34" s="35">
        <v>2163.7785770600003</v>
      </c>
      <c r="D34" s="35">
        <v>2163.9981452400002</v>
      </c>
      <c r="E34" s="35">
        <v>2170.1937573500004</v>
      </c>
      <c r="F34" s="35">
        <v>2170.7812880900001</v>
      </c>
      <c r="G34" s="35">
        <v>2157.7418602300004</v>
      </c>
      <c r="H34" s="35">
        <v>2082.7598327700002</v>
      </c>
      <c r="I34" s="35">
        <v>2002.1834699699998</v>
      </c>
      <c r="J34" s="35">
        <v>1954.73718912</v>
      </c>
      <c r="K34" s="35">
        <v>1930.3798997699998</v>
      </c>
      <c r="L34" s="35">
        <v>1906.00243611</v>
      </c>
      <c r="M34" s="35">
        <v>1919.05423243</v>
      </c>
      <c r="N34" s="35">
        <v>1953.8520252499998</v>
      </c>
      <c r="O34" s="35">
        <v>1956.54677219</v>
      </c>
      <c r="P34" s="35">
        <v>1957.3316572499998</v>
      </c>
      <c r="Q34" s="35">
        <v>1953.3881496399999</v>
      </c>
      <c r="R34" s="35">
        <v>1931.6958164599998</v>
      </c>
      <c r="S34" s="35">
        <v>1940.5240179299999</v>
      </c>
      <c r="T34" s="35">
        <v>1934.3548209399999</v>
      </c>
      <c r="U34" s="35">
        <v>1945.9427699899998</v>
      </c>
      <c r="V34" s="35">
        <v>1919.75363735</v>
      </c>
      <c r="W34" s="35">
        <v>1907.8691193499999</v>
      </c>
      <c r="X34" s="35">
        <v>1948.41147615</v>
      </c>
      <c r="Y34" s="35">
        <v>2009.9183486099998</v>
      </c>
    </row>
    <row r="35" spans="1:25" x14ac:dyDescent="0.3">
      <c r="A35" s="24">
        <v>42635</v>
      </c>
      <c r="B35" s="35">
        <v>2062.5466819900003</v>
      </c>
      <c r="C35" s="35">
        <v>2147.3620431400004</v>
      </c>
      <c r="D35" s="35">
        <v>2157.9642785500005</v>
      </c>
      <c r="E35" s="35">
        <v>2181.2308842100001</v>
      </c>
      <c r="F35" s="35">
        <v>2185.2427295900002</v>
      </c>
      <c r="G35" s="35">
        <v>2132.1534775800001</v>
      </c>
      <c r="H35" s="35">
        <v>2067.9203547300003</v>
      </c>
      <c r="I35" s="35">
        <v>1988.1040054199998</v>
      </c>
      <c r="J35" s="35">
        <v>1928.3795068699999</v>
      </c>
      <c r="K35" s="35">
        <v>1939.3714508599999</v>
      </c>
      <c r="L35" s="35">
        <v>1863.8379222099998</v>
      </c>
      <c r="M35" s="35">
        <v>1847.72125661</v>
      </c>
      <c r="N35" s="35">
        <v>1871.4624521799999</v>
      </c>
      <c r="O35" s="35">
        <v>1878.8179547</v>
      </c>
      <c r="P35" s="35">
        <v>1870.2344500199999</v>
      </c>
      <c r="Q35" s="35">
        <v>1882.2155328599999</v>
      </c>
      <c r="R35" s="35">
        <v>1928.1255527399999</v>
      </c>
      <c r="S35" s="35">
        <v>1887.5585029199999</v>
      </c>
      <c r="T35" s="35">
        <v>1894.5227537399999</v>
      </c>
      <c r="U35" s="35">
        <v>1997.26427496</v>
      </c>
      <c r="V35" s="35">
        <v>1972.6917888199998</v>
      </c>
      <c r="W35" s="35">
        <v>1953.98078145</v>
      </c>
      <c r="X35" s="35">
        <v>1916.4309984299998</v>
      </c>
      <c r="Y35" s="35">
        <v>1997.6195516499997</v>
      </c>
    </row>
    <row r="36" spans="1:25" x14ac:dyDescent="0.3">
      <c r="A36" s="24">
        <v>42636</v>
      </c>
      <c r="B36" s="35">
        <v>2014.1595315999998</v>
      </c>
      <c r="C36" s="35">
        <v>2081.2744820500002</v>
      </c>
      <c r="D36" s="35">
        <v>2109.7408572700001</v>
      </c>
      <c r="E36" s="35">
        <v>2132.7748374600001</v>
      </c>
      <c r="F36" s="35">
        <v>2140.4708481300004</v>
      </c>
      <c r="G36" s="35">
        <v>2105.8804461600002</v>
      </c>
      <c r="H36" s="35">
        <v>2035.2132560199998</v>
      </c>
      <c r="I36" s="35">
        <v>1982.6197119999999</v>
      </c>
      <c r="J36" s="35">
        <v>1945.5965621199998</v>
      </c>
      <c r="K36" s="35">
        <v>1938.35903573</v>
      </c>
      <c r="L36" s="35">
        <v>1955.94830439</v>
      </c>
      <c r="M36" s="35">
        <v>1995.56685784</v>
      </c>
      <c r="N36" s="35">
        <v>2006.2011499799999</v>
      </c>
      <c r="O36" s="35">
        <v>1978.81352672</v>
      </c>
      <c r="P36" s="35">
        <v>1996.9608268399998</v>
      </c>
      <c r="Q36" s="35">
        <v>2010.71955131</v>
      </c>
      <c r="R36" s="35">
        <v>2026.9596100699998</v>
      </c>
      <c r="S36" s="35">
        <v>1998.2238630799998</v>
      </c>
      <c r="T36" s="35">
        <v>1963.3045815799999</v>
      </c>
      <c r="U36" s="35">
        <v>1938.5562656799998</v>
      </c>
      <c r="V36" s="35">
        <v>1912.5992660299999</v>
      </c>
      <c r="W36" s="35">
        <v>1945.9743871599999</v>
      </c>
      <c r="X36" s="35">
        <v>1999.8956050299998</v>
      </c>
      <c r="Y36" s="35">
        <v>2096.1364750300004</v>
      </c>
    </row>
    <row r="37" spans="1:25" x14ac:dyDescent="0.3">
      <c r="A37" s="24">
        <v>42637</v>
      </c>
      <c r="B37" s="35">
        <v>2133.2267411500002</v>
      </c>
      <c r="C37" s="35">
        <v>2182.4105445300002</v>
      </c>
      <c r="D37" s="35">
        <v>2221.0190142300003</v>
      </c>
      <c r="E37" s="35">
        <v>2260.4285027600004</v>
      </c>
      <c r="F37" s="35">
        <v>2282.0638905500005</v>
      </c>
      <c r="G37" s="35">
        <v>2237.1834503700002</v>
      </c>
      <c r="H37" s="35">
        <v>2227.1472476400004</v>
      </c>
      <c r="I37" s="35">
        <v>2157.0277480200002</v>
      </c>
      <c r="J37" s="35">
        <v>2058.3949078800001</v>
      </c>
      <c r="K37" s="35">
        <v>2062.2431268900004</v>
      </c>
      <c r="L37" s="35">
        <v>2114.5480548900005</v>
      </c>
      <c r="M37" s="35">
        <v>2146.3521837500002</v>
      </c>
      <c r="N37" s="35">
        <v>2063.7377819900003</v>
      </c>
      <c r="O37" s="35">
        <v>1987.39275602</v>
      </c>
      <c r="P37" s="35">
        <v>1976.21307806</v>
      </c>
      <c r="Q37" s="35">
        <v>1982.7960025699999</v>
      </c>
      <c r="R37" s="35">
        <v>1993.6924555399999</v>
      </c>
      <c r="S37" s="35">
        <v>1977.5551575199997</v>
      </c>
      <c r="T37" s="35">
        <v>1993.5986710799998</v>
      </c>
      <c r="U37" s="35">
        <v>2036.3300399699999</v>
      </c>
      <c r="V37" s="35">
        <v>2029.0834681699998</v>
      </c>
      <c r="W37" s="35">
        <v>2025.4179735599998</v>
      </c>
      <c r="X37" s="35">
        <v>2025.8666478299999</v>
      </c>
      <c r="Y37" s="35">
        <v>2075.7228033300003</v>
      </c>
    </row>
    <row r="38" spans="1:25" x14ac:dyDescent="0.3">
      <c r="A38" s="24">
        <v>42638</v>
      </c>
      <c r="B38" s="35">
        <v>2106.1007762700001</v>
      </c>
      <c r="C38" s="35">
        <v>2193.9536034500002</v>
      </c>
      <c r="D38" s="35">
        <v>2236.4757516000004</v>
      </c>
      <c r="E38" s="35">
        <v>2219.4263444700005</v>
      </c>
      <c r="F38" s="35">
        <v>2226.8098243200002</v>
      </c>
      <c r="G38" s="35">
        <v>2229.4233244200004</v>
      </c>
      <c r="H38" s="35">
        <v>2210.9434663100001</v>
      </c>
      <c r="I38" s="35">
        <v>2161.3135820400003</v>
      </c>
      <c r="J38" s="35">
        <v>2069.2897882600005</v>
      </c>
      <c r="K38" s="35">
        <v>2022.3082466399999</v>
      </c>
      <c r="L38" s="35">
        <v>1982.1869436099998</v>
      </c>
      <c r="M38" s="35">
        <v>2002.74995558</v>
      </c>
      <c r="N38" s="35">
        <v>2018.2889378899999</v>
      </c>
      <c r="O38" s="35">
        <v>2005.6571502499999</v>
      </c>
      <c r="P38" s="35">
        <v>2019.37692122</v>
      </c>
      <c r="Q38" s="35">
        <v>2011.77205503</v>
      </c>
      <c r="R38" s="35">
        <v>2027.9514426799999</v>
      </c>
      <c r="S38" s="35">
        <v>2022.2738973399998</v>
      </c>
      <c r="T38" s="35">
        <v>2009.4850894799997</v>
      </c>
      <c r="U38" s="35">
        <v>2024.0834327699999</v>
      </c>
      <c r="V38" s="35">
        <v>1991.5878598099998</v>
      </c>
      <c r="W38" s="35">
        <v>1961.7233214599999</v>
      </c>
      <c r="X38" s="35">
        <v>2006.8555982499997</v>
      </c>
      <c r="Y38" s="35">
        <v>2089.2006476500001</v>
      </c>
    </row>
    <row r="39" spans="1:25" x14ac:dyDescent="0.3">
      <c r="A39" s="24">
        <v>42639</v>
      </c>
      <c r="B39" s="35">
        <v>2128.3093020100005</v>
      </c>
      <c r="C39" s="35">
        <v>2204.3245264100005</v>
      </c>
      <c r="D39" s="35">
        <v>2250.2477841900004</v>
      </c>
      <c r="E39" s="35">
        <v>2280.9016577700004</v>
      </c>
      <c r="F39" s="35">
        <v>2253.6656896600002</v>
      </c>
      <c r="G39" s="35">
        <v>2257.7760468400002</v>
      </c>
      <c r="H39" s="35">
        <v>2175.6379754400004</v>
      </c>
      <c r="I39" s="35">
        <v>2052.2860109100002</v>
      </c>
      <c r="J39" s="35">
        <v>2000.2910285399998</v>
      </c>
      <c r="K39" s="35">
        <v>1997.6790512399998</v>
      </c>
      <c r="L39" s="35">
        <v>2008.4339070699998</v>
      </c>
      <c r="M39" s="35">
        <v>2082.3467631600001</v>
      </c>
      <c r="N39" s="35">
        <v>2046.1433100899999</v>
      </c>
      <c r="O39" s="35">
        <v>2010.8258718299999</v>
      </c>
      <c r="P39" s="35">
        <v>2028.6564152699998</v>
      </c>
      <c r="Q39" s="35">
        <v>2026.25438553</v>
      </c>
      <c r="R39" s="35">
        <v>2054.8103722100004</v>
      </c>
      <c r="S39" s="35">
        <v>2054.8614974700004</v>
      </c>
      <c r="T39" s="35">
        <v>1997.25907461</v>
      </c>
      <c r="U39" s="35">
        <v>1942.498349</v>
      </c>
      <c r="V39" s="35">
        <v>1937.3051198799999</v>
      </c>
      <c r="W39" s="35">
        <v>1948.8821592699999</v>
      </c>
      <c r="X39" s="35">
        <v>1980.2797546699999</v>
      </c>
      <c r="Y39" s="35">
        <v>2056.6430968000004</v>
      </c>
    </row>
    <row r="40" spans="1:25" x14ac:dyDescent="0.3">
      <c r="A40" s="24">
        <v>42640</v>
      </c>
      <c r="B40" s="35">
        <v>2116.3488091400004</v>
      </c>
      <c r="C40" s="35">
        <v>2176.3200985900003</v>
      </c>
      <c r="D40" s="35">
        <v>2211.3903154500003</v>
      </c>
      <c r="E40" s="35">
        <v>2218.0198460400002</v>
      </c>
      <c r="F40" s="35">
        <v>2211.5475149100002</v>
      </c>
      <c r="G40" s="35">
        <v>2249.2504779300002</v>
      </c>
      <c r="H40" s="35">
        <v>2127.5472813500005</v>
      </c>
      <c r="I40" s="35">
        <v>2046.4791856399997</v>
      </c>
      <c r="J40" s="35">
        <v>2005.54441954</v>
      </c>
      <c r="K40" s="35">
        <v>1957.4147881899999</v>
      </c>
      <c r="L40" s="35">
        <v>1943.00918211</v>
      </c>
      <c r="M40" s="35">
        <v>1969.061506</v>
      </c>
      <c r="N40" s="35">
        <v>1985.66271237</v>
      </c>
      <c r="O40" s="35">
        <v>1971.0349141799998</v>
      </c>
      <c r="P40" s="35">
        <v>1968.6257812399999</v>
      </c>
      <c r="Q40" s="35">
        <v>1988.1172886999998</v>
      </c>
      <c r="R40" s="35">
        <v>2037.6837673199998</v>
      </c>
      <c r="S40" s="35">
        <v>2057.2812015900004</v>
      </c>
      <c r="T40" s="35">
        <v>2038.8963719599999</v>
      </c>
      <c r="U40" s="35">
        <v>1999.8046857199997</v>
      </c>
      <c r="V40" s="35">
        <v>1956.1978578599999</v>
      </c>
      <c r="W40" s="35">
        <v>1956.25373296</v>
      </c>
      <c r="X40" s="35">
        <v>2004.69258537</v>
      </c>
      <c r="Y40" s="35">
        <v>2091.0261727200004</v>
      </c>
    </row>
    <row r="41" spans="1:25" x14ac:dyDescent="0.3">
      <c r="A41" s="24">
        <v>42641</v>
      </c>
      <c r="B41" s="35">
        <v>2134.8413964800002</v>
      </c>
      <c r="C41" s="35">
        <v>2198.4888489300001</v>
      </c>
      <c r="D41" s="35">
        <v>2243.7442698400005</v>
      </c>
      <c r="E41" s="35">
        <v>2225.8158890300001</v>
      </c>
      <c r="F41" s="35">
        <v>2230.4468188400006</v>
      </c>
      <c r="G41" s="35">
        <v>2231.3301711400004</v>
      </c>
      <c r="H41" s="35">
        <v>2144.5828359000002</v>
      </c>
      <c r="I41" s="35">
        <v>2078.2840508800004</v>
      </c>
      <c r="J41" s="35">
        <v>2019.9471631599999</v>
      </c>
      <c r="K41" s="35">
        <v>1960.47142661</v>
      </c>
      <c r="L41" s="35">
        <v>1970.6980927899999</v>
      </c>
      <c r="M41" s="35">
        <v>2008.0562542399998</v>
      </c>
      <c r="N41" s="35">
        <v>2023.8880189399997</v>
      </c>
      <c r="O41" s="35">
        <v>2031.3574033699999</v>
      </c>
      <c r="P41" s="35">
        <v>2004.7000113599997</v>
      </c>
      <c r="Q41" s="35">
        <v>2004.1006528099999</v>
      </c>
      <c r="R41" s="35">
        <v>2014.43096668</v>
      </c>
      <c r="S41" s="35">
        <v>2011.13625774</v>
      </c>
      <c r="T41" s="35">
        <v>1983.8554964999998</v>
      </c>
      <c r="U41" s="35">
        <v>1958.1528107899999</v>
      </c>
      <c r="V41" s="35">
        <v>1965.91606826</v>
      </c>
      <c r="W41" s="35">
        <v>1956.1766740199998</v>
      </c>
      <c r="X41" s="35">
        <v>1989.1139902099999</v>
      </c>
      <c r="Y41" s="35">
        <v>2071.0177109500005</v>
      </c>
    </row>
    <row r="42" spans="1:25" x14ac:dyDescent="0.3">
      <c r="A42" s="24">
        <v>42642</v>
      </c>
      <c r="B42" s="35">
        <v>2058.1768730300005</v>
      </c>
      <c r="C42" s="35">
        <v>2145.9701923200005</v>
      </c>
      <c r="D42" s="35">
        <v>2178.2582999400001</v>
      </c>
      <c r="E42" s="35">
        <v>2169.3531893100003</v>
      </c>
      <c r="F42" s="35">
        <v>2157.3033100300004</v>
      </c>
      <c r="G42" s="35">
        <v>2151.9317969000003</v>
      </c>
      <c r="H42" s="35">
        <v>2145.7090136800002</v>
      </c>
      <c r="I42" s="35">
        <v>2111.0977085700001</v>
      </c>
      <c r="J42" s="35">
        <v>2025.4763911099999</v>
      </c>
      <c r="K42" s="35">
        <v>2043.2645269099999</v>
      </c>
      <c r="L42" s="35">
        <v>2041.21927125</v>
      </c>
      <c r="M42" s="35">
        <v>2038.39201925</v>
      </c>
      <c r="N42" s="35">
        <v>2028.3918721299999</v>
      </c>
      <c r="O42" s="35">
        <v>2043.2986452</v>
      </c>
      <c r="P42" s="35">
        <v>2079.2209179700003</v>
      </c>
      <c r="Q42" s="35">
        <v>2155.1880386500002</v>
      </c>
      <c r="R42" s="35">
        <v>2270.7314855500003</v>
      </c>
      <c r="S42" s="35">
        <v>2239.9849372800004</v>
      </c>
      <c r="T42" s="35">
        <v>2032.0516504299999</v>
      </c>
      <c r="U42" s="35">
        <v>1984.9621804899998</v>
      </c>
      <c r="V42" s="35">
        <v>1975.8885561699999</v>
      </c>
      <c r="W42" s="35">
        <v>1991.1354628299998</v>
      </c>
      <c r="X42" s="35">
        <v>2003.9104887999997</v>
      </c>
      <c r="Y42" s="35">
        <v>2039.7122668699999</v>
      </c>
    </row>
    <row r="43" spans="1:25" x14ac:dyDescent="0.3">
      <c r="A43" s="24">
        <v>42643</v>
      </c>
      <c r="B43" s="35">
        <v>2121.3235602000004</v>
      </c>
      <c r="C43" s="35">
        <v>2166.5426711700002</v>
      </c>
      <c r="D43" s="35">
        <v>2200.9230743900002</v>
      </c>
      <c r="E43" s="35">
        <v>2213.4675603200003</v>
      </c>
      <c r="F43" s="35">
        <v>2212.4124076400003</v>
      </c>
      <c r="G43" s="35">
        <v>2183.7723561500002</v>
      </c>
      <c r="H43" s="35">
        <v>2164.0619445200005</v>
      </c>
      <c r="I43" s="35">
        <v>2135.3033987000003</v>
      </c>
      <c r="J43" s="35">
        <v>2130.3572776200003</v>
      </c>
      <c r="K43" s="35">
        <v>2095.9856094100001</v>
      </c>
      <c r="L43" s="35">
        <v>2124.3078765300002</v>
      </c>
      <c r="M43" s="35">
        <v>2089.1340311000004</v>
      </c>
      <c r="N43" s="35">
        <v>2078.5447737800005</v>
      </c>
      <c r="O43" s="35">
        <v>2047.8260515299999</v>
      </c>
      <c r="P43" s="35">
        <v>2027.4811339499997</v>
      </c>
      <c r="Q43" s="35">
        <v>2015.1833609599998</v>
      </c>
      <c r="R43" s="35">
        <v>2050.8554418499998</v>
      </c>
      <c r="S43" s="35">
        <v>2035.9366461299999</v>
      </c>
      <c r="T43" s="35">
        <v>2008.71296742</v>
      </c>
      <c r="U43" s="35">
        <v>1953.28607999</v>
      </c>
      <c r="V43" s="35">
        <v>1959.1031444099999</v>
      </c>
      <c r="W43" s="35">
        <v>1972.96881682</v>
      </c>
      <c r="X43" s="35">
        <v>1950.7363938199999</v>
      </c>
      <c r="Y43" s="35">
        <v>2005.5466710299997</v>
      </c>
    </row>
    <row r="44" spans="1:25" x14ac:dyDescent="0.3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ht="15.75" customHeight="1" x14ac:dyDescent="0.3">
      <c r="A45" s="196" t="s">
        <v>73</v>
      </c>
      <c r="B45" s="252" t="s">
        <v>137</v>
      </c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1"/>
    </row>
    <row r="46" spans="1:25" x14ac:dyDescent="0.3">
      <c r="A46" s="197"/>
      <c r="B46" s="110" t="s">
        <v>113</v>
      </c>
      <c r="C46" s="111" t="s">
        <v>114</v>
      </c>
      <c r="D46" s="112" t="s">
        <v>115</v>
      </c>
      <c r="E46" s="111" t="s">
        <v>116</v>
      </c>
      <c r="F46" s="111" t="s">
        <v>117</v>
      </c>
      <c r="G46" s="111" t="s">
        <v>118</v>
      </c>
      <c r="H46" s="111" t="s">
        <v>119</v>
      </c>
      <c r="I46" s="111" t="s">
        <v>120</v>
      </c>
      <c r="J46" s="111" t="s">
        <v>121</v>
      </c>
      <c r="K46" s="110" t="s">
        <v>122</v>
      </c>
      <c r="L46" s="111" t="s">
        <v>123</v>
      </c>
      <c r="M46" s="113" t="s">
        <v>124</v>
      </c>
      <c r="N46" s="110" t="s">
        <v>125</v>
      </c>
      <c r="O46" s="111" t="s">
        <v>126</v>
      </c>
      <c r="P46" s="113" t="s">
        <v>127</v>
      </c>
      <c r="Q46" s="112" t="s">
        <v>128</v>
      </c>
      <c r="R46" s="111" t="s">
        <v>129</v>
      </c>
      <c r="S46" s="112" t="s">
        <v>130</v>
      </c>
      <c r="T46" s="111" t="s">
        <v>131</v>
      </c>
      <c r="U46" s="112" t="s">
        <v>132</v>
      </c>
      <c r="V46" s="111" t="s">
        <v>133</v>
      </c>
      <c r="W46" s="112" t="s">
        <v>134</v>
      </c>
      <c r="X46" s="111" t="s">
        <v>135</v>
      </c>
      <c r="Y46" s="111" t="s">
        <v>136</v>
      </c>
    </row>
    <row r="47" spans="1:25" x14ac:dyDescent="0.3">
      <c r="A47" s="24">
        <v>42614</v>
      </c>
      <c r="B47" s="23">
        <v>2591.2246856300003</v>
      </c>
      <c r="C47" s="23">
        <v>2660.2916348900003</v>
      </c>
      <c r="D47" s="23">
        <v>2713.5226423200002</v>
      </c>
      <c r="E47" s="23">
        <v>2739.2801807600003</v>
      </c>
      <c r="F47" s="23">
        <v>2742.3777362200003</v>
      </c>
      <c r="G47" s="23">
        <v>2760.0479055300002</v>
      </c>
      <c r="H47" s="23">
        <v>2777.2760742400005</v>
      </c>
      <c r="I47" s="23">
        <v>2610.4503460700003</v>
      </c>
      <c r="J47" s="23">
        <v>2528.5163411900003</v>
      </c>
      <c r="K47" s="23">
        <v>2465.1052262400003</v>
      </c>
      <c r="L47" s="23">
        <v>2438.4945725800003</v>
      </c>
      <c r="M47" s="23">
        <v>2437.9757220800002</v>
      </c>
      <c r="N47" s="23">
        <v>2439.7787088500004</v>
      </c>
      <c r="O47" s="23">
        <v>2421.3553676300003</v>
      </c>
      <c r="P47" s="23">
        <v>2423.7895625700003</v>
      </c>
      <c r="Q47" s="23">
        <v>2423.4118337700002</v>
      </c>
      <c r="R47" s="23">
        <v>2430.5880073500002</v>
      </c>
      <c r="S47" s="23">
        <v>2436.4349964800003</v>
      </c>
      <c r="T47" s="23">
        <v>2427.3313561600003</v>
      </c>
      <c r="U47" s="23">
        <v>2446.8852437600003</v>
      </c>
      <c r="V47" s="23">
        <v>2428.8156176700004</v>
      </c>
      <c r="W47" s="23">
        <v>2449.0346915300006</v>
      </c>
      <c r="X47" s="23">
        <v>2490.5046743000003</v>
      </c>
      <c r="Y47" s="23">
        <v>2519.4441280700003</v>
      </c>
    </row>
    <row r="48" spans="1:25" x14ac:dyDescent="0.3">
      <c r="A48" s="24">
        <v>42615</v>
      </c>
      <c r="B48" s="23">
        <v>2606.8446862700002</v>
      </c>
      <c r="C48" s="23">
        <v>8761.2719813599997</v>
      </c>
      <c r="D48" s="23">
        <v>9334.5182080899995</v>
      </c>
      <c r="E48" s="23">
        <v>9220.1301366600001</v>
      </c>
      <c r="F48" s="23">
        <v>9062.128183230001</v>
      </c>
      <c r="G48" s="23">
        <v>9033.3029691299998</v>
      </c>
      <c r="H48" s="23">
        <v>8904.4237875199997</v>
      </c>
      <c r="I48" s="23">
        <v>7230.0172791000005</v>
      </c>
      <c r="J48" s="23">
        <v>6454.9969622000008</v>
      </c>
      <c r="K48" s="23">
        <v>6105.8465218200008</v>
      </c>
      <c r="L48" s="23">
        <v>5955.27167947</v>
      </c>
      <c r="M48" s="23">
        <v>5957.5361484499999</v>
      </c>
      <c r="N48" s="23">
        <v>6146.3936093000002</v>
      </c>
      <c r="O48" s="23">
        <v>6143.0675039900007</v>
      </c>
      <c r="P48" s="23">
        <v>6176.3223678200002</v>
      </c>
      <c r="Q48" s="23">
        <v>6174.0595955300005</v>
      </c>
      <c r="R48" s="23">
        <v>6115.9848399400007</v>
      </c>
      <c r="S48" s="23">
        <v>3235.2691895900007</v>
      </c>
      <c r="T48" s="23">
        <v>2481.9326267500005</v>
      </c>
      <c r="U48" s="23">
        <v>2462.1897490900005</v>
      </c>
      <c r="V48" s="23">
        <v>2436.6848754100001</v>
      </c>
      <c r="W48" s="23">
        <v>2390.4945363700003</v>
      </c>
      <c r="X48" s="23">
        <v>2459.8180429100003</v>
      </c>
      <c r="Y48" s="23">
        <v>2517.0629278300003</v>
      </c>
    </row>
    <row r="49" spans="1:25" x14ac:dyDescent="0.3">
      <c r="A49" s="24">
        <v>42616</v>
      </c>
      <c r="B49" s="23">
        <v>2602.6082353500005</v>
      </c>
      <c r="C49" s="23">
        <v>2659.8389069100003</v>
      </c>
      <c r="D49" s="23">
        <v>2727.7384144200005</v>
      </c>
      <c r="E49" s="23">
        <v>2722.5603142300006</v>
      </c>
      <c r="F49" s="23">
        <v>2718.0974148100004</v>
      </c>
      <c r="G49" s="23">
        <v>2724.8082180600004</v>
      </c>
      <c r="H49" s="23">
        <v>2723.1573852100005</v>
      </c>
      <c r="I49" s="23">
        <v>2658.9774150400003</v>
      </c>
      <c r="J49" s="23">
        <v>2569.7390086000005</v>
      </c>
      <c r="K49" s="23">
        <v>2504.1662780300003</v>
      </c>
      <c r="L49" s="23">
        <v>2463.2540383200003</v>
      </c>
      <c r="M49" s="23">
        <v>2471.2743623800006</v>
      </c>
      <c r="N49" s="23">
        <v>2481.4197517200005</v>
      </c>
      <c r="O49" s="23">
        <v>2484.8066211800005</v>
      </c>
      <c r="P49" s="23">
        <v>2509.8266741200005</v>
      </c>
      <c r="Q49" s="23">
        <v>2509.4336392300002</v>
      </c>
      <c r="R49" s="23">
        <v>2517.4276917700004</v>
      </c>
      <c r="S49" s="23">
        <v>2512.6305912800003</v>
      </c>
      <c r="T49" s="23">
        <v>2514.9090208500002</v>
      </c>
      <c r="U49" s="23">
        <v>2502.7178141400004</v>
      </c>
      <c r="V49" s="23">
        <v>2456.3339317500004</v>
      </c>
      <c r="W49" s="23">
        <v>2462.2419092300006</v>
      </c>
      <c r="X49" s="23">
        <v>2502.8831574600003</v>
      </c>
      <c r="Y49" s="23">
        <v>2557.8538668800002</v>
      </c>
    </row>
    <row r="50" spans="1:25" x14ac:dyDescent="0.3">
      <c r="A50" s="24">
        <v>42617</v>
      </c>
      <c r="B50" s="23">
        <v>2616.8760029200002</v>
      </c>
      <c r="C50" s="23">
        <v>2620.2106258700005</v>
      </c>
      <c r="D50" s="23">
        <v>2677.0927002400003</v>
      </c>
      <c r="E50" s="23">
        <v>2675.3628371900004</v>
      </c>
      <c r="F50" s="23">
        <v>2708.2455637700004</v>
      </c>
      <c r="G50" s="23">
        <v>2702.5412793200003</v>
      </c>
      <c r="H50" s="23">
        <v>2703.0768172600001</v>
      </c>
      <c r="I50" s="23">
        <v>2662.1171657700006</v>
      </c>
      <c r="J50" s="23">
        <v>2569.7841639300004</v>
      </c>
      <c r="K50" s="23">
        <v>2486.7964371000003</v>
      </c>
      <c r="L50" s="23">
        <v>2428.4539741900003</v>
      </c>
      <c r="M50" s="23">
        <v>2428.6958370400002</v>
      </c>
      <c r="N50" s="23">
        <v>2436.0100823800003</v>
      </c>
      <c r="O50" s="23">
        <v>2431.2193354200003</v>
      </c>
      <c r="P50" s="23">
        <v>2469.9449138100003</v>
      </c>
      <c r="Q50" s="23">
        <v>2461.9547539300002</v>
      </c>
      <c r="R50" s="23">
        <v>2459.6506330000002</v>
      </c>
      <c r="S50" s="23">
        <v>2451.1659000000004</v>
      </c>
      <c r="T50" s="23">
        <v>2439.6083362500003</v>
      </c>
      <c r="U50" s="23">
        <v>2413.1006376400005</v>
      </c>
      <c r="V50" s="23">
        <v>2388.6046584600003</v>
      </c>
      <c r="W50" s="23">
        <v>2399.1355946600006</v>
      </c>
      <c r="X50" s="23">
        <v>2457.1608140000003</v>
      </c>
      <c r="Y50" s="23">
        <v>2523.9086441700001</v>
      </c>
    </row>
    <row r="51" spans="1:25" x14ac:dyDescent="0.3">
      <c r="A51" s="24">
        <v>42618</v>
      </c>
      <c r="B51" s="23">
        <v>2618.7175433900002</v>
      </c>
      <c r="C51" s="23">
        <v>2656.4722222700002</v>
      </c>
      <c r="D51" s="23">
        <v>2678.3691885200005</v>
      </c>
      <c r="E51" s="23">
        <v>2697.4080231100006</v>
      </c>
      <c r="F51" s="23">
        <v>2688.7198128500004</v>
      </c>
      <c r="G51" s="23">
        <v>2682.0956257400003</v>
      </c>
      <c r="H51" s="23">
        <v>2654.3132421900004</v>
      </c>
      <c r="I51" s="23">
        <v>2580.0021477500004</v>
      </c>
      <c r="J51" s="23">
        <v>2508.9051885600002</v>
      </c>
      <c r="K51" s="23">
        <v>2459.0685950400002</v>
      </c>
      <c r="L51" s="23">
        <v>2441.5235049000003</v>
      </c>
      <c r="M51" s="23">
        <v>2441.2569531800004</v>
      </c>
      <c r="N51" s="23">
        <v>2430.9014287700002</v>
      </c>
      <c r="O51" s="23">
        <v>2349.7356782100005</v>
      </c>
      <c r="P51" s="23">
        <v>2383.6201460400002</v>
      </c>
      <c r="Q51" s="23">
        <v>2406.9892318000002</v>
      </c>
      <c r="R51" s="23">
        <v>2424.1311678800002</v>
      </c>
      <c r="S51" s="23">
        <v>2414.4956852200003</v>
      </c>
      <c r="T51" s="23">
        <v>2427.3392496600004</v>
      </c>
      <c r="U51" s="23">
        <v>2418.0348852800003</v>
      </c>
      <c r="V51" s="23">
        <v>2399.2063649200004</v>
      </c>
      <c r="W51" s="23">
        <v>2425.8234541700003</v>
      </c>
      <c r="X51" s="23">
        <v>2459.5687062700003</v>
      </c>
      <c r="Y51" s="23">
        <v>2504.3485216300005</v>
      </c>
    </row>
    <row r="52" spans="1:25" x14ac:dyDescent="0.3">
      <c r="A52" s="24">
        <v>42619</v>
      </c>
      <c r="B52" s="23">
        <v>2603.4440700900004</v>
      </c>
      <c r="C52" s="23">
        <v>2644.1376073300003</v>
      </c>
      <c r="D52" s="23">
        <v>2691.1318637500003</v>
      </c>
      <c r="E52" s="23">
        <v>2729.3146455400001</v>
      </c>
      <c r="F52" s="23">
        <v>2696.4844305000006</v>
      </c>
      <c r="G52" s="23">
        <v>2718.4614077100005</v>
      </c>
      <c r="H52" s="23">
        <v>2676.5790491300004</v>
      </c>
      <c r="I52" s="23">
        <v>2620.9050557100004</v>
      </c>
      <c r="J52" s="23">
        <v>2512.2176373700004</v>
      </c>
      <c r="K52" s="23">
        <v>2476.2949606000002</v>
      </c>
      <c r="L52" s="23">
        <v>2476.8009052500001</v>
      </c>
      <c r="M52" s="23">
        <v>2487.0992333800004</v>
      </c>
      <c r="N52" s="23">
        <v>2504.3994415800003</v>
      </c>
      <c r="O52" s="23">
        <v>2494.8607542200002</v>
      </c>
      <c r="P52" s="23">
        <v>2521.7219180700004</v>
      </c>
      <c r="Q52" s="23">
        <v>2524.5778766100002</v>
      </c>
      <c r="R52" s="23">
        <v>2538.5567500100005</v>
      </c>
      <c r="S52" s="23">
        <v>2529.9361630200005</v>
      </c>
      <c r="T52" s="23">
        <v>2489.9541769900006</v>
      </c>
      <c r="U52" s="23">
        <v>2475.0489299900005</v>
      </c>
      <c r="V52" s="23">
        <v>2439.7942586600002</v>
      </c>
      <c r="W52" s="23">
        <v>2451.4754219000006</v>
      </c>
      <c r="X52" s="23">
        <v>2495.1097351000003</v>
      </c>
      <c r="Y52" s="23">
        <v>2579.4283477200006</v>
      </c>
    </row>
    <row r="53" spans="1:25" x14ac:dyDescent="0.3">
      <c r="A53" s="24">
        <v>42620</v>
      </c>
      <c r="B53" s="23">
        <v>2664.3205323400002</v>
      </c>
      <c r="C53" s="23">
        <v>2690.2436159100002</v>
      </c>
      <c r="D53" s="23">
        <v>2722.0753471400003</v>
      </c>
      <c r="E53" s="23">
        <v>2732.0637320300002</v>
      </c>
      <c r="F53" s="23">
        <v>2721.4437295800003</v>
      </c>
      <c r="G53" s="23">
        <v>2715.6787287000006</v>
      </c>
      <c r="H53" s="23">
        <v>2651.6146826300005</v>
      </c>
      <c r="I53" s="23">
        <v>2552.9429622100006</v>
      </c>
      <c r="J53" s="23">
        <v>2493.3218940000006</v>
      </c>
      <c r="K53" s="23">
        <v>2450.1901895900005</v>
      </c>
      <c r="L53" s="23">
        <v>2444.7968435100001</v>
      </c>
      <c r="M53" s="23">
        <v>2490.1501013500001</v>
      </c>
      <c r="N53" s="23">
        <v>2475.6571895300003</v>
      </c>
      <c r="O53" s="23">
        <v>2472.1308989900003</v>
      </c>
      <c r="P53" s="23">
        <v>2474.1875773000002</v>
      </c>
      <c r="Q53" s="23">
        <v>2488.1247220000005</v>
      </c>
      <c r="R53" s="23">
        <v>2518.0520031600004</v>
      </c>
      <c r="S53" s="23">
        <v>2519.5362573900002</v>
      </c>
      <c r="T53" s="23">
        <v>2515.1329053400004</v>
      </c>
      <c r="U53" s="23">
        <v>2524.1369328300007</v>
      </c>
      <c r="V53" s="23">
        <v>2516.5637444100003</v>
      </c>
      <c r="W53" s="23">
        <v>2508.6730720900005</v>
      </c>
      <c r="X53" s="23">
        <v>2476.5711262100003</v>
      </c>
      <c r="Y53" s="23">
        <v>2475.9496038900006</v>
      </c>
    </row>
    <row r="54" spans="1:25" x14ac:dyDescent="0.3">
      <c r="A54" s="24">
        <v>42621</v>
      </c>
      <c r="B54" s="23">
        <v>2566.9216539200006</v>
      </c>
      <c r="C54" s="23">
        <v>2619.3362510300003</v>
      </c>
      <c r="D54" s="23">
        <v>2665.6533729500006</v>
      </c>
      <c r="E54" s="23">
        <v>2677.2555260700005</v>
      </c>
      <c r="F54" s="23">
        <v>2669.5725066800005</v>
      </c>
      <c r="G54" s="23">
        <v>2662.6334720200002</v>
      </c>
      <c r="H54" s="23">
        <v>2661.3953696500002</v>
      </c>
      <c r="I54" s="23">
        <v>2590.1659845100003</v>
      </c>
      <c r="J54" s="23">
        <v>2510.4786549700002</v>
      </c>
      <c r="K54" s="23">
        <v>2462.1237732100003</v>
      </c>
      <c r="L54" s="23">
        <v>2424.8608003000004</v>
      </c>
      <c r="M54" s="23">
        <v>2377.0939912300005</v>
      </c>
      <c r="N54" s="23">
        <v>2301.2270003400004</v>
      </c>
      <c r="O54" s="23">
        <v>2330.1531914600005</v>
      </c>
      <c r="P54" s="23">
        <v>2404.4315840000004</v>
      </c>
      <c r="Q54" s="23">
        <v>2392.2121979000003</v>
      </c>
      <c r="R54" s="23">
        <v>2395.6407159900004</v>
      </c>
      <c r="S54" s="23">
        <v>2380.3984488400001</v>
      </c>
      <c r="T54" s="23">
        <v>2377.3715580700004</v>
      </c>
      <c r="U54" s="23">
        <v>2357.2021960100005</v>
      </c>
      <c r="V54" s="23">
        <v>2407.4440416300004</v>
      </c>
      <c r="W54" s="23">
        <v>2419.0570440400006</v>
      </c>
      <c r="X54" s="23">
        <v>2449.0845229500005</v>
      </c>
      <c r="Y54" s="23">
        <v>2505.2935176100004</v>
      </c>
    </row>
    <row r="55" spans="1:25" x14ac:dyDescent="0.3">
      <c r="A55" s="24">
        <v>42622</v>
      </c>
      <c r="B55" s="23">
        <v>2285.4818833400004</v>
      </c>
      <c r="C55" s="23">
        <v>2316.5141358000005</v>
      </c>
      <c r="D55" s="23">
        <v>2337.7713283500002</v>
      </c>
      <c r="E55" s="23">
        <v>2334.8699069800005</v>
      </c>
      <c r="F55" s="23">
        <v>2356.9895218000001</v>
      </c>
      <c r="G55" s="23">
        <v>2359.7292471300002</v>
      </c>
      <c r="H55" s="23">
        <v>2313.1444219400005</v>
      </c>
      <c r="I55" s="23">
        <v>2268.7100054200005</v>
      </c>
      <c r="J55" s="23">
        <v>2228.2298701700001</v>
      </c>
      <c r="K55" s="23">
        <v>2186.0896088600002</v>
      </c>
      <c r="L55" s="23">
        <v>2173.7269972500003</v>
      </c>
      <c r="M55" s="23">
        <v>2184.3267838300003</v>
      </c>
      <c r="N55" s="23">
        <v>2180.3337635000003</v>
      </c>
      <c r="O55" s="23">
        <v>2187.4454240400005</v>
      </c>
      <c r="P55" s="23">
        <v>2176.4215587000003</v>
      </c>
      <c r="Q55" s="23">
        <v>2185.6159156100002</v>
      </c>
      <c r="R55" s="23">
        <v>2229.0393866900004</v>
      </c>
      <c r="S55" s="23">
        <v>2218.2351032000006</v>
      </c>
      <c r="T55" s="23">
        <v>2197.8310199600005</v>
      </c>
      <c r="U55" s="23">
        <v>2208.2244329400005</v>
      </c>
      <c r="V55" s="23">
        <v>2183.7933935000005</v>
      </c>
      <c r="W55" s="23">
        <v>2213.4371614900006</v>
      </c>
      <c r="X55" s="23">
        <v>2206.0461574200003</v>
      </c>
      <c r="Y55" s="23">
        <v>2245.5659283400005</v>
      </c>
    </row>
    <row r="56" spans="1:25" x14ac:dyDescent="0.3">
      <c r="A56" s="24">
        <v>42623</v>
      </c>
      <c r="B56" s="23">
        <v>2612.7309246700006</v>
      </c>
      <c r="C56" s="23">
        <v>2674.5080778600004</v>
      </c>
      <c r="D56" s="23">
        <v>2697.9247004100002</v>
      </c>
      <c r="E56" s="23">
        <v>2702.0009768500004</v>
      </c>
      <c r="F56" s="23">
        <v>2705.8031193000006</v>
      </c>
      <c r="G56" s="23">
        <v>2703.3232041500005</v>
      </c>
      <c r="H56" s="23">
        <v>2696.8572715000005</v>
      </c>
      <c r="I56" s="23">
        <v>2651.1619768400005</v>
      </c>
      <c r="J56" s="23">
        <v>2557.8915001700007</v>
      </c>
      <c r="K56" s="23">
        <v>2494.7271923700005</v>
      </c>
      <c r="L56" s="23">
        <v>2456.9191924900006</v>
      </c>
      <c r="M56" s="23">
        <v>2446.3869271700005</v>
      </c>
      <c r="N56" s="23">
        <v>2441.9741769100001</v>
      </c>
      <c r="O56" s="23">
        <v>2433.4879930100005</v>
      </c>
      <c r="P56" s="23">
        <v>2448.7976406500002</v>
      </c>
      <c r="Q56" s="23">
        <v>2457.6652520700004</v>
      </c>
      <c r="R56" s="23">
        <v>2454.4376142600004</v>
      </c>
      <c r="S56" s="23">
        <v>2443.8204297000002</v>
      </c>
      <c r="T56" s="23">
        <v>2445.8710767400003</v>
      </c>
      <c r="U56" s="23">
        <v>2451.2485444200001</v>
      </c>
      <c r="V56" s="23">
        <v>2402.4226173200004</v>
      </c>
      <c r="W56" s="23">
        <v>2407.7168594900004</v>
      </c>
      <c r="X56" s="23">
        <v>2408.0315482300002</v>
      </c>
      <c r="Y56" s="23">
        <v>2405.8281949400002</v>
      </c>
    </row>
    <row r="57" spans="1:25" x14ac:dyDescent="0.3">
      <c r="A57" s="24">
        <v>42624</v>
      </c>
      <c r="B57" s="23">
        <v>2470.4290256400004</v>
      </c>
      <c r="C57" s="23">
        <v>2547.5764940500003</v>
      </c>
      <c r="D57" s="23">
        <v>2594.7255614200003</v>
      </c>
      <c r="E57" s="23">
        <v>2650.5010014700001</v>
      </c>
      <c r="F57" s="23">
        <v>2655.1070303100005</v>
      </c>
      <c r="G57" s="23">
        <v>2653.4290624500004</v>
      </c>
      <c r="H57" s="23">
        <v>2641.6150417000003</v>
      </c>
      <c r="I57" s="23">
        <v>2607.2244608400006</v>
      </c>
      <c r="J57" s="23">
        <v>2493.4133944800005</v>
      </c>
      <c r="K57" s="23">
        <v>2440.0446863500001</v>
      </c>
      <c r="L57" s="23">
        <v>2394.5835190800003</v>
      </c>
      <c r="M57" s="23">
        <v>2446.3888984300002</v>
      </c>
      <c r="N57" s="23">
        <v>2467.6575694600006</v>
      </c>
      <c r="O57" s="23">
        <v>2455.2031054500003</v>
      </c>
      <c r="P57" s="23">
        <v>2470.4964411500005</v>
      </c>
      <c r="Q57" s="23">
        <v>2486.6306720600005</v>
      </c>
      <c r="R57" s="23">
        <v>2478.1416691900004</v>
      </c>
      <c r="S57" s="23">
        <v>2484.5096022000002</v>
      </c>
      <c r="T57" s="23">
        <v>2484.2504424700005</v>
      </c>
      <c r="U57" s="23">
        <v>2481.0994439000006</v>
      </c>
      <c r="V57" s="23">
        <v>2467.8466568300005</v>
      </c>
      <c r="W57" s="23">
        <v>2522.8670301300003</v>
      </c>
      <c r="X57" s="23">
        <v>2502.6680719000005</v>
      </c>
      <c r="Y57" s="23">
        <v>2512.6682521900002</v>
      </c>
    </row>
    <row r="58" spans="1:25" x14ac:dyDescent="0.3">
      <c r="A58" s="24">
        <v>42625</v>
      </c>
      <c r="B58" s="23">
        <v>2566.8804678900005</v>
      </c>
      <c r="C58" s="23">
        <v>2667.4684369400002</v>
      </c>
      <c r="D58" s="23">
        <v>2717.6878787800006</v>
      </c>
      <c r="E58" s="23">
        <v>2717.6219665800004</v>
      </c>
      <c r="F58" s="23">
        <v>2708.9766084500006</v>
      </c>
      <c r="G58" s="23">
        <v>2692.3350797300004</v>
      </c>
      <c r="H58" s="23">
        <v>2592.2808105900003</v>
      </c>
      <c r="I58" s="23">
        <v>2524.7377080800006</v>
      </c>
      <c r="J58" s="23">
        <v>2457.6770755000002</v>
      </c>
      <c r="K58" s="23">
        <v>2406.2648502600005</v>
      </c>
      <c r="L58" s="23">
        <v>2391.3463344700003</v>
      </c>
      <c r="M58" s="23">
        <v>2383.5978840700004</v>
      </c>
      <c r="N58" s="23">
        <v>2402.5315097800003</v>
      </c>
      <c r="O58" s="23">
        <v>2383.6824051200006</v>
      </c>
      <c r="P58" s="23">
        <v>2393.3339219800005</v>
      </c>
      <c r="Q58" s="23">
        <v>2433.6116199100006</v>
      </c>
      <c r="R58" s="23">
        <v>2426.6507501100004</v>
      </c>
      <c r="S58" s="23">
        <v>2421.5511124000004</v>
      </c>
      <c r="T58" s="23">
        <v>2411.5717522000004</v>
      </c>
      <c r="U58" s="23">
        <v>2426.8534940600002</v>
      </c>
      <c r="V58" s="23">
        <v>2420.1741915700004</v>
      </c>
      <c r="W58" s="23">
        <v>2398.9711928200004</v>
      </c>
      <c r="X58" s="23">
        <v>2409.2709305500002</v>
      </c>
      <c r="Y58" s="23">
        <v>2462.8831777800006</v>
      </c>
    </row>
    <row r="59" spans="1:25" x14ac:dyDescent="0.3">
      <c r="A59" s="24">
        <v>42626</v>
      </c>
      <c r="B59" s="23">
        <v>2600.6069053800002</v>
      </c>
      <c r="C59" s="23">
        <v>2661.7312726000005</v>
      </c>
      <c r="D59" s="23">
        <v>2702.9343082300002</v>
      </c>
      <c r="E59" s="23">
        <v>2723.0820768000003</v>
      </c>
      <c r="F59" s="23">
        <v>2753.1824938600002</v>
      </c>
      <c r="G59" s="23">
        <v>2729.8537134500002</v>
      </c>
      <c r="H59" s="23">
        <v>2650.6662828200006</v>
      </c>
      <c r="I59" s="23">
        <v>2562.3836313000002</v>
      </c>
      <c r="J59" s="23">
        <v>2514.8993968900004</v>
      </c>
      <c r="K59" s="23">
        <v>2452.0653920100003</v>
      </c>
      <c r="L59" s="23">
        <v>2437.2553828500004</v>
      </c>
      <c r="M59" s="23">
        <v>2433.7609913800006</v>
      </c>
      <c r="N59" s="23">
        <v>2452.9813718000005</v>
      </c>
      <c r="O59" s="23">
        <v>2463.5326940700006</v>
      </c>
      <c r="P59" s="23">
        <v>2483.9678082400005</v>
      </c>
      <c r="Q59" s="23">
        <v>2497.5033105300004</v>
      </c>
      <c r="R59" s="23">
        <v>2493.8882409100006</v>
      </c>
      <c r="S59" s="23">
        <v>2451.9470392800004</v>
      </c>
      <c r="T59" s="23">
        <v>2433.8772033400005</v>
      </c>
      <c r="U59" s="23">
        <v>2437.8856150100005</v>
      </c>
      <c r="V59" s="23">
        <v>2400.8270515100003</v>
      </c>
      <c r="W59" s="23">
        <v>2376.6643777900003</v>
      </c>
      <c r="X59" s="23">
        <v>2452.2227886900005</v>
      </c>
      <c r="Y59" s="23">
        <v>2539.0992827900004</v>
      </c>
    </row>
    <row r="60" spans="1:25" x14ac:dyDescent="0.3">
      <c r="A60" s="24">
        <v>42627</v>
      </c>
      <c r="B60" s="23">
        <v>2644.9159310500004</v>
      </c>
      <c r="C60" s="23">
        <v>2720.9847940400005</v>
      </c>
      <c r="D60" s="23">
        <v>2756.3926774400006</v>
      </c>
      <c r="E60" s="23">
        <v>2767.4029887600004</v>
      </c>
      <c r="F60" s="23">
        <v>2758.4030874100004</v>
      </c>
      <c r="G60" s="23">
        <v>2740.1849226300005</v>
      </c>
      <c r="H60" s="23">
        <v>2670.9389087700001</v>
      </c>
      <c r="I60" s="23">
        <v>2573.6923896600001</v>
      </c>
      <c r="J60" s="23">
        <v>2501.7516845200003</v>
      </c>
      <c r="K60" s="23">
        <v>2469.2042857600004</v>
      </c>
      <c r="L60" s="23">
        <v>2445.2098515000002</v>
      </c>
      <c r="M60" s="23">
        <v>2473.4068971700003</v>
      </c>
      <c r="N60" s="23">
        <v>2527.2999791800003</v>
      </c>
      <c r="O60" s="23">
        <v>2509.4492258800005</v>
      </c>
      <c r="P60" s="23">
        <v>2487.9567056900005</v>
      </c>
      <c r="Q60" s="23">
        <v>2475.5427689700005</v>
      </c>
      <c r="R60" s="23">
        <v>2471.8501285200005</v>
      </c>
      <c r="S60" s="23">
        <v>2443.1293369900004</v>
      </c>
      <c r="T60" s="23">
        <v>2435.4227432100006</v>
      </c>
      <c r="U60" s="23">
        <v>2409.2525901900003</v>
      </c>
      <c r="V60" s="23">
        <v>2379.3171023900004</v>
      </c>
      <c r="W60" s="23">
        <v>2378.5310762000004</v>
      </c>
      <c r="X60" s="23">
        <v>2436.2484528100003</v>
      </c>
      <c r="Y60" s="23">
        <v>2530.6100535800006</v>
      </c>
    </row>
    <row r="61" spans="1:25" x14ac:dyDescent="0.3">
      <c r="A61" s="24">
        <v>42628</v>
      </c>
      <c r="B61" s="23">
        <v>2645.6782011700006</v>
      </c>
      <c r="C61" s="23">
        <v>2736.4881714800003</v>
      </c>
      <c r="D61" s="23">
        <v>2751.3239036700006</v>
      </c>
      <c r="E61" s="23">
        <v>2747.0413344200006</v>
      </c>
      <c r="F61" s="23">
        <v>2743.8756997000005</v>
      </c>
      <c r="G61" s="23">
        <v>2737.5497603300005</v>
      </c>
      <c r="H61" s="23">
        <v>2672.3372004700004</v>
      </c>
      <c r="I61" s="23">
        <v>2558.2337193700005</v>
      </c>
      <c r="J61" s="23">
        <v>2510.3798140700005</v>
      </c>
      <c r="K61" s="23">
        <v>2468.0498293500004</v>
      </c>
      <c r="L61" s="23">
        <v>2439.1955994300006</v>
      </c>
      <c r="M61" s="23">
        <v>2448.7907715600004</v>
      </c>
      <c r="N61" s="23">
        <v>2498.8973163900005</v>
      </c>
      <c r="O61" s="23">
        <v>2477.5539223900005</v>
      </c>
      <c r="P61" s="23">
        <v>2491.4336771700005</v>
      </c>
      <c r="Q61" s="23">
        <v>2505.1447503400004</v>
      </c>
      <c r="R61" s="23">
        <v>2480.0685648200006</v>
      </c>
      <c r="S61" s="23">
        <v>2473.5616713400004</v>
      </c>
      <c r="T61" s="23">
        <v>2457.1104760200005</v>
      </c>
      <c r="U61" s="23">
        <v>2436.4109594800002</v>
      </c>
      <c r="V61" s="23">
        <v>2425.0802340900004</v>
      </c>
      <c r="W61" s="23">
        <v>2415.9306166300003</v>
      </c>
      <c r="X61" s="23">
        <v>2492.3817013500002</v>
      </c>
      <c r="Y61" s="23">
        <v>2588.4169318400004</v>
      </c>
    </row>
    <row r="62" spans="1:25" x14ac:dyDescent="0.3">
      <c r="A62" s="24">
        <v>42629</v>
      </c>
      <c r="B62" s="23">
        <v>2614.3159132900005</v>
      </c>
      <c r="C62" s="23">
        <v>2656.7831930600005</v>
      </c>
      <c r="D62" s="23">
        <v>2687.8306133300002</v>
      </c>
      <c r="E62" s="23">
        <v>2695.5931518000002</v>
      </c>
      <c r="F62" s="23">
        <v>2700.9896148100006</v>
      </c>
      <c r="G62" s="23">
        <v>2678.1342968200006</v>
      </c>
      <c r="H62" s="23">
        <v>2632.6863168400005</v>
      </c>
      <c r="I62" s="23">
        <v>2535.0164495800004</v>
      </c>
      <c r="J62" s="23">
        <v>2477.4416376100003</v>
      </c>
      <c r="K62" s="23">
        <v>2441.5946086400004</v>
      </c>
      <c r="L62" s="23">
        <v>2420.0812326700006</v>
      </c>
      <c r="M62" s="23">
        <v>2402.5212630900005</v>
      </c>
      <c r="N62" s="23">
        <v>2398.0491429100002</v>
      </c>
      <c r="O62" s="23">
        <v>2414.0084381700003</v>
      </c>
      <c r="P62" s="23">
        <v>2418.4921594400003</v>
      </c>
      <c r="Q62" s="23">
        <v>2420.2041438000006</v>
      </c>
      <c r="R62" s="23">
        <v>2427.3620244600006</v>
      </c>
      <c r="S62" s="23">
        <v>2416.7279316500003</v>
      </c>
      <c r="T62" s="23">
        <v>2429.4111280200004</v>
      </c>
      <c r="U62" s="23">
        <v>2399.5542762400005</v>
      </c>
      <c r="V62" s="23">
        <v>2381.6513273000005</v>
      </c>
      <c r="W62" s="23">
        <v>2394.1352277500005</v>
      </c>
      <c r="X62" s="23">
        <v>2430.6537512100003</v>
      </c>
      <c r="Y62" s="23">
        <v>2522.0024486700004</v>
      </c>
    </row>
    <row r="63" spans="1:25" x14ac:dyDescent="0.3">
      <c r="A63" s="24">
        <v>42630</v>
      </c>
      <c r="B63" s="23">
        <v>2600.5010154400006</v>
      </c>
      <c r="C63" s="23">
        <v>2664.7803946400004</v>
      </c>
      <c r="D63" s="23">
        <v>2713.1508558500004</v>
      </c>
      <c r="E63" s="23">
        <v>2729.5155427600002</v>
      </c>
      <c r="F63" s="23">
        <v>2735.6646801900006</v>
      </c>
      <c r="G63" s="23">
        <v>2747.3544322900007</v>
      </c>
      <c r="H63" s="23">
        <v>2689.3981530500005</v>
      </c>
      <c r="I63" s="23">
        <v>2625.0944855500002</v>
      </c>
      <c r="J63" s="23">
        <v>2527.3744956700002</v>
      </c>
      <c r="K63" s="23">
        <v>2466.9807799700002</v>
      </c>
      <c r="L63" s="23">
        <v>2441.5504016000004</v>
      </c>
      <c r="M63" s="23">
        <v>2441.8082738700004</v>
      </c>
      <c r="N63" s="23">
        <v>2453.2773140100003</v>
      </c>
      <c r="O63" s="23">
        <v>2460.6052666200003</v>
      </c>
      <c r="P63" s="23">
        <v>2467.6019632300004</v>
      </c>
      <c r="Q63" s="23">
        <v>2466.5729126300002</v>
      </c>
      <c r="R63" s="23">
        <v>2496.9243002400003</v>
      </c>
      <c r="S63" s="23">
        <v>2472.2778962100001</v>
      </c>
      <c r="T63" s="23">
        <v>2486.7609950600004</v>
      </c>
      <c r="U63" s="23">
        <v>2436.8541217900001</v>
      </c>
      <c r="V63" s="23">
        <v>2413.3835029700003</v>
      </c>
      <c r="W63" s="23">
        <v>2412.4243111100004</v>
      </c>
      <c r="X63" s="23">
        <v>2455.0493352900003</v>
      </c>
      <c r="Y63" s="23">
        <v>2513.2931629100003</v>
      </c>
    </row>
    <row r="64" spans="1:25" x14ac:dyDescent="0.3">
      <c r="A64" s="24">
        <v>42631</v>
      </c>
      <c r="B64" s="23">
        <v>2579.3180042300005</v>
      </c>
      <c r="C64" s="23">
        <v>2631.7270945100004</v>
      </c>
      <c r="D64" s="23">
        <v>2669.3666614600006</v>
      </c>
      <c r="E64" s="23">
        <v>2695.2965416600005</v>
      </c>
      <c r="F64" s="23">
        <v>2682.0715369600002</v>
      </c>
      <c r="G64" s="23">
        <v>2668.9515101300003</v>
      </c>
      <c r="H64" s="23">
        <v>2656.7790660400005</v>
      </c>
      <c r="I64" s="23">
        <v>2610.2175649900005</v>
      </c>
      <c r="J64" s="23">
        <v>2513.7491515200004</v>
      </c>
      <c r="K64" s="23">
        <v>2414.4608327300002</v>
      </c>
      <c r="L64" s="23">
        <v>2382.4079261900006</v>
      </c>
      <c r="M64" s="23">
        <v>2378.2276709100006</v>
      </c>
      <c r="N64" s="23">
        <v>2364.3449353800006</v>
      </c>
      <c r="O64" s="23">
        <v>2352.5769768200003</v>
      </c>
      <c r="P64" s="23">
        <v>2339.9703779900005</v>
      </c>
      <c r="Q64" s="23">
        <v>2350.5562631100001</v>
      </c>
      <c r="R64" s="23">
        <v>2364.1932875800003</v>
      </c>
      <c r="S64" s="23">
        <v>2371.4207455800006</v>
      </c>
      <c r="T64" s="23">
        <v>2396.8863801300004</v>
      </c>
      <c r="U64" s="23">
        <v>2416.7735605400003</v>
      </c>
      <c r="V64" s="23">
        <v>2376.1682660400002</v>
      </c>
      <c r="W64" s="23">
        <v>2397.9320933100003</v>
      </c>
      <c r="X64" s="23">
        <v>2417.5835898800005</v>
      </c>
      <c r="Y64" s="23">
        <v>2496.4231116300002</v>
      </c>
    </row>
    <row r="65" spans="1:25" x14ac:dyDescent="0.3">
      <c r="A65" s="24">
        <v>42632</v>
      </c>
      <c r="B65" s="23">
        <v>2577.2081957600003</v>
      </c>
      <c r="C65" s="23">
        <v>2620.2462624700001</v>
      </c>
      <c r="D65" s="23">
        <v>2680.8698033600003</v>
      </c>
      <c r="E65" s="23">
        <v>2685.2959512800003</v>
      </c>
      <c r="F65" s="23">
        <v>2684.2049786700004</v>
      </c>
      <c r="G65" s="23">
        <v>2657.1478366800002</v>
      </c>
      <c r="H65" s="23">
        <v>2606.2537465600003</v>
      </c>
      <c r="I65" s="23">
        <v>2540.0806604300005</v>
      </c>
      <c r="J65" s="23">
        <v>2479.0211987000002</v>
      </c>
      <c r="K65" s="23">
        <v>2458.3227586700004</v>
      </c>
      <c r="L65" s="23">
        <v>2455.3561013800004</v>
      </c>
      <c r="M65" s="23">
        <v>2457.2980919900001</v>
      </c>
      <c r="N65" s="23">
        <v>2465.6864984100002</v>
      </c>
      <c r="O65" s="23">
        <v>2458.3159484200005</v>
      </c>
      <c r="P65" s="23">
        <v>2467.1816968900002</v>
      </c>
      <c r="Q65" s="23">
        <v>2484.1443434500006</v>
      </c>
      <c r="R65" s="23">
        <v>2479.2086329900003</v>
      </c>
      <c r="S65" s="23">
        <v>2467.9238443700006</v>
      </c>
      <c r="T65" s="23">
        <v>2445.1897909600002</v>
      </c>
      <c r="U65" s="23">
        <v>2404.0511185400005</v>
      </c>
      <c r="V65" s="23">
        <v>2368.4585189900004</v>
      </c>
      <c r="W65" s="23">
        <v>2364.1259880700004</v>
      </c>
      <c r="X65" s="23">
        <v>2405.9070681100002</v>
      </c>
      <c r="Y65" s="23">
        <v>2506.7667309400003</v>
      </c>
    </row>
    <row r="66" spans="1:25" x14ac:dyDescent="0.3">
      <c r="A66" s="24">
        <v>42633</v>
      </c>
      <c r="B66" s="23">
        <v>2531.1108367700003</v>
      </c>
      <c r="C66" s="23">
        <v>2592.0334029100004</v>
      </c>
      <c r="D66" s="23">
        <v>2613.9383895800001</v>
      </c>
      <c r="E66" s="23">
        <v>2630.4012446000006</v>
      </c>
      <c r="F66" s="23">
        <v>2621.2191924400004</v>
      </c>
      <c r="G66" s="23">
        <v>2669.1102353800006</v>
      </c>
      <c r="H66" s="23">
        <v>2604.3600980200004</v>
      </c>
      <c r="I66" s="23">
        <v>2511.9364094100001</v>
      </c>
      <c r="J66" s="23">
        <v>2443.4816112200006</v>
      </c>
      <c r="K66" s="23">
        <v>2421.4013792400001</v>
      </c>
      <c r="L66" s="23">
        <v>2460.3765512200002</v>
      </c>
      <c r="M66" s="23">
        <v>2449.3842761000005</v>
      </c>
      <c r="N66" s="23">
        <v>2469.4519962000004</v>
      </c>
      <c r="O66" s="23">
        <v>2447.9653337900004</v>
      </c>
      <c r="P66" s="23">
        <v>2443.4783615900005</v>
      </c>
      <c r="Q66" s="23">
        <v>2447.8821931800003</v>
      </c>
      <c r="R66" s="23">
        <v>2440.5503016600005</v>
      </c>
      <c r="S66" s="23">
        <v>2430.4995953200005</v>
      </c>
      <c r="T66" s="23">
        <v>2436.4009069600006</v>
      </c>
      <c r="U66" s="23">
        <v>2418.6344931200001</v>
      </c>
      <c r="V66" s="23">
        <v>2411.9938051800004</v>
      </c>
      <c r="W66" s="23">
        <v>2421.4878952200006</v>
      </c>
      <c r="X66" s="23">
        <v>2465.5014211400003</v>
      </c>
      <c r="Y66" s="23">
        <v>2521.3374223200003</v>
      </c>
    </row>
    <row r="67" spans="1:25" x14ac:dyDescent="0.3">
      <c r="A67" s="24">
        <v>42634</v>
      </c>
      <c r="B67" s="23">
        <v>2537.6822738800001</v>
      </c>
      <c r="C67" s="23">
        <v>2645.2285770600001</v>
      </c>
      <c r="D67" s="23">
        <v>2645.4481452400005</v>
      </c>
      <c r="E67" s="23">
        <v>2651.6437573500002</v>
      </c>
      <c r="F67" s="23">
        <v>2652.2312880900004</v>
      </c>
      <c r="G67" s="23">
        <v>2639.1918602300002</v>
      </c>
      <c r="H67" s="23">
        <v>2564.2098327700005</v>
      </c>
      <c r="I67" s="23">
        <v>2483.6334699700005</v>
      </c>
      <c r="J67" s="23">
        <v>2436.1871891200003</v>
      </c>
      <c r="K67" s="23">
        <v>2411.8298997700003</v>
      </c>
      <c r="L67" s="23">
        <v>2387.4524361100002</v>
      </c>
      <c r="M67" s="23">
        <v>2400.5042324300002</v>
      </c>
      <c r="N67" s="23">
        <v>2435.3020252500005</v>
      </c>
      <c r="O67" s="23">
        <v>2437.9967721900002</v>
      </c>
      <c r="P67" s="23">
        <v>2438.7816572500005</v>
      </c>
      <c r="Q67" s="23">
        <v>2434.8381496400002</v>
      </c>
      <c r="R67" s="23">
        <v>2413.1458164600003</v>
      </c>
      <c r="S67" s="23">
        <v>2421.9740179300006</v>
      </c>
      <c r="T67" s="23">
        <v>2415.8048209400004</v>
      </c>
      <c r="U67" s="23">
        <v>2427.3927699900005</v>
      </c>
      <c r="V67" s="23">
        <v>2401.2036373500005</v>
      </c>
      <c r="W67" s="23">
        <v>2389.3191193500006</v>
      </c>
      <c r="X67" s="23">
        <v>2429.8614761500003</v>
      </c>
      <c r="Y67" s="23">
        <v>2491.3683486100003</v>
      </c>
    </row>
    <row r="68" spans="1:25" x14ac:dyDescent="0.3">
      <c r="A68" s="24">
        <v>42635</v>
      </c>
      <c r="B68" s="23">
        <v>2543.9966819900005</v>
      </c>
      <c r="C68" s="23">
        <v>2628.8120431400002</v>
      </c>
      <c r="D68" s="23">
        <v>2639.4142785500003</v>
      </c>
      <c r="E68" s="23">
        <v>2662.6808842100004</v>
      </c>
      <c r="F68" s="23">
        <v>2666.6927295900005</v>
      </c>
      <c r="G68" s="23">
        <v>2613.6034775800003</v>
      </c>
      <c r="H68" s="23">
        <v>2549.3703547300001</v>
      </c>
      <c r="I68" s="23">
        <v>2469.5540054200005</v>
      </c>
      <c r="J68" s="23">
        <v>2409.8295068700004</v>
      </c>
      <c r="K68" s="23">
        <v>2420.8214508600004</v>
      </c>
      <c r="L68" s="23">
        <v>2345.2879222100005</v>
      </c>
      <c r="M68" s="23">
        <v>2329.1712566100005</v>
      </c>
      <c r="N68" s="23">
        <v>2352.9124521800004</v>
      </c>
      <c r="O68" s="23">
        <v>2360.2679547000002</v>
      </c>
      <c r="P68" s="23">
        <v>2351.6844500200004</v>
      </c>
      <c r="Q68" s="23">
        <v>2363.6655328600004</v>
      </c>
      <c r="R68" s="23">
        <v>2409.5755527400006</v>
      </c>
      <c r="S68" s="23">
        <v>2369.0085029200004</v>
      </c>
      <c r="T68" s="23">
        <v>2375.9727537400004</v>
      </c>
      <c r="U68" s="23">
        <v>2478.7142749600002</v>
      </c>
      <c r="V68" s="23">
        <v>2454.1417888200003</v>
      </c>
      <c r="W68" s="23">
        <v>2435.4307814500003</v>
      </c>
      <c r="X68" s="23">
        <v>2397.8809984300005</v>
      </c>
      <c r="Y68" s="23">
        <v>2479.0695516500004</v>
      </c>
    </row>
    <row r="69" spans="1:25" x14ac:dyDescent="0.3">
      <c r="A69" s="24">
        <v>42636</v>
      </c>
      <c r="B69" s="23">
        <v>2495.6095316000005</v>
      </c>
      <c r="C69" s="23">
        <v>2562.7244820500005</v>
      </c>
      <c r="D69" s="23">
        <v>2591.1908572700004</v>
      </c>
      <c r="E69" s="23">
        <v>2614.2248374600003</v>
      </c>
      <c r="F69" s="23">
        <v>2621.9208481300002</v>
      </c>
      <c r="G69" s="23">
        <v>2587.3304461600005</v>
      </c>
      <c r="H69" s="23">
        <v>2516.6632560200005</v>
      </c>
      <c r="I69" s="23">
        <v>2464.0697120000004</v>
      </c>
      <c r="J69" s="23">
        <v>2427.0465621200005</v>
      </c>
      <c r="K69" s="23">
        <v>2419.8090357300002</v>
      </c>
      <c r="L69" s="23">
        <v>2437.3983043900002</v>
      </c>
      <c r="M69" s="23">
        <v>2477.0168578400003</v>
      </c>
      <c r="N69" s="23">
        <v>2487.6511499800004</v>
      </c>
      <c r="O69" s="23">
        <v>2460.2635267200003</v>
      </c>
      <c r="P69" s="23">
        <v>2478.4108268400005</v>
      </c>
      <c r="Q69" s="23">
        <v>2492.1695513100003</v>
      </c>
      <c r="R69" s="23">
        <v>2508.4096100700003</v>
      </c>
      <c r="S69" s="23">
        <v>2479.6738630800005</v>
      </c>
      <c r="T69" s="23">
        <v>2444.7545815800004</v>
      </c>
      <c r="U69" s="23">
        <v>2420.0062656800005</v>
      </c>
      <c r="V69" s="23">
        <v>2394.0492660300006</v>
      </c>
      <c r="W69" s="23">
        <v>2427.4243871600002</v>
      </c>
      <c r="X69" s="23">
        <v>2481.3456050300001</v>
      </c>
      <c r="Y69" s="23">
        <v>2577.5864750300007</v>
      </c>
    </row>
    <row r="70" spans="1:25" x14ac:dyDescent="0.3">
      <c r="A70" s="24">
        <v>42637</v>
      </c>
      <c r="B70" s="23">
        <v>2614.6767411500005</v>
      </c>
      <c r="C70" s="23">
        <v>2663.8605445300004</v>
      </c>
      <c r="D70" s="23">
        <v>2702.4690142300005</v>
      </c>
      <c r="E70" s="23">
        <v>2741.8785027600006</v>
      </c>
      <c r="F70" s="23">
        <v>2763.5138905500003</v>
      </c>
      <c r="G70" s="23">
        <v>2718.6334503700004</v>
      </c>
      <c r="H70" s="23">
        <v>2708.5972476400002</v>
      </c>
      <c r="I70" s="23">
        <v>2638.4777480200005</v>
      </c>
      <c r="J70" s="23">
        <v>2539.8449078800004</v>
      </c>
      <c r="K70" s="23">
        <v>2543.6931268900003</v>
      </c>
      <c r="L70" s="23">
        <v>2595.9980548900003</v>
      </c>
      <c r="M70" s="23">
        <v>2627.8021837500005</v>
      </c>
      <c r="N70" s="23">
        <v>2545.1877819900005</v>
      </c>
      <c r="O70" s="23">
        <v>2468.8427560200003</v>
      </c>
      <c r="P70" s="23">
        <v>2457.6630780600003</v>
      </c>
      <c r="Q70" s="23">
        <v>2464.2460025700002</v>
      </c>
      <c r="R70" s="23">
        <v>2475.1424555400004</v>
      </c>
      <c r="S70" s="23">
        <v>2459.0051575200005</v>
      </c>
      <c r="T70" s="23">
        <v>2475.0486710800005</v>
      </c>
      <c r="U70" s="23">
        <v>2517.7800399700004</v>
      </c>
      <c r="V70" s="23">
        <v>2510.5334681700006</v>
      </c>
      <c r="W70" s="23">
        <v>2506.8679735600003</v>
      </c>
      <c r="X70" s="23">
        <v>2507.3166478300004</v>
      </c>
      <c r="Y70" s="23">
        <v>2557.1728033300005</v>
      </c>
    </row>
    <row r="71" spans="1:25" x14ac:dyDescent="0.3">
      <c r="A71" s="24">
        <v>42638</v>
      </c>
      <c r="B71" s="23">
        <v>2587.5507762700004</v>
      </c>
      <c r="C71" s="23">
        <v>2675.4036034500004</v>
      </c>
      <c r="D71" s="23">
        <v>2717.9257516000002</v>
      </c>
      <c r="E71" s="23">
        <v>2700.8763444700003</v>
      </c>
      <c r="F71" s="23">
        <v>2708.2598243200005</v>
      </c>
      <c r="G71" s="23">
        <v>2710.8733244200002</v>
      </c>
      <c r="H71" s="23">
        <v>2692.3934663100003</v>
      </c>
      <c r="I71" s="23">
        <v>2642.7635820400005</v>
      </c>
      <c r="J71" s="23">
        <v>2550.7397882600003</v>
      </c>
      <c r="K71" s="23">
        <v>2503.7582466400004</v>
      </c>
      <c r="L71" s="23">
        <v>2463.6369436100003</v>
      </c>
      <c r="M71" s="23">
        <v>2484.1999555800003</v>
      </c>
      <c r="N71" s="23">
        <v>2499.7389378900002</v>
      </c>
      <c r="O71" s="23">
        <v>2487.1071502500004</v>
      </c>
      <c r="P71" s="23">
        <v>2500.8269212200003</v>
      </c>
      <c r="Q71" s="23">
        <v>2493.2220550300003</v>
      </c>
      <c r="R71" s="23">
        <v>2509.4014426800004</v>
      </c>
      <c r="S71" s="23">
        <v>2503.7238973400003</v>
      </c>
      <c r="T71" s="23">
        <v>2490.9350894800004</v>
      </c>
      <c r="U71" s="23">
        <v>2505.5334327700002</v>
      </c>
      <c r="V71" s="23">
        <v>2473.0378598100006</v>
      </c>
      <c r="W71" s="23">
        <v>2443.1733214600004</v>
      </c>
      <c r="X71" s="23">
        <v>2488.3055982500005</v>
      </c>
      <c r="Y71" s="23">
        <v>2570.6506476500003</v>
      </c>
    </row>
    <row r="72" spans="1:25" x14ac:dyDescent="0.3">
      <c r="A72" s="24">
        <v>42639</v>
      </c>
      <c r="B72" s="23">
        <v>2609.7593020100003</v>
      </c>
      <c r="C72" s="23">
        <v>2685.7745264100004</v>
      </c>
      <c r="D72" s="23">
        <v>2731.6977841900002</v>
      </c>
      <c r="E72" s="23">
        <v>2762.3516577700002</v>
      </c>
      <c r="F72" s="23">
        <v>2735.1156896600005</v>
      </c>
      <c r="G72" s="23">
        <v>2739.2260468400004</v>
      </c>
      <c r="H72" s="23">
        <v>2657.0879754400003</v>
      </c>
      <c r="I72" s="23">
        <v>2533.7360109100005</v>
      </c>
      <c r="J72" s="23">
        <v>2481.7410285400001</v>
      </c>
      <c r="K72" s="23">
        <v>2479.1290512400005</v>
      </c>
      <c r="L72" s="23">
        <v>2489.8839070700005</v>
      </c>
      <c r="M72" s="23">
        <v>2563.7967631600004</v>
      </c>
      <c r="N72" s="23">
        <v>2527.5933100900002</v>
      </c>
      <c r="O72" s="23">
        <v>2492.2758718300001</v>
      </c>
      <c r="P72" s="23">
        <v>2510.1064152700005</v>
      </c>
      <c r="Q72" s="23">
        <v>2507.7043855300003</v>
      </c>
      <c r="R72" s="23">
        <v>2536.2603722100002</v>
      </c>
      <c r="S72" s="23">
        <v>2536.3114974700002</v>
      </c>
      <c r="T72" s="23">
        <v>2478.7090746100002</v>
      </c>
      <c r="U72" s="23">
        <v>2423.9483490000002</v>
      </c>
      <c r="V72" s="23">
        <v>2418.7551198800002</v>
      </c>
      <c r="W72" s="23">
        <v>2430.3321592700004</v>
      </c>
      <c r="X72" s="23">
        <v>2461.7297546700001</v>
      </c>
      <c r="Y72" s="23">
        <v>2538.0930968000002</v>
      </c>
    </row>
    <row r="73" spans="1:25" x14ac:dyDescent="0.3">
      <c r="A73" s="24">
        <v>42640</v>
      </c>
      <c r="B73" s="23">
        <v>2597.7988091400002</v>
      </c>
      <c r="C73" s="23">
        <v>2657.7700985900005</v>
      </c>
      <c r="D73" s="23">
        <v>2692.8403154500002</v>
      </c>
      <c r="E73" s="23">
        <v>2699.4698460400004</v>
      </c>
      <c r="F73" s="23">
        <v>2692.9975149100005</v>
      </c>
      <c r="G73" s="23">
        <v>2730.7004779300005</v>
      </c>
      <c r="H73" s="23">
        <v>2608.9972813500003</v>
      </c>
      <c r="I73" s="23">
        <v>2527.9291856400005</v>
      </c>
      <c r="J73" s="23">
        <v>2486.9944195400003</v>
      </c>
      <c r="K73" s="23">
        <v>2438.8647881900006</v>
      </c>
      <c r="L73" s="23">
        <v>2424.4591821100003</v>
      </c>
      <c r="M73" s="23">
        <v>2450.5115060000003</v>
      </c>
      <c r="N73" s="23">
        <v>2467.1127123700003</v>
      </c>
      <c r="O73" s="23">
        <v>2452.4849141800005</v>
      </c>
      <c r="P73" s="23">
        <v>2450.0757812400007</v>
      </c>
      <c r="Q73" s="23">
        <v>2469.5672887000005</v>
      </c>
      <c r="R73" s="23">
        <v>2519.1337673200005</v>
      </c>
      <c r="S73" s="23">
        <v>2538.7312015900006</v>
      </c>
      <c r="T73" s="23">
        <v>2520.3463719600004</v>
      </c>
      <c r="U73" s="23">
        <v>2481.2546857200005</v>
      </c>
      <c r="V73" s="23">
        <v>2437.6478578600004</v>
      </c>
      <c r="W73" s="23">
        <v>2437.7037329600003</v>
      </c>
      <c r="X73" s="23">
        <v>2486.1425853700002</v>
      </c>
      <c r="Y73" s="23">
        <v>2572.4761727200002</v>
      </c>
    </row>
    <row r="74" spans="1:25" x14ac:dyDescent="0.3">
      <c r="A74" s="24">
        <v>42641</v>
      </c>
      <c r="B74" s="23">
        <v>2616.2913964800005</v>
      </c>
      <c r="C74" s="23">
        <v>2679.9388489300004</v>
      </c>
      <c r="D74" s="23">
        <v>2725.1942698400003</v>
      </c>
      <c r="E74" s="23">
        <v>2707.2658890300004</v>
      </c>
      <c r="F74" s="23">
        <v>2711.8968188400004</v>
      </c>
      <c r="G74" s="23">
        <v>2712.7801711400002</v>
      </c>
      <c r="H74" s="23">
        <v>2626.0328359000005</v>
      </c>
      <c r="I74" s="23">
        <v>2559.7340508800003</v>
      </c>
      <c r="J74" s="23">
        <v>2501.3971631600002</v>
      </c>
      <c r="K74" s="23">
        <v>2441.9214266100003</v>
      </c>
      <c r="L74" s="23">
        <v>2452.1480927900002</v>
      </c>
      <c r="M74" s="23">
        <v>2489.5062542400005</v>
      </c>
      <c r="N74" s="23">
        <v>2505.3380189400004</v>
      </c>
      <c r="O74" s="23">
        <v>2512.8074033700004</v>
      </c>
      <c r="P74" s="23">
        <v>2486.1500113600005</v>
      </c>
      <c r="Q74" s="23">
        <v>2485.5506528100004</v>
      </c>
      <c r="R74" s="23">
        <v>2495.8809666800003</v>
      </c>
      <c r="S74" s="23">
        <v>2492.5862577400003</v>
      </c>
      <c r="T74" s="23">
        <v>2465.3054965000001</v>
      </c>
      <c r="U74" s="23">
        <v>2439.6028107900001</v>
      </c>
      <c r="V74" s="23">
        <v>2447.3660682600002</v>
      </c>
      <c r="W74" s="23">
        <v>2437.6266740200003</v>
      </c>
      <c r="X74" s="23">
        <v>2470.5639902100002</v>
      </c>
      <c r="Y74" s="23">
        <v>2552.4677109500003</v>
      </c>
    </row>
    <row r="75" spans="1:25" x14ac:dyDescent="0.3">
      <c r="A75" s="24">
        <v>42642</v>
      </c>
      <c r="B75" s="23">
        <v>2539.6268730300003</v>
      </c>
      <c r="C75" s="23">
        <v>2627.4201923200003</v>
      </c>
      <c r="D75" s="23">
        <v>2659.7082999400004</v>
      </c>
      <c r="E75" s="23">
        <v>2650.8031893100006</v>
      </c>
      <c r="F75" s="23">
        <v>2638.7533100300006</v>
      </c>
      <c r="G75" s="23">
        <v>2633.3817969000002</v>
      </c>
      <c r="H75" s="23">
        <v>2627.1590136800005</v>
      </c>
      <c r="I75" s="23">
        <v>2592.5477085700004</v>
      </c>
      <c r="J75" s="23">
        <v>2506.9263911100006</v>
      </c>
      <c r="K75" s="23">
        <v>2524.7145269100001</v>
      </c>
      <c r="L75" s="23">
        <v>2522.6692712500003</v>
      </c>
      <c r="M75" s="23">
        <v>2519.8420192500002</v>
      </c>
      <c r="N75" s="23">
        <v>2509.8418721300004</v>
      </c>
      <c r="O75" s="23">
        <v>2524.7486452000003</v>
      </c>
      <c r="P75" s="23">
        <v>2560.6709179700001</v>
      </c>
      <c r="Q75" s="23">
        <v>2636.6380386500005</v>
      </c>
      <c r="R75" s="23">
        <v>2752.1814855500006</v>
      </c>
      <c r="S75" s="23">
        <v>2721.4349372800002</v>
      </c>
      <c r="T75" s="23">
        <v>2513.5016504300002</v>
      </c>
      <c r="U75" s="23">
        <v>2466.4121804900005</v>
      </c>
      <c r="V75" s="23">
        <v>2457.3385561700006</v>
      </c>
      <c r="W75" s="23">
        <v>2472.5854628300003</v>
      </c>
      <c r="X75" s="23">
        <v>2485.3604888000004</v>
      </c>
      <c r="Y75" s="23">
        <v>2521.1622668700002</v>
      </c>
    </row>
    <row r="76" spans="1:25" x14ac:dyDescent="0.3">
      <c r="A76" s="24">
        <v>42643</v>
      </c>
      <c r="B76" s="23">
        <v>2602.7735602000002</v>
      </c>
      <c r="C76" s="23">
        <v>2647.9926711700004</v>
      </c>
      <c r="D76" s="23">
        <v>2682.3730743900005</v>
      </c>
      <c r="E76" s="23">
        <v>2694.9175603200001</v>
      </c>
      <c r="F76" s="23">
        <v>2693.8624076400001</v>
      </c>
      <c r="G76" s="23">
        <v>2665.2223561500005</v>
      </c>
      <c r="H76" s="23">
        <v>2645.5119445200003</v>
      </c>
      <c r="I76" s="23">
        <v>2616.7533987000006</v>
      </c>
      <c r="J76" s="23">
        <v>2611.8072776200006</v>
      </c>
      <c r="K76" s="23">
        <v>2577.4356094100003</v>
      </c>
      <c r="L76" s="23">
        <v>2605.7578765300004</v>
      </c>
      <c r="M76" s="23">
        <v>2570.5840311000002</v>
      </c>
      <c r="N76" s="23">
        <v>2559.9947737800003</v>
      </c>
      <c r="O76" s="23">
        <v>2529.2760515300006</v>
      </c>
      <c r="P76" s="23">
        <v>2508.9311339500005</v>
      </c>
      <c r="Q76" s="23">
        <v>2496.6333609600006</v>
      </c>
      <c r="R76" s="23">
        <v>2532.3054418500005</v>
      </c>
      <c r="S76" s="23">
        <v>2517.3866461300004</v>
      </c>
      <c r="T76" s="23">
        <v>2490.1629674200003</v>
      </c>
      <c r="U76" s="23">
        <v>2434.7360799900002</v>
      </c>
      <c r="V76" s="23">
        <v>2440.5531444100006</v>
      </c>
      <c r="W76" s="23">
        <v>2454.4188168200003</v>
      </c>
      <c r="X76" s="23">
        <v>2432.1863938200004</v>
      </c>
      <c r="Y76" s="23">
        <v>2486.9966710300005</v>
      </c>
    </row>
    <row r="78" spans="1:25" ht="15.75" customHeight="1" x14ac:dyDescent="0.3">
      <c r="A78" s="196" t="s">
        <v>73</v>
      </c>
      <c r="B78" s="252" t="s">
        <v>138</v>
      </c>
      <c r="C78" s="210"/>
      <c r="D78" s="210"/>
      <c r="E78" s="210"/>
      <c r="F78" s="210"/>
      <c r="G78" s="210"/>
      <c r="H78" s="210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1"/>
    </row>
    <row r="79" spans="1:25" x14ac:dyDescent="0.3">
      <c r="A79" s="197"/>
      <c r="B79" s="110" t="s">
        <v>113</v>
      </c>
      <c r="C79" s="111" t="s">
        <v>114</v>
      </c>
      <c r="D79" s="112" t="s">
        <v>115</v>
      </c>
      <c r="E79" s="111" t="s">
        <v>116</v>
      </c>
      <c r="F79" s="111" t="s">
        <v>117</v>
      </c>
      <c r="G79" s="111" t="s">
        <v>118</v>
      </c>
      <c r="H79" s="111" t="s">
        <v>119</v>
      </c>
      <c r="I79" s="111" t="s">
        <v>120</v>
      </c>
      <c r="J79" s="111" t="s">
        <v>121</v>
      </c>
      <c r="K79" s="110" t="s">
        <v>122</v>
      </c>
      <c r="L79" s="111" t="s">
        <v>123</v>
      </c>
      <c r="M79" s="113" t="s">
        <v>124</v>
      </c>
      <c r="N79" s="110" t="s">
        <v>125</v>
      </c>
      <c r="O79" s="111" t="s">
        <v>126</v>
      </c>
      <c r="P79" s="113" t="s">
        <v>127</v>
      </c>
      <c r="Q79" s="112" t="s">
        <v>128</v>
      </c>
      <c r="R79" s="111" t="s">
        <v>129</v>
      </c>
      <c r="S79" s="112" t="s">
        <v>130</v>
      </c>
      <c r="T79" s="111" t="s">
        <v>131</v>
      </c>
      <c r="U79" s="112" t="s">
        <v>132</v>
      </c>
      <c r="V79" s="111" t="s">
        <v>133</v>
      </c>
      <c r="W79" s="112" t="s">
        <v>134</v>
      </c>
      <c r="X79" s="111" t="s">
        <v>135</v>
      </c>
      <c r="Y79" s="111" t="s">
        <v>136</v>
      </c>
    </row>
    <row r="80" spans="1:25" x14ac:dyDescent="0.3">
      <c r="A80" s="24">
        <v>42614</v>
      </c>
      <c r="B80" s="23">
        <v>2735.4346856300003</v>
      </c>
      <c r="C80" s="23">
        <v>2804.5016348900003</v>
      </c>
      <c r="D80" s="23">
        <v>2857.7326423200002</v>
      </c>
      <c r="E80" s="23">
        <v>2883.4901807599999</v>
      </c>
      <c r="F80" s="23">
        <v>2886.5877362200004</v>
      </c>
      <c r="G80" s="23">
        <v>2904.2579055300002</v>
      </c>
      <c r="H80" s="23">
        <v>2921.4860742400001</v>
      </c>
      <c r="I80" s="23">
        <v>2754.6603460700003</v>
      </c>
      <c r="J80" s="23">
        <v>2672.7263411900003</v>
      </c>
      <c r="K80" s="23">
        <v>2609.3152262400004</v>
      </c>
      <c r="L80" s="23">
        <v>2582.7045725800003</v>
      </c>
      <c r="M80" s="23">
        <v>2582.1857220800002</v>
      </c>
      <c r="N80" s="23">
        <v>2583.98870885</v>
      </c>
      <c r="O80" s="23">
        <v>2565.5653676300003</v>
      </c>
      <c r="P80" s="23">
        <v>2567.9995625700003</v>
      </c>
      <c r="Q80" s="23">
        <v>2567.6218337700002</v>
      </c>
      <c r="R80" s="23">
        <v>2574.7980073500003</v>
      </c>
      <c r="S80" s="23">
        <v>2580.6449964800004</v>
      </c>
      <c r="T80" s="23">
        <v>2571.5413561600003</v>
      </c>
      <c r="U80" s="23">
        <v>2591.0952437600004</v>
      </c>
      <c r="V80" s="23">
        <v>2573.0256176700004</v>
      </c>
      <c r="W80" s="23">
        <v>2593.2446915300002</v>
      </c>
      <c r="X80" s="23">
        <v>2634.7146743000003</v>
      </c>
      <c r="Y80" s="23">
        <v>2663.6541280700003</v>
      </c>
    </row>
    <row r="81" spans="1:25" x14ac:dyDescent="0.3">
      <c r="A81" s="24">
        <v>42615</v>
      </c>
      <c r="B81" s="23">
        <v>2751.0546862700003</v>
      </c>
      <c r="C81" s="23">
        <v>8905.4819813600006</v>
      </c>
      <c r="D81" s="23">
        <v>9478.7282080900004</v>
      </c>
      <c r="E81" s="23">
        <v>9364.340136660001</v>
      </c>
      <c r="F81" s="23">
        <v>9206.3381832300001</v>
      </c>
      <c r="G81" s="23">
        <v>9177.5129691300008</v>
      </c>
      <c r="H81" s="23">
        <v>9048.6337875200006</v>
      </c>
      <c r="I81" s="23">
        <v>7374.2272790999996</v>
      </c>
      <c r="J81" s="23">
        <v>6599.2069621999999</v>
      </c>
      <c r="K81" s="23">
        <v>6250.0565218200009</v>
      </c>
      <c r="L81" s="23">
        <v>6099.48167947</v>
      </c>
      <c r="M81" s="23">
        <v>6101.74614845</v>
      </c>
      <c r="N81" s="23">
        <v>6290.6036093000002</v>
      </c>
      <c r="O81" s="23">
        <v>6287.2775039900007</v>
      </c>
      <c r="P81" s="23">
        <v>6320.5323678200002</v>
      </c>
      <c r="Q81" s="23">
        <v>6318.2695955300005</v>
      </c>
      <c r="R81" s="23">
        <v>6260.1948399400007</v>
      </c>
      <c r="S81" s="23">
        <v>3379.4791895900003</v>
      </c>
      <c r="T81" s="23">
        <v>2626.1426267500001</v>
      </c>
      <c r="U81" s="23">
        <v>2606.3997490900001</v>
      </c>
      <c r="V81" s="23">
        <v>2580.8948754100002</v>
      </c>
      <c r="W81" s="23">
        <v>2534.7045363700004</v>
      </c>
      <c r="X81" s="23">
        <v>2604.0280429100003</v>
      </c>
      <c r="Y81" s="23">
        <v>2661.2729278300003</v>
      </c>
    </row>
    <row r="82" spans="1:25" x14ac:dyDescent="0.3">
      <c r="A82" s="24">
        <v>42616</v>
      </c>
      <c r="B82" s="23">
        <v>2746.8182353500001</v>
      </c>
      <c r="C82" s="23">
        <v>2804.0489069100004</v>
      </c>
      <c r="D82" s="23">
        <v>2871.9484144200001</v>
      </c>
      <c r="E82" s="23">
        <v>2866.7703142300002</v>
      </c>
      <c r="F82" s="23">
        <v>2862.3074148100004</v>
      </c>
      <c r="G82" s="23">
        <v>2869.0182180600004</v>
      </c>
      <c r="H82" s="23">
        <v>2867.3673852100001</v>
      </c>
      <c r="I82" s="23">
        <v>2803.1874150399999</v>
      </c>
      <c r="J82" s="23">
        <v>2713.9490086000001</v>
      </c>
      <c r="K82" s="23">
        <v>2648.3762780300003</v>
      </c>
      <c r="L82" s="23">
        <v>2607.4640383200003</v>
      </c>
      <c r="M82" s="23">
        <v>2615.4843623800002</v>
      </c>
      <c r="N82" s="23">
        <v>2625.6297517200001</v>
      </c>
      <c r="O82" s="23">
        <v>2629.0166211800001</v>
      </c>
      <c r="P82" s="23">
        <v>2654.03667412</v>
      </c>
      <c r="Q82" s="23">
        <v>2653.6436392300002</v>
      </c>
      <c r="R82" s="23">
        <v>2661.6376917699999</v>
      </c>
      <c r="S82" s="23">
        <v>2656.8405912800004</v>
      </c>
      <c r="T82" s="23">
        <v>2659.1190208500002</v>
      </c>
      <c r="U82" s="23">
        <v>2646.92781414</v>
      </c>
      <c r="V82" s="23">
        <v>2600.5439317500004</v>
      </c>
      <c r="W82" s="23">
        <v>2606.4519092300002</v>
      </c>
      <c r="X82" s="23">
        <v>2647.0931574599999</v>
      </c>
      <c r="Y82" s="23">
        <v>2702.0638668800002</v>
      </c>
    </row>
    <row r="83" spans="1:25" x14ac:dyDescent="0.3">
      <c r="A83" s="24">
        <v>42617</v>
      </c>
      <c r="B83" s="23">
        <v>2761.0860029200003</v>
      </c>
      <c r="C83" s="23">
        <v>2764.4206258700001</v>
      </c>
      <c r="D83" s="23">
        <v>2821.3027002400004</v>
      </c>
      <c r="E83" s="23">
        <v>2819.5728371900004</v>
      </c>
      <c r="F83" s="23">
        <v>2852.45556377</v>
      </c>
      <c r="G83" s="23">
        <v>2846.7512793200003</v>
      </c>
      <c r="H83" s="23">
        <v>2847.2868172600001</v>
      </c>
      <c r="I83" s="23">
        <v>2806.3271657700002</v>
      </c>
      <c r="J83" s="23">
        <v>2713.9941639300005</v>
      </c>
      <c r="K83" s="23">
        <v>2631.0064371000003</v>
      </c>
      <c r="L83" s="23">
        <v>2572.6639741900003</v>
      </c>
      <c r="M83" s="23">
        <v>2572.9058370400003</v>
      </c>
      <c r="N83" s="23">
        <v>2580.2200823800003</v>
      </c>
      <c r="O83" s="23">
        <v>2575.4293354199999</v>
      </c>
      <c r="P83" s="23">
        <v>2614.1549138099999</v>
      </c>
      <c r="Q83" s="23">
        <v>2606.1647539300002</v>
      </c>
      <c r="R83" s="23">
        <v>2603.8606330000002</v>
      </c>
      <c r="S83" s="23">
        <v>2595.3759</v>
      </c>
      <c r="T83" s="23">
        <v>2583.8183362500004</v>
      </c>
      <c r="U83" s="23">
        <v>2557.3106376400001</v>
      </c>
      <c r="V83" s="23">
        <v>2532.8146584600004</v>
      </c>
      <c r="W83" s="23">
        <v>2543.3455946600002</v>
      </c>
      <c r="X83" s="23">
        <v>2601.3708140000003</v>
      </c>
      <c r="Y83" s="23">
        <v>2668.1186441700002</v>
      </c>
    </row>
    <row r="84" spans="1:25" x14ac:dyDescent="0.3">
      <c r="A84" s="24">
        <v>42618</v>
      </c>
      <c r="B84" s="23">
        <v>2762.9275433900002</v>
      </c>
      <c r="C84" s="23">
        <v>2800.6822222700002</v>
      </c>
      <c r="D84" s="23">
        <v>2822.5791885200001</v>
      </c>
      <c r="E84" s="23">
        <v>2841.6180231100002</v>
      </c>
      <c r="F84" s="23">
        <v>2832.9298128500004</v>
      </c>
      <c r="G84" s="23">
        <v>2826.3056257400003</v>
      </c>
      <c r="H84" s="23">
        <v>2798.52324219</v>
      </c>
      <c r="I84" s="23">
        <v>2724.2121477500004</v>
      </c>
      <c r="J84" s="23">
        <v>2653.1151885600002</v>
      </c>
      <c r="K84" s="23">
        <v>2603.2785950400003</v>
      </c>
      <c r="L84" s="23">
        <v>2585.7335049000003</v>
      </c>
      <c r="M84" s="23">
        <v>2585.46695318</v>
      </c>
      <c r="N84" s="23">
        <v>2575.1114287700002</v>
      </c>
      <c r="O84" s="23">
        <v>2493.9456782100001</v>
      </c>
      <c r="P84" s="23">
        <v>2527.8301460400003</v>
      </c>
      <c r="Q84" s="23">
        <v>2551.1992318000002</v>
      </c>
      <c r="R84" s="23">
        <v>2568.3411678800003</v>
      </c>
      <c r="S84" s="23">
        <v>2558.7056852200003</v>
      </c>
      <c r="T84" s="23">
        <v>2571.54924966</v>
      </c>
      <c r="U84" s="23">
        <v>2562.2448852800003</v>
      </c>
      <c r="V84" s="23">
        <v>2543.41636492</v>
      </c>
      <c r="W84" s="23">
        <v>2570.0334541700004</v>
      </c>
      <c r="X84" s="23">
        <v>2603.7787062699999</v>
      </c>
      <c r="Y84" s="23">
        <v>2648.5585216300001</v>
      </c>
    </row>
    <row r="85" spans="1:25" x14ac:dyDescent="0.3">
      <c r="A85" s="24">
        <v>42619</v>
      </c>
      <c r="B85" s="23">
        <v>2747.6540700900005</v>
      </c>
      <c r="C85" s="23">
        <v>2788.3476073300003</v>
      </c>
      <c r="D85" s="23">
        <v>2835.3418637500004</v>
      </c>
      <c r="E85" s="23">
        <v>2873.5246455400002</v>
      </c>
      <c r="F85" s="23">
        <v>2840.6944305000002</v>
      </c>
      <c r="G85" s="23">
        <v>2862.67140771</v>
      </c>
      <c r="H85" s="23">
        <v>2820.7890491300004</v>
      </c>
      <c r="I85" s="23">
        <v>2765.11505571</v>
      </c>
      <c r="J85" s="23">
        <v>2656.4276373700004</v>
      </c>
      <c r="K85" s="23">
        <v>2620.5049606000002</v>
      </c>
      <c r="L85" s="23">
        <v>2621.0109052500002</v>
      </c>
      <c r="M85" s="23">
        <v>2631.30923338</v>
      </c>
      <c r="N85" s="23">
        <v>2648.6094415800003</v>
      </c>
      <c r="O85" s="23">
        <v>2639.0707542200003</v>
      </c>
      <c r="P85" s="23">
        <v>2665.9319180700004</v>
      </c>
      <c r="Q85" s="23">
        <v>2668.7878766100002</v>
      </c>
      <c r="R85" s="23">
        <v>2682.7667500100001</v>
      </c>
      <c r="S85" s="23">
        <v>2674.1461630200001</v>
      </c>
      <c r="T85" s="23">
        <v>2634.1641769900002</v>
      </c>
      <c r="U85" s="23">
        <v>2619.2589299900001</v>
      </c>
      <c r="V85" s="23">
        <v>2584.0042586600002</v>
      </c>
      <c r="W85" s="23">
        <v>2595.6854219000002</v>
      </c>
      <c r="X85" s="23">
        <v>2639.3197351000003</v>
      </c>
      <c r="Y85" s="23">
        <v>2723.6383477200002</v>
      </c>
    </row>
    <row r="86" spans="1:25" x14ac:dyDescent="0.3">
      <c r="A86" s="24">
        <v>42620</v>
      </c>
      <c r="B86" s="23">
        <v>2808.5305323400003</v>
      </c>
      <c r="C86" s="23">
        <v>2834.4536159100003</v>
      </c>
      <c r="D86" s="23">
        <v>2866.2853471400003</v>
      </c>
      <c r="E86" s="23">
        <v>2876.2737320300002</v>
      </c>
      <c r="F86" s="23">
        <v>2865.6537295800003</v>
      </c>
      <c r="G86" s="23">
        <v>2859.8887287000002</v>
      </c>
      <c r="H86" s="23">
        <v>2795.8246826300001</v>
      </c>
      <c r="I86" s="23">
        <v>2697.1529622100002</v>
      </c>
      <c r="J86" s="23">
        <v>2637.5318940000002</v>
      </c>
      <c r="K86" s="23">
        <v>2594.4001895900001</v>
      </c>
      <c r="L86" s="23">
        <v>2589.0068435100002</v>
      </c>
      <c r="M86" s="23">
        <v>2634.3601013500001</v>
      </c>
      <c r="N86" s="23">
        <v>2619.8671895300004</v>
      </c>
      <c r="O86" s="23">
        <v>2616.3408989899999</v>
      </c>
      <c r="P86" s="23">
        <v>2618.3975773000002</v>
      </c>
      <c r="Q86" s="23">
        <v>2632.3347220000001</v>
      </c>
      <c r="R86" s="23">
        <v>2662.2620031599999</v>
      </c>
      <c r="S86" s="23">
        <v>2663.7462573900002</v>
      </c>
      <c r="T86" s="23">
        <v>2659.3429053400005</v>
      </c>
      <c r="U86" s="23">
        <v>2668.3469328300002</v>
      </c>
      <c r="V86" s="23">
        <v>2660.7737444100003</v>
      </c>
      <c r="W86" s="23">
        <v>2652.88307209</v>
      </c>
      <c r="X86" s="23">
        <v>2620.7811262100004</v>
      </c>
      <c r="Y86" s="23">
        <v>2620.1596038900002</v>
      </c>
    </row>
    <row r="87" spans="1:25" x14ac:dyDescent="0.3">
      <c r="A87" s="24">
        <v>42621</v>
      </c>
      <c r="B87" s="23">
        <v>2711.1316539200002</v>
      </c>
      <c r="C87" s="23">
        <v>2763.5462510300003</v>
      </c>
      <c r="D87" s="23">
        <v>2809.8633729500002</v>
      </c>
      <c r="E87" s="23">
        <v>2821.4655260700001</v>
      </c>
      <c r="F87" s="23">
        <v>2813.7825066800001</v>
      </c>
      <c r="G87" s="23">
        <v>2806.8434720200003</v>
      </c>
      <c r="H87" s="23">
        <v>2805.6053696500003</v>
      </c>
      <c r="I87" s="23">
        <v>2734.3759845100003</v>
      </c>
      <c r="J87" s="23">
        <v>2654.6886549700002</v>
      </c>
      <c r="K87" s="23">
        <v>2606.3337732100003</v>
      </c>
      <c r="L87" s="23">
        <v>2569.0708003</v>
      </c>
      <c r="M87" s="23">
        <v>2521.3039912300001</v>
      </c>
      <c r="N87" s="23">
        <v>2445.4370003399999</v>
      </c>
      <c r="O87" s="23">
        <v>2474.3631914600001</v>
      </c>
      <c r="P87" s="23">
        <v>2548.641584</v>
      </c>
      <c r="Q87" s="23">
        <v>2536.4221979000004</v>
      </c>
      <c r="R87" s="23">
        <v>2539.85071599</v>
      </c>
      <c r="S87" s="23">
        <v>2524.6084488400002</v>
      </c>
      <c r="T87" s="23">
        <v>2521.58155807</v>
      </c>
      <c r="U87" s="23">
        <v>2501.4121960100001</v>
      </c>
      <c r="V87" s="23">
        <v>2551.6540416300004</v>
      </c>
      <c r="W87" s="23">
        <v>2563.2670440400002</v>
      </c>
      <c r="X87" s="23">
        <v>2593.2945229500001</v>
      </c>
      <c r="Y87" s="23">
        <v>2649.50351761</v>
      </c>
    </row>
    <row r="88" spans="1:25" x14ac:dyDescent="0.3">
      <c r="A88" s="24">
        <v>42622</v>
      </c>
      <c r="B88" s="23">
        <v>2429.69188334</v>
      </c>
      <c r="C88" s="23">
        <v>2460.7241358000001</v>
      </c>
      <c r="D88" s="23">
        <v>2481.9813283500002</v>
      </c>
      <c r="E88" s="23">
        <v>2479.07990698</v>
      </c>
      <c r="F88" s="23">
        <v>2501.1995218000002</v>
      </c>
      <c r="G88" s="23">
        <v>2503.9392471300002</v>
      </c>
      <c r="H88" s="23">
        <v>2457.3544219400001</v>
      </c>
      <c r="I88" s="23">
        <v>2412.9200054200001</v>
      </c>
      <c r="J88" s="23">
        <v>2372.4398701700002</v>
      </c>
      <c r="K88" s="23">
        <v>2330.2996088600003</v>
      </c>
      <c r="L88" s="23">
        <v>2317.9369972500003</v>
      </c>
      <c r="M88" s="23">
        <v>2328.5367838300003</v>
      </c>
      <c r="N88" s="23">
        <v>2324.5437635000003</v>
      </c>
      <c r="O88" s="23">
        <v>2331.6554240400001</v>
      </c>
      <c r="P88" s="23">
        <v>2320.6315587000004</v>
      </c>
      <c r="Q88" s="23">
        <v>2329.8259156100003</v>
      </c>
      <c r="R88" s="23">
        <v>2373.2493866900004</v>
      </c>
      <c r="S88" s="23">
        <v>2362.4451032000002</v>
      </c>
      <c r="T88" s="23">
        <v>2342.0410199600001</v>
      </c>
      <c r="U88" s="23">
        <v>2352.4344329400001</v>
      </c>
      <c r="V88" s="23">
        <v>2328.0033935000001</v>
      </c>
      <c r="W88" s="23">
        <v>2357.6471614900001</v>
      </c>
      <c r="X88" s="23">
        <v>2350.2561574200004</v>
      </c>
      <c r="Y88" s="23">
        <v>2389.7759283400001</v>
      </c>
    </row>
    <row r="89" spans="1:25" x14ac:dyDescent="0.3">
      <c r="A89" s="24">
        <v>42623</v>
      </c>
      <c r="B89" s="23">
        <v>2756.9409246700002</v>
      </c>
      <c r="C89" s="23">
        <v>2818.7180778600004</v>
      </c>
      <c r="D89" s="23">
        <v>2842.1347004100003</v>
      </c>
      <c r="E89" s="23">
        <v>2846.2109768500004</v>
      </c>
      <c r="F89" s="23">
        <v>2850.0131193000002</v>
      </c>
      <c r="G89" s="23">
        <v>2847.5332041500001</v>
      </c>
      <c r="H89" s="23">
        <v>2841.0672715000001</v>
      </c>
      <c r="I89" s="23">
        <v>2795.3719768400001</v>
      </c>
      <c r="J89" s="23">
        <v>2702.1015001700002</v>
      </c>
      <c r="K89" s="23">
        <v>2638.93719237</v>
      </c>
      <c r="L89" s="23">
        <v>2601.1291924900002</v>
      </c>
      <c r="M89" s="23">
        <v>2590.5969271700001</v>
      </c>
      <c r="N89" s="23">
        <v>2586.1841769100001</v>
      </c>
      <c r="O89" s="23">
        <v>2577.6979930100001</v>
      </c>
      <c r="P89" s="23">
        <v>2593.0076406500002</v>
      </c>
      <c r="Q89" s="23">
        <v>2601.87525207</v>
      </c>
      <c r="R89" s="23">
        <v>2598.6476142600004</v>
      </c>
      <c r="S89" s="23">
        <v>2588.0304297000002</v>
      </c>
      <c r="T89" s="23">
        <v>2590.0810767400003</v>
      </c>
      <c r="U89" s="23">
        <v>2595.4585444200002</v>
      </c>
      <c r="V89" s="23">
        <v>2546.63261732</v>
      </c>
      <c r="W89" s="23">
        <v>2551.9268594900004</v>
      </c>
      <c r="X89" s="23">
        <v>2552.2415482300003</v>
      </c>
      <c r="Y89" s="23">
        <v>2550.0381949400003</v>
      </c>
    </row>
    <row r="90" spans="1:25" x14ac:dyDescent="0.3">
      <c r="A90" s="24">
        <v>42624</v>
      </c>
      <c r="B90" s="23">
        <v>2614.63902564</v>
      </c>
      <c r="C90" s="23">
        <v>2691.7864940500003</v>
      </c>
      <c r="D90" s="23">
        <v>2738.9355614200003</v>
      </c>
      <c r="E90" s="23">
        <v>2794.7110014700002</v>
      </c>
      <c r="F90" s="23">
        <v>2799.3170303100001</v>
      </c>
      <c r="G90" s="23">
        <v>2797.63906245</v>
      </c>
      <c r="H90" s="23">
        <v>2785.8250416999999</v>
      </c>
      <c r="I90" s="23">
        <v>2751.4344608400002</v>
      </c>
      <c r="J90" s="23">
        <v>2637.6233944800001</v>
      </c>
      <c r="K90" s="23">
        <v>2584.2546863500002</v>
      </c>
      <c r="L90" s="23">
        <v>2538.7935190800004</v>
      </c>
      <c r="M90" s="23">
        <v>2590.5988984300002</v>
      </c>
      <c r="N90" s="23">
        <v>2611.8675694600001</v>
      </c>
      <c r="O90" s="23">
        <v>2599.4131054500003</v>
      </c>
      <c r="P90" s="23">
        <v>2614.70644115</v>
      </c>
      <c r="Q90" s="23">
        <v>2630.8406720600001</v>
      </c>
      <c r="R90" s="23">
        <v>2622.3516691900004</v>
      </c>
      <c r="S90" s="23">
        <v>2628.7196022000003</v>
      </c>
      <c r="T90" s="23">
        <v>2628.4604424700001</v>
      </c>
      <c r="U90" s="23">
        <v>2625.3094439000001</v>
      </c>
      <c r="V90" s="23">
        <v>2612.0566568300001</v>
      </c>
      <c r="W90" s="23">
        <v>2667.0770301299999</v>
      </c>
      <c r="X90" s="23">
        <v>2646.8780719000001</v>
      </c>
      <c r="Y90" s="23">
        <v>2656.8782521900002</v>
      </c>
    </row>
    <row r="91" spans="1:25" x14ac:dyDescent="0.3">
      <c r="A91" s="24">
        <v>42625</v>
      </c>
      <c r="B91" s="23">
        <v>2711.0904678900001</v>
      </c>
      <c r="C91" s="23">
        <v>2811.6784369400002</v>
      </c>
      <c r="D91" s="23">
        <v>2861.8978787800002</v>
      </c>
      <c r="E91" s="23">
        <v>2861.83196658</v>
      </c>
      <c r="F91" s="23">
        <v>2853.1866084500002</v>
      </c>
      <c r="G91" s="23">
        <v>2836.54507973</v>
      </c>
      <c r="H91" s="23">
        <v>2736.4908105900004</v>
      </c>
      <c r="I91" s="23">
        <v>2668.9477080800002</v>
      </c>
      <c r="J91" s="23">
        <v>2601.8870755000003</v>
      </c>
      <c r="K91" s="23">
        <v>2550.47485026</v>
      </c>
      <c r="L91" s="23">
        <v>2535.5563344700004</v>
      </c>
      <c r="M91" s="23">
        <v>2527.80788407</v>
      </c>
      <c r="N91" s="23">
        <v>2546.7415097800003</v>
      </c>
      <c r="O91" s="23">
        <v>2527.8924051200001</v>
      </c>
      <c r="P91" s="23">
        <v>2537.5439219800001</v>
      </c>
      <c r="Q91" s="23">
        <v>2577.8216199100002</v>
      </c>
      <c r="R91" s="23">
        <v>2570.86075011</v>
      </c>
      <c r="S91" s="23">
        <v>2565.7611124000005</v>
      </c>
      <c r="T91" s="23">
        <v>2555.7817522</v>
      </c>
      <c r="U91" s="23">
        <v>2571.0634940600003</v>
      </c>
      <c r="V91" s="23">
        <v>2564.3841915700004</v>
      </c>
      <c r="W91" s="23">
        <v>2543.1811928200004</v>
      </c>
      <c r="X91" s="23">
        <v>2553.4809305500003</v>
      </c>
      <c r="Y91" s="23">
        <v>2607.0931777800001</v>
      </c>
    </row>
    <row r="92" spans="1:25" x14ac:dyDescent="0.3">
      <c r="A92" s="24">
        <v>42626</v>
      </c>
      <c r="B92" s="23">
        <v>2744.8169053800002</v>
      </c>
      <c r="C92" s="23">
        <v>2805.9412726</v>
      </c>
      <c r="D92" s="23">
        <v>2847.1443082300002</v>
      </c>
      <c r="E92" s="23">
        <v>2867.2920768000004</v>
      </c>
      <c r="F92" s="23">
        <v>2897.3924938600003</v>
      </c>
      <c r="G92" s="23">
        <v>2874.0637134500003</v>
      </c>
      <c r="H92" s="23">
        <v>2794.8762828200001</v>
      </c>
      <c r="I92" s="23">
        <v>2706.5936313000002</v>
      </c>
      <c r="J92" s="23">
        <v>2659.1093968900004</v>
      </c>
      <c r="K92" s="23">
        <v>2596.2753920100004</v>
      </c>
      <c r="L92" s="23">
        <v>2581.4653828500004</v>
      </c>
      <c r="M92" s="23">
        <v>2577.9709913800002</v>
      </c>
      <c r="N92" s="23">
        <v>2597.1913718000001</v>
      </c>
      <c r="O92" s="23">
        <v>2607.7426940700002</v>
      </c>
      <c r="P92" s="23">
        <v>2628.1778082400001</v>
      </c>
      <c r="Q92" s="23">
        <v>2641.7133105299999</v>
      </c>
      <c r="R92" s="23">
        <v>2638.0982409100002</v>
      </c>
      <c r="S92" s="23">
        <v>2596.1570392800004</v>
      </c>
      <c r="T92" s="23">
        <v>2578.0872033400001</v>
      </c>
      <c r="U92" s="23">
        <v>2582.0956150100001</v>
      </c>
      <c r="V92" s="23">
        <v>2545.0370515100003</v>
      </c>
      <c r="W92" s="23">
        <v>2520.8743777900004</v>
      </c>
      <c r="X92" s="23">
        <v>2596.4327886900001</v>
      </c>
      <c r="Y92" s="23">
        <v>2683.30928279</v>
      </c>
    </row>
    <row r="93" spans="1:25" x14ac:dyDescent="0.3">
      <c r="A93" s="24">
        <v>42627</v>
      </c>
      <c r="B93" s="23">
        <v>2789.12593105</v>
      </c>
      <c r="C93" s="23">
        <v>2865.19479404</v>
      </c>
      <c r="D93" s="23">
        <v>2900.6026774400002</v>
      </c>
      <c r="E93" s="23">
        <v>2911.61298876</v>
      </c>
      <c r="F93" s="23">
        <v>2902.6130874099999</v>
      </c>
      <c r="G93" s="23">
        <v>2884.3949226300001</v>
      </c>
      <c r="H93" s="23">
        <v>2815.1489087700002</v>
      </c>
      <c r="I93" s="23">
        <v>2717.9023896600002</v>
      </c>
      <c r="J93" s="23">
        <v>2645.9616845200003</v>
      </c>
      <c r="K93" s="23">
        <v>2613.41428576</v>
      </c>
      <c r="L93" s="23">
        <v>2589.4198515000003</v>
      </c>
      <c r="M93" s="23">
        <v>2617.6168971700004</v>
      </c>
      <c r="N93" s="23">
        <v>2671.5099791800003</v>
      </c>
      <c r="O93" s="23">
        <v>2653.6592258800001</v>
      </c>
      <c r="P93" s="23">
        <v>2632.1667056900001</v>
      </c>
      <c r="Q93" s="23">
        <v>2619.75276897</v>
      </c>
      <c r="R93" s="23">
        <v>2616.06012852</v>
      </c>
      <c r="S93" s="23">
        <v>2587.3393369900004</v>
      </c>
      <c r="T93" s="23">
        <v>2579.6327432100002</v>
      </c>
      <c r="U93" s="23">
        <v>2553.4625901900004</v>
      </c>
      <c r="V93" s="23">
        <v>2523.5271023900004</v>
      </c>
      <c r="W93" s="23">
        <v>2522.7410762</v>
      </c>
      <c r="X93" s="23">
        <v>2580.4584528100004</v>
      </c>
      <c r="Y93" s="23">
        <v>2674.8200535800001</v>
      </c>
    </row>
    <row r="94" spans="1:25" x14ac:dyDescent="0.3">
      <c r="A94" s="24">
        <v>42628</v>
      </c>
      <c r="B94" s="23">
        <v>2789.8882011700002</v>
      </c>
      <c r="C94" s="23">
        <v>2880.6981714800004</v>
      </c>
      <c r="D94" s="23">
        <v>2895.5339036700002</v>
      </c>
      <c r="E94" s="23">
        <v>2891.2513344200001</v>
      </c>
      <c r="F94" s="23">
        <v>2888.0856997000001</v>
      </c>
      <c r="G94" s="23">
        <v>2881.7597603300001</v>
      </c>
      <c r="H94" s="23">
        <v>2816.5472004700005</v>
      </c>
      <c r="I94" s="23">
        <v>2702.4437193700001</v>
      </c>
      <c r="J94" s="23">
        <v>2654.5898140700001</v>
      </c>
      <c r="K94" s="23">
        <v>2612.2598293500005</v>
      </c>
      <c r="L94" s="23">
        <v>2583.4055994300002</v>
      </c>
      <c r="M94" s="23">
        <v>2593.0007715600004</v>
      </c>
      <c r="N94" s="23">
        <v>2643.1073163900001</v>
      </c>
      <c r="O94" s="23">
        <v>2621.7639223900001</v>
      </c>
      <c r="P94" s="23">
        <v>2635.64367717</v>
      </c>
      <c r="Q94" s="23">
        <v>2649.3547503400005</v>
      </c>
      <c r="R94" s="23">
        <v>2624.2785648200002</v>
      </c>
      <c r="S94" s="23">
        <v>2617.7716713400005</v>
      </c>
      <c r="T94" s="23">
        <v>2601.3204760200001</v>
      </c>
      <c r="U94" s="23">
        <v>2580.6209594800002</v>
      </c>
      <c r="V94" s="23">
        <v>2569.29023409</v>
      </c>
      <c r="W94" s="23">
        <v>2560.1406166300003</v>
      </c>
      <c r="X94" s="23">
        <v>2636.5917013500002</v>
      </c>
      <c r="Y94" s="23">
        <v>2732.62693184</v>
      </c>
    </row>
    <row r="95" spans="1:25" x14ac:dyDescent="0.3">
      <c r="A95" s="24">
        <v>42629</v>
      </c>
      <c r="B95" s="23">
        <v>2758.5259132900001</v>
      </c>
      <c r="C95" s="23">
        <v>2800.9931930600001</v>
      </c>
      <c r="D95" s="23">
        <v>2832.0406133300003</v>
      </c>
      <c r="E95" s="23">
        <v>2839.8031518000003</v>
      </c>
      <c r="F95" s="23">
        <v>2845.1996148100002</v>
      </c>
      <c r="G95" s="23">
        <v>2822.3442968200002</v>
      </c>
      <c r="H95" s="23">
        <v>2776.8963168400001</v>
      </c>
      <c r="I95" s="23">
        <v>2679.22644958</v>
      </c>
      <c r="J95" s="23">
        <v>2621.6516376100003</v>
      </c>
      <c r="K95" s="23">
        <v>2585.80460864</v>
      </c>
      <c r="L95" s="23">
        <v>2564.2912326700002</v>
      </c>
      <c r="M95" s="23">
        <v>2546.7312630900001</v>
      </c>
      <c r="N95" s="23">
        <v>2542.2591429100003</v>
      </c>
      <c r="O95" s="23">
        <v>2558.2184381700004</v>
      </c>
      <c r="P95" s="23">
        <v>2562.7021594400003</v>
      </c>
      <c r="Q95" s="23">
        <v>2564.4141438000001</v>
      </c>
      <c r="R95" s="23">
        <v>2571.5720244600002</v>
      </c>
      <c r="S95" s="23">
        <v>2560.9379316500003</v>
      </c>
      <c r="T95" s="23">
        <v>2573.6211280200005</v>
      </c>
      <c r="U95" s="23">
        <v>2543.7642762400001</v>
      </c>
      <c r="V95" s="23">
        <v>2525.8613273000001</v>
      </c>
      <c r="W95" s="23">
        <v>2538.34522775</v>
      </c>
      <c r="X95" s="23">
        <v>2574.8637512100004</v>
      </c>
      <c r="Y95" s="23">
        <v>2666.2124486700004</v>
      </c>
    </row>
    <row r="96" spans="1:25" x14ac:dyDescent="0.3">
      <c r="A96" s="24">
        <v>42630</v>
      </c>
      <c r="B96" s="23">
        <v>2744.7110154400002</v>
      </c>
      <c r="C96" s="23">
        <v>2808.99039464</v>
      </c>
      <c r="D96" s="23">
        <v>2857.36085585</v>
      </c>
      <c r="E96" s="23">
        <v>2873.7255427600003</v>
      </c>
      <c r="F96" s="23">
        <v>2879.8746801900002</v>
      </c>
      <c r="G96" s="23">
        <v>2891.5644322900002</v>
      </c>
      <c r="H96" s="23">
        <v>2833.6081530500001</v>
      </c>
      <c r="I96" s="23">
        <v>2769.3044855500002</v>
      </c>
      <c r="J96" s="23">
        <v>2671.5844956700003</v>
      </c>
      <c r="K96" s="23">
        <v>2611.1907799700002</v>
      </c>
      <c r="L96" s="23">
        <v>2585.7604016</v>
      </c>
      <c r="M96" s="23">
        <v>2586.01827387</v>
      </c>
      <c r="N96" s="23">
        <v>2597.4873140100003</v>
      </c>
      <c r="O96" s="23">
        <v>2604.8152666200003</v>
      </c>
      <c r="P96" s="23">
        <v>2611.8119632300004</v>
      </c>
      <c r="Q96" s="23">
        <v>2610.7829126300003</v>
      </c>
      <c r="R96" s="23">
        <v>2641.1343002400004</v>
      </c>
      <c r="S96" s="23">
        <v>2616.4878962100001</v>
      </c>
      <c r="T96" s="23">
        <v>2630.97099506</v>
      </c>
      <c r="U96" s="23">
        <v>2581.0641217900002</v>
      </c>
      <c r="V96" s="23">
        <v>2557.5935029700004</v>
      </c>
      <c r="W96" s="23">
        <v>2556.6343111100005</v>
      </c>
      <c r="X96" s="23">
        <v>2599.2593352900003</v>
      </c>
      <c r="Y96" s="23">
        <v>2657.5031629100004</v>
      </c>
    </row>
    <row r="97" spans="1:25" x14ac:dyDescent="0.3">
      <c r="A97" s="24">
        <v>42631</v>
      </c>
      <c r="B97" s="23">
        <v>2723.5280042300001</v>
      </c>
      <c r="C97" s="23">
        <v>2775.93709451</v>
      </c>
      <c r="D97" s="23">
        <v>2813.5766614600002</v>
      </c>
      <c r="E97" s="23">
        <v>2839.50654166</v>
      </c>
      <c r="F97" s="23">
        <v>2826.2815369600003</v>
      </c>
      <c r="G97" s="23">
        <v>2813.1615101300004</v>
      </c>
      <c r="H97" s="23">
        <v>2800.9890660400001</v>
      </c>
      <c r="I97" s="23">
        <v>2754.4275649900001</v>
      </c>
      <c r="J97" s="23">
        <v>2657.95915152</v>
      </c>
      <c r="K97" s="23">
        <v>2558.6708327300003</v>
      </c>
      <c r="L97" s="23">
        <v>2526.6179261900002</v>
      </c>
      <c r="M97" s="23">
        <v>2522.4376709100002</v>
      </c>
      <c r="N97" s="23">
        <v>2508.5549353800002</v>
      </c>
      <c r="O97" s="23">
        <v>2496.7869768200003</v>
      </c>
      <c r="P97" s="23">
        <v>2484.1803779900001</v>
      </c>
      <c r="Q97" s="23">
        <v>2494.7662631100002</v>
      </c>
      <c r="R97" s="23">
        <v>2508.4032875800003</v>
      </c>
      <c r="S97" s="23">
        <v>2515.6307455800002</v>
      </c>
      <c r="T97" s="23">
        <v>2541.0963801300004</v>
      </c>
      <c r="U97" s="23">
        <v>2560.9835605400003</v>
      </c>
      <c r="V97" s="23">
        <v>2520.3782660400002</v>
      </c>
      <c r="W97" s="23">
        <v>2542.1420933100003</v>
      </c>
      <c r="X97" s="23">
        <v>2561.7935898800001</v>
      </c>
      <c r="Y97" s="23">
        <v>2640.6331116300003</v>
      </c>
    </row>
    <row r="98" spans="1:25" x14ac:dyDescent="0.3">
      <c r="A98" s="24">
        <v>42632</v>
      </c>
      <c r="B98" s="23">
        <v>2721.4181957600003</v>
      </c>
      <c r="C98" s="23">
        <v>2764.4562624700002</v>
      </c>
      <c r="D98" s="23">
        <v>2825.0798033600004</v>
      </c>
      <c r="E98" s="23">
        <v>2829.5059512800003</v>
      </c>
      <c r="F98" s="23">
        <v>2828.41497867</v>
      </c>
      <c r="G98" s="23">
        <v>2801.3578366800002</v>
      </c>
      <c r="H98" s="23">
        <v>2750.4637465600003</v>
      </c>
      <c r="I98" s="23">
        <v>2684.2906604300001</v>
      </c>
      <c r="J98" s="23">
        <v>2623.2311987000003</v>
      </c>
      <c r="K98" s="23">
        <v>2602.53275867</v>
      </c>
      <c r="L98" s="23">
        <v>2599.56610138</v>
      </c>
      <c r="M98" s="23">
        <v>2601.5080919900001</v>
      </c>
      <c r="N98" s="23">
        <v>2609.8964984100003</v>
      </c>
      <c r="O98" s="23">
        <v>2602.5259484200001</v>
      </c>
      <c r="P98" s="23">
        <v>2611.3916968900003</v>
      </c>
      <c r="Q98" s="23">
        <v>2628.3543434500002</v>
      </c>
      <c r="R98" s="23">
        <v>2623.4186329900003</v>
      </c>
      <c r="S98" s="23">
        <v>2612.1338443700001</v>
      </c>
      <c r="T98" s="23">
        <v>2589.3997909600002</v>
      </c>
      <c r="U98" s="23">
        <v>2548.2611185400001</v>
      </c>
      <c r="V98" s="23">
        <v>2512.6685189899999</v>
      </c>
      <c r="W98" s="23">
        <v>2508.33598807</v>
      </c>
      <c r="X98" s="23">
        <v>2550.1170681100002</v>
      </c>
      <c r="Y98" s="23">
        <v>2650.9767309400004</v>
      </c>
    </row>
    <row r="99" spans="1:25" x14ac:dyDescent="0.3">
      <c r="A99" s="24">
        <v>42633</v>
      </c>
      <c r="B99" s="23">
        <v>2675.3208367699999</v>
      </c>
      <c r="C99" s="23">
        <v>2736.2434029100004</v>
      </c>
      <c r="D99" s="23">
        <v>2758.1483895800002</v>
      </c>
      <c r="E99" s="23">
        <v>2774.6112446000002</v>
      </c>
      <c r="F99" s="23">
        <v>2765.4291924400004</v>
      </c>
      <c r="G99" s="23">
        <v>2813.3202353800002</v>
      </c>
      <c r="H99" s="23">
        <v>2748.5700980199999</v>
      </c>
      <c r="I99" s="23">
        <v>2656.1464094100002</v>
      </c>
      <c r="J99" s="23">
        <v>2587.6916112200001</v>
      </c>
      <c r="K99" s="23">
        <v>2565.6113792400001</v>
      </c>
      <c r="L99" s="23">
        <v>2604.5865512200003</v>
      </c>
      <c r="M99" s="23">
        <v>2593.5942761000001</v>
      </c>
      <c r="N99" s="23">
        <v>2613.6619962000004</v>
      </c>
      <c r="O99" s="23">
        <v>2592.17533379</v>
      </c>
      <c r="P99" s="23">
        <v>2587.6883615900001</v>
      </c>
      <c r="Q99" s="23">
        <v>2592.0921931800003</v>
      </c>
      <c r="R99" s="23">
        <v>2584.7603016600001</v>
      </c>
      <c r="S99" s="23">
        <v>2574.7095953200001</v>
      </c>
      <c r="T99" s="23">
        <v>2580.6109069600002</v>
      </c>
      <c r="U99" s="23">
        <v>2562.8444931200002</v>
      </c>
      <c r="V99" s="23">
        <v>2556.20380518</v>
      </c>
      <c r="W99" s="23">
        <v>2565.6978952200002</v>
      </c>
      <c r="X99" s="23">
        <v>2609.7114211400003</v>
      </c>
      <c r="Y99" s="23">
        <v>2665.5474223200004</v>
      </c>
    </row>
    <row r="100" spans="1:25" x14ac:dyDescent="0.3">
      <c r="A100" s="24">
        <v>42634</v>
      </c>
      <c r="B100" s="23">
        <v>2681.8922738800002</v>
      </c>
      <c r="C100" s="23">
        <v>2789.4385770600002</v>
      </c>
      <c r="D100" s="23">
        <v>2789.6581452400001</v>
      </c>
      <c r="E100" s="23">
        <v>2795.8537573500003</v>
      </c>
      <c r="F100" s="23">
        <v>2796.4412880899999</v>
      </c>
      <c r="G100" s="23">
        <v>2783.4018602300002</v>
      </c>
      <c r="H100" s="23">
        <v>2708.4198327700001</v>
      </c>
      <c r="I100" s="23">
        <v>2627.8434699700001</v>
      </c>
      <c r="J100" s="23">
        <v>2580.3971891200003</v>
      </c>
      <c r="K100" s="23">
        <v>2556.0398997700004</v>
      </c>
      <c r="L100" s="23">
        <v>2531.6624361100003</v>
      </c>
      <c r="M100" s="23">
        <v>2544.7142324300003</v>
      </c>
      <c r="N100" s="23">
        <v>2579.5120252500001</v>
      </c>
      <c r="O100" s="23">
        <v>2582.2067721900003</v>
      </c>
      <c r="P100" s="23">
        <v>2582.9916572500001</v>
      </c>
      <c r="Q100" s="23">
        <v>2579.0481496400002</v>
      </c>
      <c r="R100" s="23">
        <v>2557.3558164599999</v>
      </c>
      <c r="S100" s="23">
        <v>2566.1840179300002</v>
      </c>
      <c r="T100" s="23">
        <v>2560.0148209400004</v>
      </c>
      <c r="U100" s="23">
        <v>2571.6027699900001</v>
      </c>
      <c r="V100" s="23">
        <v>2545.41363735</v>
      </c>
      <c r="W100" s="23">
        <v>2533.5291193500002</v>
      </c>
      <c r="X100" s="23">
        <v>2574.0714761500003</v>
      </c>
      <c r="Y100" s="23">
        <v>2635.5783486099999</v>
      </c>
    </row>
    <row r="101" spans="1:25" x14ac:dyDescent="0.3">
      <c r="A101" s="24">
        <v>42635</v>
      </c>
      <c r="B101" s="23">
        <v>2688.2066819900001</v>
      </c>
      <c r="C101" s="23">
        <v>2773.0220431400003</v>
      </c>
      <c r="D101" s="23">
        <v>2783.6242785500003</v>
      </c>
      <c r="E101" s="23">
        <v>2806.89088421</v>
      </c>
      <c r="F101" s="23">
        <v>2810.90272959</v>
      </c>
      <c r="G101" s="23">
        <v>2757.8134775799999</v>
      </c>
      <c r="H101" s="23">
        <v>2693.5803547300002</v>
      </c>
      <c r="I101" s="23">
        <v>2613.7640054200001</v>
      </c>
      <c r="J101" s="23">
        <v>2554.03950687</v>
      </c>
      <c r="K101" s="23">
        <v>2565.0314508600004</v>
      </c>
      <c r="L101" s="23">
        <v>2489.4979222100001</v>
      </c>
      <c r="M101" s="23">
        <v>2473.38125661</v>
      </c>
      <c r="N101" s="23">
        <v>2497.1224521800004</v>
      </c>
      <c r="O101" s="23">
        <v>2504.4779547000003</v>
      </c>
      <c r="P101" s="23">
        <v>2495.89445002</v>
      </c>
      <c r="Q101" s="23">
        <v>2507.87553286</v>
      </c>
      <c r="R101" s="23">
        <v>2553.7855527400002</v>
      </c>
      <c r="S101" s="23">
        <v>2513.21850292</v>
      </c>
      <c r="T101" s="23">
        <v>2520.1827537400004</v>
      </c>
      <c r="U101" s="23">
        <v>2622.9242749600003</v>
      </c>
      <c r="V101" s="23">
        <v>2598.3517888200004</v>
      </c>
      <c r="W101" s="23">
        <v>2579.6407814500003</v>
      </c>
      <c r="X101" s="23">
        <v>2542.0909984300001</v>
      </c>
      <c r="Y101" s="23">
        <v>2623.27955165</v>
      </c>
    </row>
    <row r="102" spans="1:25" x14ac:dyDescent="0.3">
      <c r="A102" s="24">
        <v>42636</v>
      </c>
      <c r="B102" s="23">
        <v>2639.8195316000001</v>
      </c>
      <c r="C102" s="23">
        <v>2706.93448205</v>
      </c>
      <c r="D102" s="23">
        <v>2735.4008572700004</v>
      </c>
      <c r="E102" s="23">
        <v>2758.4348374600004</v>
      </c>
      <c r="F102" s="23">
        <v>2766.1308481300002</v>
      </c>
      <c r="G102" s="23">
        <v>2731.5404461600001</v>
      </c>
      <c r="H102" s="23">
        <v>2660.8732560200001</v>
      </c>
      <c r="I102" s="23">
        <v>2608.2797120000005</v>
      </c>
      <c r="J102" s="23">
        <v>2571.2565621200001</v>
      </c>
      <c r="K102" s="23">
        <v>2564.0190357300003</v>
      </c>
      <c r="L102" s="23">
        <v>2581.6083043900003</v>
      </c>
      <c r="M102" s="23">
        <v>2621.2268578400003</v>
      </c>
      <c r="N102" s="23">
        <v>2631.8611499799999</v>
      </c>
      <c r="O102" s="23">
        <v>2604.4735267200003</v>
      </c>
      <c r="P102" s="23">
        <v>2622.6208268400001</v>
      </c>
      <c r="Q102" s="23">
        <v>2636.3795513100004</v>
      </c>
      <c r="R102" s="23">
        <v>2652.6196100699999</v>
      </c>
      <c r="S102" s="23">
        <v>2623.8838630800001</v>
      </c>
      <c r="T102" s="23">
        <v>2588.9645815800004</v>
      </c>
      <c r="U102" s="23">
        <v>2564.2162656800001</v>
      </c>
      <c r="V102" s="23">
        <v>2538.2592660300002</v>
      </c>
      <c r="W102" s="23">
        <v>2571.6343871600002</v>
      </c>
      <c r="X102" s="23">
        <v>2625.5556050300002</v>
      </c>
      <c r="Y102" s="23">
        <v>2721.7964750300002</v>
      </c>
    </row>
    <row r="103" spans="1:25" x14ac:dyDescent="0.3">
      <c r="A103" s="24">
        <v>42637</v>
      </c>
      <c r="B103" s="23">
        <v>2758.88674115</v>
      </c>
      <c r="C103" s="23">
        <v>2808.07054453</v>
      </c>
      <c r="D103" s="23">
        <v>2846.6790142300001</v>
      </c>
      <c r="E103" s="23">
        <v>2886.0885027600002</v>
      </c>
      <c r="F103" s="23">
        <v>2907.7238905500003</v>
      </c>
      <c r="G103" s="23">
        <v>2862.84345037</v>
      </c>
      <c r="H103" s="23">
        <v>2852.8072476400002</v>
      </c>
      <c r="I103" s="23">
        <v>2782.6877480200001</v>
      </c>
      <c r="J103" s="23">
        <v>2684.0549078800004</v>
      </c>
      <c r="K103" s="23">
        <v>2687.9031268900003</v>
      </c>
      <c r="L103" s="23">
        <v>2740.2080548900003</v>
      </c>
      <c r="M103" s="23">
        <v>2772.0121837500001</v>
      </c>
      <c r="N103" s="23">
        <v>2689.3977819900001</v>
      </c>
      <c r="O103" s="23">
        <v>2613.0527560200003</v>
      </c>
      <c r="P103" s="23">
        <v>2601.8730780600004</v>
      </c>
      <c r="Q103" s="23">
        <v>2608.4560025700002</v>
      </c>
      <c r="R103" s="23">
        <v>2619.3524555399999</v>
      </c>
      <c r="S103" s="23">
        <v>2603.21515752</v>
      </c>
      <c r="T103" s="23">
        <v>2619.2586710800001</v>
      </c>
      <c r="U103" s="23">
        <v>2661.99003997</v>
      </c>
      <c r="V103" s="23">
        <v>2654.7434681700001</v>
      </c>
      <c r="W103" s="23">
        <v>2651.0779735599999</v>
      </c>
      <c r="X103" s="23">
        <v>2651.52664783</v>
      </c>
      <c r="Y103" s="23">
        <v>2701.3828033300001</v>
      </c>
    </row>
    <row r="104" spans="1:25" x14ac:dyDescent="0.3">
      <c r="A104" s="24">
        <v>42638</v>
      </c>
      <c r="B104" s="23">
        <v>2731.76077627</v>
      </c>
      <c r="C104" s="23">
        <v>2819.61360345</v>
      </c>
      <c r="D104" s="23">
        <v>2862.1357516000003</v>
      </c>
      <c r="E104" s="23">
        <v>2845.0863444700003</v>
      </c>
      <c r="F104" s="23">
        <v>2852.46982432</v>
      </c>
      <c r="G104" s="23">
        <v>2855.0833244200003</v>
      </c>
      <c r="H104" s="23">
        <v>2836.6034663099999</v>
      </c>
      <c r="I104" s="23">
        <v>2786.9735820400001</v>
      </c>
      <c r="J104" s="23">
        <v>2694.9497882600003</v>
      </c>
      <c r="K104" s="23">
        <v>2647.96824664</v>
      </c>
      <c r="L104" s="23">
        <v>2607.8469436100004</v>
      </c>
      <c r="M104" s="23">
        <v>2628.4099555800003</v>
      </c>
      <c r="N104" s="23">
        <v>2643.9489378900003</v>
      </c>
      <c r="O104" s="23">
        <v>2631.3171502499999</v>
      </c>
      <c r="P104" s="23">
        <v>2645.0369212200003</v>
      </c>
      <c r="Q104" s="23">
        <v>2637.4320550300004</v>
      </c>
      <c r="R104" s="23">
        <v>2653.6114426800004</v>
      </c>
      <c r="S104" s="23">
        <v>2647.9338973399999</v>
      </c>
      <c r="T104" s="23">
        <v>2635.14508948</v>
      </c>
      <c r="U104" s="23">
        <v>2649.7434327700003</v>
      </c>
      <c r="V104" s="23">
        <v>2617.2478598100001</v>
      </c>
      <c r="W104" s="23">
        <v>2587.3833214599999</v>
      </c>
      <c r="X104" s="23">
        <v>2632.51559825</v>
      </c>
      <c r="Y104" s="23">
        <v>2714.8606476499999</v>
      </c>
    </row>
    <row r="105" spans="1:25" x14ac:dyDescent="0.3">
      <c r="A105" s="24">
        <v>42639</v>
      </c>
      <c r="B105" s="23">
        <v>2753.9693020100003</v>
      </c>
      <c r="C105" s="23">
        <v>2829.9845264100004</v>
      </c>
      <c r="D105" s="23">
        <v>2875.9077841900003</v>
      </c>
      <c r="E105" s="23">
        <v>2906.5616577700002</v>
      </c>
      <c r="F105" s="23">
        <v>2879.3256896600001</v>
      </c>
      <c r="G105" s="23">
        <v>2883.43604684</v>
      </c>
      <c r="H105" s="23">
        <v>2801.2979754400003</v>
      </c>
      <c r="I105" s="23">
        <v>2677.94601091</v>
      </c>
      <c r="J105" s="23">
        <v>2625.9510285400002</v>
      </c>
      <c r="K105" s="23">
        <v>2623.3390512400001</v>
      </c>
      <c r="L105" s="23">
        <v>2634.0939070700001</v>
      </c>
      <c r="M105" s="23">
        <v>2708.0067631600004</v>
      </c>
      <c r="N105" s="23">
        <v>2671.8033100900002</v>
      </c>
      <c r="O105" s="23">
        <v>2636.4858718300002</v>
      </c>
      <c r="P105" s="23">
        <v>2654.3164152700001</v>
      </c>
      <c r="Q105" s="23">
        <v>2651.9143855300003</v>
      </c>
      <c r="R105" s="23">
        <v>2680.4703722100003</v>
      </c>
      <c r="S105" s="23">
        <v>2680.5214974700002</v>
      </c>
      <c r="T105" s="23">
        <v>2622.9190746100003</v>
      </c>
      <c r="U105" s="23">
        <v>2568.1583490000003</v>
      </c>
      <c r="V105" s="23">
        <v>2562.9651198800002</v>
      </c>
      <c r="W105" s="23">
        <v>2574.5421592700004</v>
      </c>
      <c r="X105" s="23">
        <v>2605.9397546700002</v>
      </c>
      <c r="Y105" s="23">
        <v>2682.3030968000003</v>
      </c>
    </row>
    <row r="106" spans="1:25" x14ac:dyDescent="0.3">
      <c r="A106" s="24">
        <v>42640</v>
      </c>
      <c r="B106" s="23">
        <v>2742.0088091400003</v>
      </c>
      <c r="C106" s="23">
        <v>2801.9800985900001</v>
      </c>
      <c r="D106" s="23">
        <v>2837.0503154500002</v>
      </c>
      <c r="E106" s="23">
        <v>2843.67984604</v>
      </c>
      <c r="F106" s="23">
        <v>2837.2075149100001</v>
      </c>
      <c r="G106" s="23">
        <v>2874.9104779300001</v>
      </c>
      <c r="H106" s="23">
        <v>2753.2072813500004</v>
      </c>
      <c r="I106" s="23">
        <v>2672.1391856400001</v>
      </c>
      <c r="J106" s="23">
        <v>2631.2044195400003</v>
      </c>
      <c r="K106" s="23">
        <v>2583.0747881900002</v>
      </c>
      <c r="L106" s="23">
        <v>2568.6691821100003</v>
      </c>
      <c r="M106" s="23">
        <v>2594.7215060000003</v>
      </c>
      <c r="N106" s="23">
        <v>2611.3227123700003</v>
      </c>
      <c r="O106" s="23">
        <v>2596.6949141800001</v>
      </c>
      <c r="P106" s="23">
        <v>2594.2857812400002</v>
      </c>
      <c r="Q106" s="23">
        <v>2613.7772887000001</v>
      </c>
      <c r="R106" s="23">
        <v>2663.3437673200001</v>
      </c>
      <c r="S106" s="23">
        <v>2682.9412015900002</v>
      </c>
      <c r="T106" s="23">
        <v>2664.5563719600004</v>
      </c>
      <c r="U106" s="23">
        <v>2625.46468572</v>
      </c>
      <c r="V106" s="23">
        <v>2581.85785786</v>
      </c>
      <c r="W106" s="23">
        <v>2581.9137329600003</v>
      </c>
      <c r="X106" s="23">
        <v>2630.3525853700003</v>
      </c>
      <c r="Y106" s="23">
        <v>2716.6861727200003</v>
      </c>
    </row>
    <row r="107" spans="1:25" x14ac:dyDescent="0.3">
      <c r="A107" s="24">
        <v>42641</v>
      </c>
      <c r="B107" s="23">
        <v>2760.50139648</v>
      </c>
      <c r="C107" s="23">
        <v>2824.14884893</v>
      </c>
      <c r="D107" s="23">
        <v>2869.4042698400003</v>
      </c>
      <c r="E107" s="23">
        <v>2851.47588903</v>
      </c>
      <c r="F107" s="23">
        <v>2856.1068188400004</v>
      </c>
      <c r="G107" s="23">
        <v>2856.9901711400003</v>
      </c>
      <c r="H107" s="23">
        <v>2770.2428359</v>
      </c>
      <c r="I107" s="23">
        <v>2703.9440508800003</v>
      </c>
      <c r="J107" s="23">
        <v>2645.6071631600003</v>
      </c>
      <c r="K107" s="23">
        <v>2586.1314266100003</v>
      </c>
      <c r="L107" s="23">
        <v>2596.3580927900002</v>
      </c>
      <c r="M107" s="23">
        <v>2633.7162542400001</v>
      </c>
      <c r="N107" s="23">
        <v>2649.54801894</v>
      </c>
      <c r="O107" s="23">
        <v>2657.0174033700005</v>
      </c>
      <c r="P107" s="23">
        <v>2630.36001136</v>
      </c>
      <c r="Q107" s="23">
        <v>2629.7606528100005</v>
      </c>
      <c r="R107" s="23">
        <v>2640.0909666800003</v>
      </c>
      <c r="S107" s="23">
        <v>2636.7962577400003</v>
      </c>
      <c r="T107" s="23">
        <v>2609.5154965000002</v>
      </c>
      <c r="U107" s="23">
        <v>2583.8128107900002</v>
      </c>
      <c r="V107" s="23">
        <v>2591.5760682600003</v>
      </c>
      <c r="W107" s="23">
        <v>2581.8366740199999</v>
      </c>
      <c r="X107" s="23">
        <v>2614.7739902100002</v>
      </c>
      <c r="Y107" s="23">
        <v>2696.6777109500003</v>
      </c>
    </row>
    <row r="108" spans="1:25" x14ac:dyDescent="0.3">
      <c r="A108" s="24">
        <v>42642</v>
      </c>
      <c r="B108" s="23">
        <v>2683.8368730300003</v>
      </c>
      <c r="C108" s="23">
        <v>2771.6301923200003</v>
      </c>
      <c r="D108" s="23">
        <v>2803.91829994</v>
      </c>
      <c r="E108" s="23">
        <v>2795.0131893100001</v>
      </c>
      <c r="F108" s="23">
        <v>2782.9633100300002</v>
      </c>
      <c r="G108" s="23">
        <v>2777.5917969000002</v>
      </c>
      <c r="H108" s="23">
        <v>2771.3690136800001</v>
      </c>
      <c r="I108" s="23">
        <v>2736.7577085700004</v>
      </c>
      <c r="J108" s="23">
        <v>2651.1363911100002</v>
      </c>
      <c r="K108" s="23">
        <v>2668.9245269100002</v>
      </c>
      <c r="L108" s="23">
        <v>2666.8792712500003</v>
      </c>
      <c r="M108" s="23">
        <v>2664.0520192500003</v>
      </c>
      <c r="N108" s="23">
        <v>2654.0518721300004</v>
      </c>
      <c r="O108" s="23">
        <v>2668.9586452000003</v>
      </c>
      <c r="P108" s="23">
        <v>2704.8809179700002</v>
      </c>
      <c r="Q108" s="23">
        <v>2780.84803865</v>
      </c>
      <c r="R108" s="23">
        <v>2896.3914855500002</v>
      </c>
      <c r="S108" s="23">
        <v>2865.6449372800002</v>
      </c>
      <c r="T108" s="23">
        <v>2657.7116504300002</v>
      </c>
      <c r="U108" s="23">
        <v>2610.6221804900001</v>
      </c>
      <c r="V108" s="23">
        <v>2601.5485561700002</v>
      </c>
      <c r="W108" s="23">
        <v>2616.7954628300004</v>
      </c>
      <c r="X108" s="23">
        <v>2629.5704888</v>
      </c>
      <c r="Y108" s="23">
        <v>2665.3722668700002</v>
      </c>
    </row>
    <row r="109" spans="1:25" x14ac:dyDescent="0.3">
      <c r="A109" s="24">
        <v>42643</v>
      </c>
      <c r="B109" s="23">
        <v>2746.9835602000003</v>
      </c>
      <c r="C109" s="23">
        <v>2792.20267117</v>
      </c>
      <c r="D109" s="23">
        <v>2826.5830743900001</v>
      </c>
      <c r="E109" s="23">
        <v>2839.1275603200002</v>
      </c>
      <c r="F109" s="23">
        <v>2838.0724076400002</v>
      </c>
      <c r="G109" s="23">
        <v>2809.43235615</v>
      </c>
      <c r="H109" s="23">
        <v>2789.7219445200003</v>
      </c>
      <c r="I109" s="23">
        <v>2760.9633987000002</v>
      </c>
      <c r="J109" s="23">
        <v>2756.0172776200002</v>
      </c>
      <c r="K109" s="23">
        <v>2721.6456094100004</v>
      </c>
      <c r="L109" s="23">
        <v>2749.9678765300005</v>
      </c>
      <c r="M109" s="23">
        <v>2714.7940311000002</v>
      </c>
      <c r="N109" s="23">
        <v>2704.2047737800003</v>
      </c>
      <c r="O109" s="23">
        <v>2673.4860515300002</v>
      </c>
      <c r="P109" s="23">
        <v>2653.14113395</v>
      </c>
      <c r="Q109" s="23">
        <v>2640.8433609600002</v>
      </c>
      <c r="R109" s="23">
        <v>2676.5154418500001</v>
      </c>
      <c r="S109" s="23">
        <v>2661.5966461300004</v>
      </c>
      <c r="T109" s="23">
        <v>2634.3729674200004</v>
      </c>
      <c r="U109" s="23">
        <v>2578.9460799900003</v>
      </c>
      <c r="V109" s="23">
        <v>2584.7631444100002</v>
      </c>
      <c r="W109" s="23">
        <v>2598.6288168200003</v>
      </c>
      <c r="X109" s="23">
        <v>2576.3963938200004</v>
      </c>
      <c r="Y109" s="23">
        <v>2631.2066710300001</v>
      </c>
    </row>
    <row r="112" spans="1:25" ht="15.75" customHeight="1" x14ac:dyDescent="0.3">
      <c r="A112" s="212" t="s">
        <v>73</v>
      </c>
      <c r="B112" s="253" t="s">
        <v>139</v>
      </c>
      <c r="C112" s="215"/>
      <c r="D112" s="215"/>
      <c r="E112" s="215"/>
      <c r="F112" s="215"/>
      <c r="G112" s="215"/>
      <c r="H112" s="215"/>
      <c r="I112" s="215"/>
      <c r="J112" s="215"/>
      <c r="K112" s="215"/>
      <c r="L112" s="215"/>
      <c r="M112" s="215"/>
      <c r="N112" s="215"/>
      <c r="O112" s="215"/>
      <c r="P112" s="215"/>
      <c r="Q112" s="215"/>
      <c r="R112" s="215"/>
      <c r="S112" s="215"/>
      <c r="T112" s="215"/>
      <c r="U112" s="215"/>
      <c r="V112" s="215"/>
      <c r="W112" s="215"/>
      <c r="X112" s="215"/>
      <c r="Y112" s="216"/>
    </row>
    <row r="113" spans="1:25" x14ac:dyDescent="0.3">
      <c r="A113" s="213"/>
      <c r="B113" s="114" t="s">
        <v>113</v>
      </c>
      <c r="C113" s="115" t="s">
        <v>114</v>
      </c>
      <c r="D113" s="116" t="s">
        <v>115</v>
      </c>
      <c r="E113" s="115" t="s">
        <v>116</v>
      </c>
      <c r="F113" s="115" t="s">
        <v>117</v>
      </c>
      <c r="G113" s="115" t="s">
        <v>118</v>
      </c>
      <c r="H113" s="115" t="s">
        <v>119</v>
      </c>
      <c r="I113" s="115" t="s">
        <v>120</v>
      </c>
      <c r="J113" s="115" t="s">
        <v>121</v>
      </c>
      <c r="K113" s="114" t="s">
        <v>122</v>
      </c>
      <c r="L113" s="115" t="s">
        <v>123</v>
      </c>
      <c r="M113" s="117" t="s">
        <v>124</v>
      </c>
      <c r="N113" s="114" t="s">
        <v>125</v>
      </c>
      <c r="O113" s="115" t="s">
        <v>126</v>
      </c>
      <c r="P113" s="117" t="s">
        <v>127</v>
      </c>
      <c r="Q113" s="116" t="s">
        <v>128</v>
      </c>
      <c r="R113" s="115" t="s">
        <v>129</v>
      </c>
      <c r="S113" s="116" t="s">
        <v>130</v>
      </c>
      <c r="T113" s="115" t="s">
        <v>131</v>
      </c>
      <c r="U113" s="116" t="s">
        <v>132</v>
      </c>
      <c r="V113" s="115" t="s">
        <v>133</v>
      </c>
      <c r="W113" s="116" t="s">
        <v>134</v>
      </c>
      <c r="X113" s="115" t="s">
        <v>135</v>
      </c>
      <c r="Y113" s="115" t="s">
        <v>136</v>
      </c>
    </row>
    <row r="114" spans="1:25" x14ac:dyDescent="0.3">
      <c r="A114" s="24">
        <v>42614</v>
      </c>
      <c r="B114" s="23">
        <v>2964.9046856300006</v>
      </c>
      <c r="C114" s="23">
        <v>3033.9716348900006</v>
      </c>
      <c r="D114" s="23">
        <v>3087.2026423200005</v>
      </c>
      <c r="E114" s="23">
        <v>3112.9601807600002</v>
      </c>
      <c r="F114" s="23">
        <v>3116.0577362200006</v>
      </c>
      <c r="G114" s="23">
        <v>3133.7279055300005</v>
      </c>
      <c r="H114" s="23">
        <v>3150.9560742400004</v>
      </c>
      <c r="I114" s="23">
        <v>2984.1303460700005</v>
      </c>
      <c r="J114" s="23">
        <v>2902.1963411900006</v>
      </c>
      <c r="K114" s="23">
        <v>2838.7852262400006</v>
      </c>
      <c r="L114" s="23">
        <v>2812.1745725800006</v>
      </c>
      <c r="M114" s="23">
        <v>2811.6557220800005</v>
      </c>
      <c r="N114" s="23">
        <v>2813.4587088500002</v>
      </c>
      <c r="O114" s="23">
        <v>2795.0353676300006</v>
      </c>
      <c r="P114" s="23">
        <v>2797.4695625700006</v>
      </c>
      <c r="Q114" s="23">
        <v>2797.0918337700004</v>
      </c>
      <c r="R114" s="23">
        <v>2804.2680073500005</v>
      </c>
      <c r="S114" s="23">
        <v>2810.1149964800006</v>
      </c>
      <c r="T114" s="23">
        <v>2801.0113561600006</v>
      </c>
      <c r="U114" s="23">
        <v>2820.5652437600006</v>
      </c>
      <c r="V114" s="23">
        <v>2802.4956176700007</v>
      </c>
      <c r="W114" s="23">
        <v>2822.7146915300004</v>
      </c>
      <c r="X114" s="23">
        <v>2864.1846743000006</v>
      </c>
      <c r="Y114" s="23">
        <v>2893.1241280700006</v>
      </c>
    </row>
    <row r="115" spans="1:25" x14ac:dyDescent="0.3">
      <c r="A115" s="24">
        <v>42615</v>
      </c>
      <c r="B115" s="23">
        <v>2980.5246862700005</v>
      </c>
      <c r="C115" s="23">
        <v>9134.95198136</v>
      </c>
      <c r="D115" s="23">
        <v>9708.1982080899998</v>
      </c>
      <c r="E115" s="23">
        <v>9593.8101366600004</v>
      </c>
      <c r="F115" s="23">
        <v>9435.8081832300013</v>
      </c>
      <c r="G115" s="23">
        <v>9406.9829691300001</v>
      </c>
      <c r="H115" s="23">
        <v>9278.10378752</v>
      </c>
      <c r="I115" s="23">
        <v>7603.6972791000007</v>
      </c>
      <c r="J115" s="23">
        <v>6828.6769622000011</v>
      </c>
      <c r="K115" s="23">
        <v>6479.5265218200002</v>
      </c>
      <c r="L115" s="23">
        <v>6328.9516794700003</v>
      </c>
      <c r="M115" s="23">
        <v>6331.2161484500002</v>
      </c>
      <c r="N115" s="23">
        <v>6520.0736092999996</v>
      </c>
      <c r="O115" s="23">
        <v>6516.74750399</v>
      </c>
      <c r="P115" s="23">
        <v>6550.0023678199996</v>
      </c>
      <c r="Q115" s="23">
        <v>6547.7395955299999</v>
      </c>
      <c r="R115" s="23">
        <v>6489.6648399400001</v>
      </c>
      <c r="S115" s="23">
        <v>3608.9491895900005</v>
      </c>
      <c r="T115" s="23">
        <v>2855.6126267500003</v>
      </c>
      <c r="U115" s="23">
        <v>2835.8697490900004</v>
      </c>
      <c r="V115" s="23">
        <v>2810.3648754100004</v>
      </c>
      <c r="W115" s="23">
        <v>2764.1745363700006</v>
      </c>
      <c r="X115" s="23">
        <v>2833.4980429100005</v>
      </c>
      <c r="Y115" s="23">
        <v>2890.7429278300006</v>
      </c>
    </row>
    <row r="116" spans="1:25" x14ac:dyDescent="0.3">
      <c r="A116" s="24">
        <v>42616</v>
      </c>
      <c r="B116" s="23">
        <v>2976.2882353500004</v>
      </c>
      <c r="C116" s="23">
        <v>3033.5189069100006</v>
      </c>
      <c r="D116" s="23">
        <v>3101.4184144200003</v>
      </c>
      <c r="E116" s="23">
        <v>3096.2403142300004</v>
      </c>
      <c r="F116" s="23">
        <v>3091.7774148100007</v>
      </c>
      <c r="G116" s="23">
        <v>3098.4882180600007</v>
      </c>
      <c r="H116" s="23">
        <v>3096.8373852100003</v>
      </c>
      <c r="I116" s="23">
        <v>3032.6574150400002</v>
      </c>
      <c r="J116" s="23">
        <v>2943.4190086000003</v>
      </c>
      <c r="K116" s="23">
        <v>2877.8462780300006</v>
      </c>
      <c r="L116" s="23">
        <v>2836.9340383200006</v>
      </c>
      <c r="M116" s="23">
        <v>2844.9543623800005</v>
      </c>
      <c r="N116" s="23">
        <v>2855.0997517200003</v>
      </c>
      <c r="O116" s="23">
        <v>2858.4866211800004</v>
      </c>
      <c r="P116" s="23">
        <v>2883.5066741200003</v>
      </c>
      <c r="Q116" s="23">
        <v>2883.1136392300004</v>
      </c>
      <c r="R116" s="23">
        <v>2891.1076917700002</v>
      </c>
      <c r="S116" s="23">
        <v>2886.3105912800006</v>
      </c>
      <c r="T116" s="23">
        <v>2888.5890208500005</v>
      </c>
      <c r="U116" s="23">
        <v>2876.3978141400003</v>
      </c>
      <c r="V116" s="23">
        <v>2830.0139317500007</v>
      </c>
      <c r="W116" s="23">
        <v>2835.9219092300004</v>
      </c>
      <c r="X116" s="23">
        <v>2876.5631574600002</v>
      </c>
      <c r="Y116" s="23">
        <v>2931.5338668800005</v>
      </c>
    </row>
    <row r="117" spans="1:25" x14ac:dyDescent="0.3">
      <c r="A117" s="24">
        <v>42617</v>
      </c>
      <c r="B117" s="23">
        <v>2990.5560029200005</v>
      </c>
      <c r="C117" s="23">
        <v>2993.8906258700003</v>
      </c>
      <c r="D117" s="23">
        <v>3050.7727002400006</v>
      </c>
      <c r="E117" s="23">
        <v>3049.0428371900007</v>
      </c>
      <c r="F117" s="23">
        <v>3081.9255637700003</v>
      </c>
      <c r="G117" s="23">
        <v>3076.2212793200006</v>
      </c>
      <c r="H117" s="23">
        <v>3076.7568172600004</v>
      </c>
      <c r="I117" s="23">
        <v>3035.7971657700004</v>
      </c>
      <c r="J117" s="23">
        <v>2943.4641639300007</v>
      </c>
      <c r="K117" s="23">
        <v>2860.4764371000006</v>
      </c>
      <c r="L117" s="23">
        <v>2802.1339741900006</v>
      </c>
      <c r="M117" s="23">
        <v>2802.3758370400005</v>
      </c>
      <c r="N117" s="23">
        <v>2809.6900823800006</v>
      </c>
      <c r="O117" s="23">
        <v>2804.8993354200002</v>
      </c>
      <c r="P117" s="23">
        <v>2843.6249138100002</v>
      </c>
      <c r="Q117" s="23">
        <v>2835.6347539300004</v>
      </c>
      <c r="R117" s="23">
        <v>2833.3306330000005</v>
      </c>
      <c r="S117" s="23">
        <v>2824.8459000000003</v>
      </c>
      <c r="T117" s="23">
        <v>2813.2883362500006</v>
      </c>
      <c r="U117" s="23">
        <v>2786.7806376400004</v>
      </c>
      <c r="V117" s="23">
        <v>2762.2846584600006</v>
      </c>
      <c r="W117" s="23">
        <v>2772.8155946600004</v>
      </c>
      <c r="X117" s="23">
        <v>2830.8408140000006</v>
      </c>
      <c r="Y117" s="23">
        <v>2897.5886441700004</v>
      </c>
    </row>
    <row r="118" spans="1:25" x14ac:dyDescent="0.3">
      <c r="A118" s="24">
        <v>42618</v>
      </c>
      <c r="B118" s="23">
        <v>2992.3975433900005</v>
      </c>
      <c r="C118" s="23">
        <v>3030.1522222700005</v>
      </c>
      <c r="D118" s="23">
        <v>3052.0491885200004</v>
      </c>
      <c r="E118" s="23">
        <v>3071.0880231100004</v>
      </c>
      <c r="F118" s="23">
        <v>3062.3998128500007</v>
      </c>
      <c r="G118" s="23">
        <v>3055.7756257400006</v>
      </c>
      <c r="H118" s="23">
        <v>3027.9932421900003</v>
      </c>
      <c r="I118" s="23">
        <v>2953.6821477500007</v>
      </c>
      <c r="J118" s="23">
        <v>2882.5851885600005</v>
      </c>
      <c r="K118" s="23">
        <v>2832.7485950400005</v>
      </c>
      <c r="L118" s="23">
        <v>2815.2035049000006</v>
      </c>
      <c r="M118" s="23">
        <v>2814.9369531800003</v>
      </c>
      <c r="N118" s="23">
        <v>2804.5814287700005</v>
      </c>
      <c r="O118" s="23">
        <v>2723.4156782100004</v>
      </c>
      <c r="P118" s="23">
        <v>2757.3001460400005</v>
      </c>
      <c r="Q118" s="23">
        <v>2780.6692318000005</v>
      </c>
      <c r="R118" s="23">
        <v>2797.8111678800005</v>
      </c>
      <c r="S118" s="23">
        <v>2788.1756852200006</v>
      </c>
      <c r="T118" s="23">
        <v>2801.0192496600002</v>
      </c>
      <c r="U118" s="23">
        <v>2791.7148852800005</v>
      </c>
      <c r="V118" s="23">
        <v>2772.8863649200002</v>
      </c>
      <c r="W118" s="23">
        <v>2799.5034541700006</v>
      </c>
      <c r="X118" s="23">
        <v>2833.2487062700002</v>
      </c>
      <c r="Y118" s="23">
        <v>2878.0285216300003</v>
      </c>
    </row>
    <row r="119" spans="1:25" x14ac:dyDescent="0.3">
      <c r="A119" s="24">
        <v>42619</v>
      </c>
      <c r="B119" s="23">
        <v>2977.1240700900007</v>
      </c>
      <c r="C119" s="23">
        <v>3017.8176073300006</v>
      </c>
      <c r="D119" s="23">
        <v>3064.8118637500006</v>
      </c>
      <c r="E119" s="23">
        <v>3102.9946455400004</v>
      </c>
      <c r="F119" s="23">
        <v>3070.1644305000004</v>
      </c>
      <c r="G119" s="23">
        <v>3092.1414077100003</v>
      </c>
      <c r="H119" s="23">
        <v>3050.2590491300007</v>
      </c>
      <c r="I119" s="23">
        <v>2994.5850557100002</v>
      </c>
      <c r="J119" s="23">
        <v>2885.8976373700007</v>
      </c>
      <c r="K119" s="23">
        <v>2849.9749606000005</v>
      </c>
      <c r="L119" s="23">
        <v>2850.4809052500004</v>
      </c>
      <c r="M119" s="23">
        <v>2860.7792333800003</v>
      </c>
      <c r="N119" s="23">
        <v>2878.0794415800005</v>
      </c>
      <c r="O119" s="23">
        <v>2868.5407542200005</v>
      </c>
      <c r="P119" s="23">
        <v>2895.4019180700006</v>
      </c>
      <c r="Q119" s="23">
        <v>2898.2578766100005</v>
      </c>
      <c r="R119" s="23">
        <v>2912.2367500100004</v>
      </c>
      <c r="S119" s="23">
        <v>2903.6161630200004</v>
      </c>
      <c r="T119" s="23">
        <v>2863.6341769900005</v>
      </c>
      <c r="U119" s="23">
        <v>2848.7289299900003</v>
      </c>
      <c r="V119" s="23">
        <v>2813.4742586600005</v>
      </c>
      <c r="W119" s="23">
        <v>2825.1554219000004</v>
      </c>
      <c r="X119" s="23">
        <v>2868.7897351000006</v>
      </c>
      <c r="Y119" s="23">
        <v>2953.1083477200004</v>
      </c>
    </row>
    <row r="120" spans="1:25" x14ac:dyDescent="0.3">
      <c r="A120" s="24">
        <v>42620</v>
      </c>
      <c r="B120" s="23">
        <v>3038.0005323400005</v>
      </c>
      <c r="C120" s="23">
        <v>3063.9236159100005</v>
      </c>
      <c r="D120" s="23">
        <v>3095.7553471400006</v>
      </c>
      <c r="E120" s="23">
        <v>3105.7437320300005</v>
      </c>
      <c r="F120" s="23">
        <v>3095.1237295800006</v>
      </c>
      <c r="G120" s="23">
        <v>3089.3587287000005</v>
      </c>
      <c r="H120" s="23">
        <v>3025.2946826300004</v>
      </c>
      <c r="I120" s="23">
        <v>2926.6229622100004</v>
      </c>
      <c r="J120" s="23">
        <v>2867.0018940000004</v>
      </c>
      <c r="K120" s="23">
        <v>2823.8701895900003</v>
      </c>
      <c r="L120" s="23">
        <v>2818.4768435100004</v>
      </c>
      <c r="M120" s="23">
        <v>2863.8301013500004</v>
      </c>
      <c r="N120" s="23">
        <v>2849.3371895300006</v>
      </c>
      <c r="O120" s="23">
        <v>2845.8108989900002</v>
      </c>
      <c r="P120" s="23">
        <v>2847.8675773000004</v>
      </c>
      <c r="Q120" s="23">
        <v>2861.8047220000003</v>
      </c>
      <c r="R120" s="23">
        <v>2891.7320031600002</v>
      </c>
      <c r="S120" s="23">
        <v>2893.2162573900005</v>
      </c>
      <c r="T120" s="23">
        <v>2888.8129053400007</v>
      </c>
      <c r="U120" s="23">
        <v>2897.8169328300005</v>
      </c>
      <c r="V120" s="23">
        <v>2890.2437444100005</v>
      </c>
      <c r="W120" s="23">
        <v>2882.3530720900003</v>
      </c>
      <c r="X120" s="23">
        <v>2850.2511262100006</v>
      </c>
      <c r="Y120" s="23">
        <v>2849.6296038900005</v>
      </c>
    </row>
    <row r="121" spans="1:25" x14ac:dyDescent="0.3">
      <c r="A121" s="24">
        <v>42621</v>
      </c>
      <c r="B121" s="23">
        <v>2940.6016539200004</v>
      </c>
      <c r="C121" s="23">
        <v>2993.0162510300006</v>
      </c>
      <c r="D121" s="23">
        <v>3039.3333729500005</v>
      </c>
      <c r="E121" s="23">
        <v>3050.9355260700004</v>
      </c>
      <c r="F121" s="23">
        <v>3043.2525066800004</v>
      </c>
      <c r="G121" s="23">
        <v>3036.3134720200005</v>
      </c>
      <c r="H121" s="23">
        <v>3035.0753696500005</v>
      </c>
      <c r="I121" s="23">
        <v>2963.8459845100006</v>
      </c>
      <c r="J121" s="23">
        <v>2884.1586549700005</v>
      </c>
      <c r="K121" s="23">
        <v>2835.8037732100006</v>
      </c>
      <c r="L121" s="23">
        <v>2798.5408003000002</v>
      </c>
      <c r="M121" s="23">
        <v>2750.7739912300003</v>
      </c>
      <c r="N121" s="23">
        <v>2674.9070003400002</v>
      </c>
      <c r="O121" s="23">
        <v>2703.8331914600003</v>
      </c>
      <c r="P121" s="23">
        <v>2778.1115840000002</v>
      </c>
      <c r="Q121" s="23">
        <v>2765.8921979000006</v>
      </c>
      <c r="R121" s="23">
        <v>2769.3207159900003</v>
      </c>
      <c r="S121" s="23">
        <v>2754.0784488400004</v>
      </c>
      <c r="T121" s="23">
        <v>2751.0515580700003</v>
      </c>
      <c r="U121" s="23">
        <v>2730.8821960100004</v>
      </c>
      <c r="V121" s="23">
        <v>2781.1240416300006</v>
      </c>
      <c r="W121" s="23">
        <v>2792.7370440400005</v>
      </c>
      <c r="X121" s="23">
        <v>2822.7645229500004</v>
      </c>
      <c r="Y121" s="23">
        <v>2878.9735176100003</v>
      </c>
    </row>
    <row r="122" spans="1:25" x14ac:dyDescent="0.3">
      <c r="A122" s="24">
        <v>42622</v>
      </c>
      <c r="B122" s="23">
        <v>2659.1618833400003</v>
      </c>
      <c r="C122" s="23">
        <v>2690.1941358000004</v>
      </c>
      <c r="D122" s="23">
        <v>2711.4513283500005</v>
      </c>
      <c r="E122" s="23">
        <v>2708.5499069800003</v>
      </c>
      <c r="F122" s="23">
        <v>2730.6695218000004</v>
      </c>
      <c r="G122" s="23">
        <v>2733.4092471300005</v>
      </c>
      <c r="H122" s="23">
        <v>2686.8244219400003</v>
      </c>
      <c r="I122" s="23">
        <v>2642.3900054200003</v>
      </c>
      <c r="J122" s="23">
        <v>2601.9098701700004</v>
      </c>
      <c r="K122" s="23">
        <v>2559.7696088600005</v>
      </c>
      <c r="L122" s="23">
        <v>2547.4069972500006</v>
      </c>
      <c r="M122" s="23">
        <v>2558.0067838300006</v>
      </c>
      <c r="N122" s="23">
        <v>2554.0137635000006</v>
      </c>
      <c r="O122" s="23">
        <v>2561.1254240400003</v>
      </c>
      <c r="P122" s="23">
        <v>2550.1015587000006</v>
      </c>
      <c r="Q122" s="23">
        <v>2559.2959156100005</v>
      </c>
      <c r="R122" s="23">
        <v>2602.7193866900006</v>
      </c>
      <c r="S122" s="23">
        <v>2591.9151032000004</v>
      </c>
      <c r="T122" s="23">
        <v>2571.5110199600003</v>
      </c>
      <c r="U122" s="23">
        <v>2581.9044329400003</v>
      </c>
      <c r="V122" s="23">
        <v>2557.4733935000004</v>
      </c>
      <c r="W122" s="23">
        <v>2587.1171614900004</v>
      </c>
      <c r="X122" s="23">
        <v>2579.7261574200006</v>
      </c>
      <c r="Y122" s="23">
        <v>2619.2459283400003</v>
      </c>
    </row>
    <row r="123" spans="1:25" x14ac:dyDescent="0.3">
      <c r="A123" s="24">
        <v>42623</v>
      </c>
      <c r="B123" s="23">
        <v>2986.4109246700004</v>
      </c>
      <c r="C123" s="23">
        <v>3048.1880778600007</v>
      </c>
      <c r="D123" s="23">
        <v>3071.6047004100005</v>
      </c>
      <c r="E123" s="23">
        <v>3075.6809768500007</v>
      </c>
      <c r="F123" s="23">
        <v>3079.4831193000005</v>
      </c>
      <c r="G123" s="23">
        <v>3077.0032041500003</v>
      </c>
      <c r="H123" s="23">
        <v>3070.5372715000003</v>
      </c>
      <c r="I123" s="23">
        <v>3024.8419768400004</v>
      </c>
      <c r="J123" s="23">
        <v>2931.5715001700005</v>
      </c>
      <c r="K123" s="23">
        <v>2868.4071923700003</v>
      </c>
      <c r="L123" s="23">
        <v>2830.5991924900004</v>
      </c>
      <c r="M123" s="23">
        <v>2820.0669271700003</v>
      </c>
      <c r="N123" s="23">
        <v>2815.6541769100004</v>
      </c>
      <c r="O123" s="23">
        <v>2807.1679930100004</v>
      </c>
      <c r="P123" s="23">
        <v>2822.4776406500005</v>
      </c>
      <c r="Q123" s="23">
        <v>2831.3452520700002</v>
      </c>
      <c r="R123" s="23">
        <v>2828.1176142600007</v>
      </c>
      <c r="S123" s="23">
        <v>2817.5004297000005</v>
      </c>
      <c r="T123" s="23">
        <v>2819.5510767400006</v>
      </c>
      <c r="U123" s="23">
        <v>2824.9285444200004</v>
      </c>
      <c r="V123" s="23">
        <v>2776.1026173200003</v>
      </c>
      <c r="W123" s="23">
        <v>2781.3968594900007</v>
      </c>
      <c r="X123" s="23">
        <v>2781.7115482300005</v>
      </c>
      <c r="Y123" s="23">
        <v>2779.5081949400005</v>
      </c>
    </row>
    <row r="124" spans="1:25" x14ac:dyDescent="0.3">
      <c r="A124" s="24">
        <v>42624</v>
      </c>
      <c r="B124" s="23">
        <v>2844.1090256400003</v>
      </c>
      <c r="C124" s="23">
        <v>2921.2564940500006</v>
      </c>
      <c r="D124" s="23">
        <v>2968.4055614200006</v>
      </c>
      <c r="E124" s="23">
        <v>3024.1810014700004</v>
      </c>
      <c r="F124" s="23">
        <v>3028.7870303100003</v>
      </c>
      <c r="G124" s="23">
        <v>3027.1090624500002</v>
      </c>
      <c r="H124" s="23">
        <v>3015.2950417000002</v>
      </c>
      <c r="I124" s="23">
        <v>2980.9044608400004</v>
      </c>
      <c r="J124" s="23">
        <v>2867.0933944800004</v>
      </c>
      <c r="K124" s="23">
        <v>2813.7246863500004</v>
      </c>
      <c r="L124" s="23">
        <v>2768.2635190800006</v>
      </c>
      <c r="M124" s="23">
        <v>2820.0688984300004</v>
      </c>
      <c r="N124" s="23">
        <v>2841.3375694600004</v>
      </c>
      <c r="O124" s="23">
        <v>2828.8831054500006</v>
      </c>
      <c r="P124" s="23">
        <v>2844.1764411500003</v>
      </c>
      <c r="Q124" s="23">
        <v>2860.3106720600003</v>
      </c>
      <c r="R124" s="23">
        <v>2851.8216691900006</v>
      </c>
      <c r="S124" s="23">
        <v>2858.1896022000005</v>
      </c>
      <c r="T124" s="23">
        <v>2857.9304424700003</v>
      </c>
      <c r="U124" s="23">
        <v>2854.7794439000004</v>
      </c>
      <c r="V124" s="23">
        <v>2841.5266568300003</v>
      </c>
      <c r="W124" s="23">
        <v>2896.5470301300002</v>
      </c>
      <c r="X124" s="23">
        <v>2876.3480719000004</v>
      </c>
      <c r="Y124" s="23">
        <v>2886.3482521900005</v>
      </c>
    </row>
    <row r="125" spans="1:25" x14ac:dyDescent="0.3">
      <c r="A125" s="24">
        <v>42625</v>
      </c>
      <c r="B125" s="23">
        <v>2940.5604678900004</v>
      </c>
      <c r="C125" s="23">
        <v>3041.1484369400005</v>
      </c>
      <c r="D125" s="23">
        <v>3091.3678787800004</v>
      </c>
      <c r="E125" s="23">
        <v>3091.3019665800002</v>
      </c>
      <c r="F125" s="23">
        <v>3082.6566084500005</v>
      </c>
      <c r="G125" s="23">
        <v>3066.0150797300003</v>
      </c>
      <c r="H125" s="23">
        <v>2965.9608105900006</v>
      </c>
      <c r="I125" s="23">
        <v>2898.4177080800005</v>
      </c>
      <c r="J125" s="23">
        <v>2831.3570755000005</v>
      </c>
      <c r="K125" s="23">
        <v>2779.9448502600003</v>
      </c>
      <c r="L125" s="23">
        <v>2765.0263344700006</v>
      </c>
      <c r="M125" s="23">
        <v>2757.2778840700003</v>
      </c>
      <c r="N125" s="23">
        <v>2776.2115097800006</v>
      </c>
      <c r="O125" s="23">
        <v>2757.3624051200004</v>
      </c>
      <c r="P125" s="23">
        <v>2767.0139219800003</v>
      </c>
      <c r="Q125" s="23">
        <v>2807.2916199100005</v>
      </c>
      <c r="R125" s="23">
        <v>2800.3307501100003</v>
      </c>
      <c r="S125" s="23">
        <v>2795.2311124000007</v>
      </c>
      <c r="T125" s="23">
        <v>2785.2517522000003</v>
      </c>
      <c r="U125" s="23">
        <v>2800.5334940600005</v>
      </c>
      <c r="V125" s="23">
        <v>2793.8541915700007</v>
      </c>
      <c r="W125" s="23">
        <v>2772.6511928200007</v>
      </c>
      <c r="X125" s="23">
        <v>2782.9509305500005</v>
      </c>
      <c r="Y125" s="23">
        <v>2836.5631777800004</v>
      </c>
    </row>
    <row r="126" spans="1:25" x14ac:dyDescent="0.3">
      <c r="A126" s="24">
        <v>42626</v>
      </c>
      <c r="B126" s="23">
        <v>2974.2869053800005</v>
      </c>
      <c r="C126" s="23">
        <v>3035.4112726000003</v>
      </c>
      <c r="D126" s="23">
        <v>3076.6143082300005</v>
      </c>
      <c r="E126" s="23">
        <v>3096.7620768000006</v>
      </c>
      <c r="F126" s="23">
        <v>3126.8624938600005</v>
      </c>
      <c r="G126" s="23">
        <v>3103.5337134500005</v>
      </c>
      <c r="H126" s="23">
        <v>3024.3462828200004</v>
      </c>
      <c r="I126" s="23">
        <v>2936.0636313000005</v>
      </c>
      <c r="J126" s="23">
        <v>2888.5793968900007</v>
      </c>
      <c r="K126" s="23">
        <v>2825.7453920100006</v>
      </c>
      <c r="L126" s="23">
        <v>2810.9353828500007</v>
      </c>
      <c r="M126" s="23">
        <v>2807.4409913800005</v>
      </c>
      <c r="N126" s="23">
        <v>2826.6613718000003</v>
      </c>
      <c r="O126" s="23">
        <v>2837.2126940700005</v>
      </c>
      <c r="P126" s="23">
        <v>2857.6478082400004</v>
      </c>
      <c r="Q126" s="23">
        <v>2871.1833105300002</v>
      </c>
      <c r="R126" s="23">
        <v>2867.5682409100004</v>
      </c>
      <c r="S126" s="23">
        <v>2825.6270392800006</v>
      </c>
      <c r="T126" s="23">
        <v>2807.5572033400003</v>
      </c>
      <c r="U126" s="23">
        <v>2811.5656150100003</v>
      </c>
      <c r="V126" s="23">
        <v>2774.5070515100006</v>
      </c>
      <c r="W126" s="23">
        <v>2750.3443777900006</v>
      </c>
      <c r="X126" s="23">
        <v>2825.9027886900003</v>
      </c>
      <c r="Y126" s="23">
        <v>2912.7792827900003</v>
      </c>
    </row>
    <row r="127" spans="1:25" x14ac:dyDescent="0.3">
      <c r="A127" s="24">
        <v>42627</v>
      </c>
      <c r="B127" s="23">
        <v>3018.5959310500002</v>
      </c>
      <c r="C127" s="23">
        <v>3094.6647940400003</v>
      </c>
      <c r="D127" s="23">
        <v>3130.0726774400005</v>
      </c>
      <c r="E127" s="23">
        <v>3141.0829887600003</v>
      </c>
      <c r="F127" s="23">
        <v>3132.0830874100002</v>
      </c>
      <c r="G127" s="23">
        <v>3113.8649226300004</v>
      </c>
      <c r="H127" s="23">
        <v>3044.6189087700004</v>
      </c>
      <c r="I127" s="23">
        <v>2947.3723896600004</v>
      </c>
      <c r="J127" s="23">
        <v>2875.4316845200005</v>
      </c>
      <c r="K127" s="23">
        <v>2842.8842857600002</v>
      </c>
      <c r="L127" s="23">
        <v>2818.8898515000005</v>
      </c>
      <c r="M127" s="23">
        <v>2847.0868971700006</v>
      </c>
      <c r="N127" s="23">
        <v>2900.9799791800006</v>
      </c>
      <c r="O127" s="23">
        <v>2883.1292258800004</v>
      </c>
      <c r="P127" s="23">
        <v>2861.6367056900003</v>
      </c>
      <c r="Q127" s="23">
        <v>2849.2227689700003</v>
      </c>
      <c r="R127" s="23">
        <v>2845.5301285200003</v>
      </c>
      <c r="S127" s="23">
        <v>2816.8093369900007</v>
      </c>
      <c r="T127" s="23">
        <v>2809.1027432100004</v>
      </c>
      <c r="U127" s="23">
        <v>2782.9325901900006</v>
      </c>
      <c r="V127" s="23">
        <v>2752.9971023900007</v>
      </c>
      <c r="W127" s="23">
        <v>2752.2110762000002</v>
      </c>
      <c r="X127" s="23">
        <v>2809.9284528100006</v>
      </c>
      <c r="Y127" s="23">
        <v>2904.2900535800004</v>
      </c>
    </row>
    <row r="128" spans="1:25" x14ac:dyDescent="0.3">
      <c r="A128" s="24">
        <v>42628</v>
      </c>
      <c r="B128" s="23">
        <v>3019.3582011700005</v>
      </c>
      <c r="C128" s="23">
        <v>3110.1681714800006</v>
      </c>
      <c r="D128" s="23">
        <v>3125.0039036700005</v>
      </c>
      <c r="E128" s="23">
        <v>3120.7213344200004</v>
      </c>
      <c r="F128" s="23">
        <v>3117.5556997000003</v>
      </c>
      <c r="G128" s="23">
        <v>3111.2297603300003</v>
      </c>
      <c r="H128" s="23">
        <v>3046.0172004700007</v>
      </c>
      <c r="I128" s="23">
        <v>2931.9137193700003</v>
      </c>
      <c r="J128" s="23">
        <v>2884.0598140700004</v>
      </c>
      <c r="K128" s="23">
        <v>2841.7298293500007</v>
      </c>
      <c r="L128" s="23">
        <v>2812.8755994300004</v>
      </c>
      <c r="M128" s="23">
        <v>2822.4707715600007</v>
      </c>
      <c r="N128" s="23">
        <v>2872.5773163900003</v>
      </c>
      <c r="O128" s="23">
        <v>2851.2339223900003</v>
      </c>
      <c r="P128" s="23">
        <v>2865.1136771700003</v>
      </c>
      <c r="Q128" s="23">
        <v>2878.8247503400007</v>
      </c>
      <c r="R128" s="23">
        <v>2853.7485648200004</v>
      </c>
      <c r="S128" s="23">
        <v>2847.2416713400007</v>
      </c>
      <c r="T128" s="23">
        <v>2830.7904760200004</v>
      </c>
      <c r="U128" s="23">
        <v>2810.0909594800005</v>
      </c>
      <c r="V128" s="23">
        <v>2798.7602340900003</v>
      </c>
      <c r="W128" s="23">
        <v>2789.6106166300005</v>
      </c>
      <c r="X128" s="23">
        <v>2866.0617013500005</v>
      </c>
      <c r="Y128" s="23">
        <v>2962.0969318400003</v>
      </c>
    </row>
    <row r="129" spans="1:25" x14ac:dyDescent="0.3">
      <c r="A129" s="24">
        <v>42629</v>
      </c>
      <c r="B129" s="23">
        <v>2987.9959132900003</v>
      </c>
      <c r="C129" s="23">
        <v>3030.4631930600003</v>
      </c>
      <c r="D129" s="23">
        <v>3061.5106133300005</v>
      </c>
      <c r="E129" s="23">
        <v>3069.2731518000005</v>
      </c>
      <c r="F129" s="23">
        <v>3074.6696148100004</v>
      </c>
      <c r="G129" s="23">
        <v>3051.8142968200004</v>
      </c>
      <c r="H129" s="23">
        <v>3006.3663168400003</v>
      </c>
      <c r="I129" s="23">
        <v>2908.6964495800003</v>
      </c>
      <c r="J129" s="23">
        <v>2851.1216376100006</v>
      </c>
      <c r="K129" s="23">
        <v>2815.2746086400002</v>
      </c>
      <c r="L129" s="23">
        <v>2793.7612326700005</v>
      </c>
      <c r="M129" s="23">
        <v>2776.2012630900003</v>
      </c>
      <c r="N129" s="23">
        <v>2771.7291429100005</v>
      </c>
      <c r="O129" s="23">
        <v>2787.6884381700006</v>
      </c>
      <c r="P129" s="23">
        <v>2792.1721594400005</v>
      </c>
      <c r="Q129" s="23">
        <v>2793.8841438000004</v>
      </c>
      <c r="R129" s="23">
        <v>2801.0420244600004</v>
      </c>
      <c r="S129" s="23">
        <v>2790.4079316500006</v>
      </c>
      <c r="T129" s="23">
        <v>2803.0911280200007</v>
      </c>
      <c r="U129" s="23">
        <v>2773.2342762400003</v>
      </c>
      <c r="V129" s="23">
        <v>2755.3313273000003</v>
      </c>
      <c r="W129" s="23">
        <v>2767.8152277500003</v>
      </c>
      <c r="X129" s="23">
        <v>2804.3337512100006</v>
      </c>
      <c r="Y129" s="23">
        <v>2895.6824486700007</v>
      </c>
    </row>
    <row r="130" spans="1:25" x14ac:dyDescent="0.3">
      <c r="A130" s="24">
        <v>42630</v>
      </c>
      <c r="B130" s="23">
        <v>2974.1810154400005</v>
      </c>
      <c r="C130" s="23">
        <v>3038.4603946400002</v>
      </c>
      <c r="D130" s="23">
        <v>3086.8308558500003</v>
      </c>
      <c r="E130" s="23">
        <v>3103.1955427600005</v>
      </c>
      <c r="F130" s="23">
        <v>3109.3446801900004</v>
      </c>
      <c r="G130" s="23">
        <v>3121.0344322900005</v>
      </c>
      <c r="H130" s="23">
        <v>3063.0781530500003</v>
      </c>
      <c r="I130" s="23">
        <v>2998.7744855500005</v>
      </c>
      <c r="J130" s="23">
        <v>2901.0544956700005</v>
      </c>
      <c r="K130" s="23">
        <v>2840.6607799700005</v>
      </c>
      <c r="L130" s="23">
        <v>2815.2304016000003</v>
      </c>
      <c r="M130" s="23">
        <v>2815.4882738700003</v>
      </c>
      <c r="N130" s="23">
        <v>2826.9573140100006</v>
      </c>
      <c r="O130" s="23">
        <v>2834.2852666200006</v>
      </c>
      <c r="P130" s="23">
        <v>2841.2819632300007</v>
      </c>
      <c r="Q130" s="23">
        <v>2840.2529126300005</v>
      </c>
      <c r="R130" s="23">
        <v>2870.6043002400006</v>
      </c>
      <c r="S130" s="23">
        <v>2845.9578962100004</v>
      </c>
      <c r="T130" s="23">
        <v>2860.4409950600002</v>
      </c>
      <c r="U130" s="23">
        <v>2810.5341217900004</v>
      </c>
      <c r="V130" s="23">
        <v>2787.0635029700006</v>
      </c>
      <c r="W130" s="23">
        <v>2786.1043111100007</v>
      </c>
      <c r="X130" s="23">
        <v>2828.7293352900006</v>
      </c>
      <c r="Y130" s="23">
        <v>2886.9731629100006</v>
      </c>
    </row>
    <row r="131" spans="1:25" x14ac:dyDescent="0.3">
      <c r="A131" s="24">
        <v>42631</v>
      </c>
      <c r="B131" s="23">
        <v>2952.9980042300003</v>
      </c>
      <c r="C131" s="23">
        <v>3005.4070945100002</v>
      </c>
      <c r="D131" s="23">
        <v>3043.0466614600005</v>
      </c>
      <c r="E131" s="23">
        <v>3068.9765416600003</v>
      </c>
      <c r="F131" s="23">
        <v>3055.7515369600005</v>
      </c>
      <c r="G131" s="23">
        <v>3042.6315101300006</v>
      </c>
      <c r="H131" s="23">
        <v>3030.4590660400004</v>
      </c>
      <c r="I131" s="23">
        <v>2983.8975649900003</v>
      </c>
      <c r="J131" s="23">
        <v>2887.4291515200002</v>
      </c>
      <c r="K131" s="23">
        <v>2788.1408327300005</v>
      </c>
      <c r="L131" s="23">
        <v>2756.0879261900004</v>
      </c>
      <c r="M131" s="23">
        <v>2751.9076709100004</v>
      </c>
      <c r="N131" s="23">
        <v>2738.0249353800004</v>
      </c>
      <c r="O131" s="23">
        <v>2726.2569768200005</v>
      </c>
      <c r="P131" s="23">
        <v>2713.6503779900004</v>
      </c>
      <c r="Q131" s="23">
        <v>2724.2362631100004</v>
      </c>
      <c r="R131" s="23">
        <v>2737.8732875800006</v>
      </c>
      <c r="S131" s="23">
        <v>2745.1007455800004</v>
      </c>
      <c r="T131" s="23">
        <v>2770.5663801300007</v>
      </c>
      <c r="U131" s="23">
        <v>2790.4535605400006</v>
      </c>
      <c r="V131" s="23">
        <v>2749.8482660400005</v>
      </c>
      <c r="W131" s="23">
        <v>2771.6120933100005</v>
      </c>
      <c r="X131" s="23">
        <v>2791.2635898800004</v>
      </c>
      <c r="Y131" s="23">
        <v>2870.1031116300005</v>
      </c>
    </row>
    <row r="132" spans="1:25" x14ac:dyDescent="0.3">
      <c r="A132" s="24">
        <v>42632</v>
      </c>
      <c r="B132" s="23">
        <v>2950.8881957600006</v>
      </c>
      <c r="C132" s="23">
        <v>2993.9262624700004</v>
      </c>
      <c r="D132" s="23">
        <v>3054.5498033600006</v>
      </c>
      <c r="E132" s="23">
        <v>3058.9759512800006</v>
      </c>
      <c r="F132" s="23">
        <v>3057.8849786700002</v>
      </c>
      <c r="G132" s="23">
        <v>3030.8278366800005</v>
      </c>
      <c r="H132" s="23">
        <v>2979.9337465600006</v>
      </c>
      <c r="I132" s="23">
        <v>2913.7606604300004</v>
      </c>
      <c r="J132" s="23">
        <v>2852.7011987000005</v>
      </c>
      <c r="K132" s="23">
        <v>2832.0027586700003</v>
      </c>
      <c r="L132" s="23">
        <v>2829.0361013800002</v>
      </c>
      <c r="M132" s="23">
        <v>2830.9780919900004</v>
      </c>
      <c r="N132" s="23">
        <v>2839.3664984100005</v>
      </c>
      <c r="O132" s="23">
        <v>2831.9959484200003</v>
      </c>
      <c r="P132" s="23">
        <v>2840.8616968900005</v>
      </c>
      <c r="Q132" s="23">
        <v>2857.8243434500005</v>
      </c>
      <c r="R132" s="23">
        <v>2852.8886329900006</v>
      </c>
      <c r="S132" s="23">
        <v>2841.6038443700004</v>
      </c>
      <c r="T132" s="23">
        <v>2818.8697909600005</v>
      </c>
      <c r="U132" s="23">
        <v>2777.7311185400004</v>
      </c>
      <c r="V132" s="23">
        <v>2742.1385189900002</v>
      </c>
      <c r="W132" s="23">
        <v>2737.8059880700002</v>
      </c>
      <c r="X132" s="23">
        <v>2779.5870681100005</v>
      </c>
      <c r="Y132" s="23">
        <v>2880.4467309400006</v>
      </c>
    </row>
    <row r="133" spans="1:25" x14ac:dyDescent="0.3">
      <c r="A133" s="24">
        <v>42633</v>
      </c>
      <c r="B133" s="23">
        <v>2904.7908367700002</v>
      </c>
      <c r="C133" s="23">
        <v>2965.7134029100007</v>
      </c>
      <c r="D133" s="23">
        <v>2987.6183895800004</v>
      </c>
      <c r="E133" s="23">
        <v>3004.0812446000004</v>
      </c>
      <c r="F133" s="23">
        <v>2994.8991924400007</v>
      </c>
      <c r="G133" s="23">
        <v>3042.7902353800005</v>
      </c>
      <c r="H133" s="23">
        <v>2978.0400980200002</v>
      </c>
      <c r="I133" s="23">
        <v>2885.6164094100004</v>
      </c>
      <c r="J133" s="23">
        <v>2817.1616112200004</v>
      </c>
      <c r="K133" s="23">
        <v>2795.0813792400004</v>
      </c>
      <c r="L133" s="23">
        <v>2834.0565512200005</v>
      </c>
      <c r="M133" s="23">
        <v>2823.0642761000004</v>
      </c>
      <c r="N133" s="23">
        <v>2843.1319962000007</v>
      </c>
      <c r="O133" s="23">
        <v>2821.6453337900002</v>
      </c>
      <c r="P133" s="23">
        <v>2817.1583615900004</v>
      </c>
      <c r="Q133" s="23">
        <v>2821.5621931800006</v>
      </c>
      <c r="R133" s="23">
        <v>2814.2303016600004</v>
      </c>
      <c r="S133" s="23">
        <v>2804.1795953200003</v>
      </c>
      <c r="T133" s="23">
        <v>2810.0809069600004</v>
      </c>
      <c r="U133" s="23">
        <v>2792.3144931200004</v>
      </c>
      <c r="V133" s="23">
        <v>2785.6738051800003</v>
      </c>
      <c r="W133" s="23">
        <v>2795.1678952200004</v>
      </c>
      <c r="X133" s="23">
        <v>2839.1814211400006</v>
      </c>
      <c r="Y133" s="23">
        <v>2895.0174223200006</v>
      </c>
    </row>
    <row r="134" spans="1:25" x14ac:dyDescent="0.3">
      <c r="A134" s="24">
        <v>42634</v>
      </c>
      <c r="B134" s="23">
        <v>2911.3622738800004</v>
      </c>
      <c r="C134" s="23">
        <v>3018.9085770600004</v>
      </c>
      <c r="D134" s="23">
        <v>3019.1281452400003</v>
      </c>
      <c r="E134" s="23">
        <v>3025.3237573500005</v>
      </c>
      <c r="F134" s="23">
        <v>3025.9112880900002</v>
      </c>
      <c r="G134" s="23">
        <v>3012.8718602300005</v>
      </c>
      <c r="H134" s="23">
        <v>2937.8898327700003</v>
      </c>
      <c r="I134" s="23">
        <v>2857.3134699700004</v>
      </c>
      <c r="J134" s="23">
        <v>2809.8671891200006</v>
      </c>
      <c r="K134" s="23">
        <v>2785.5098997700006</v>
      </c>
      <c r="L134" s="23">
        <v>2761.1324361100005</v>
      </c>
      <c r="M134" s="23">
        <v>2774.1842324300005</v>
      </c>
      <c r="N134" s="23">
        <v>2808.9820252500003</v>
      </c>
      <c r="O134" s="23">
        <v>2811.6767721900005</v>
      </c>
      <c r="P134" s="23">
        <v>2812.4616572500004</v>
      </c>
      <c r="Q134" s="23">
        <v>2808.5181496400005</v>
      </c>
      <c r="R134" s="23">
        <v>2786.8258164600002</v>
      </c>
      <c r="S134" s="23">
        <v>2795.6540179300005</v>
      </c>
      <c r="T134" s="23">
        <v>2789.4848209400006</v>
      </c>
      <c r="U134" s="23">
        <v>2801.0727699900003</v>
      </c>
      <c r="V134" s="23">
        <v>2774.8836373500003</v>
      </c>
      <c r="W134" s="23">
        <v>2762.9991193500005</v>
      </c>
      <c r="X134" s="23">
        <v>2803.5414761500006</v>
      </c>
      <c r="Y134" s="23">
        <v>2865.0483486100002</v>
      </c>
    </row>
    <row r="135" spans="1:25" x14ac:dyDescent="0.3">
      <c r="A135" s="24">
        <v>42635</v>
      </c>
      <c r="B135" s="23">
        <v>2917.6766819900004</v>
      </c>
      <c r="C135" s="23">
        <v>3002.4920431400005</v>
      </c>
      <c r="D135" s="23">
        <v>3013.0942785500006</v>
      </c>
      <c r="E135" s="23">
        <v>3036.3608842100002</v>
      </c>
      <c r="F135" s="23">
        <v>3040.3727295900003</v>
      </c>
      <c r="G135" s="23">
        <v>2987.2834775800002</v>
      </c>
      <c r="H135" s="23">
        <v>2923.0503547300004</v>
      </c>
      <c r="I135" s="23">
        <v>2843.2340054200004</v>
      </c>
      <c r="J135" s="23">
        <v>2783.5095068700002</v>
      </c>
      <c r="K135" s="23">
        <v>2794.5014508600007</v>
      </c>
      <c r="L135" s="23">
        <v>2718.9679222100003</v>
      </c>
      <c r="M135" s="23">
        <v>2702.8512566100003</v>
      </c>
      <c r="N135" s="23">
        <v>2726.5924521800007</v>
      </c>
      <c r="O135" s="23">
        <v>2733.9479547000005</v>
      </c>
      <c r="P135" s="23">
        <v>2725.3644500200003</v>
      </c>
      <c r="Q135" s="23">
        <v>2737.3455328600003</v>
      </c>
      <c r="R135" s="23">
        <v>2783.2555527400004</v>
      </c>
      <c r="S135" s="23">
        <v>2742.6885029200002</v>
      </c>
      <c r="T135" s="23">
        <v>2749.6527537400007</v>
      </c>
      <c r="U135" s="23">
        <v>2852.3942749600005</v>
      </c>
      <c r="V135" s="23">
        <v>2827.8217888200006</v>
      </c>
      <c r="W135" s="23">
        <v>2809.1107814500006</v>
      </c>
      <c r="X135" s="23">
        <v>2771.5609984300004</v>
      </c>
      <c r="Y135" s="23">
        <v>2852.7495516500003</v>
      </c>
    </row>
    <row r="136" spans="1:25" x14ac:dyDescent="0.3">
      <c r="A136" s="24">
        <v>42636</v>
      </c>
      <c r="B136" s="23">
        <v>2869.2895316000004</v>
      </c>
      <c r="C136" s="23">
        <v>2936.4044820500003</v>
      </c>
      <c r="D136" s="23">
        <v>2964.8708572700007</v>
      </c>
      <c r="E136" s="23">
        <v>2987.9048374600006</v>
      </c>
      <c r="F136" s="23">
        <v>2995.6008481300005</v>
      </c>
      <c r="G136" s="23">
        <v>2961.0104461600004</v>
      </c>
      <c r="H136" s="23">
        <v>2890.3432560200004</v>
      </c>
      <c r="I136" s="23">
        <v>2837.7497120000007</v>
      </c>
      <c r="J136" s="23">
        <v>2800.7265621200004</v>
      </c>
      <c r="K136" s="23">
        <v>2793.4890357300005</v>
      </c>
      <c r="L136" s="23">
        <v>2811.0783043900005</v>
      </c>
      <c r="M136" s="23">
        <v>2850.6968578400006</v>
      </c>
      <c r="N136" s="23">
        <v>2861.3311499800002</v>
      </c>
      <c r="O136" s="23">
        <v>2833.9435267200006</v>
      </c>
      <c r="P136" s="23">
        <v>2852.0908268400003</v>
      </c>
      <c r="Q136" s="23">
        <v>2865.8495513100006</v>
      </c>
      <c r="R136" s="23">
        <v>2882.0896100700002</v>
      </c>
      <c r="S136" s="23">
        <v>2853.3538630800003</v>
      </c>
      <c r="T136" s="23">
        <v>2818.4345815800007</v>
      </c>
      <c r="U136" s="23">
        <v>2793.6862656800004</v>
      </c>
      <c r="V136" s="23">
        <v>2767.7292660300004</v>
      </c>
      <c r="W136" s="23">
        <v>2801.1043871600004</v>
      </c>
      <c r="X136" s="23">
        <v>2855.0256050300004</v>
      </c>
      <c r="Y136" s="23">
        <v>2951.2664750300005</v>
      </c>
    </row>
    <row r="137" spans="1:25" x14ac:dyDescent="0.3">
      <c r="A137" s="24">
        <v>42637</v>
      </c>
      <c r="B137" s="23">
        <v>2988.3567411500003</v>
      </c>
      <c r="C137" s="23">
        <v>3037.5405445300003</v>
      </c>
      <c r="D137" s="23">
        <v>3076.1490142300004</v>
      </c>
      <c r="E137" s="23">
        <v>3115.5585027600005</v>
      </c>
      <c r="F137" s="23">
        <v>3137.1938905500006</v>
      </c>
      <c r="G137" s="23">
        <v>3092.3134503700003</v>
      </c>
      <c r="H137" s="23">
        <v>3082.2772476400005</v>
      </c>
      <c r="I137" s="23">
        <v>3012.1577480200003</v>
      </c>
      <c r="J137" s="23">
        <v>2913.5249078800007</v>
      </c>
      <c r="K137" s="23">
        <v>2917.3731268900005</v>
      </c>
      <c r="L137" s="23">
        <v>2969.6780548900006</v>
      </c>
      <c r="M137" s="23">
        <v>3001.4821837500003</v>
      </c>
      <c r="N137" s="23">
        <v>2918.8677819900004</v>
      </c>
      <c r="O137" s="23">
        <v>2842.5227560200005</v>
      </c>
      <c r="P137" s="23">
        <v>2831.3430780600006</v>
      </c>
      <c r="Q137" s="23">
        <v>2837.9260025700005</v>
      </c>
      <c r="R137" s="23">
        <v>2848.8224555400002</v>
      </c>
      <c r="S137" s="23">
        <v>2832.6851575200003</v>
      </c>
      <c r="T137" s="23">
        <v>2848.7286710800004</v>
      </c>
      <c r="U137" s="23">
        <v>2891.4600399700003</v>
      </c>
      <c r="V137" s="23">
        <v>2884.2134681700004</v>
      </c>
      <c r="W137" s="23">
        <v>2880.5479735600002</v>
      </c>
      <c r="X137" s="23">
        <v>2880.9966478300003</v>
      </c>
      <c r="Y137" s="23">
        <v>2930.8528033300004</v>
      </c>
    </row>
    <row r="138" spans="1:25" x14ac:dyDescent="0.3">
      <c r="A138" s="24">
        <v>42638</v>
      </c>
      <c r="B138" s="23">
        <v>2961.2307762700002</v>
      </c>
      <c r="C138" s="23">
        <v>3049.0836034500003</v>
      </c>
      <c r="D138" s="23">
        <v>3091.6057516000005</v>
      </c>
      <c r="E138" s="23">
        <v>3074.5563444700006</v>
      </c>
      <c r="F138" s="23">
        <v>3081.9398243200003</v>
      </c>
      <c r="G138" s="23">
        <v>3084.5533244200005</v>
      </c>
      <c r="H138" s="23">
        <v>3066.0734663100002</v>
      </c>
      <c r="I138" s="23">
        <v>3016.4435820400004</v>
      </c>
      <c r="J138" s="23">
        <v>2924.4197882600006</v>
      </c>
      <c r="K138" s="23">
        <v>2877.4382466400002</v>
      </c>
      <c r="L138" s="23">
        <v>2837.3169436100006</v>
      </c>
      <c r="M138" s="23">
        <v>2857.8799555800006</v>
      </c>
      <c r="N138" s="23">
        <v>2873.4189378900005</v>
      </c>
      <c r="O138" s="23">
        <v>2860.7871502500002</v>
      </c>
      <c r="P138" s="23">
        <v>2874.5069212200005</v>
      </c>
      <c r="Q138" s="23">
        <v>2866.9020550300006</v>
      </c>
      <c r="R138" s="23">
        <v>2883.0814426800007</v>
      </c>
      <c r="S138" s="23">
        <v>2877.4038973400002</v>
      </c>
      <c r="T138" s="23">
        <v>2864.6150894800003</v>
      </c>
      <c r="U138" s="23">
        <v>2879.2134327700005</v>
      </c>
      <c r="V138" s="23">
        <v>2846.7178598100004</v>
      </c>
      <c r="W138" s="23">
        <v>2816.8533214600002</v>
      </c>
      <c r="X138" s="23">
        <v>2861.9855982500003</v>
      </c>
      <c r="Y138" s="23">
        <v>2944.3306476500002</v>
      </c>
    </row>
    <row r="139" spans="1:25" x14ac:dyDescent="0.3">
      <c r="A139" s="24">
        <v>42639</v>
      </c>
      <c r="B139" s="23">
        <v>2983.4393020100006</v>
      </c>
      <c r="C139" s="23">
        <v>3059.4545264100007</v>
      </c>
      <c r="D139" s="23">
        <v>3105.3777841900005</v>
      </c>
      <c r="E139" s="23">
        <v>3136.0316577700005</v>
      </c>
      <c r="F139" s="23">
        <v>3108.7956896600003</v>
      </c>
      <c r="G139" s="23">
        <v>3112.9060468400003</v>
      </c>
      <c r="H139" s="23">
        <v>3030.7679754400006</v>
      </c>
      <c r="I139" s="23">
        <v>2907.4160109100003</v>
      </c>
      <c r="J139" s="23">
        <v>2855.4210285400004</v>
      </c>
      <c r="K139" s="23">
        <v>2852.8090512400004</v>
      </c>
      <c r="L139" s="23">
        <v>2863.5639070700004</v>
      </c>
      <c r="M139" s="23">
        <v>2937.4767631600007</v>
      </c>
      <c r="N139" s="23">
        <v>2901.2733100900005</v>
      </c>
      <c r="O139" s="23">
        <v>2865.9558718300004</v>
      </c>
      <c r="P139" s="23">
        <v>2883.7864152700004</v>
      </c>
      <c r="Q139" s="23">
        <v>2881.3843855300006</v>
      </c>
      <c r="R139" s="23">
        <v>2909.9403722100005</v>
      </c>
      <c r="S139" s="23">
        <v>2909.9914974700005</v>
      </c>
      <c r="T139" s="23">
        <v>2852.3890746100005</v>
      </c>
      <c r="U139" s="23">
        <v>2797.6283490000005</v>
      </c>
      <c r="V139" s="23">
        <v>2792.4351198800005</v>
      </c>
      <c r="W139" s="23">
        <v>2804.0121592700007</v>
      </c>
      <c r="X139" s="23">
        <v>2835.4097546700004</v>
      </c>
      <c r="Y139" s="23">
        <v>2911.7730968000005</v>
      </c>
    </row>
    <row r="140" spans="1:25" x14ac:dyDescent="0.3">
      <c r="A140" s="24">
        <v>42640</v>
      </c>
      <c r="B140" s="23">
        <v>2971.4788091400005</v>
      </c>
      <c r="C140" s="23">
        <v>3031.4500985900004</v>
      </c>
      <c r="D140" s="23">
        <v>3066.5203154500005</v>
      </c>
      <c r="E140" s="23">
        <v>3073.1498460400003</v>
      </c>
      <c r="F140" s="23">
        <v>3066.6775149100004</v>
      </c>
      <c r="G140" s="23">
        <v>3104.3804779300003</v>
      </c>
      <c r="H140" s="23">
        <v>2982.6772813500006</v>
      </c>
      <c r="I140" s="23">
        <v>2901.6091856400003</v>
      </c>
      <c r="J140" s="23">
        <v>2860.6744195400006</v>
      </c>
      <c r="K140" s="23">
        <v>2812.5447881900004</v>
      </c>
      <c r="L140" s="23">
        <v>2798.1391821100005</v>
      </c>
      <c r="M140" s="23">
        <v>2824.1915060000006</v>
      </c>
      <c r="N140" s="23">
        <v>2840.7927123700006</v>
      </c>
      <c r="O140" s="23">
        <v>2826.1649141800003</v>
      </c>
      <c r="P140" s="23">
        <v>2823.7557812400005</v>
      </c>
      <c r="Q140" s="23">
        <v>2843.2472887000004</v>
      </c>
      <c r="R140" s="23">
        <v>2892.8137673200004</v>
      </c>
      <c r="S140" s="23">
        <v>2912.4112015900005</v>
      </c>
      <c r="T140" s="23">
        <v>2894.0263719600007</v>
      </c>
      <c r="U140" s="23">
        <v>2854.9346857200003</v>
      </c>
      <c r="V140" s="23">
        <v>2811.3278578600002</v>
      </c>
      <c r="W140" s="23">
        <v>2811.3837329600005</v>
      </c>
      <c r="X140" s="23">
        <v>2859.8225853700005</v>
      </c>
      <c r="Y140" s="23">
        <v>2946.1561727200005</v>
      </c>
    </row>
    <row r="141" spans="1:25" x14ac:dyDescent="0.3">
      <c r="A141" s="24">
        <v>42641</v>
      </c>
      <c r="B141" s="23">
        <v>2989.9713964800003</v>
      </c>
      <c r="C141" s="23">
        <v>3053.6188489300002</v>
      </c>
      <c r="D141" s="23">
        <v>3098.8742698400006</v>
      </c>
      <c r="E141" s="23">
        <v>3080.9458890300002</v>
      </c>
      <c r="F141" s="23">
        <v>3085.5768188400007</v>
      </c>
      <c r="G141" s="23">
        <v>3086.4601711400005</v>
      </c>
      <c r="H141" s="23">
        <v>2999.7128359000003</v>
      </c>
      <c r="I141" s="23">
        <v>2933.4140508800006</v>
      </c>
      <c r="J141" s="23">
        <v>2875.0771631600005</v>
      </c>
      <c r="K141" s="23">
        <v>2815.6014266100005</v>
      </c>
      <c r="L141" s="23">
        <v>2825.8280927900005</v>
      </c>
      <c r="M141" s="23">
        <v>2863.1862542400004</v>
      </c>
      <c r="N141" s="23">
        <v>2879.0180189400003</v>
      </c>
      <c r="O141" s="23">
        <v>2886.4874033700007</v>
      </c>
      <c r="P141" s="23">
        <v>2859.8300113600003</v>
      </c>
      <c r="Q141" s="23">
        <v>2859.2306528100007</v>
      </c>
      <c r="R141" s="23">
        <v>2869.5609666800005</v>
      </c>
      <c r="S141" s="23">
        <v>2866.2662577400006</v>
      </c>
      <c r="T141" s="23">
        <v>2838.9854965000004</v>
      </c>
      <c r="U141" s="23">
        <v>2813.2828107900004</v>
      </c>
      <c r="V141" s="23">
        <v>2821.0460682600005</v>
      </c>
      <c r="W141" s="23">
        <v>2811.3066740200002</v>
      </c>
      <c r="X141" s="23">
        <v>2844.2439902100004</v>
      </c>
      <c r="Y141" s="23">
        <v>2926.1477109500006</v>
      </c>
    </row>
    <row r="142" spans="1:25" x14ac:dyDescent="0.3">
      <c r="A142" s="24">
        <v>42642</v>
      </c>
      <c r="B142" s="23">
        <v>2913.3068730300006</v>
      </c>
      <c r="C142" s="23">
        <v>3001.1001923200006</v>
      </c>
      <c r="D142" s="23">
        <v>3033.3882999400003</v>
      </c>
      <c r="E142" s="23">
        <v>3024.4831893100004</v>
      </c>
      <c r="F142" s="23">
        <v>3012.4333100300005</v>
      </c>
      <c r="G142" s="23">
        <v>3007.0617969000004</v>
      </c>
      <c r="H142" s="23">
        <v>3000.8390136800003</v>
      </c>
      <c r="I142" s="23">
        <v>2966.2277085700007</v>
      </c>
      <c r="J142" s="23">
        <v>2880.6063911100005</v>
      </c>
      <c r="K142" s="23">
        <v>2898.3945269100004</v>
      </c>
      <c r="L142" s="23">
        <v>2896.3492712500006</v>
      </c>
      <c r="M142" s="23">
        <v>2893.5220192500005</v>
      </c>
      <c r="N142" s="23">
        <v>2883.5218721300007</v>
      </c>
      <c r="O142" s="23">
        <v>2898.4286452000006</v>
      </c>
      <c r="P142" s="23">
        <v>2934.3509179700004</v>
      </c>
      <c r="Q142" s="23">
        <v>3010.3180386500003</v>
      </c>
      <c r="R142" s="23">
        <v>3125.8614855500005</v>
      </c>
      <c r="S142" s="23">
        <v>3095.1149372800005</v>
      </c>
      <c r="T142" s="23">
        <v>2887.1816504300004</v>
      </c>
      <c r="U142" s="23">
        <v>2840.0921804900004</v>
      </c>
      <c r="V142" s="23">
        <v>2831.0185561700005</v>
      </c>
      <c r="W142" s="23">
        <v>2846.2654628300006</v>
      </c>
      <c r="X142" s="23">
        <v>2859.0404888000003</v>
      </c>
      <c r="Y142" s="23">
        <v>2894.8422668700005</v>
      </c>
    </row>
    <row r="143" spans="1:25" x14ac:dyDescent="0.3">
      <c r="A143" s="24">
        <v>42643</v>
      </c>
      <c r="B143" s="23">
        <v>2976.4535602000005</v>
      </c>
      <c r="C143" s="23">
        <v>3021.6726711700003</v>
      </c>
      <c r="D143" s="23">
        <v>3056.0530743900003</v>
      </c>
      <c r="E143" s="23">
        <v>3068.5975603200004</v>
      </c>
      <c r="F143" s="23">
        <v>3067.5424076400004</v>
      </c>
      <c r="G143" s="23">
        <v>3038.9023561500003</v>
      </c>
      <c r="H143" s="23">
        <v>3019.1919445200006</v>
      </c>
      <c r="I143" s="23">
        <v>2990.4333987000005</v>
      </c>
      <c r="J143" s="23">
        <v>2985.4872776200004</v>
      </c>
      <c r="K143" s="23">
        <v>2951.1156094100006</v>
      </c>
      <c r="L143" s="23">
        <v>2979.4378765300007</v>
      </c>
      <c r="M143" s="23">
        <v>2944.2640311000005</v>
      </c>
      <c r="N143" s="23">
        <v>2933.6747737800006</v>
      </c>
      <c r="O143" s="23">
        <v>2902.9560515300004</v>
      </c>
      <c r="P143" s="23">
        <v>2882.6111339500003</v>
      </c>
      <c r="Q143" s="23">
        <v>2870.3133609600004</v>
      </c>
      <c r="R143" s="23">
        <v>2905.9854418500004</v>
      </c>
      <c r="S143" s="23">
        <v>2891.0666461300007</v>
      </c>
      <c r="T143" s="23">
        <v>2863.8429674200006</v>
      </c>
      <c r="U143" s="23">
        <v>2808.4160799900005</v>
      </c>
      <c r="V143" s="23">
        <v>2814.2331444100005</v>
      </c>
      <c r="W143" s="23">
        <v>2828.0988168200006</v>
      </c>
      <c r="X143" s="23">
        <v>2805.8663938200007</v>
      </c>
      <c r="Y143" s="23">
        <v>2860.6766710300003</v>
      </c>
    </row>
    <row r="146" spans="1:26" ht="25.5" customHeight="1" x14ac:dyDescent="0.3">
      <c r="B146" s="254" t="s">
        <v>140</v>
      </c>
      <c r="C146" s="254"/>
      <c r="D146" s="254"/>
      <c r="E146" s="254"/>
      <c r="F146" s="254"/>
      <c r="G146" s="254"/>
      <c r="H146" s="254"/>
      <c r="I146" s="254"/>
      <c r="J146" s="254"/>
      <c r="K146" s="254"/>
      <c r="L146" s="254"/>
      <c r="M146" s="254"/>
      <c r="N146" s="254"/>
      <c r="O146" s="134">
        <v>269422.92176732875</v>
      </c>
      <c r="P146" s="118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8" spans="1:26" x14ac:dyDescent="0.3">
      <c r="A148" s="250" t="s">
        <v>141</v>
      </c>
      <c r="B148" s="245"/>
      <c r="C148" s="245"/>
      <c r="D148" s="245"/>
      <c r="E148" s="245"/>
      <c r="F148" s="245"/>
      <c r="G148" s="245"/>
      <c r="H148" s="245"/>
      <c r="I148" s="245"/>
      <c r="J148" s="245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</row>
    <row r="149" spans="1:26" x14ac:dyDescent="0.3">
      <c r="A149" s="245" t="s">
        <v>90</v>
      </c>
      <c r="B149" s="219"/>
      <c r="C149" s="219"/>
      <c r="D149" s="219"/>
      <c r="E149" s="219"/>
      <c r="F149" s="219"/>
      <c r="G149" s="219"/>
      <c r="H149" s="219"/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</row>
    <row r="150" spans="1:26" x14ac:dyDescent="0.3">
      <c r="A150" s="245" t="s">
        <v>107</v>
      </c>
      <c r="B150" s="208"/>
      <c r="C150" s="208"/>
      <c r="D150" s="208"/>
      <c r="E150" s="208"/>
      <c r="F150" s="208"/>
      <c r="G150" s="208"/>
      <c r="H150" s="208"/>
      <c r="I150" s="208"/>
      <c r="J150" s="208"/>
      <c r="K150" s="208"/>
      <c r="L150" s="208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</row>
    <row r="151" spans="1:26" x14ac:dyDescent="0.3">
      <c r="A151" s="245" t="s">
        <v>108</v>
      </c>
      <c r="B151" s="208"/>
      <c r="C151" s="208"/>
      <c r="D151" s="208"/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208"/>
      <c r="R151" s="208"/>
      <c r="S151" s="208"/>
      <c r="T151" s="208"/>
      <c r="U151" s="208"/>
      <c r="V151" s="208"/>
      <c r="W151" s="208"/>
      <c r="X151" s="208"/>
      <c r="Y151" s="208"/>
    </row>
    <row r="152" spans="1:26" x14ac:dyDescent="0.3">
      <c r="A152" s="245" t="s">
        <v>142</v>
      </c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</row>
    <row r="153" spans="1:26" x14ac:dyDescent="0.3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</row>
    <row r="154" spans="1:26" x14ac:dyDescent="0.3">
      <c r="A154" s="255" t="s">
        <v>110</v>
      </c>
      <c r="B154" s="205"/>
      <c r="C154" s="205"/>
      <c r="D154" s="205"/>
      <c r="E154" s="205"/>
      <c r="F154" s="205"/>
      <c r="G154" s="205"/>
      <c r="H154" s="205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5"/>
      <c r="Y154" s="205"/>
    </row>
    <row r="155" spans="1:26" x14ac:dyDescent="0.3">
      <c r="B155" s="203"/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</row>
    <row r="156" spans="1:26" s="20" customFormat="1" ht="13.5" x14ac:dyDescent="0.25">
      <c r="A156" s="196" t="s">
        <v>73</v>
      </c>
      <c r="B156" s="256" t="s">
        <v>112</v>
      </c>
      <c r="C156" s="199"/>
      <c r="D156" s="199"/>
      <c r="E156" s="199"/>
      <c r="F156" s="199"/>
      <c r="G156" s="199"/>
      <c r="H156" s="199"/>
      <c r="I156" s="199"/>
      <c r="J156" s="199"/>
      <c r="K156" s="199"/>
      <c r="L156" s="199"/>
      <c r="M156" s="199"/>
      <c r="N156" s="199"/>
      <c r="O156" s="199"/>
      <c r="P156" s="199"/>
      <c r="Q156" s="199"/>
      <c r="R156" s="199"/>
      <c r="S156" s="199"/>
      <c r="T156" s="199"/>
      <c r="U156" s="199"/>
      <c r="V156" s="199"/>
      <c r="W156" s="199"/>
      <c r="X156" s="199"/>
      <c r="Y156" s="200"/>
    </row>
    <row r="157" spans="1:26" s="20" customFormat="1" ht="15.75" customHeight="1" x14ac:dyDescent="0.25">
      <c r="A157" s="197"/>
      <c r="B157" s="119" t="s">
        <v>113</v>
      </c>
      <c r="C157" s="120" t="s">
        <v>114</v>
      </c>
      <c r="D157" s="121" t="s">
        <v>115</v>
      </c>
      <c r="E157" s="120" t="s">
        <v>116</v>
      </c>
      <c r="F157" s="120" t="s">
        <v>117</v>
      </c>
      <c r="G157" s="120" t="s">
        <v>118</v>
      </c>
      <c r="H157" s="120" t="s">
        <v>119</v>
      </c>
      <c r="I157" s="120" t="s">
        <v>120</v>
      </c>
      <c r="J157" s="120" t="s">
        <v>121</v>
      </c>
      <c r="K157" s="119" t="s">
        <v>122</v>
      </c>
      <c r="L157" s="120" t="s">
        <v>123</v>
      </c>
      <c r="M157" s="122" t="s">
        <v>124</v>
      </c>
      <c r="N157" s="119" t="s">
        <v>125</v>
      </c>
      <c r="O157" s="120" t="s">
        <v>126</v>
      </c>
      <c r="P157" s="122" t="s">
        <v>127</v>
      </c>
      <c r="Q157" s="121" t="s">
        <v>128</v>
      </c>
      <c r="R157" s="120" t="s">
        <v>129</v>
      </c>
      <c r="S157" s="121" t="s">
        <v>130</v>
      </c>
      <c r="T157" s="120" t="s">
        <v>131</v>
      </c>
      <c r="U157" s="121" t="s">
        <v>132</v>
      </c>
      <c r="V157" s="120" t="s">
        <v>133</v>
      </c>
      <c r="W157" s="121" t="s">
        <v>134</v>
      </c>
      <c r="X157" s="120" t="s">
        <v>135</v>
      </c>
      <c r="Y157" s="120" t="s">
        <v>136</v>
      </c>
    </row>
    <row r="158" spans="1:26" x14ac:dyDescent="0.3">
      <c r="A158" s="24">
        <v>42614</v>
      </c>
      <c r="B158" s="23">
        <v>871.69468562999998</v>
      </c>
      <c r="C158" s="23">
        <v>940.76163488999998</v>
      </c>
      <c r="D158" s="23">
        <v>993.99264232000007</v>
      </c>
      <c r="E158" s="23">
        <v>1019.75018076</v>
      </c>
      <c r="F158" s="23">
        <v>1022.84773622</v>
      </c>
      <c r="G158" s="23">
        <v>1040.51790553</v>
      </c>
      <c r="H158" s="23">
        <v>1057.7460742399999</v>
      </c>
      <c r="I158" s="23">
        <v>890.92034606999994</v>
      </c>
      <c r="J158" s="23">
        <v>808.98634118999996</v>
      </c>
      <c r="K158" s="23">
        <v>745.57522624000001</v>
      </c>
      <c r="L158" s="23">
        <v>718.96457257999998</v>
      </c>
      <c r="M158" s="23">
        <v>718.44572208000011</v>
      </c>
      <c r="N158" s="23">
        <v>720.24870885000007</v>
      </c>
      <c r="O158" s="23">
        <v>701.82536762999996</v>
      </c>
      <c r="P158" s="23">
        <v>704.25956256999996</v>
      </c>
      <c r="Q158" s="23">
        <v>703.88183377000007</v>
      </c>
      <c r="R158" s="23">
        <v>711.05800734999991</v>
      </c>
      <c r="S158" s="23">
        <v>716.90499648000002</v>
      </c>
      <c r="T158" s="23">
        <v>707.80135615999995</v>
      </c>
      <c r="U158" s="23">
        <v>727.35524376000001</v>
      </c>
      <c r="V158" s="23">
        <v>709.28561767000008</v>
      </c>
      <c r="W158" s="23">
        <v>729.50469153000006</v>
      </c>
      <c r="X158" s="23">
        <v>770.97467429999995</v>
      </c>
      <c r="Y158" s="23">
        <v>799.91412806999995</v>
      </c>
    </row>
    <row r="159" spans="1:26" x14ac:dyDescent="0.3">
      <c r="A159" s="24">
        <v>42615</v>
      </c>
      <c r="B159" s="23">
        <v>887.31468626999992</v>
      </c>
      <c r="C159" s="23">
        <v>7041.74198136</v>
      </c>
      <c r="D159" s="23">
        <v>7614.9882080899997</v>
      </c>
      <c r="E159" s="23">
        <v>7500.6001366600003</v>
      </c>
      <c r="F159" s="23">
        <v>7342.5981832300004</v>
      </c>
      <c r="G159" s="23">
        <v>7313.7729691300001</v>
      </c>
      <c r="H159" s="23">
        <v>7184.8937875199999</v>
      </c>
      <c r="I159" s="23">
        <v>5510.4872790999998</v>
      </c>
      <c r="J159" s="23">
        <v>4735.4669622000001</v>
      </c>
      <c r="K159" s="23">
        <v>4386.3165218200002</v>
      </c>
      <c r="L159" s="23">
        <v>4235.7416794700002</v>
      </c>
      <c r="M159" s="23">
        <v>4238.0061484500002</v>
      </c>
      <c r="N159" s="23">
        <v>4426.8636092999996</v>
      </c>
      <c r="O159" s="23">
        <v>4423.53750399</v>
      </c>
      <c r="P159" s="23">
        <v>4456.7923678199995</v>
      </c>
      <c r="Q159" s="23">
        <v>4454.5295955299998</v>
      </c>
      <c r="R159" s="23">
        <v>4396.4548399400001</v>
      </c>
      <c r="S159" s="23">
        <v>1515.73918959</v>
      </c>
      <c r="T159" s="23">
        <v>762.40262674999997</v>
      </c>
      <c r="U159" s="23">
        <v>742.65974908999999</v>
      </c>
      <c r="V159" s="23">
        <v>717.15487541000005</v>
      </c>
      <c r="W159" s="23">
        <v>670.96453637000002</v>
      </c>
      <c r="X159" s="23">
        <v>740.28804290999994</v>
      </c>
      <c r="Y159" s="23">
        <v>797.53292782999995</v>
      </c>
    </row>
    <row r="160" spans="1:26" x14ac:dyDescent="0.3">
      <c r="A160" s="24">
        <v>42616</v>
      </c>
      <c r="B160" s="23">
        <v>883.07823535</v>
      </c>
      <c r="C160" s="23">
        <v>940.30890691000002</v>
      </c>
      <c r="D160" s="23">
        <v>1008.2084144199999</v>
      </c>
      <c r="E160" s="23">
        <v>1003.03031423</v>
      </c>
      <c r="F160" s="23">
        <v>998.56741481000006</v>
      </c>
      <c r="G160" s="23">
        <v>1005.2782180600001</v>
      </c>
      <c r="H160" s="23">
        <v>1003.6273852099999</v>
      </c>
      <c r="I160" s="23">
        <v>939.44741504000001</v>
      </c>
      <c r="J160" s="23">
        <v>850.20900859999995</v>
      </c>
      <c r="K160" s="23">
        <v>784.63627802999997</v>
      </c>
      <c r="L160" s="23">
        <v>743.72403831999998</v>
      </c>
      <c r="M160" s="23">
        <v>751.7443623800001</v>
      </c>
      <c r="N160" s="23">
        <v>761.88975171999994</v>
      </c>
      <c r="O160" s="23">
        <v>765.27662118000001</v>
      </c>
      <c r="P160" s="23">
        <v>790.29667411999992</v>
      </c>
      <c r="Q160" s="23">
        <v>789.90363923000007</v>
      </c>
      <c r="R160" s="23">
        <v>797.89769177000005</v>
      </c>
      <c r="S160" s="23">
        <v>793.10059128</v>
      </c>
      <c r="T160" s="23">
        <v>795.37902085000007</v>
      </c>
      <c r="U160" s="23">
        <v>783.18781414000011</v>
      </c>
      <c r="V160" s="23">
        <v>736.80393175000006</v>
      </c>
      <c r="W160" s="23">
        <v>742.71190923000006</v>
      </c>
      <c r="X160" s="23">
        <v>783.35315746000003</v>
      </c>
      <c r="Y160" s="23">
        <v>838.32386688000008</v>
      </c>
    </row>
    <row r="161" spans="1:25" x14ac:dyDescent="0.3">
      <c r="A161" s="24">
        <v>42617</v>
      </c>
      <c r="B161" s="23">
        <v>897.34600291999993</v>
      </c>
      <c r="C161" s="23">
        <v>900.68062586999997</v>
      </c>
      <c r="D161" s="23">
        <v>957.56270024000003</v>
      </c>
      <c r="E161" s="23">
        <v>955.83283719000008</v>
      </c>
      <c r="F161" s="23">
        <v>988.7155637699999</v>
      </c>
      <c r="G161" s="23">
        <v>983.01127931999997</v>
      </c>
      <c r="H161" s="23">
        <v>983.54681726000001</v>
      </c>
      <c r="I161" s="23">
        <v>942.58716577000007</v>
      </c>
      <c r="J161" s="23">
        <v>850.25416393000012</v>
      </c>
      <c r="K161" s="23">
        <v>767.26643709999996</v>
      </c>
      <c r="L161" s="23">
        <v>708.92397418999997</v>
      </c>
      <c r="M161" s="23">
        <v>709.16583703999993</v>
      </c>
      <c r="N161" s="23">
        <v>716.48008238</v>
      </c>
      <c r="O161" s="23">
        <v>711.68933542000002</v>
      </c>
      <c r="P161" s="23">
        <v>750.41491381000003</v>
      </c>
      <c r="Q161" s="23">
        <v>742.42475393000007</v>
      </c>
      <c r="R161" s="23">
        <v>740.12063300000011</v>
      </c>
      <c r="S161" s="23">
        <v>731.63590000000011</v>
      </c>
      <c r="T161" s="23">
        <v>720.07833625000001</v>
      </c>
      <c r="U161" s="23">
        <v>693.57063763999997</v>
      </c>
      <c r="V161" s="23">
        <v>669.07465846000002</v>
      </c>
      <c r="W161" s="23">
        <v>679.60559466000007</v>
      </c>
      <c r="X161" s="23">
        <v>737.63081399999999</v>
      </c>
      <c r="Y161" s="23">
        <v>804.37864417000003</v>
      </c>
    </row>
    <row r="162" spans="1:25" x14ac:dyDescent="0.3">
      <c r="A162" s="24">
        <v>42618</v>
      </c>
      <c r="B162" s="23">
        <v>899.18754339000009</v>
      </c>
      <c r="C162" s="23">
        <v>936.94222227000012</v>
      </c>
      <c r="D162" s="23">
        <v>958.83918851999999</v>
      </c>
      <c r="E162" s="23">
        <v>977.87802311000007</v>
      </c>
      <c r="F162" s="23">
        <v>969.18981285000007</v>
      </c>
      <c r="G162" s="23">
        <v>962.56562573999997</v>
      </c>
      <c r="H162" s="23">
        <v>934.7832421899999</v>
      </c>
      <c r="I162" s="23">
        <v>860.47214775000009</v>
      </c>
      <c r="J162" s="23">
        <v>789.37518856000008</v>
      </c>
      <c r="K162" s="23">
        <v>739.5385950399999</v>
      </c>
      <c r="L162" s="23">
        <v>721.99350489999995</v>
      </c>
      <c r="M162" s="23">
        <v>721.72695318000012</v>
      </c>
      <c r="N162" s="23">
        <v>711.37142877000008</v>
      </c>
      <c r="O162" s="23">
        <v>630.20567820999997</v>
      </c>
      <c r="P162" s="23">
        <v>664.09014604000004</v>
      </c>
      <c r="Q162" s="23">
        <v>687.45923180000011</v>
      </c>
      <c r="R162" s="23">
        <v>704.60116787999993</v>
      </c>
      <c r="S162" s="23">
        <v>694.96568521999995</v>
      </c>
      <c r="T162" s="23">
        <v>707.80924966000009</v>
      </c>
      <c r="U162" s="23">
        <v>698.50488527999994</v>
      </c>
      <c r="V162" s="23">
        <v>679.67636492000008</v>
      </c>
      <c r="W162" s="23">
        <v>706.29345417000002</v>
      </c>
      <c r="X162" s="23">
        <v>740.03870627000003</v>
      </c>
      <c r="Y162" s="23">
        <v>784.81852162999996</v>
      </c>
    </row>
    <row r="163" spans="1:25" x14ac:dyDescent="0.3">
      <c r="A163" s="24">
        <v>42619</v>
      </c>
      <c r="B163" s="23">
        <v>883.91407009000011</v>
      </c>
      <c r="C163" s="23">
        <v>924.60760732999995</v>
      </c>
      <c r="D163" s="23">
        <v>971.60186375000001</v>
      </c>
      <c r="E163" s="23">
        <v>1009.78464554</v>
      </c>
      <c r="F163" s="23">
        <v>976.95443050000006</v>
      </c>
      <c r="G163" s="23">
        <v>998.93140770999992</v>
      </c>
      <c r="H163" s="23">
        <v>957.04904913000007</v>
      </c>
      <c r="I163" s="23">
        <v>901.37505571000008</v>
      </c>
      <c r="J163" s="23">
        <v>792.68763737000006</v>
      </c>
      <c r="K163" s="23">
        <v>756.76496060000011</v>
      </c>
      <c r="L163" s="23">
        <v>757.27090525000006</v>
      </c>
      <c r="M163" s="23">
        <v>767.5692333799999</v>
      </c>
      <c r="N163" s="23">
        <v>784.86944157999994</v>
      </c>
      <c r="O163" s="23">
        <v>775.3307542199999</v>
      </c>
      <c r="P163" s="23">
        <v>802.19191807000004</v>
      </c>
      <c r="Q163" s="23">
        <v>805.04787661000012</v>
      </c>
      <c r="R163" s="23">
        <v>819.02675001</v>
      </c>
      <c r="S163" s="23">
        <v>810.40616302000001</v>
      </c>
      <c r="T163" s="23">
        <v>770.42417699000009</v>
      </c>
      <c r="U163" s="23">
        <v>755.51892998999995</v>
      </c>
      <c r="V163" s="23">
        <v>720.26425866000011</v>
      </c>
      <c r="W163" s="23">
        <v>731.94542190000004</v>
      </c>
      <c r="X163" s="23">
        <v>775.57973509999999</v>
      </c>
      <c r="Y163" s="23">
        <v>859.89834772000006</v>
      </c>
    </row>
    <row r="164" spans="1:25" x14ac:dyDescent="0.3">
      <c r="A164" s="24">
        <v>42620</v>
      </c>
      <c r="B164" s="23">
        <v>944.79053233999991</v>
      </c>
      <c r="C164" s="23">
        <v>970.71361590999993</v>
      </c>
      <c r="D164" s="23">
        <v>1002.54534714</v>
      </c>
      <c r="E164" s="23">
        <v>1012.5337320299999</v>
      </c>
      <c r="F164" s="23">
        <v>1001.91372958</v>
      </c>
      <c r="G164" s="23">
        <v>996.14872870000011</v>
      </c>
      <c r="H164" s="23">
        <v>932.08468262999997</v>
      </c>
      <c r="I164" s="23">
        <v>833.41296221000005</v>
      </c>
      <c r="J164" s="23">
        <v>773.79189400000007</v>
      </c>
      <c r="K164" s="23">
        <v>730.66018958999996</v>
      </c>
      <c r="L164" s="23">
        <v>725.26684351000006</v>
      </c>
      <c r="M164" s="23">
        <v>770.62010135000003</v>
      </c>
      <c r="N164" s="23">
        <v>756.12718953000001</v>
      </c>
      <c r="O164" s="23">
        <v>752.60089899000002</v>
      </c>
      <c r="P164" s="23">
        <v>754.65757730000007</v>
      </c>
      <c r="Q164" s="23">
        <v>768.59472199999993</v>
      </c>
      <c r="R164" s="23">
        <v>798.52200316000005</v>
      </c>
      <c r="S164" s="23">
        <v>800.00625739000009</v>
      </c>
      <c r="T164" s="23">
        <v>795.60290534000012</v>
      </c>
      <c r="U164" s="23">
        <v>804.60693283000012</v>
      </c>
      <c r="V164" s="23">
        <v>797.03374440999994</v>
      </c>
      <c r="W164" s="23">
        <v>789.14307208999992</v>
      </c>
      <c r="X164" s="23">
        <v>757.04112621000002</v>
      </c>
      <c r="Y164" s="23">
        <v>756.41960389000008</v>
      </c>
    </row>
    <row r="165" spans="1:25" x14ac:dyDescent="0.3">
      <c r="A165" s="24">
        <v>42621</v>
      </c>
      <c r="B165" s="23">
        <v>847.39165392000007</v>
      </c>
      <c r="C165" s="23">
        <v>899.80625103</v>
      </c>
      <c r="D165" s="23">
        <v>946.12337295000009</v>
      </c>
      <c r="E165" s="23">
        <v>957.72552607</v>
      </c>
      <c r="F165" s="23">
        <v>950.04250667999997</v>
      </c>
      <c r="G165" s="23">
        <v>943.10347201999991</v>
      </c>
      <c r="H165" s="23">
        <v>941.86536964999993</v>
      </c>
      <c r="I165" s="23">
        <v>870.63598450999996</v>
      </c>
      <c r="J165" s="23">
        <v>790.94865497000012</v>
      </c>
      <c r="K165" s="23">
        <v>742.59377320999999</v>
      </c>
      <c r="L165" s="23">
        <v>705.33080030000008</v>
      </c>
      <c r="M165" s="23">
        <v>657.56399122999994</v>
      </c>
      <c r="N165" s="23">
        <v>581.69700033999993</v>
      </c>
      <c r="O165" s="23">
        <v>610.62319145999993</v>
      </c>
      <c r="P165" s="23">
        <v>684.90158400000007</v>
      </c>
      <c r="Q165" s="23">
        <v>672.68219790000001</v>
      </c>
      <c r="R165" s="23">
        <v>676.11071599000002</v>
      </c>
      <c r="S165" s="23">
        <v>660.86844884000004</v>
      </c>
      <c r="T165" s="23">
        <v>657.84155807000002</v>
      </c>
      <c r="U165" s="23">
        <v>637.67219600999999</v>
      </c>
      <c r="V165" s="23">
        <v>687.91404163000004</v>
      </c>
      <c r="W165" s="23">
        <v>699.52704404000008</v>
      </c>
      <c r="X165" s="23">
        <v>729.55452294999998</v>
      </c>
      <c r="Y165" s="23">
        <v>785.76351761000012</v>
      </c>
    </row>
    <row r="166" spans="1:25" x14ac:dyDescent="0.3">
      <c r="A166" s="24">
        <v>42622</v>
      </c>
      <c r="B166" s="23">
        <v>565.95188333999999</v>
      </c>
      <c r="C166" s="23">
        <v>596.98413579999999</v>
      </c>
      <c r="D166" s="23">
        <v>618.24132835</v>
      </c>
      <c r="E166" s="23">
        <v>615.33990698000002</v>
      </c>
      <c r="F166" s="23">
        <v>637.45952180000006</v>
      </c>
      <c r="G166" s="23">
        <v>640.19924713</v>
      </c>
      <c r="H166" s="23">
        <v>593.61442193999994</v>
      </c>
      <c r="I166" s="23">
        <v>549.18000541999993</v>
      </c>
      <c r="J166" s="23">
        <v>508.69987016999994</v>
      </c>
      <c r="K166" s="23">
        <v>466.55960886000003</v>
      </c>
      <c r="L166" s="23">
        <v>454.19699724999998</v>
      </c>
      <c r="M166" s="23">
        <v>464.79678382999998</v>
      </c>
      <c r="N166" s="23">
        <v>460.80376349999995</v>
      </c>
      <c r="O166" s="23">
        <v>467.91542403999995</v>
      </c>
      <c r="P166" s="23">
        <v>456.89155870000002</v>
      </c>
      <c r="Q166" s="23">
        <v>466.08591561000003</v>
      </c>
      <c r="R166" s="23">
        <v>509.50938668999993</v>
      </c>
      <c r="S166" s="23">
        <v>498.70510319999994</v>
      </c>
      <c r="T166" s="23">
        <v>478.30101995999996</v>
      </c>
      <c r="U166" s="23">
        <v>488.69443293999996</v>
      </c>
      <c r="V166" s="23">
        <v>464.26339350000001</v>
      </c>
      <c r="W166" s="23">
        <v>493.90716149000002</v>
      </c>
      <c r="X166" s="23">
        <v>486.51615742000001</v>
      </c>
      <c r="Y166" s="23">
        <v>526.03592833999994</v>
      </c>
    </row>
    <row r="167" spans="1:25" x14ac:dyDescent="0.3">
      <c r="A167" s="24">
        <v>42623</v>
      </c>
      <c r="B167" s="23">
        <v>893.20092467000006</v>
      </c>
      <c r="C167" s="23">
        <v>954.9780778600001</v>
      </c>
      <c r="D167" s="23">
        <v>978.39470040999993</v>
      </c>
      <c r="E167" s="23">
        <v>982.47097685000006</v>
      </c>
      <c r="F167" s="23">
        <v>986.27311930000008</v>
      </c>
      <c r="G167" s="23">
        <v>983.79320414999995</v>
      </c>
      <c r="H167" s="23">
        <v>977.32727149999994</v>
      </c>
      <c r="I167" s="23">
        <v>931.63197683999999</v>
      </c>
      <c r="J167" s="23">
        <v>838.36150017000011</v>
      </c>
      <c r="K167" s="23">
        <v>775.19719236999993</v>
      </c>
      <c r="L167" s="23">
        <v>737.38919249000003</v>
      </c>
      <c r="M167" s="23">
        <v>726.85692716999995</v>
      </c>
      <c r="N167" s="23">
        <v>722.44417691000001</v>
      </c>
      <c r="O167" s="23">
        <v>713.95799301</v>
      </c>
      <c r="P167" s="23">
        <v>729.26764065000009</v>
      </c>
      <c r="Q167" s="23">
        <v>738.13525207000009</v>
      </c>
      <c r="R167" s="23">
        <v>734.90761426000006</v>
      </c>
      <c r="S167" s="23">
        <v>724.29042970000012</v>
      </c>
      <c r="T167" s="23">
        <v>726.34107673999995</v>
      </c>
      <c r="U167" s="23">
        <v>731.71854442000006</v>
      </c>
      <c r="V167" s="23">
        <v>682.89261732</v>
      </c>
      <c r="W167" s="23">
        <v>688.18685949000007</v>
      </c>
      <c r="X167" s="23">
        <v>688.50154822999991</v>
      </c>
      <c r="Y167" s="23">
        <v>686.29819493999992</v>
      </c>
    </row>
    <row r="168" spans="1:25" x14ac:dyDescent="0.3">
      <c r="A168" s="24">
        <v>42624</v>
      </c>
      <c r="B168" s="23">
        <v>750.8990256400001</v>
      </c>
      <c r="C168" s="23">
        <v>828.04649404999998</v>
      </c>
      <c r="D168" s="23">
        <v>875.19556141999999</v>
      </c>
      <c r="E168" s="23">
        <v>930.97100147000003</v>
      </c>
      <c r="F168" s="23">
        <v>935.57703030999994</v>
      </c>
      <c r="G168" s="23">
        <v>933.89906245000009</v>
      </c>
      <c r="H168" s="23">
        <v>922.08504170000003</v>
      </c>
      <c r="I168" s="23">
        <v>887.69446084000003</v>
      </c>
      <c r="J168" s="23">
        <v>773.88339447999999</v>
      </c>
      <c r="K168" s="23">
        <v>720.51468635000003</v>
      </c>
      <c r="L168" s="23">
        <v>675.05351908</v>
      </c>
      <c r="M168" s="23">
        <v>726.85889843000007</v>
      </c>
      <c r="N168" s="23">
        <v>748.12756946000002</v>
      </c>
      <c r="O168" s="23">
        <v>735.67310544999998</v>
      </c>
      <c r="P168" s="23">
        <v>750.96644114999992</v>
      </c>
      <c r="Q168" s="23">
        <v>767.10067205999997</v>
      </c>
      <c r="R168" s="23">
        <v>758.61166919000004</v>
      </c>
      <c r="S168" s="23">
        <v>764.97960219999993</v>
      </c>
      <c r="T168" s="23">
        <v>764.72044246999997</v>
      </c>
      <c r="U168" s="23">
        <v>761.56944390000001</v>
      </c>
      <c r="V168" s="23">
        <v>748.31665682999994</v>
      </c>
      <c r="W168" s="23">
        <v>803.33703013000002</v>
      </c>
      <c r="X168" s="23">
        <v>783.1380719</v>
      </c>
      <c r="Y168" s="23">
        <v>793.13825219000012</v>
      </c>
    </row>
    <row r="169" spans="1:25" x14ac:dyDescent="0.3">
      <c r="A169" s="24">
        <v>42625</v>
      </c>
      <c r="B169" s="23">
        <v>847.35046789</v>
      </c>
      <c r="C169" s="23">
        <v>947.93843694000009</v>
      </c>
      <c r="D169" s="23">
        <v>998.15787878000003</v>
      </c>
      <c r="E169" s="23">
        <v>998.09196658000008</v>
      </c>
      <c r="F169" s="23">
        <v>989.4466084500001</v>
      </c>
      <c r="G169" s="23">
        <v>972.8050797300001</v>
      </c>
      <c r="H169" s="23">
        <v>872.75081059000001</v>
      </c>
      <c r="I169" s="23">
        <v>805.20770808000009</v>
      </c>
      <c r="J169" s="23">
        <v>738.14707549999991</v>
      </c>
      <c r="K169" s="23">
        <v>686.73485025999992</v>
      </c>
      <c r="L169" s="23">
        <v>671.81633447000002</v>
      </c>
      <c r="M169" s="23">
        <v>664.06788406999999</v>
      </c>
      <c r="N169" s="23">
        <v>683.00150977999999</v>
      </c>
      <c r="O169" s="23">
        <v>664.15240512000003</v>
      </c>
      <c r="P169" s="23">
        <v>673.80392197999993</v>
      </c>
      <c r="Q169" s="23">
        <v>714.08161991000009</v>
      </c>
      <c r="R169" s="23">
        <v>707.1207501099999</v>
      </c>
      <c r="S169" s="23">
        <v>702.02111240000011</v>
      </c>
      <c r="T169" s="23">
        <v>692.04175219999991</v>
      </c>
      <c r="U169" s="23">
        <v>707.32349405999992</v>
      </c>
      <c r="V169" s="23">
        <v>700.64419157000009</v>
      </c>
      <c r="W169" s="23">
        <v>679.44119282000008</v>
      </c>
      <c r="X169" s="23">
        <v>689.74093054999992</v>
      </c>
      <c r="Y169" s="23">
        <v>743.35317778000001</v>
      </c>
    </row>
    <row r="170" spans="1:25" x14ac:dyDescent="0.3">
      <c r="A170" s="24">
        <v>42626</v>
      </c>
      <c r="B170" s="23">
        <v>881.07690538000008</v>
      </c>
      <c r="C170" s="23">
        <v>942.20127259999992</v>
      </c>
      <c r="D170" s="23">
        <v>983.40430823000008</v>
      </c>
      <c r="E170" s="23">
        <v>1003.5520768</v>
      </c>
      <c r="F170" s="23">
        <v>1033.6524938599998</v>
      </c>
      <c r="G170" s="23">
        <v>1010.3237134499999</v>
      </c>
      <c r="H170" s="23">
        <v>931.13628282000002</v>
      </c>
      <c r="I170" s="23">
        <v>842.85363130000007</v>
      </c>
      <c r="J170" s="23">
        <v>795.36939689000008</v>
      </c>
      <c r="K170" s="23">
        <v>732.53539201000001</v>
      </c>
      <c r="L170" s="23">
        <v>717.72538285000007</v>
      </c>
      <c r="M170" s="23">
        <v>714.23099138000009</v>
      </c>
      <c r="N170" s="23">
        <v>733.45137179999995</v>
      </c>
      <c r="O170" s="23">
        <v>744.00269407000008</v>
      </c>
      <c r="P170" s="23">
        <v>764.43780823999998</v>
      </c>
      <c r="Q170" s="23">
        <v>777.97331053000005</v>
      </c>
      <c r="R170" s="23">
        <v>774.35824091000006</v>
      </c>
      <c r="S170" s="23">
        <v>732.41703928000004</v>
      </c>
      <c r="T170" s="23">
        <v>714.34720333999996</v>
      </c>
      <c r="U170" s="23">
        <v>718.35561500999995</v>
      </c>
      <c r="V170" s="23">
        <v>681.29705150999996</v>
      </c>
      <c r="W170" s="23">
        <v>657.13437779000003</v>
      </c>
      <c r="X170" s="23">
        <v>732.69278868999993</v>
      </c>
      <c r="Y170" s="23">
        <v>819.5692827900001</v>
      </c>
    </row>
    <row r="171" spans="1:25" x14ac:dyDescent="0.3">
      <c r="A171" s="24">
        <v>42627</v>
      </c>
      <c r="B171" s="23">
        <v>925.38593105000007</v>
      </c>
      <c r="C171" s="23">
        <v>1001.4547940399999</v>
      </c>
      <c r="D171" s="23">
        <v>1036.86267744</v>
      </c>
      <c r="E171" s="23">
        <v>1047.87298876</v>
      </c>
      <c r="F171" s="23">
        <v>1038.8730874099999</v>
      </c>
      <c r="G171" s="23">
        <v>1020.65492263</v>
      </c>
      <c r="H171" s="23">
        <v>951.40890877000004</v>
      </c>
      <c r="I171" s="23">
        <v>854.16238966000003</v>
      </c>
      <c r="J171" s="23">
        <v>782.22168451999994</v>
      </c>
      <c r="K171" s="23">
        <v>749.67428576000009</v>
      </c>
      <c r="L171" s="23">
        <v>725.67985149999993</v>
      </c>
      <c r="M171" s="23">
        <v>753.87689717000001</v>
      </c>
      <c r="N171" s="23">
        <v>807.76997917999995</v>
      </c>
      <c r="O171" s="23">
        <v>789.91922588</v>
      </c>
      <c r="P171" s="23">
        <v>768.42670568999995</v>
      </c>
      <c r="Q171" s="23">
        <v>756.01276896999991</v>
      </c>
      <c r="R171" s="23">
        <v>752.32012851999991</v>
      </c>
      <c r="S171" s="23">
        <v>723.5993369900001</v>
      </c>
      <c r="T171" s="23">
        <v>715.89274321000005</v>
      </c>
      <c r="U171" s="23">
        <v>689.72259019000001</v>
      </c>
      <c r="V171" s="23">
        <v>659.78710239000009</v>
      </c>
      <c r="W171" s="23">
        <v>659.00107620000006</v>
      </c>
      <c r="X171" s="23">
        <v>716.71845281000003</v>
      </c>
      <c r="Y171" s="23">
        <v>811.08005358000003</v>
      </c>
    </row>
    <row r="172" spans="1:25" x14ac:dyDescent="0.3">
      <c r="A172" s="24">
        <v>42628</v>
      </c>
      <c r="B172" s="23">
        <v>926.14820117000011</v>
      </c>
      <c r="C172" s="23">
        <v>1016.95817148</v>
      </c>
      <c r="D172" s="23">
        <v>1031.79390367</v>
      </c>
      <c r="E172" s="23">
        <v>1027.5113344199999</v>
      </c>
      <c r="F172" s="23">
        <v>1024.3456996999998</v>
      </c>
      <c r="G172" s="23">
        <v>1018.0197603299999</v>
      </c>
      <c r="H172" s="23">
        <v>952.80720047000011</v>
      </c>
      <c r="I172" s="23">
        <v>838.70371936999993</v>
      </c>
      <c r="J172" s="23">
        <v>790.84981406999998</v>
      </c>
      <c r="K172" s="23">
        <v>748.51982935000012</v>
      </c>
      <c r="L172" s="23">
        <v>719.66559943000004</v>
      </c>
      <c r="M172" s="23">
        <v>729.26077156000008</v>
      </c>
      <c r="N172" s="23">
        <v>779.36731638999993</v>
      </c>
      <c r="O172" s="23">
        <v>758.02392238999994</v>
      </c>
      <c r="P172" s="23">
        <v>771.90367716999992</v>
      </c>
      <c r="Q172" s="23">
        <v>785.61475034000011</v>
      </c>
      <c r="R172" s="23">
        <v>760.53856482000003</v>
      </c>
      <c r="S172" s="23">
        <v>754.03167134000012</v>
      </c>
      <c r="T172" s="23">
        <v>737.58047601999999</v>
      </c>
      <c r="U172" s="23">
        <v>716.88095948000012</v>
      </c>
      <c r="V172" s="23">
        <v>705.55023409000012</v>
      </c>
      <c r="W172" s="23">
        <v>696.40061662999994</v>
      </c>
      <c r="X172" s="23">
        <v>772.8517013500001</v>
      </c>
      <c r="Y172" s="23">
        <v>868.8869318400001</v>
      </c>
    </row>
    <row r="173" spans="1:25" x14ac:dyDescent="0.3">
      <c r="A173" s="24">
        <v>42629</v>
      </c>
      <c r="B173" s="23">
        <v>894.78591328999994</v>
      </c>
      <c r="C173" s="23">
        <v>937.25319305999994</v>
      </c>
      <c r="D173" s="23">
        <v>968.30061332999992</v>
      </c>
      <c r="E173" s="23">
        <v>976.0631517999999</v>
      </c>
      <c r="F173" s="23">
        <v>981.45961481000006</v>
      </c>
      <c r="G173" s="23">
        <v>958.60429682000006</v>
      </c>
      <c r="H173" s="23">
        <v>913.15631683999993</v>
      </c>
      <c r="I173" s="23">
        <v>815.48644958000011</v>
      </c>
      <c r="J173" s="23">
        <v>757.91163760999996</v>
      </c>
      <c r="K173" s="23">
        <v>722.06460864000007</v>
      </c>
      <c r="L173" s="23">
        <v>700.5512326700001</v>
      </c>
      <c r="M173" s="23">
        <v>682.99126308999996</v>
      </c>
      <c r="N173" s="23">
        <v>678.51914291000003</v>
      </c>
      <c r="O173" s="23">
        <v>694.47843817</v>
      </c>
      <c r="P173" s="23">
        <v>698.96215943999994</v>
      </c>
      <c r="Q173" s="23">
        <v>700.67414380000002</v>
      </c>
      <c r="R173" s="23">
        <v>707.83202446000007</v>
      </c>
      <c r="S173" s="23">
        <v>697.19793164999999</v>
      </c>
      <c r="T173" s="23">
        <v>709.88112802000012</v>
      </c>
      <c r="U173" s="23">
        <v>680.02427623999995</v>
      </c>
      <c r="V173" s="23">
        <v>662.12132729999996</v>
      </c>
      <c r="W173" s="23">
        <v>674.60522774999993</v>
      </c>
      <c r="X173" s="23">
        <v>711.12375121000002</v>
      </c>
      <c r="Y173" s="23">
        <v>802.47244867000006</v>
      </c>
    </row>
    <row r="174" spans="1:25" x14ac:dyDescent="0.3">
      <c r="A174" s="24">
        <v>42630</v>
      </c>
      <c r="B174" s="23">
        <v>880.97101544000009</v>
      </c>
      <c r="C174" s="23">
        <v>945.25039464000008</v>
      </c>
      <c r="D174" s="23">
        <v>993.62085585000011</v>
      </c>
      <c r="E174" s="23">
        <v>1009.9855427599999</v>
      </c>
      <c r="F174" s="23">
        <v>1016.13468019</v>
      </c>
      <c r="G174" s="23">
        <v>1027.82443229</v>
      </c>
      <c r="H174" s="23">
        <v>969.86815304999993</v>
      </c>
      <c r="I174" s="23">
        <v>905.56448555000009</v>
      </c>
      <c r="J174" s="23">
        <v>807.8444956699999</v>
      </c>
      <c r="K174" s="23">
        <v>747.4507799700001</v>
      </c>
      <c r="L174" s="23">
        <v>722.0204015999999</v>
      </c>
      <c r="M174" s="23">
        <v>722.27827386999991</v>
      </c>
      <c r="N174" s="23">
        <v>733.74731400999997</v>
      </c>
      <c r="O174" s="23">
        <v>741.07526661999998</v>
      </c>
      <c r="P174" s="23">
        <v>748.07196323000005</v>
      </c>
      <c r="Q174" s="23">
        <v>747.04291262999993</v>
      </c>
      <c r="R174" s="23">
        <v>777.39430024000001</v>
      </c>
      <c r="S174" s="23">
        <v>752.74789621000002</v>
      </c>
      <c r="T174" s="23">
        <v>767.23099506000005</v>
      </c>
      <c r="U174" s="23">
        <v>717.32412179000005</v>
      </c>
      <c r="V174" s="23">
        <v>693.85350297000002</v>
      </c>
      <c r="W174" s="23">
        <v>692.8943111100001</v>
      </c>
      <c r="X174" s="23">
        <v>735.51933528999996</v>
      </c>
      <c r="Y174" s="23">
        <v>793.76316291000001</v>
      </c>
    </row>
    <row r="175" spans="1:25" x14ac:dyDescent="0.3">
      <c r="A175" s="24">
        <v>42631</v>
      </c>
      <c r="B175" s="23">
        <v>859.78800422999996</v>
      </c>
      <c r="C175" s="23">
        <v>912.19709451000006</v>
      </c>
      <c r="D175" s="23">
        <v>949.83666146000007</v>
      </c>
      <c r="E175" s="23">
        <v>975.76654165999992</v>
      </c>
      <c r="F175" s="23">
        <v>962.54153695999992</v>
      </c>
      <c r="G175" s="23">
        <v>949.42151013</v>
      </c>
      <c r="H175" s="23">
        <v>937.24906604</v>
      </c>
      <c r="I175" s="23">
        <v>890.68756498999994</v>
      </c>
      <c r="J175" s="23">
        <v>794.21915152000008</v>
      </c>
      <c r="K175" s="23">
        <v>694.93083272999991</v>
      </c>
      <c r="L175" s="23">
        <v>662.87792619000004</v>
      </c>
      <c r="M175" s="23">
        <v>658.69767091000006</v>
      </c>
      <c r="N175" s="23">
        <v>644.81493538000007</v>
      </c>
      <c r="O175" s="23">
        <v>633.04697681999994</v>
      </c>
      <c r="P175" s="23">
        <v>620.44037799</v>
      </c>
      <c r="Q175" s="23">
        <v>631.02626311000006</v>
      </c>
      <c r="R175" s="23">
        <v>644.66328757999997</v>
      </c>
      <c r="S175" s="23">
        <v>651.89074558000004</v>
      </c>
      <c r="T175" s="23">
        <v>677.35638013000005</v>
      </c>
      <c r="U175" s="23">
        <v>697.24356053999998</v>
      </c>
      <c r="V175" s="23">
        <v>656.63826604000008</v>
      </c>
      <c r="W175" s="23">
        <v>678.40209330999994</v>
      </c>
      <c r="X175" s="23">
        <v>698.05358988</v>
      </c>
      <c r="Y175" s="23">
        <v>776.89311162999991</v>
      </c>
    </row>
    <row r="176" spans="1:25" x14ac:dyDescent="0.3">
      <c r="A176" s="24">
        <v>42632</v>
      </c>
      <c r="B176" s="23">
        <v>857.67819575999999</v>
      </c>
      <c r="C176" s="23">
        <v>900.71626247000006</v>
      </c>
      <c r="D176" s="23">
        <v>961.33980336000002</v>
      </c>
      <c r="E176" s="23">
        <v>965.76595127999997</v>
      </c>
      <c r="F176" s="23">
        <v>964.67497867000009</v>
      </c>
      <c r="G176" s="23">
        <v>937.6178366800001</v>
      </c>
      <c r="H176" s="23">
        <v>886.72374656</v>
      </c>
      <c r="I176" s="23">
        <v>820.55066042999999</v>
      </c>
      <c r="J176" s="23">
        <v>759.49119869999993</v>
      </c>
      <c r="K176" s="23">
        <v>738.7927586699999</v>
      </c>
      <c r="L176" s="23">
        <v>735.82610138000007</v>
      </c>
      <c r="M176" s="23">
        <v>737.76809199000002</v>
      </c>
      <c r="N176" s="23">
        <v>746.15649840999993</v>
      </c>
      <c r="O176" s="23">
        <v>738.78594841999995</v>
      </c>
      <c r="P176" s="23">
        <v>747.65169688999993</v>
      </c>
      <c r="Q176" s="23">
        <v>764.61434345000009</v>
      </c>
      <c r="R176" s="23">
        <v>759.67863298999998</v>
      </c>
      <c r="S176" s="23">
        <v>748.39384437000001</v>
      </c>
      <c r="T176" s="23">
        <v>725.65979096000012</v>
      </c>
      <c r="U176" s="23">
        <v>684.52111853999997</v>
      </c>
      <c r="V176" s="23">
        <v>648.92851899000004</v>
      </c>
      <c r="W176" s="23">
        <v>644.59598807000009</v>
      </c>
      <c r="X176" s="23">
        <v>686.3770681100001</v>
      </c>
      <c r="Y176" s="23">
        <v>787.23673094000003</v>
      </c>
    </row>
    <row r="177" spans="1:25" x14ac:dyDescent="0.3">
      <c r="A177" s="24">
        <v>42633</v>
      </c>
      <c r="B177" s="23">
        <v>811.58083677000002</v>
      </c>
      <c r="C177" s="23">
        <v>872.50340291000009</v>
      </c>
      <c r="D177" s="23">
        <v>894.40838958000006</v>
      </c>
      <c r="E177" s="23">
        <v>910.87124460000007</v>
      </c>
      <c r="F177" s="23">
        <v>901.68919244000006</v>
      </c>
      <c r="G177" s="23">
        <v>949.58023538000009</v>
      </c>
      <c r="H177" s="23">
        <v>884.83009802000004</v>
      </c>
      <c r="I177" s="23">
        <v>792.40640941000004</v>
      </c>
      <c r="J177" s="23">
        <v>723.95161122000002</v>
      </c>
      <c r="K177" s="23">
        <v>701.87137924000001</v>
      </c>
      <c r="L177" s="23">
        <v>740.84655121999992</v>
      </c>
      <c r="M177" s="23">
        <v>729.85427609999999</v>
      </c>
      <c r="N177" s="23">
        <v>749.92199620000008</v>
      </c>
      <c r="O177" s="23">
        <v>728.43533379000007</v>
      </c>
      <c r="P177" s="23">
        <v>723.94836158999999</v>
      </c>
      <c r="Q177" s="23">
        <v>728.35219317999997</v>
      </c>
      <c r="R177" s="23">
        <v>721.02030165999997</v>
      </c>
      <c r="S177" s="23">
        <v>710.96959531999994</v>
      </c>
      <c r="T177" s="23">
        <v>716.87090696000007</v>
      </c>
      <c r="U177" s="23">
        <v>699.10449312000003</v>
      </c>
      <c r="V177" s="23">
        <v>692.46380518000012</v>
      </c>
      <c r="W177" s="23">
        <v>701.95789522000007</v>
      </c>
      <c r="X177" s="23">
        <v>745.97142113999996</v>
      </c>
      <c r="Y177" s="23">
        <v>801.80742232</v>
      </c>
    </row>
    <row r="178" spans="1:25" x14ac:dyDescent="0.3">
      <c r="A178" s="24">
        <v>42634</v>
      </c>
      <c r="B178" s="23">
        <v>818.15227388000005</v>
      </c>
      <c r="C178" s="23">
        <v>925.69857706000005</v>
      </c>
      <c r="D178" s="23">
        <v>925.91814523999994</v>
      </c>
      <c r="E178" s="23">
        <v>932.1137573499999</v>
      </c>
      <c r="F178" s="23">
        <v>932.70128809000005</v>
      </c>
      <c r="G178" s="23">
        <v>919.66186023000012</v>
      </c>
      <c r="H178" s="23">
        <v>844.67983276999996</v>
      </c>
      <c r="I178" s="23">
        <v>764.10346996999999</v>
      </c>
      <c r="J178" s="23">
        <v>716.65718912</v>
      </c>
      <c r="K178" s="23">
        <v>692.29989977000002</v>
      </c>
      <c r="L178" s="23">
        <v>667.92243611000004</v>
      </c>
      <c r="M178" s="23">
        <v>680.97423243000003</v>
      </c>
      <c r="N178" s="23">
        <v>715.77202524999996</v>
      </c>
      <c r="O178" s="23">
        <v>718.46677218999992</v>
      </c>
      <c r="P178" s="23">
        <v>719.25165724999999</v>
      </c>
      <c r="Q178" s="23">
        <v>715.3081496399999</v>
      </c>
      <c r="R178" s="23">
        <v>693.61581646000002</v>
      </c>
      <c r="S178" s="23">
        <v>702.44401793000009</v>
      </c>
      <c r="T178" s="23">
        <v>696.27482094000004</v>
      </c>
      <c r="U178" s="23">
        <v>707.86276998999995</v>
      </c>
      <c r="V178" s="23">
        <v>681.67363735000004</v>
      </c>
      <c r="W178" s="23">
        <v>669.78911935000008</v>
      </c>
      <c r="X178" s="23">
        <v>710.33147614999996</v>
      </c>
      <c r="Y178" s="23">
        <v>771.83834861000003</v>
      </c>
    </row>
    <row r="179" spans="1:25" x14ac:dyDescent="0.3">
      <c r="A179" s="24">
        <v>42635</v>
      </c>
      <c r="B179" s="23">
        <v>824.46668198999998</v>
      </c>
      <c r="C179" s="23">
        <v>909.28204313999993</v>
      </c>
      <c r="D179" s="23">
        <v>919.88427854999998</v>
      </c>
      <c r="E179" s="23">
        <v>943.15088421000007</v>
      </c>
      <c r="F179" s="23">
        <v>947.16272958999991</v>
      </c>
      <c r="G179" s="23">
        <v>894.07347758000003</v>
      </c>
      <c r="H179" s="23">
        <v>829.84035473000006</v>
      </c>
      <c r="I179" s="23">
        <v>750.02400541999998</v>
      </c>
      <c r="J179" s="23">
        <v>690.29950687000007</v>
      </c>
      <c r="K179" s="23">
        <v>701.29145086000005</v>
      </c>
      <c r="L179" s="23">
        <v>625.75792221000006</v>
      </c>
      <c r="M179" s="23">
        <v>609.64125661000003</v>
      </c>
      <c r="N179" s="23">
        <v>633.38245218000009</v>
      </c>
      <c r="O179" s="23">
        <v>640.73795469999993</v>
      </c>
      <c r="P179" s="23">
        <v>632.15445002000001</v>
      </c>
      <c r="Q179" s="23">
        <v>644.13553286000001</v>
      </c>
      <c r="R179" s="23">
        <v>690.04555274000006</v>
      </c>
      <c r="S179" s="23">
        <v>649.47850291999998</v>
      </c>
      <c r="T179" s="23">
        <v>656.44275374000006</v>
      </c>
      <c r="U179" s="23">
        <v>759.18427495999993</v>
      </c>
      <c r="V179" s="23">
        <v>734.61178882000002</v>
      </c>
      <c r="W179" s="23">
        <v>715.90078144999995</v>
      </c>
      <c r="X179" s="23">
        <v>678.35099843</v>
      </c>
      <c r="Y179" s="23">
        <v>759.53955164999991</v>
      </c>
    </row>
    <row r="180" spans="1:25" x14ac:dyDescent="0.3">
      <c r="A180" s="24">
        <v>42636</v>
      </c>
      <c r="B180" s="23">
        <v>776.0795316</v>
      </c>
      <c r="C180" s="23">
        <v>843.19448204999992</v>
      </c>
      <c r="D180" s="23">
        <v>871.66085727000007</v>
      </c>
      <c r="E180" s="23">
        <v>894.69483746000003</v>
      </c>
      <c r="F180" s="23">
        <v>902.39084813000011</v>
      </c>
      <c r="G180" s="23">
        <v>867.80044615999998</v>
      </c>
      <c r="H180" s="23">
        <v>797.13325601999998</v>
      </c>
      <c r="I180" s="23">
        <v>744.53971200000012</v>
      </c>
      <c r="J180" s="23">
        <v>707.51656212</v>
      </c>
      <c r="K180" s="23">
        <v>700.27903572999992</v>
      </c>
      <c r="L180" s="23">
        <v>717.86830438999993</v>
      </c>
      <c r="M180" s="23">
        <v>757.48685783999997</v>
      </c>
      <c r="N180" s="23">
        <v>768.12114998000004</v>
      </c>
      <c r="O180" s="23">
        <v>740.73352671999999</v>
      </c>
      <c r="P180" s="23">
        <v>758.88082683999994</v>
      </c>
      <c r="Q180" s="23">
        <v>772.63955131</v>
      </c>
      <c r="R180" s="23">
        <v>788.87961007000001</v>
      </c>
      <c r="S180" s="23">
        <v>760.14386307999996</v>
      </c>
      <c r="T180" s="23">
        <v>725.22458158000006</v>
      </c>
      <c r="U180" s="23">
        <v>700.47626567999998</v>
      </c>
      <c r="V180" s="23">
        <v>674.51926603000004</v>
      </c>
      <c r="W180" s="23">
        <v>707.89438716000006</v>
      </c>
      <c r="X180" s="23">
        <v>761.81560503000003</v>
      </c>
      <c r="Y180" s="23">
        <v>858.05647503000012</v>
      </c>
    </row>
    <row r="181" spans="1:25" x14ac:dyDescent="0.3">
      <c r="A181" s="24">
        <v>42637</v>
      </c>
      <c r="B181" s="23">
        <v>895.14674114999991</v>
      </c>
      <c r="C181" s="23">
        <v>944.33054453000011</v>
      </c>
      <c r="D181" s="23">
        <v>982.93901423</v>
      </c>
      <c r="E181" s="23">
        <v>1022.3485027600001</v>
      </c>
      <c r="F181" s="23">
        <v>1043.9838905499998</v>
      </c>
      <c r="G181" s="23">
        <v>999.1034503699999</v>
      </c>
      <c r="H181" s="23">
        <v>989.06724764000012</v>
      </c>
      <c r="I181" s="23">
        <v>918.94774801999995</v>
      </c>
      <c r="J181" s="23">
        <v>820.31490788000008</v>
      </c>
      <c r="K181" s="23">
        <v>824.16312688999994</v>
      </c>
      <c r="L181" s="23">
        <v>876.46805488999996</v>
      </c>
      <c r="M181" s="23">
        <v>908.27218374999995</v>
      </c>
      <c r="N181" s="23">
        <v>825.65778198999999</v>
      </c>
      <c r="O181" s="23">
        <v>749.31275601999994</v>
      </c>
      <c r="P181" s="23">
        <v>738.13307806</v>
      </c>
      <c r="Q181" s="23">
        <v>744.71600257000011</v>
      </c>
      <c r="R181" s="23">
        <v>755.61245554000004</v>
      </c>
      <c r="S181" s="23">
        <v>739.47515751999993</v>
      </c>
      <c r="T181" s="23">
        <v>755.51867107999999</v>
      </c>
      <c r="U181" s="23">
        <v>798.2500399700001</v>
      </c>
      <c r="V181" s="23">
        <v>791.00346817000002</v>
      </c>
      <c r="W181" s="23">
        <v>787.33797356000002</v>
      </c>
      <c r="X181" s="23">
        <v>787.78664783000011</v>
      </c>
      <c r="Y181" s="23">
        <v>837.64280332999999</v>
      </c>
    </row>
    <row r="182" spans="1:25" x14ac:dyDescent="0.3">
      <c r="A182" s="24">
        <v>42638</v>
      </c>
      <c r="B182" s="23">
        <v>868.02077627000006</v>
      </c>
      <c r="C182" s="23">
        <v>955.87360344999991</v>
      </c>
      <c r="D182" s="23">
        <v>998.39575159999993</v>
      </c>
      <c r="E182" s="23">
        <v>981.34634446999996</v>
      </c>
      <c r="F182" s="23">
        <v>988.72982431999992</v>
      </c>
      <c r="G182" s="23">
        <v>991.34332441999993</v>
      </c>
      <c r="H182" s="23">
        <v>972.86346631000004</v>
      </c>
      <c r="I182" s="23">
        <v>923.23358203999999</v>
      </c>
      <c r="J182" s="23">
        <v>831.20978825999998</v>
      </c>
      <c r="K182" s="23">
        <v>784.22824664000007</v>
      </c>
      <c r="L182" s="23">
        <v>744.10694361000003</v>
      </c>
      <c r="M182" s="23">
        <v>764.66995557999996</v>
      </c>
      <c r="N182" s="23">
        <v>780.2089378899999</v>
      </c>
      <c r="O182" s="23">
        <v>767.57715025000005</v>
      </c>
      <c r="P182" s="23">
        <v>781.29692121999994</v>
      </c>
      <c r="Q182" s="23">
        <v>773.69205503000001</v>
      </c>
      <c r="R182" s="23">
        <v>789.87144268000009</v>
      </c>
      <c r="S182" s="23">
        <v>784.19389734000004</v>
      </c>
      <c r="T182" s="23">
        <v>771.4050894799999</v>
      </c>
      <c r="U182" s="23">
        <v>786.0034327699999</v>
      </c>
      <c r="V182" s="23">
        <v>753.50785981000001</v>
      </c>
      <c r="W182" s="23">
        <v>723.64332146000004</v>
      </c>
      <c r="X182" s="23">
        <v>768.77559824999992</v>
      </c>
      <c r="Y182" s="23">
        <v>851.12064765000002</v>
      </c>
    </row>
    <row r="183" spans="1:25" x14ac:dyDescent="0.3">
      <c r="A183" s="24">
        <v>42639</v>
      </c>
      <c r="B183" s="23">
        <v>890.22930200999997</v>
      </c>
      <c r="C183" s="23">
        <v>966.24452641000005</v>
      </c>
      <c r="D183" s="23">
        <v>1012.1677841899999</v>
      </c>
      <c r="E183" s="23">
        <v>1042.82165777</v>
      </c>
      <c r="F183" s="23">
        <v>1015.58568966</v>
      </c>
      <c r="G183" s="23">
        <v>1019.6960468400001</v>
      </c>
      <c r="H183" s="23">
        <v>937.55797543999995</v>
      </c>
      <c r="I183" s="23">
        <v>814.20601090999992</v>
      </c>
      <c r="J183" s="23">
        <v>762.21102854000003</v>
      </c>
      <c r="K183" s="23">
        <v>759.59905123999999</v>
      </c>
      <c r="L183" s="23">
        <v>770.35390706999999</v>
      </c>
      <c r="M183" s="23">
        <v>844.2667631600001</v>
      </c>
      <c r="N183" s="23">
        <v>808.06331009000007</v>
      </c>
      <c r="O183" s="23">
        <v>772.74587183000006</v>
      </c>
      <c r="P183" s="23">
        <v>790.57641526999998</v>
      </c>
      <c r="Q183" s="23">
        <v>788.17438553</v>
      </c>
      <c r="R183" s="23">
        <v>816.73037220999993</v>
      </c>
      <c r="S183" s="23">
        <v>816.78149747000009</v>
      </c>
      <c r="T183" s="23">
        <v>759.17907460999993</v>
      </c>
      <c r="U183" s="23">
        <v>704.41834899999992</v>
      </c>
      <c r="V183" s="23">
        <v>699.22511988000008</v>
      </c>
      <c r="W183" s="23">
        <v>710.80215927000006</v>
      </c>
      <c r="X183" s="23">
        <v>742.19975467000006</v>
      </c>
      <c r="Y183" s="23">
        <v>818.56309679999993</v>
      </c>
    </row>
    <row r="184" spans="1:25" x14ac:dyDescent="0.3">
      <c r="A184" s="24">
        <v>42640</v>
      </c>
      <c r="B184" s="23">
        <v>878.26880913999992</v>
      </c>
      <c r="C184" s="23">
        <v>938.24009859</v>
      </c>
      <c r="D184" s="23">
        <v>973.31031545000008</v>
      </c>
      <c r="E184" s="23">
        <v>979.93984603999991</v>
      </c>
      <c r="F184" s="23">
        <v>973.46751490999998</v>
      </c>
      <c r="G184" s="23">
        <v>1011.1704779299999</v>
      </c>
      <c r="H184" s="23">
        <v>889.46728135000001</v>
      </c>
      <c r="I184" s="23">
        <v>808.39918563999993</v>
      </c>
      <c r="J184" s="23">
        <v>767.46441953999999</v>
      </c>
      <c r="K184" s="23">
        <v>719.33478819000004</v>
      </c>
      <c r="L184" s="23">
        <v>704.92918210999994</v>
      </c>
      <c r="M184" s="23">
        <v>730.98150599999997</v>
      </c>
      <c r="N184" s="23">
        <v>747.58271236999997</v>
      </c>
      <c r="O184" s="23">
        <v>732.95491417999995</v>
      </c>
      <c r="P184" s="23">
        <v>730.54578124000011</v>
      </c>
      <c r="Q184" s="23">
        <v>750.03728869999998</v>
      </c>
      <c r="R184" s="23">
        <v>799.60376731999997</v>
      </c>
      <c r="S184" s="23">
        <v>819.2012015900001</v>
      </c>
      <c r="T184" s="23">
        <v>800.81637196000008</v>
      </c>
      <c r="U184" s="23">
        <v>761.72468571999991</v>
      </c>
      <c r="V184" s="23">
        <v>718.11785786000007</v>
      </c>
      <c r="W184" s="23">
        <v>718.17373295999994</v>
      </c>
      <c r="X184" s="23">
        <v>766.61258536999992</v>
      </c>
      <c r="Y184" s="23">
        <v>852.94617271999994</v>
      </c>
    </row>
    <row r="185" spans="1:25" x14ac:dyDescent="0.3">
      <c r="A185" s="24">
        <v>42641</v>
      </c>
      <c r="B185" s="23">
        <v>896.76139647999992</v>
      </c>
      <c r="C185" s="23">
        <v>960.40884893000009</v>
      </c>
      <c r="D185" s="23">
        <v>1005.66426984</v>
      </c>
      <c r="E185" s="23">
        <v>987.73588903000007</v>
      </c>
      <c r="F185" s="23">
        <v>992.36681884000006</v>
      </c>
      <c r="G185" s="23">
        <v>993.25017113999991</v>
      </c>
      <c r="H185" s="23">
        <v>906.50283589999992</v>
      </c>
      <c r="I185" s="23">
        <v>840.20405087999995</v>
      </c>
      <c r="J185" s="23">
        <v>781.8671631599999</v>
      </c>
      <c r="K185" s="23">
        <v>722.39142660999994</v>
      </c>
      <c r="L185" s="23">
        <v>732.61809279000011</v>
      </c>
      <c r="M185" s="23">
        <v>769.97625424</v>
      </c>
      <c r="N185" s="23">
        <v>785.8080189399999</v>
      </c>
      <c r="O185" s="23">
        <v>793.27740337000012</v>
      </c>
      <c r="P185" s="23">
        <v>766.62001135999992</v>
      </c>
      <c r="Q185" s="23">
        <v>766.02065281000012</v>
      </c>
      <c r="R185" s="23">
        <v>776.35096667999994</v>
      </c>
      <c r="S185" s="23">
        <v>773.05625773999998</v>
      </c>
      <c r="T185" s="23">
        <v>745.77549650000003</v>
      </c>
      <c r="U185" s="23">
        <v>720.07281079000006</v>
      </c>
      <c r="V185" s="23">
        <v>727.83606825999993</v>
      </c>
      <c r="W185" s="23">
        <v>718.09667402000002</v>
      </c>
      <c r="X185" s="23">
        <v>751.03399021000007</v>
      </c>
      <c r="Y185" s="23">
        <v>832.93771095</v>
      </c>
    </row>
    <row r="186" spans="1:25" x14ac:dyDescent="0.3">
      <c r="A186" s="24">
        <v>42642</v>
      </c>
      <c r="B186" s="23">
        <v>820.09687302999998</v>
      </c>
      <c r="C186" s="23">
        <v>907.89019231999998</v>
      </c>
      <c r="D186" s="23">
        <v>940.1782999400001</v>
      </c>
      <c r="E186" s="23">
        <v>931.27318931000002</v>
      </c>
      <c r="F186" s="23">
        <v>919.22331003000011</v>
      </c>
      <c r="G186" s="23">
        <v>913.85179690000007</v>
      </c>
      <c r="H186" s="23">
        <v>907.62901367999996</v>
      </c>
      <c r="I186" s="23">
        <v>873.01770857000008</v>
      </c>
      <c r="J186" s="23">
        <v>787.39639111000008</v>
      </c>
      <c r="K186" s="23">
        <v>805.18452691000005</v>
      </c>
      <c r="L186" s="23">
        <v>803.13927124999998</v>
      </c>
      <c r="M186" s="23">
        <v>800.31201924999993</v>
      </c>
      <c r="N186" s="23">
        <v>790.3118721300001</v>
      </c>
      <c r="O186" s="23">
        <v>805.21864519999997</v>
      </c>
      <c r="P186" s="23">
        <v>841.14091797000003</v>
      </c>
      <c r="Q186" s="23">
        <v>917.10803864999991</v>
      </c>
      <c r="R186" s="23">
        <v>1032.65148555</v>
      </c>
      <c r="S186" s="23">
        <v>1001.9049372799999</v>
      </c>
      <c r="T186" s="23">
        <v>793.97165043000007</v>
      </c>
      <c r="U186" s="23">
        <v>746.88218049</v>
      </c>
      <c r="V186" s="23">
        <v>737.80855617000009</v>
      </c>
      <c r="W186" s="23">
        <v>753.05546283000001</v>
      </c>
      <c r="X186" s="23">
        <v>765.8304887999999</v>
      </c>
      <c r="Y186" s="23">
        <v>801.63226687000008</v>
      </c>
    </row>
    <row r="187" spans="1:25" x14ac:dyDescent="0.3">
      <c r="A187" s="24">
        <v>42643</v>
      </c>
      <c r="B187" s="23">
        <v>883.24356019999993</v>
      </c>
      <c r="C187" s="23">
        <v>928.46267116999991</v>
      </c>
      <c r="D187" s="23">
        <v>962.84307438999997</v>
      </c>
      <c r="E187" s="23">
        <v>975.38756032000003</v>
      </c>
      <c r="F187" s="23">
        <v>974.33240764000004</v>
      </c>
      <c r="G187" s="23">
        <v>945.69235614999991</v>
      </c>
      <c r="H187" s="23">
        <v>925.98194451999996</v>
      </c>
      <c r="I187" s="23">
        <v>897.22339870000008</v>
      </c>
      <c r="J187" s="23">
        <v>892.27727762000006</v>
      </c>
      <c r="K187" s="23">
        <v>857.90560941000001</v>
      </c>
      <c r="L187" s="23">
        <v>886.22787653000012</v>
      </c>
      <c r="M187" s="23">
        <v>851.05403110000009</v>
      </c>
      <c r="N187" s="23">
        <v>840.46477377999997</v>
      </c>
      <c r="O187" s="23">
        <v>809.74605153000005</v>
      </c>
      <c r="P187" s="23">
        <v>789.40113394999992</v>
      </c>
      <c r="Q187" s="23">
        <v>777.10336096000003</v>
      </c>
      <c r="R187" s="23">
        <v>812.77544184999999</v>
      </c>
      <c r="S187" s="23">
        <v>797.85664613000006</v>
      </c>
      <c r="T187" s="23">
        <v>770.63296742</v>
      </c>
      <c r="U187" s="23">
        <v>715.20607998999992</v>
      </c>
      <c r="V187" s="23">
        <v>721.0231444100001</v>
      </c>
      <c r="W187" s="23">
        <v>734.88881681999999</v>
      </c>
      <c r="X187" s="23">
        <v>712.65639382000006</v>
      </c>
      <c r="Y187" s="23">
        <v>767.46667102999993</v>
      </c>
    </row>
    <row r="188" spans="1:25" x14ac:dyDescent="0.3">
      <c r="A188" s="45"/>
      <c r="B188" s="46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8"/>
    </row>
    <row r="189" spans="1:25" s="20" customFormat="1" ht="13.5" x14ac:dyDescent="0.25">
      <c r="A189" s="196" t="s">
        <v>73</v>
      </c>
      <c r="B189" s="256" t="s">
        <v>143</v>
      </c>
      <c r="C189" s="199"/>
      <c r="D189" s="199"/>
      <c r="E189" s="199"/>
      <c r="F189" s="199"/>
      <c r="G189" s="199"/>
      <c r="H189" s="199"/>
      <c r="I189" s="199"/>
      <c r="J189" s="199"/>
      <c r="K189" s="199"/>
      <c r="L189" s="199"/>
      <c r="M189" s="199"/>
      <c r="N189" s="199"/>
      <c r="O189" s="199"/>
      <c r="P189" s="199"/>
      <c r="Q189" s="199"/>
      <c r="R189" s="199"/>
      <c r="S189" s="199"/>
      <c r="T189" s="199"/>
      <c r="U189" s="199"/>
      <c r="V189" s="199"/>
      <c r="W189" s="199"/>
      <c r="X189" s="199"/>
      <c r="Y189" s="200"/>
    </row>
    <row r="190" spans="1:25" s="20" customFormat="1" ht="15.75" customHeight="1" x14ac:dyDescent="0.25">
      <c r="A190" s="197"/>
      <c r="B190" s="119" t="s">
        <v>113</v>
      </c>
      <c r="C190" s="120" t="s">
        <v>114</v>
      </c>
      <c r="D190" s="121" t="s">
        <v>115</v>
      </c>
      <c r="E190" s="120" t="s">
        <v>116</v>
      </c>
      <c r="F190" s="120" t="s">
        <v>117</v>
      </c>
      <c r="G190" s="120" t="s">
        <v>118</v>
      </c>
      <c r="H190" s="120" t="s">
        <v>119</v>
      </c>
      <c r="I190" s="120" t="s">
        <v>120</v>
      </c>
      <c r="J190" s="120" t="s">
        <v>121</v>
      </c>
      <c r="K190" s="119" t="s">
        <v>122</v>
      </c>
      <c r="L190" s="120" t="s">
        <v>123</v>
      </c>
      <c r="M190" s="122" t="s">
        <v>124</v>
      </c>
      <c r="N190" s="119" t="s">
        <v>125</v>
      </c>
      <c r="O190" s="120" t="s">
        <v>126</v>
      </c>
      <c r="P190" s="122" t="s">
        <v>127</v>
      </c>
      <c r="Q190" s="121" t="s">
        <v>128</v>
      </c>
      <c r="R190" s="120" t="s">
        <v>129</v>
      </c>
      <c r="S190" s="121" t="s">
        <v>130</v>
      </c>
      <c r="T190" s="120" t="s">
        <v>131</v>
      </c>
      <c r="U190" s="121" t="s">
        <v>132</v>
      </c>
      <c r="V190" s="120" t="s">
        <v>133</v>
      </c>
      <c r="W190" s="121" t="s">
        <v>134</v>
      </c>
      <c r="X190" s="120" t="s">
        <v>135</v>
      </c>
      <c r="Y190" s="120" t="s">
        <v>136</v>
      </c>
    </row>
    <row r="191" spans="1:25" x14ac:dyDescent="0.3">
      <c r="A191" s="24">
        <v>42614</v>
      </c>
      <c r="B191" s="23">
        <v>1030.82468563</v>
      </c>
      <c r="C191" s="23">
        <v>1099.89163489</v>
      </c>
      <c r="D191" s="23">
        <v>1153.1226423199998</v>
      </c>
      <c r="E191" s="23">
        <v>1178.8801807599998</v>
      </c>
      <c r="F191" s="23">
        <v>1181.97773622</v>
      </c>
      <c r="G191" s="23">
        <v>1199.6479055299999</v>
      </c>
      <c r="H191" s="23">
        <v>1216.87607424</v>
      </c>
      <c r="I191" s="23">
        <v>1050.0503460699999</v>
      </c>
      <c r="J191" s="23">
        <v>968.11634119000007</v>
      </c>
      <c r="K191" s="23">
        <v>904.70522624000012</v>
      </c>
      <c r="L191" s="23">
        <v>878.09457258000009</v>
      </c>
      <c r="M191" s="23">
        <v>877.57572207999999</v>
      </c>
      <c r="N191" s="23">
        <v>879.37870884999995</v>
      </c>
      <c r="O191" s="23">
        <v>860.95536763000007</v>
      </c>
      <c r="P191" s="23">
        <v>863.38956257000007</v>
      </c>
      <c r="Q191" s="23">
        <v>863.01183376999995</v>
      </c>
      <c r="R191" s="23">
        <v>870.18800735000002</v>
      </c>
      <c r="S191" s="23">
        <v>876.0349964799999</v>
      </c>
      <c r="T191" s="23">
        <v>866.93135616000006</v>
      </c>
      <c r="U191" s="23">
        <v>886.48524376000012</v>
      </c>
      <c r="V191" s="23">
        <v>868.41561766999996</v>
      </c>
      <c r="W191" s="23">
        <v>888.63469152999994</v>
      </c>
      <c r="X191" s="23">
        <v>930.10467430000006</v>
      </c>
      <c r="Y191" s="23">
        <v>959.04412807000006</v>
      </c>
    </row>
    <row r="192" spans="1:25" x14ac:dyDescent="0.3">
      <c r="A192" s="24">
        <v>42615</v>
      </c>
      <c r="B192" s="23">
        <v>1046.4446862699999</v>
      </c>
      <c r="C192" s="23">
        <v>7200.8719813600001</v>
      </c>
      <c r="D192" s="23">
        <v>7774.1182080899998</v>
      </c>
      <c r="E192" s="23">
        <v>7659.7301366600004</v>
      </c>
      <c r="F192" s="23">
        <v>7501.7281832300005</v>
      </c>
      <c r="G192" s="23">
        <v>7472.9029691300002</v>
      </c>
      <c r="H192" s="23">
        <v>7344.02378752</v>
      </c>
      <c r="I192" s="23">
        <v>5669.6172790999999</v>
      </c>
      <c r="J192" s="23">
        <v>4894.5969622000002</v>
      </c>
      <c r="K192" s="23">
        <v>4545.4465218200003</v>
      </c>
      <c r="L192" s="23">
        <v>4394.8716794700003</v>
      </c>
      <c r="M192" s="23">
        <v>4397.1361484500003</v>
      </c>
      <c r="N192" s="23">
        <v>4585.9936092999997</v>
      </c>
      <c r="O192" s="23">
        <v>4582.6675039900001</v>
      </c>
      <c r="P192" s="23">
        <v>4615.9223678199996</v>
      </c>
      <c r="Q192" s="23">
        <v>4613.6595955299999</v>
      </c>
      <c r="R192" s="23">
        <v>4555.5848399400002</v>
      </c>
      <c r="S192" s="23">
        <v>1674.8691895899999</v>
      </c>
      <c r="T192" s="23">
        <v>921.53262675000008</v>
      </c>
      <c r="U192" s="23">
        <v>901.7897490900001</v>
      </c>
      <c r="V192" s="23">
        <v>876.28487540999993</v>
      </c>
      <c r="W192" s="23">
        <v>830.09453637000001</v>
      </c>
      <c r="X192" s="23">
        <v>899.41804291000005</v>
      </c>
      <c r="Y192" s="23">
        <v>956.66292783000006</v>
      </c>
    </row>
    <row r="193" spans="1:25" x14ac:dyDescent="0.3">
      <c r="A193" s="24">
        <v>42616</v>
      </c>
      <c r="B193" s="23">
        <v>1042.20823535</v>
      </c>
      <c r="C193" s="23">
        <v>1099.4389069099998</v>
      </c>
      <c r="D193" s="23">
        <v>1167.3384144199999</v>
      </c>
      <c r="E193" s="23">
        <v>1162.1603142299998</v>
      </c>
      <c r="F193" s="23">
        <v>1157.6974148099998</v>
      </c>
      <c r="G193" s="23">
        <v>1164.4082180599999</v>
      </c>
      <c r="H193" s="23">
        <v>1162.7573852099999</v>
      </c>
      <c r="I193" s="23">
        <v>1098.5774150399998</v>
      </c>
      <c r="J193" s="23">
        <v>1009.3390086000001</v>
      </c>
      <c r="K193" s="23">
        <v>943.76627803000008</v>
      </c>
      <c r="L193" s="23">
        <v>902.85403832000009</v>
      </c>
      <c r="M193" s="23">
        <v>910.87436237999998</v>
      </c>
      <c r="N193" s="23">
        <v>921.01975172000004</v>
      </c>
      <c r="O193" s="23">
        <v>924.40662118000012</v>
      </c>
      <c r="P193" s="23">
        <v>949.42667412000003</v>
      </c>
      <c r="Q193" s="23">
        <v>949.03363922999995</v>
      </c>
      <c r="R193" s="23">
        <v>957.02769176999993</v>
      </c>
      <c r="S193" s="23">
        <v>952.23059128000011</v>
      </c>
      <c r="T193" s="23">
        <v>954.50902084999996</v>
      </c>
      <c r="U193" s="23">
        <v>942.31781414</v>
      </c>
      <c r="V193" s="23">
        <v>895.93393174999994</v>
      </c>
      <c r="W193" s="23">
        <v>901.84190922999994</v>
      </c>
      <c r="X193" s="23">
        <v>942.48315745999992</v>
      </c>
      <c r="Y193" s="23">
        <v>997.45386687999996</v>
      </c>
    </row>
    <row r="194" spans="1:25" x14ac:dyDescent="0.3">
      <c r="A194" s="24">
        <v>42617</v>
      </c>
      <c r="B194" s="23">
        <v>1056.4760029199999</v>
      </c>
      <c r="C194" s="23">
        <v>1059.81062587</v>
      </c>
      <c r="D194" s="23">
        <v>1116.6927002399998</v>
      </c>
      <c r="E194" s="23">
        <v>1114.9628371899998</v>
      </c>
      <c r="F194" s="23">
        <v>1147.8455637699999</v>
      </c>
      <c r="G194" s="23">
        <v>1142.14127932</v>
      </c>
      <c r="H194" s="23">
        <v>1142.6768172599998</v>
      </c>
      <c r="I194" s="23">
        <v>1101.7171657699998</v>
      </c>
      <c r="J194" s="23">
        <v>1009.38416393</v>
      </c>
      <c r="K194" s="23">
        <v>926.39643710000007</v>
      </c>
      <c r="L194" s="23">
        <v>868.05397419000008</v>
      </c>
      <c r="M194" s="23">
        <v>868.29583704000004</v>
      </c>
      <c r="N194" s="23">
        <v>875.61008238000011</v>
      </c>
      <c r="O194" s="23">
        <v>870.8193354199999</v>
      </c>
      <c r="P194" s="23">
        <v>909.54491380999991</v>
      </c>
      <c r="Q194" s="23">
        <v>901.55475392999995</v>
      </c>
      <c r="R194" s="23">
        <v>899.25063299999999</v>
      </c>
      <c r="S194" s="23">
        <v>890.76589999999999</v>
      </c>
      <c r="T194" s="23">
        <v>879.20833625000012</v>
      </c>
      <c r="U194" s="23">
        <v>852.70063764000008</v>
      </c>
      <c r="V194" s="23">
        <v>828.20465846000002</v>
      </c>
      <c r="W194" s="23">
        <v>838.73559465999995</v>
      </c>
      <c r="X194" s="23">
        <v>896.7608140000001</v>
      </c>
      <c r="Y194" s="23">
        <v>963.50864416999991</v>
      </c>
    </row>
    <row r="195" spans="1:25" x14ac:dyDescent="0.3">
      <c r="A195" s="24">
        <v>42618</v>
      </c>
      <c r="B195" s="23">
        <v>1058.3175433899999</v>
      </c>
      <c r="C195" s="23">
        <v>1096.0722222699999</v>
      </c>
      <c r="D195" s="23">
        <v>1117.96918852</v>
      </c>
      <c r="E195" s="23">
        <v>1137.0080231099998</v>
      </c>
      <c r="F195" s="23">
        <v>1128.3198128499998</v>
      </c>
      <c r="G195" s="23">
        <v>1121.69562574</v>
      </c>
      <c r="H195" s="23">
        <v>1093.9132421899999</v>
      </c>
      <c r="I195" s="23">
        <v>1019.60214775</v>
      </c>
      <c r="J195" s="23">
        <v>948.50518855999997</v>
      </c>
      <c r="K195" s="23">
        <v>898.66859504000001</v>
      </c>
      <c r="L195" s="23">
        <v>881.12350490000006</v>
      </c>
      <c r="M195" s="23">
        <v>880.85695318</v>
      </c>
      <c r="N195" s="23">
        <v>870.50142876999996</v>
      </c>
      <c r="O195" s="23">
        <v>789.33567821000008</v>
      </c>
      <c r="P195" s="23">
        <v>823.22014604000003</v>
      </c>
      <c r="Q195" s="23">
        <v>846.58923179999999</v>
      </c>
      <c r="R195" s="23">
        <v>863.73116788000004</v>
      </c>
      <c r="S195" s="23">
        <v>854.09568522000006</v>
      </c>
      <c r="T195" s="23">
        <v>866.93924965999997</v>
      </c>
      <c r="U195" s="23">
        <v>857.63488528000005</v>
      </c>
      <c r="V195" s="23">
        <v>838.80636491999996</v>
      </c>
      <c r="W195" s="23">
        <v>865.4234541699999</v>
      </c>
      <c r="X195" s="23">
        <v>899.16870626999992</v>
      </c>
      <c r="Y195" s="23">
        <v>943.94852163000007</v>
      </c>
    </row>
    <row r="196" spans="1:25" x14ac:dyDescent="0.3">
      <c r="A196" s="24">
        <v>42619</v>
      </c>
      <c r="B196" s="23">
        <v>1043.0440700899999</v>
      </c>
      <c r="C196" s="23">
        <v>1083.7376073299999</v>
      </c>
      <c r="D196" s="23">
        <v>1130.73186375</v>
      </c>
      <c r="E196" s="23">
        <v>1168.9146455399998</v>
      </c>
      <c r="F196" s="23">
        <v>1136.0844304999998</v>
      </c>
      <c r="G196" s="23">
        <v>1158.0614077099999</v>
      </c>
      <c r="H196" s="23">
        <v>1116.1790491299998</v>
      </c>
      <c r="I196" s="23">
        <v>1060.5050557099999</v>
      </c>
      <c r="J196" s="23">
        <v>951.81763736999994</v>
      </c>
      <c r="K196" s="23">
        <v>915.89496059999999</v>
      </c>
      <c r="L196" s="23">
        <v>916.40090524999994</v>
      </c>
      <c r="M196" s="23">
        <v>926.69923338000001</v>
      </c>
      <c r="N196" s="23">
        <v>943.99944158000005</v>
      </c>
      <c r="O196" s="23">
        <v>934.46075422000001</v>
      </c>
      <c r="P196" s="23">
        <v>961.32191806999992</v>
      </c>
      <c r="Q196" s="23">
        <v>964.17787661</v>
      </c>
      <c r="R196" s="23">
        <v>978.15675001000011</v>
      </c>
      <c r="S196" s="23">
        <v>969.53616302000012</v>
      </c>
      <c r="T196" s="23">
        <v>929.55417698999997</v>
      </c>
      <c r="U196" s="23">
        <v>914.64892999000006</v>
      </c>
      <c r="V196" s="23">
        <v>879.39425865999999</v>
      </c>
      <c r="W196" s="23">
        <v>891.07542189999992</v>
      </c>
      <c r="X196" s="23">
        <v>934.7097351000001</v>
      </c>
      <c r="Y196" s="23">
        <v>1019.0283477199999</v>
      </c>
    </row>
    <row r="197" spans="1:25" x14ac:dyDescent="0.3">
      <c r="A197" s="24">
        <v>42620</v>
      </c>
      <c r="B197" s="23">
        <v>1103.9205323399999</v>
      </c>
      <c r="C197" s="23">
        <v>1129.8436159099999</v>
      </c>
      <c r="D197" s="23">
        <v>1161.67534714</v>
      </c>
      <c r="E197" s="23">
        <v>1171.6637320299999</v>
      </c>
      <c r="F197" s="23">
        <v>1161.04372958</v>
      </c>
      <c r="G197" s="23">
        <v>1155.2787286999999</v>
      </c>
      <c r="H197" s="23">
        <v>1091.21468263</v>
      </c>
      <c r="I197" s="23">
        <v>992.54296220999993</v>
      </c>
      <c r="J197" s="23">
        <v>932.92189399999995</v>
      </c>
      <c r="K197" s="23">
        <v>889.79018959000007</v>
      </c>
      <c r="L197" s="23">
        <v>884.39684350999994</v>
      </c>
      <c r="M197" s="23">
        <v>929.75010134999991</v>
      </c>
      <c r="N197" s="23">
        <v>915.25718953000012</v>
      </c>
      <c r="O197" s="23">
        <v>911.7308989899999</v>
      </c>
      <c r="P197" s="23">
        <v>913.78757729999995</v>
      </c>
      <c r="Q197" s="23">
        <v>927.72472200000004</v>
      </c>
      <c r="R197" s="23">
        <v>957.65200315999994</v>
      </c>
      <c r="S197" s="23">
        <v>959.13625738999997</v>
      </c>
      <c r="T197" s="23">
        <v>954.73290534</v>
      </c>
      <c r="U197" s="23">
        <v>963.73693283</v>
      </c>
      <c r="V197" s="23">
        <v>956.16374441000005</v>
      </c>
      <c r="W197" s="23">
        <v>948.27307209000003</v>
      </c>
      <c r="X197" s="23">
        <v>916.1711262099999</v>
      </c>
      <c r="Y197" s="23">
        <v>915.54960388999996</v>
      </c>
    </row>
    <row r="198" spans="1:25" x14ac:dyDescent="0.3">
      <c r="A198" s="24">
        <v>42621</v>
      </c>
      <c r="B198" s="23">
        <v>1006.5216539199999</v>
      </c>
      <c r="C198" s="23">
        <v>1058.93625103</v>
      </c>
      <c r="D198" s="23">
        <v>1105.2533729499999</v>
      </c>
      <c r="E198" s="23">
        <v>1116.85552607</v>
      </c>
      <c r="F198" s="23">
        <v>1109.17250668</v>
      </c>
      <c r="G198" s="23">
        <v>1102.2334720199999</v>
      </c>
      <c r="H198" s="23">
        <v>1100.9953696499999</v>
      </c>
      <c r="I198" s="23">
        <v>1029.76598451</v>
      </c>
      <c r="J198" s="23">
        <v>950.07865497</v>
      </c>
      <c r="K198" s="23">
        <v>901.7237732100001</v>
      </c>
      <c r="L198" s="23">
        <v>864.46080029999996</v>
      </c>
      <c r="M198" s="23">
        <v>816.69399123000005</v>
      </c>
      <c r="N198" s="23">
        <v>740.82700033999993</v>
      </c>
      <c r="O198" s="23">
        <v>769.75319146000004</v>
      </c>
      <c r="P198" s="23">
        <v>844.03158399999995</v>
      </c>
      <c r="Q198" s="23">
        <v>831.8121979</v>
      </c>
      <c r="R198" s="23">
        <v>835.24071599000001</v>
      </c>
      <c r="S198" s="23">
        <v>819.99844883999992</v>
      </c>
      <c r="T198" s="23">
        <v>816.97155807000001</v>
      </c>
      <c r="U198" s="23">
        <v>796.80219600999999</v>
      </c>
      <c r="V198" s="23">
        <v>847.04404162999992</v>
      </c>
      <c r="W198" s="23">
        <v>858.65704403999996</v>
      </c>
      <c r="X198" s="23">
        <v>888.68452295000009</v>
      </c>
      <c r="Y198" s="23">
        <v>944.89351761</v>
      </c>
    </row>
    <row r="199" spans="1:25" x14ac:dyDescent="0.3">
      <c r="A199" s="24">
        <v>42622</v>
      </c>
      <c r="B199" s="23">
        <v>725.08188333999999</v>
      </c>
      <c r="C199" s="23">
        <v>756.11413579999999</v>
      </c>
      <c r="D199" s="23">
        <v>777.37132835</v>
      </c>
      <c r="E199" s="23">
        <v>774.46990698000002</v>
      </c>
      <c r="F199" s="23">
        <v>796.58952179999994</v>
      </c>
      <c r="G199" s="23">
        <v>799.32924713</v>
      </c>
      <c r="H199" s="23">
        <v>752.74442194000005</v>
      </c>
      <c r="I199" s="23">
        <v>708.31000542000004</v>
      </c>
      <c r="J199" s="23">
        <v>667.82987016999994</v>
      </c>
      <c r="K199" s="23">
        <v>625.68960886000002</v>
      </c>
      <c r="L199" s="23">
        <v>613.32699724999998</v>
      </c>
      <c r="M199" s="23">
        <v>623.92678382999998</v>
      </c>
      <c r="N199" s="23">
        <v>619.93376349999994</v>
      </c>
      <c r="O199" s="23">
        <v>627.04542404000006</v>
      </c>
      <c r="P199" s="23">
        <v>616.02155870000001</v>
      </c>
      <c r="Q199" s="23">
        <v>625.21591561000002</v>
      </c>
      <c r="R199" s="23">
        <v>668.63938668999992</v>
      </c>
      <c r="S199" s="23">
        <v>657.83510319999993</v>
      </c>
      <c r="T199" s="23">
        <v>637.43101996000007</v>
      </c>
      <c r="U199" s="23">
        <v>647.82443294000007</v>
      </c>
      <c r="V199" s="23">
        <v>623.3933935</v>
      </c>
      <c r="W199" s="23">
        <v>653.03716149000002</v>
      </c>
      <c r="X199" s="23">
        <v>645.64615742000001</v>
      </c>
      <c r="Y199" s="23">
        <v>685.16592834000005</v>
      </c>
    </row>
    <row r="200" spans="1:25" x14ac:dyDescent="0.3">
      <c r="A200" s="24">
        <v>42623</v>
      </c>
      <c r="B200" s="23">
        <v>1052.3309246699998</v>
      </c>
      <c r="C200" s="23">
        <v>1114.1080778599999</v>
      </c>
      <c r="D200" s="23">
        <v>1137.5247004099999</v>
      </c>
      <c r="E200" s="23">
        <v>1141.6009768499998</v>
      </c>
      <c r="F200" s="23">
        <v>1145.4031192999998</v>
      </c>
      <c r="G200" s="23">
        <v>1142.9232041499999</v>
      </c>
      <c r="H200" s="23">
        <v>1136.4572714999999</v>
      </c>
      <c r="I200" s="23">
        <v>1090.76197684</v>
      </c>
      <c r="J200" s="23">
        <v>997.49150016999999</v>
      </c>
      <c r="K200" s="23">
        <v>934.32719237000003</v>
      </c>
      <c r="L200" s="23">
        <v>896.51919248999991</v>
      </c>
      <c r="M200" s="23">
        <v>885.98692717000006</v>
      </c>
      <c r="N200" s="23">
        <v>881.57417690999989</v>
      </c>
      <c r="O200" s="23">
        <v>873.0879930100001</v>
      </c>
      <c r="P200" s="23">
        <v>888.39764064999997</v>
      </c>
      <c r="Q200" s="23">
        <v>897.26525206999997</v>
      </c>
      <c r="R200" s="23">
        <v>894.03761425999994</v>
      </c>
      <c r="S200" s="23">
        <v>883.4204297</v>
      </c>
      <c r="T200" s="23">
        <v>885.47107674000006</v>
      </c>
      <c r="U200" s="23">
        <v>890.84854441999994</v>
      </c>
      <c r="V200" s="23">
        <v>842.02261731999999</v>
      </c>
      <c r="W200" s="23">
        <v>847.31685948999996</v>
      </c>
      <c r="X200" s="23">
        <v>847.63154823000002</v>
      </c>
      <c r="Y200" s="23">
        <v>845.42819494000003</v>
      </c>
    </row>
    <row r="201" spans="1:25" x14ac:dyDescent="0.3">
      <c r="A201" s="24">
        <v>42624</v>
      </c>
      <c r="B201" s="23">
        <v>910.02902563999999</v>
      </c>
      <c r="C201" s="23">
        <v>987.17649405000009</v>
      </c>
      <c r="D201" s="23">
        <v>1034.32556142</v>
      </c>
      <c r="E201" s="23">
        <v>1090.1010014699998</v>
      </c>
      <c r="F201" s="23">
        <v>1094.7070303099999</v>
      </c>
      <c r="G201" s="23">
        <v>1093.0290624499999</v>
      </c>
      <c r="H201" s="23">
        <v>1081.2150416999998</v>
      </c>
      <c r="I201" s="23">
        <v>1046.8244608399998</v>
      </c>
      <c r="J201" s="23">
        <v>933.0133944800001</v>
      </c>
      <c r="K201" s="23">
        <v>879.64468634999992</v>
      </c>
      <c r="L201" s="23">
        <v>834.18351908</v>
      </c>
      <c r="M201" s="23">
        <v>885.98889842999995</v>
      </c>
      <c r="N201" s="23">
        <v>907.2575694599999</v>
      </c>
      <c r="O201" s="23">
        <v>894.80310545000009</v>
      </c>
      <c r="P201" s="23">
        <v>910.09644115000003</v>
      </c>
      <c r="Q201" s="23">
        <v>926.23067206000007</v>
      </c>
      <c r="R201" s="23">
        <v>917.74166918999993</v>
      </c>
      <c r="S201" s="23">
        <v>924.10960220000004</v>
      </c>
      <c r="T201" s="23">
        <v>923.85044247000008</v>
      </c>
      <c r="U201" s="23">
        <v>920.69944389999989</v>
      </c>
      <c r="V201" s="23">
        <v>907.44665683000005</v>
      </c>
      <c r="W201" s="23">
        <v>962.4670301299999</v>
      </c>
      <c r="X201" s="23">
        <v>942.26807190000011</v>
      </c>
      <c r="Y201" s="23">
        <v>952.26825219</v>
      </c>
    </row>
    <row r="202" spans="1:25" x14ac:dyDescent="0.3">
      <c r="A202" s="24">
        <v>42625</v>
      </c>
      <c r="B202" s="23">
        <v>1006.4804678900001</v>
      </c>
      <c r="C202" s="23">
        <v>1107.0684369399999</v>
      </c>
      <c r="D202" s="23">
        <v>1157.2878787799998</v>
      </c>
      <c r="E202" s="23">
        <v>1157.2219665799998</v>
      </c>
      <c r="F202" s="23">
        <v>1148.5766084499999</v>
      </c>
      <c r="G202" s="23">
        <v>1131.9350797299999</v>
      </c>
      <c r="H202" s="23">
        <v>1031.8808105899998</v>
      </c>
      <c r="I202" s="23">
        <v>964.33770807999997</v>
      </c>
      <c r="J202" s="23">
        <v>897.27707550000002</v>
      </c>
      <c r="K202" s="23">
        <v>845.86485026000003</v>
      </c>
      <c r="L202" s="23">
        <v>830.94633447000001</v>
      </c>
      <c r="M202" s="23">
        <v>823.19788406999999</v>
      </c>
      <c r="N202" s="23">
        <v>842.13150977999999</v>
      </c>
      <c r="O202" s="23">
        <v>823.28240512000002</v>
      </c>
      <c r="P202" s="23">
        <v>832.93392198000004</v>
      </c>
      <c r="Q202" s="23">
        <v>873.21161990999997</v>
      </c>
      <c r="R202" s="23">
        <v>866.25075011000001</v>
      </c>
      <c r="S202" s="23">
        <v>861.15111239999999</v>
      </c>
      <c r="T202" s="23">
        <v>851.17175220000001</v>
      </c>
      <c r="U202" s="23">
        <v>866.45349406000003</v>
      </c>
      <c r="V202" s="23">
        <v>859.77419156999997</v>
      </c>
      <c r="W202" s="23">
        <v>838.57119281999996</v>
      </c>
      <c r="X202" s="23">
        <v>848.87093055000003</v>
      </c>
      <c r="Y202" s="23">
        <v>902.48317777999989</v>
      </c>
    </row>
    <row r="203" spans="1:25" x14ac:dyDescent="0.3">
      <c r="A203" s="24">
        <v>42626</v>
      </c>
      <c r="B203" s="23">
        <v>1040.2069053799999</v>
      </c>
      <c r="C203" s="23">
        <v>1101.3312725999999</v>
      </c>
      <c r="D203" s="23">
        <v>1142.5343082299999</v>
      </c>
      <c r="E203" s="23">
        <v>1162.6820768</v>
      </c>
      <c r="F203" s="23">
        <v>1192.7824938599999</v>
      </c>
      <c r="G203" s="23">
        <v>1169.4537134499999</v>
      </c>
      <c r="H203" s="23">
        <v>1090.2662828199998</v>
      </c>
      <c r="I203" s="23">
        <v>1001.9836313</v>
      </c>
      <c r="J203" s="23">
        <v>954.49939688999996</v>
      </c>
      <c r="K203" s="23">
        <v>891.66539201000012</v>
      </c>
      <c r="L203" s="23">
        <v>876.85538284999996</v>
      </c>
      <c r="M203" s="23">
        <v>873.36099137999997</v>
      </c>
      <c r="N203" s="23">
        <v>892.58137180000006</v>
      </c>
      <c r="O203" s="23">
        <v>903.13269406999996</v>
      </c>
      <c r="P203" s="23">
        <v>923.56780824000009</v>
      </c>
      <c r="Q203" s="23">
        <v>937.10331052999993</v>
      </c>
      <c r="R203" s="23">
        <v>933.48824090999994</v>
      </c>
      <c r="S203" s="23">
        <v>891.54703927999992</v>
      </c>
      <c r="T203" s="23">
        <v>873.47720334000007</v>
      </c>
      <c r="U203" s="23">
        <v>877.48561501000006</v>
      </c>
      <c r="V203" s="23">
        <v>840.42705151000007</v>
      </c>
      <c r="W203" s="23">
        <v>816.26437779000003</v>
      </c>
      <c r="X203" s="23">
        <v>891.82278869000004</v>
      </c>
      <c r="Y203" s="23">
        <v>978.69928278999998</v>
      </c>
    </row>
    <row r="204" spans="1:25" x14ac:dyDescent="0.3">
      <c r="A204" s="24">
        <v>42627</v>
      </c>
      <c r="B204" s="23">
        <v>1084.5159310499998</v>
      </c>
      <c r="C204" s="23">
        <v>1160.5847940399999</v>
      </c>
      <c r="D204" s="23">
        <v>1195.9926774399999</v>
      </c>
      <c r="E204" s="23">
        <v>1207.0029887599999</v>
      </c>
      <c r="F204" s="23">
        <v>1198.0030874099998</v>
      </c>
      <c r="G204" s="23">
        <v>1179.78492263</v>
      </c>
      <c r="H204" s="23">
        <v>1110.5389087699998</v>
      </c>
      <c r="I204" s="23">
        <v>1013.2923896599999</v>
      </c>
      <c r="J204" s="23">
        <v>941.35168452000005</v>
      </c>
      <c r="K204" s="23">
        <v>908.80428575999997</v>
      </c>
      <c r="L204" s="23">
        <v>884.80985150000004</v>
      </c>
      <c r="M204" s="23">
        <v>913.00689717000012</v>
      </c>
      <c r="N204" s="23">
        <v>966.89997918000006</v>
      </c>
      <c r="O204" s="23">
        <v>949.04922588000011</v>
      </c>
      <c r="P204" s="23">
        <v>927.55670569000006</v>
      </c>
      <c r="Q204" s="23">
        <v>915.14276897000002</v>
      </c>
      <c r="R204" s="23">
        <v>911.45012852000002</v>
      </c>
      <c r="S204" s="23">
        <v>882.72933698999998</v>
      </c>
      <c r="T204" s="23">
        <v>875.02274320999993</v>
      </c>
      <c r="U204" s="23">
        <v>848.85259019000011</v>
      </c>
      <c r="V204" s="23">
        <v>818.91710238999997</v>
      </c>
      <c r="W204" s="23">
        <v>818.13107619999994</v>
      </c>
      <c r="X204" s="23">
        <v>875.84845280999991</v>
      </c>
      <c r="Y204" s="23">
        <v>970.21005357999991</v>
      </c>
    </row>
    <row r="205" spans="1:25" x14ac:dyDescent="0.3">
      <c r="A205" s="24">
        <v>42628</v>
      </c>
      <c r="B205" s="23">
        <v>1085.2782011699999</v>
      </c>
      <c r="C205" s="23">
        <v>1176.0881714799998</v>
      </c>
      <c r="D205" s="23">
        <v>1190.9239036699998</v>
      </c>
      <c r="E205" s="23">
        <v>1186.6413344199998</v>
      </c>
      <c r="F205" s="23">
        <v>1183.4756997</v>
      </c>
      <c r="G205" s="23">
        <v>1177.1497603299999</v>
      </c>
      <c r="H205" s="23">
        <v>1111.9372004699999</v>
      </c>
      <c r="I205" s="23">
        <v>997.83371937000004</v>
      </c>
      <c r="J205" s="23">
        <v>949.97981407000009</v>
      </c>
      <c r="K205" s="23">
        <v>907.64982935</v>
      </c>
      <c r="L205" s="23">
        <v>878.79559942999992</v>
      </c>
      <c r="M205" s="23">
        <v>888.39077155999996</v>
      </c>
      <c r="N205" s="23">
        <v>938.49731639000004</v>
      </c>
      <c r="O205" s="23">
        <v>917.15392239000005</v>
      </c>
      <c r="P205" s="23">
        <v>931.03367717000003</v>
      </c>
      <c r="Q205" s="23">
        <v>944.74475034</v>
      </c>
      <c r="R205" s="23">
        <v>919.66856481999992</v>
      </c>
      <c r="S205" s="23">
        <v>913.16167134</v>
      </c>
      <c r="T205" s="23">
        <v>896.7104760200001</v>
      </c>
      <c r="U205" s="23">
        <v>876.01095948</v>
      </c>
      <c r="V205" s="23">
        <v>864.68023409</v>
      </c>
      <c r="W205" s="23">
        <v>855.53061663000005</v>
      </c>
      <c r="X205" s="23">
        <v>931.98170134999998</v>
      </c>
      <c r="Y205" s="23">
        <v>1028.0169318399999</v>
      </c>
    </row>
    <row r="206" spans="1:25" x14ac:dyDescent="0.3">
      <c r="A206" s="24">
        <v>42629</v>
      </c>
      <c r="B206" s="23">
        <v>1053.9159132899999</v>
      </c>
      <c r="C206" s="23">
        <v>1096.3831930599999</v>
      </c>
      <c r="D206" s="23">
        <v>1127.4306133299999</v>
      </c>
      <c r="E206" s="23">
        <v>1135.1931517999999</v>
      </c>
      <c r="F206" s="23">
        <v>1140.5896148099998</v>
      </c>
      <c r="G206" s="23">
        <v>1117.7342968199998</v>
      </c>
      <c r="H206" s="23">
        <v>1072.2863168399999</v>
      </c>
      <c r="I206" s="23">
        <v>974.61644957999999</v>
      </c>
      <c r="J206" s="23">
        <v>917.04163761000007</v>
      </c>
      <c r="K206" s="23">
        <v>881.19460863999996</v>
      </c>
      <c r="L206" s="23">
        <v>859.68123266999999</v>
      </c>
      <c r="M206" s="23">
        <v>842.12126309000007</v>
      </c>
      <c r="N206" s="23">
        <v>837.64914291000002</v>
      </c>
      <c r="O206" s="23">
        <v>853.60843817000011</v>
      </c>
      <c r="P206" s="23">
        <v>858.09215944000005</v>
      </c>
      <c r="Q206" s="23">
        <v>859.80414379999991</v>
      </c>
      <c r="R206" s="23">
        <v>866.96202445999995</v>
      </c>
      <c r="S206" s="23">
        <v>856.3279316500001</v>
      </c>
      <c r="T206" s="23">
        <v>869.01112802</v>
      </c>
      <c r="U206" s="23">
        <v>839.15427624000006</v>
      </c>
      <c r="V206" s="23">
        <v>821.25132730000007</v>
      </c>
      <c r="W206" s="23">
        <v>833.73522775000004</v>
      </c>
      <c r="X206" s="23">
        <v>870.2537512099999</v>
      </c>
      <c r="Y206" s="23">
        <v>961.60244866999994</v>
      </c>
    </row>
    <row r="207" spans="1:25" x14ac:dyDescent="0.3">
      <c r="A207" s="24">
        <v>42630</v>
      </c>
      <c r="B207" s="23">
        <v>1040.1010154399999</v>
      </c>
      <c r="C207" s="23">
        <v>1104.3803946399998</v>
      </c>
      <c r="D207" s="23">
        <v>1152.7508558499999</v>
      </c>
      <c r="E207" s="23">
        <v>1169.1155427599999</v>
      </c>
      <c r="F207" s="23">
        <v>1175.2646801899998</v>
      </c>
      <c r="G207" s="23">
        <v>1186.9544322899999</v>
      </c>
      <c r="H207" s="23">
        <v>1128.9981530499999</v>
      </c>
      <c r="I207" s="23">
        <v>1064.6944855499999</v>
      </c>
      <c r="J207" s="23">
        <v>966.97449567000001</v>
      </c>
      <c r="K207" s="23">
        <v>906.58077996999998</v>
      </c>
      <c r="L207" s="23">
        <v>881.15040160000001</v>
      </c>
      <c r="M207" s="23">
        <v>881.40827387000002</v>
      </c>
      <c r="N207" s="23">
        <v>892.87731401000008</v>
      </c>
      <c r="O207" s="23">
        <v>900.20526662000009</v>
      </c>
      <c r="P207" s="23">
        <v>907.20196322999993</v>
      </c>
      <c r="Q207" s="23">
        <v>906.17291263000004</v>
      </c>
      <c r="R207" s="23">
        <v>936.52430024000012</v>
      </c>
      <c r="S207" s="23">
        <v>911.8778962099999</v>
      </c>
      <c r="T207" s="23">
        <v>926.36099505999994</v>
      </c>
      <c r="U207" s="23">
        <v>876.45412178999993</v>
      </c>
      <c r="V207" s="23">
        <v>852.9835029699999</v>
      </c>
      <c r="W207" s="23">
        <v>852.02431110999999</v>
      </c>
      <c r="X207" s="23">
        <v>894.64933529000007</v>
      </c>
      <c r="Y207" s="23">
        <v>952.89316291000011</v>
      </c>
    </row>
    <row r="208" spans="1:25" x14ac:dyDescent="0.3">
      <c r="A208" s="24">
        <v>42631</v>
      </c>
      <c r="B208" s="23">
        <v>1018.9180042300001</v>
      </c>
      <c r="C208" s="23">
        <v>1071.3270945099998</v>
      </c>
      <c r="D208" s="23">
        <v>1108.9666614599998</v>
      </c>
      <c r="E208" s="23">
        <v>1134.8965416599999</v>
      </c>
      <c r="F208" s="23">
        <v>1121.6715369599999</v>
      </c>
      <c r="G208" s="23">
        <v>1108.55151013</v>
      </c>
      <c r="H208" s="23">
        <v>1096.37906604</v>
      </c>
      <c r="I208" s="23">
        <v>1049.8175649899999</v>
      </c>
      <c r="J208" s="23">
        <v>953.34915151999996</v>
      </c>
      <c r="K208" s="23">
        <v>854.06083273000002</v>
      </c>
      <c r="L208" s="23">
        <v>822.00792618999992</v>
      </c>
      <c r="M208" s="23">
        <v>817.82767090999994</v>
      </c>
      <c r="N208" s="23">
        <v>803.94493537999995</v>
      </c>
      <c r="O208" s="23">
        <v>792.17697682000005</v>
      </c>
      <c r="P208" s="23">
        <v>779.57037799</v>
      </c>
      <c r="Q208" s="23">
        <v>790.15626310999994</v>
      </c>
      <c r="R208" s="23">
        <v>803.79328758000008</v>
      </c>
      <c r="S208" s="23">
        <v>811.02074557999993</v>
      </c>
      <c r="T208" s="23">
        <v>836.48638012999993</v>
      </c>
      <c r="U208" s="23">
        <v>856.37356054000008</v>
      </c>
      <c r="V208" s="23">
        <v>815.76826603999996</v>
      </c>
      <c r="W208" s="23">
        <v>837.53209331000005</v>
      </c>
      <c r="X208" s="23">
        <v>857.18358988000011</v>
      </c>
      <c r="Y208" s="23">
        <v>936.02311163000002</v>
      </c>
    </row>
    <row r="209" spans="1:25" x14ac:dyDescent="0.3">
      <c r="A209" s="24">
        <v>42632</v>
      </c>
      <c r="B209" s="23">
        <v>1016.8081957600001</v>
      </c>
      <c r="C209" s="23">
        <v>1059.8462624699998</v>
      </c>
      <c r="D209" s="23">
        <v>1120.4698033599998</v>
      </c>
      <c r="E209" s="23">
        <v>1124.89595128</v>
      </c>
      <c r="F209" s="23">
        <v>1123.8049786699999</v>
      </c>
      <c r="G209" s="23">
        <v>1096.7478366799999</v>
      </c>
      <c r="H209" s="23">
        <v>1045.85374656</v>
      </c>
      <c r="I209" s="23">
        <v>979.6806604300001</v>
      </c>
      <c r="J209" s="23">
        <v>918.62119870000004</v>
      </c>
      <c r="K209" s="23">
        <v>897.92275867000001</v>
      </c>
      <c r="L209" s="23">
        <v>894.95610137999995</v>
      </c>
      <c r="M209" s="23">
        <v>896.8980919899999</v>
      </c>
      <c r="N209" s="23">
        <v>905.28649841000004</v>
      </c>
      <c r="O209" s="23">
        <v>897.91594842000006</v>
      </c>
      <c r="P209" s="23">
        <v>906.78169689000003</v>
      </c>
      <c r="Q209" s="23">
        <v>923.74434344999997</v>
      </c>
      <c r="R209" s="23">
        <v>918.80863299000009</v>
      </c>
      <c r="S209" s="23">
        <v>907.52384436999989</v>
      </c>
      <c r="T209" s="23">
        <v>884.78979096</v>
      </c>
      <c r="U209" s="23">
        <v>843.65111854000008</v>
      </c>
      <c r="V209" s="23">
        <v>808.05851898999992</v>
      </c>
      <c r="W209" s="23">
        <v>803.72598806999997</v>
      </c>
      <c r="X209" s="23">
        <v>845.50706810999998</v>
      </c>
      <c r="Y209" s="23">
        <v>946.36673093999991</v>
      </c>
    </row>
    <row r="210" spans="1:25" x14ac:dyDescent="0.3">
      <c r="A210" s="24">
        <v>42633</v>
      </c>
      <c r="B210" s="23">
        <v>970.7108367699999</v>
      </c>
      <c r="C210" s="23">
        <v>1031.6334029099999</v>
      </c>
      <c r="D210" s="23">
        <v>1053.5383895799998</v>
      </c>
      <c r="E210" s="23">
        <v>1070.0012445999998</v>
      </c>
      <c r="F210" s="23">
        <v>1060.8191924399998</v>
      </c>
      <c r="G210" s="23">
        <v>1108.7102353799999</v>
      </c>
      <c r="H210" s="23">
        <v>1043.9600980199998</v>
      </c>
      <c r="I210" s="23">
        <v>951.53640940999992</v>
      </c>
      <c r="J210" s="23">
        <v>883.0816112199999</v>
      </c>
      <c r="K210" s="23">
        <v>861.00137923999989</v>
      </c>
      <c r="L210" s="23">
        <v>899.97655122000003</v>
      </c>
      <c r="M210" s="23">
        <v>888.9842761000001</v>
      </c>
      <c r="N210" s="23">
        <v>909.05199619999996</v>
      </c>
      <c r="O210" s="23">
        <v>887.56533378999995</v>
      </c>
      <c r="P210" s="23">
        <v>883.0783615900001</v>
      </c>
      <c r="Q210" s="23">
        <v>887.48219318000008</v>
      </c>
      <c r="R210" s="23">
        <v>880.15030166000008</v>
      </c>
      <c r="S210" s="23">
        <v>870.09959532000005</v>
      </c>
      <c r="T210" s="23">
        <v>876.00090695999995</v>
      </c>
      <c r="U210" s="23">
        <v>858.23449311999991</v>
      </c>
      <c r="V210" s="23">
        <v>851.59380518</v>
      </c>
      <c r="W210" s="23">
        <v>861.08789521999995</v>
      </c>
      <c r="X210" s="23">
        <v>905.10142114000007</v>
      </c>
      <c r="Y210" s="23">
        <v>960.93742232000011</v>
      </c>
    </row>
    <row r="211" spans="1:25" x14ac:dyDescent="0.3">
      <c r="A211" s="24">
        <v>42634</v>
      </c>
      <c r="B211" s="23">
        <v>977.28227387999993</v>
      </c>
      <c r="C211" s="23">
        <v>1084.8285770599998</v>
      </c>
      <c r="D211" s="23">
        <v>1085.0481452399999</v>
      </c>
      <c r="E211" s="23">
        <v>1091.2437573499999</v>
      </c>
      <c r="F211" s="23">
        <v>1091.8312880899998</v>
      </c>
      <c r="G211" s="23">
        <v>1078.7918602299999</v>
      </c>
      <c r="H211" s="23">
        <v>1003.8098327700001</v>
      </c>
      <c r="I211" s="23">
        <v>923.2334699700001</v>
      </c>
      <c r="J211" s="23">
        <v>875.78718912000011</v>
      </c>
      <c r="K211" s="23">
        <v>851.42989976999991</v>
      </c>
      <c r="L211" s="23">
        <v>827.05243611000003</v>
      </c>
      <c r="M211" s="23">
        <v>840.10423243000002</v>
      </c>
      <c r="N211" s="23">
        <v>874.90202525000007</v>
      </c>
      <c r="O211" s="23">
        <v>877.59677219000002</v>
      </c>
      <c r="P211" s="23">
        <v>878.3816572500001</v>
      </c>
      <c r="Q211" s="23">
        <v>874.43814964000001</v>
      </c>
      <c r="R211" s="23">
        <v>852.7458164599999</v>
      </c>
      <c r="S211" s="23">
        <v>861.57401792999997</v>
      </c>
      <c r="T211" s="23">
        <v>855.40482093999992</v>
      </c>
      <c r="U211" s="23">
        <v>866.99276999000006</v>
      </c>
      <c r="V211" s="23">
        <v>840.80363735000003</v>
      </c>
      <c r="W211" s="23">
        <v>828.91911934999996</v>
      </c>
      <c r="X211" s="23">
        <v>869.46147615000007</v>
      </c>
      <c r="Y211" s="23">
        <v>930.96834860999991</v>
      </c>
    </row>
    <row r="212" spans="1:25" x14ac:dyDescent="0.3">
      <c r="A212" s="24">
        <v>42635</v>
      </c>
      <c r="B212" s="23">
        <v>983.59668199000009</v>
      </c>
      <c r="C212" s="23">
        <v>1068.4120431399999</v>
      </c>
      <c r="D212" s="23">
        <v>1079.01427855</v>
      </c>
      <c r="E212" s="23">
        <v>1102.2808842099998</v>
      </c>
      <c r="F212" s="23">
        <v>1106.2927295899999</v>
      </c>
      <c r="G212" s="23">
        <v>1053.2034775799998</v>
      </c>
      <c r="H212" s="23">
        <v>988.97035472999994</v>
      </c>
      <c r="I212" s="23">
        <v>909.15400542000009</v>
      </c>
      <c r="J212" s="23">
        <v>849.42950686999995</v>
      </c>
      <c r="K212" s="23">
        <v>860.42145085999994</v>
      </c>
      <c r="L212" s="23">
        <v>784.88792221000006</v>
      </c>
      <c r="M212" s="23">
        <v>768.77125661000002</v>
      </c>
      <c r="N212" s="23">
        <v>792.51245217999997</v>
      </c>
      <c r="O212" s="23">
        <v>799.86795470000004</v>
      </c>
      <c r="P212" s="23">
        <v>791.28445002000001</v>
      </c>
      <c r="Q212" s="23">
        <v>803.26553286000001</v>
      </c>
      <c r="R212" s="23">
        <v>849.17555273999994</v>
      </c>
      <c r="S212" s="23">
        <v>808.60850291999998</v>
      </c>
      <c r="T212" s="23">
        <v>815.57275373999994</v>
      </c>
      <c r="U212" s="23">
        <v>918.31427496000003</v>
      </c>
      <c r="V212" s="23">
        <v>893.7417888199999</v>
      </c>
      <c r="W212" s="23">
        <v>875.03078145000006</v>
      </c>
      <c r="X212" s="23">
        <v>837.48099843</v>
      </c>
      <c r="Y212" s="23">
        <v>918.66955165000002</v>
      </c>
    </row>
    <row r="213" spans="1:25" x14ac:dyDescent="0.3">
      <c r="A213" s="24">
        <v>42636</v>
      </c>
      <c r="B213" s="23">
        <v>935.2095316000001</v>
      </c>
      <c r="C213" s="23">
        <v>1002.32448205</v>
      </c>
      <c r="D213" s="23">
        <v>1030.7908572699998</v>
      </c>
      <c r="E213" s="23">
        <v>1053.8248374599998</v>
      </c>
      <c r="F213" s="23">
        <v>1061.5208481299999</v>
      </c>
      <c r="G213" s="23">
        <v>1026.93044616</v>
      </c>
      <c r="H213" s="23">
        <v>956.26325602000009</v>
      </c>
      <c r="I213" s="23">
        <v>903.669712</v>
      </c>
      <c r="J213" s="23">
        <v>866.64656212000011</v>
      </c>
      <c r="K213" s="23">
        <v>859.40903573000003</v>
      </c>
      <c r="L213" s="23">
        <v>876.99830439000004</v>
      </c>
      <c r="M213" s="23">
        <v>916.61685784000008</v>
      </c>
      <c r="N213" s="23">
        <v>927.25114997999992</v>
      </c>
      <c r="O213" s="23">
        <v>899.8635267200001</v>
      </c>
      <c r="P213" s="23">
        <v>918.01082684000005</v>
      </c>
      <c r="Q213" s="23">
        <v>931.76955131000011</v>
      </c>
      <c r="R213" s="23">
        <v>948.00961006999989</v>
      </c>
      <c r="S213" s="23">
        <v>919.27386308000007</v>
      </c>
      <c r="T213" s="23">
        <v>884.35458157999994</v>
      </c>
      <c r="U213" s="23">
        <v>859.60626568000009</v>
      </c>
      <c r="V213" s="23">
        <v>833.64926602999992</v>
      </c>
      <c r="W213" s="23">
        <v>867.02438715999995</v>
      </c>
      <c r="X213" s="23">
        <v>920.94560502999991</v>
      </c>
      <c r="Y213" s="23">
        <v>1017.18647503</v>
      </c>
    </row>
    <row r="214" spans="1:25" x14ac:dyDescent="0.3">
      <c r="A214" s="24">
        <v>42637</v>
      </c>
      <c r="B214" s="23">
        <v>1054.2767411499999</v>
      </c>
      <c r="C214" s="23">
        <v>1103.4605445299999</v>
      </c>
      <c r="D214" s="23">
        <v>1142.06901423</v>
      </c>
      <c r="E214" s="23">
        <v>1181.4785027599999</v>
      </c>
      <c r="F214" s="23">
        <v>1203.11389055</v>
      </c>
      <c r="G214" s="23">
        <v>1158.2334503699999</v>
      </c>
      <c r="H214" s="23">
        <v>1148.1972476399999</v>
      </c>
      <c r="I214" s="23">
        <v>1078.0777480199999</v>
      </c>
      <c r="J214" s="23">
        <v>979.44490787999996</v>
      </c>
      <c r="K214" s="23">
        <v>983.29312689000005</v>
      </c>
      <c r="L214" s="23">
        <v>1035.59805489</v>
      </c>
      <c r="M214" s="23">
        <v>1067.4021837499999</v>
      </c>
      <c r="N214" s="23">
        <v>984.7877819900001</v>
      </c>
      <c r="O214" s="23">
        <v>908.44275602000005</v>
      </c>
      <c r="P214" s="23">
        <v>897.26307806000011</v>
      </c>
      <c r="Q214" s="23">
        <v>903.84600257</v>
      </c>
      <c r="R214" s="23">
        <v>914.74245553999992</v>
      </c>
      <c r="S214" s="23">
        <v>898.60515752000003</v>
      </c>
      <c r="T214" s="23">
        <v>914.6486710800001</v>
      </c>
      <c r="U214" s="23">
        <v>957.38003996999998</v>
      </c>
      <c r="V214" s="23">
        <v>950.1334681699999</v>
      </c>
      <c r="W214" s="23">
        <v>946.4679735599999</v>
      </c>
      <c r="X214" s="23">
        <v>946.91664782999999</v>
      </c>
      <c r="Y214" s="23">
        <v>996.7728033300001</v>
      </c>
    </row>
    <row r="215" spans="1:25" x14ac:dyDescent="0.3">
      <c r="A215" s="24">
        <v>42638</v>
      </c>
      <c r="B215" s="23">
        <v>1027.1507762699998</v>
      </c>
      <c r="C215" s="23">
        <v>1115.0036034499999</v>
      </c>
      <c r="D215" s="23">
        <v>1157.5257515999999</v>
      </c>
      <c r="E215" s="23">
        <v>1140.47634447</v>
      </c>
      <c r="F215" s="23">
        <v>1147.8598243199999</v>
      </c>
      <c r="G215" s="23">
        <v>1150.4733244199999</v>
      </c>
      <c r="H215" s="23">
        <v>1131.9934663099998</v>
      </c>
      <c r="I215" s="23">
        <v>1082.36358204</v>
      </c>
      <c r="J215" s="23">
        <v>990.33978826000009</v>
      </c>
      <c r="K215" s="23">
        <v>943.35824663999995</v>
      </c>
      <c r="L215" s="23">
        <v>903.23694360999991</v>
      </c>
      <c r="M215" s="23">
        <v>923.79995558000007</v>
      </c>
      <c r="N215" s="23">
        <v>939.33893789000001</v>
      </c>
      <c r="O215" s="23">
        <v>926.70715024999993</v>
      </c>
      <c r="P215" s="23">
        <v>940.42692122000005</v>
      </c>
      <c r="Q215" s="23">
        <v>932.82205503000012</v>
      </c>
      <c r="R215" s="23">
        <v>949.00144267999997</v>
      </c>
      <c r="S215" s="23">
        <v>943.32389733999992</v>
      </c>
      <c r="T215" s="23">
        <v>930.53508948000001</v>
      </c>
      <c r="U215" s="23">
        <v>945.13343277000001</v>
      </c>
      <c r="V215" s="23">
        <v>912.6378598099999</v>
      </c>
      <c r="W215" s="23">
        <v>882.77332145999992</v>
      </c>
      <c r="X215" s="23">
        <v>927.90559825000003</v>
      </c>
      <c r="Y215" s="23">
        <v>1010.2506476499999</v>
      </c>
    </row>
    <row r="216" spans="1:25" x14ac:dyDescent="0.3">
      <c r="A216" s="24">
        <v>42639</v>
      </c>
      <c r="B216" s="23">
        <v>1049.35930201</v>
      </c>
      <c r="C216" s="23">
        <v>1125.3745264099998</v>
      </c>
      <c r="D216" s="23">
        <v>1171.2977841899999</v>
      </c>
      <c r="E216" s="23">
        <v>1201.9516577699999</v>
      </c>
      <c r="F216" s="23">
        <v>1174.71568966</v>
      </c>
      <c r="G216" s="23">
        <v>1178.8260468399999</v>
      </c>
      <c r="H216" s="23">
        <v>1096.6879754399999</v>
      </c>
      <c r="I216" s="23">
        <v>973.33601091000003</v>
      </c>
      <c r="J216" s="23">
        <v>921.34102853999991</v>
      </c>
      <c r="K216" s="23">
        <v>918.7290512400001</v>
      </c>
      <c r="L216" s="23">
        <v>929.4839070700001</v>
      </c>
      <c r="M216" s="23">
        <v>1003.39676316</v>
      </c>
      <c r="N216" s="23">
        <v>967.19331008999995</v>
      </c>
      <c r="O216" s="23">
        <v>931.87587182999994</v>
      </c>
      <c r="P216" s="23">
        <v>949.70641527000009</v>
      </c>
      <c r="Q216" s="23">
        <v>947.3043855300001</v>
      </c>
      <c r="R216" s="23">
        <v>975.86037221000004</v>
      </c>
      <c r="S216" s="23">
        <v>975.91149746999997</v>
      </c>
      <c r="T216" s="23">
        <v>918.30907461000004</v>
      </c>
      <c r="U216" s="23">
        <v>863.54834900000003</v>
      </c>
      <c r="V216" s="23">
        <v>858.35511987999996</v>
      </c>
      <c r="W216" s="23">
        <v>869.93215926999994</v>
      </c>
      <c r="X216" s="23">
        <v>901.32975466999994</v>
      </c>
      <c r="Y216" s="23">
        <v>977.69309680000003</v>
      </c>
    </row>
    <row r="217" spans="1:25" x14ac:dyDescent="0.3">
      <c r="A217" s="24">
        <v>42640</v>
      </c>
      <c r="B217" s="23">
        <v>1037.3988091399999</v>
      </c>
      <c r="C217" s="23">
        <v>1097.37009859</v>
      </c>
      <c r="D217" s="23">
        <v>1132.4403154499998</v>
      </c>
      <c r="E217" s="23">
        <v>1139.0698460399999</v>
      </c>
      <c r="F217" s="23">
        <v>1132.59751491</v>
      </c>
      <c r="G217" s="23">
        <v>1170.3004779299999</v>
      </c>
      <c r="H217" s="23">
        <v>1048.59728135</v>
      </c>
      <c r="I217" s="23">
        <v>967.52918564000004</v>
      </c>
      <c r="J217" s="23">
        <v>926.5944195400001</v>
      </c>
      <c r="K217" s="23">
        <v>878.46478818999992</v>
      </c>
      <c r="L217" s="23">
        <v>864.05918211000005</v>
      </c>
      <c r="M217" s="23">
        <v>890.11150600000008</v>
      </c>
      <c r="N217" s="23">
        <v>906.71271237000008</v>
      </c>
      <c r="O217" s="23">
        <v>892.08491418000006</v>
      </c>
      <c r="P217" s="23">
        <v>889.67578123999999</v>
      </c>
      <c r="Q217" s="23">
        <v>909.16728870000009</v>
      </c>
      <c r="R217" s="23">
        <v>958.73376732000008</v>
      </c>
      <c r="S217" s="23">
        <v>978.33120158999998</v>
      </c>
      <c r="T217" s="23">
        <v>959.94637195999996</v>
      </c>
      <c r="U217" s="23">
        <v>920.85468572000002</v>
      </c>
      <c r="V217" s="23">
        <v>877.24785785999995</v>
      </c>
      <c r="W217" s="23">
        <v>877.30373296000005</v>
      </c>
      <c r="X217" s="23">
        <v>925.74258537000003</v>
      </c>
      <c r="Y217" s="23">
        <v>1012.07617272</v>
      </c>
    </row>
    <row r="218" spans="1:25" x14ac:dyDescent="0.3">
      <c r="A218" s="24">
        <v>42641</v>
      </c>
      <c r="B218" s="23">
        <v>1055.8913964799999</v>
      </c>
      <c r="C218" s="23">
        <v>1119.5388489299999</v>
      </c>
      <c r="D218" s="23">
        <v>1164.79426984</v>
      </c>
      <c r="E218" s="23">
        <v>1146.8658890299998</v>
      </c>
      <c r="F218" s="23">
        <v>1151.4968188399998</v>
      </c>
      <c r="G218" s="23">
        <v>1152.3801711399999</v>
      </c>
      <c r="H218" s="23">
        <v>1065.6328358999999</v>
      </c>
      <c r="I218" s="23">
        <v>999.33405088000006</v>
      </c>
      <c r="J218" s="23">
        <v>940.99716316000001</v>
      </c>
      <c r="K218" s="23">
        <v>881.52142661000005</v>
      </c>
      <c r="L218" s="23">
        <v>891.74809278999999</v>
      </c>
      <c r="M218" s="23">
        <v>929.10625424000011</v>
      </c>
      <c r="N218" s="23">
        <v>944.93801894000001</v>
      </c>
      <c r="O218" s="23">
        <v>952.40740337</v>
      </c>
      <c r="P218" s="23">
        <v>925.75001136000003</v>
      </c>
      <c r="Q218" s="23">
        <v>925.15065281</v>
      </c>
      <c r="R218" s="23">
        <v>935.48096668000005</v>
      </c>
      <c r="S218" s="23">
        <v>932.18625774000009</v>
      </c>
      <c r="T218" s="23">
        <v>904.90549649999991</v>
      </c>
      <c r="U218" s="23">
        <v>879.20281078999994</v>
      </c>
      <c r="V218" s="23">
        <v>886.96606826000004</v>
      </c>
      <c r="W218" s="23">
        <v>877.2266740199999</v>
      </c>
      <c r="X218" s="23">
        <v>910.16399020999995</v>
      </c>
      <c r="Y218" s="23">
        <v>992.06771095000011</v>
      </c>
    </row>
    <row r="219" spans="1:25" x14ac:dyDescent="0.3">
      <c r="A219" s="24">
        <v>42642</v>
      </c>
      <c r="B219" s="23">
        <v>979.22687303000009</v>
      </c>
      <c r="C219" s="23">
        <v>1067.02019232</v>
      </c>
      <c r="D219" s="23">
        <v>1099.3082999399999</v>
      </c>
      <c r="E219" s="23">
        <v>1090.4031893099998</v>
      </c>
      <c r="F219" s="23">
        <v>1078.3533100299999</v>
      </c>
      <c r="G219" s="23">
        <v>1072.9817968999998</v>
      </c>
      <c r="H219" s="23">
        <v>1066.75901368</v>
      </c>
      <c r="I219" s="23">
        <v>1032.1477085699998</v>
      </c>
      <c r="J219" s="23">
        <v>946.52639110999996</v>
      </c>
      <c r="K219" s="23">
        <v>964.31452690999993</v>
      </c>
      <c r="L219" s="23">
        <v>962.26927125000009</v>
      </c>
      <c r="M219" s="23">
        <v>959.44201925000004</v>
      </c>
      <c r="N219" s="23">
        <v>949.44187212999998</v>
      </c>
      <c r="O219" s="23">
        <v>964.34864520000008</v>
      </c>
      <c r="P219" s="23">
        <v>1000.2709179699999</v>
      </c>
      <c r="Q219" s="23">
        <v>1076.2380386499999</v>
      </c>
      <c r="R219" s="23">
        <v>1191.7814855499998</v>
      </c>
      <c r="S219" s="23">
        <v>1161.0349372799999</v>
      </c>
      <c r="T219" s="23">
        <v>953.10165042999995</v>
      </c>
      <c r="U219" s="23">
        <v>906.01218049000011</v>
      </c>
      <c r="V219" s="23">
        <v>896.93855616999997</v>
      </c>
      <c r="W219" s="23">
        <v>912.18546282999989</v>
      </c>
      <c r="X219" s="23">
        <v>924.96048880000001</v>
      </c>
      <c r="Y219" s="23">
        <v>960.76226686999996</v>
      </c>
    </row>
    <row r="220" spans="1:25" x14ac:dyDescent="0.3">
      <c r="A220" s="24">
        <v>42643</v>
      </c>
      <c r="B220" s="23">
        <v>1042.3735601999999</v>
      </c>
      <c r="C220" s="23">
        <v>1087.5926711699999</v>
      </c>
      <c r="D220" s="23">
        <v>1121.97307439</v>
      </c>
      <c r="E220" s="23">
        <v>1134.5175603199998</v>
      </c>
      <c r="F220" s="23">
        <v>1133.4624076399998</v>
      </c>
      <c r="G220" s="23">
        <v>1104.8223561499999</v>
      </c>
      <c r="H220" s="23">
        <v>1085.11194452</v>
      </c>
      <c r="I220" s="23">
        <v>1056.3533986999998</v>
      </c>
      <c r="J220" s="23">
        <v>1051.4072776199998</v>
      </c>
      <c r="K220" s="23">
        <v>1017.0356094099999</v>
      </c>
      <c r="L220" s="23">
        <v>1045.3578765299999</v>
      </c>
      <c r="M220" s="23">
        <v>1010.1840311</v>
      </c>
      <c r="N220" s="23">
        <v>999.59477378000008</v>
      </c>
      <c r="O220" s="23">
        <v>968.87605152999993</v>
      </c>
      <c r="P220" s="23">
        <v>948.53113395000003</v>
      </c>
      <c r="Q220" s="23">
        <v>936.23336095999991</v>
      </c>
      <c r="R220" s="23">
        <v>971.9054418500001</v>
      </c>
      <c r="S220" s="23">
        <v>956.98664612999994</v>
      </c>
      <c r="T220" s="23">
        <v>929.76296742000011</v>
      </c>
      <c r="U220" s="23">
        <v>874.33607999000003</v>
      </c>
      <c r="V220" s="23">
        <v>880.15314440999998</v>
      </c>
      <c r="W220" s="23">
        <v>894.0188168200001</v>
      </c>
      <c r="X220" s="23">
        <v>871.78639381999994</v>
      </c>
      <c r="Y220" s="23">
        <v>926.59667103000004</v>
      </c>
    </row>
    <row r="221" spans="1:25" x14ac:dyDescent="0.3">
      <c r="A221" s="53"/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</row>
    <row r="222" spans="1:25" ht="15.75" customHeight="1" x14ac:dyDescent="0.3">
      <c r="A222" s="196" t="s">
        <v>73</v>
      </c>
      <c r="B222" s="256" t="s">
        <v>138</v>
      </c>
      <c r="C222" s="199"/>
      <c r="D222" s="199"/>
      <c r="E222" s="199"/>
      <c r="F222" s="199"/>
      <c r="G222" s="199"/>
      <c r="H222" s="199"/>
      <c r="I222" s="199"/>
      <c r="J222" s="199"/>
      <c r="K222" s="199"/>
      <c r="L222" s="199"/>
      <c r="M222" s="199"/>
      <c r="N222" s="199"/>
      <c r="O222" s="199"/>
      <c r="P222" s="199"/>
      <c r="Q222" s="199"/>
      <c r="R222" s="199"/>
      <c r="S222" s="199"/>
      <c r="T222" s="199"/>
      <c r="U222" s="199"/>
      <c r="V222" s="199"/>
      <c r="W222" s="199"/>
      <c r="X222" s="199"/>
      <c r="Y222" s="200"/>
    </row>
    <row r="223" spans="1:25" x14ac:dyDescent="0.3">
      <c r="A223" s="197"/>
      <c r="B223" s="119" t="s">
        <v>113</v>
      </c>
      <c r="C223" s="120" t="s">
        <v>114</v>
      </c>
      <c r="D223" s="121" t="s">
        <v>115</v>
      </c>
      <c r="E223" s="120" t="s">
        <v>116</v>
      </c>
      <c r="F223" s="120" t="s">
        <v>117</v>
      </c>
      <c r="G223" s="120" t="s">
        <v>118</v>
      </c>
      <c r="H223" s="120" t="s">
        <v>119</v>
      </c>
      <c r="I223" s="120" t="s">
        <v>120</v>
      </c>
      <c r="J223" s="120" t="s">
        <v>121</v>
      </c>
      <c r="K223" s="119" t="s">
        <v>122</v>
      </c>
      <c r="L223" s="120" t="s">
        <v>123</v>
      </c>
      <c r="M223" s="122" t="s">
        <v>124</v>
      </c>
      <c r="N223" s="119" t="s">
        <v>125</v>
      </c>
      <c r="O223" s="120" t="s">
        <v>126</v>
      </c>
      <c r="P223" s="122" t="s">
        <v>127</v>
      </c>
      <c r="Q223" s="121" t="s">
        <v>128</v>
      </c>
      <c r="R223" s="120" t="s">
        <v>129</v>
      </c>
      <c r="S223" s="121" t="s">
        <v>130</v>
      </c>
      <c r="T223" s="120" t="s">
        <v>131</v>
      </c>
      <c r="U223" s="121" t="s">
        <v>132</v>
      </c>
      <c r="V223" s="120" t="s">
        <v>133</v>
      </c>
      <c r="W223" s="121" t="s">
        <v>134</v>
      </c>
      <c r="X223" s="120" t="s">
        <v>135</v>
      </c>
      <c r="Y223" s="120" t="s">
        <v>136</v>
      </c>
    </row>
    <row r="224" spans="1:25" x14ac:dyDescent="0.3">
      <c r="A224" s="24">
        <v>42614</v>
      </c>
      <c r="B224" s="23">
        <v>1125.1246856299999</v>
      </c>
      <c r="C224" s="23">
        <v>1194.1916348899999</v>
      </c>
      <c r="D224" s="23">
        <v>1247.4226423199998</v>
      </c>
      <c r="E224" s="23">
        <v>1273.18018076</v>
      </c>
      <c r="F224" s="23">
        <v>1276.27773622</v>
      </c>
      <c r="G224" s="23">
        <v>1293.9479055299998</v>
      </c>
      <c r="H224" s="23">
        <v>1311.1760742399999</v>
      </c>
      <c r="I224" s="23">
        <v>1144.3503460699999</v>
      </c>
      <c r="J224" s="23">
        <v>1062.4163411899999</v>
      </c>
      <c r="K224" s="23">
        <v>999.00522624000007</v>
      </c>
      <c r="L224" s="23">
        <v>972.39457258000004</v>
      </c>
      <c r="M224" s="23">
        <v>971.87572208000006</v>
      </c>
      <c r="N224" s="23">
        <v>973.67870885000002</v>
      </c>
      <c r="O224" s="23">
        <v>955.25536763000002</v>
      </c>
      <c r="P224" s="23">
        <v>957.68956257000002</v>
      </c>
      <c r="Q224" s="23">
        <v>957.31183377000002</v>
      </c>
      <c r="R224" s="23">
        <v>964.48800734999998</v>
      </c>
      <c r="S224" s="23">
        <v>970.33499647999997</v>
      </c>
      <c r="T224" s="23">
        <v>961.23135616000002</v>
      </c>
      <c r="U224" s="23">
        <v>980.78524376000007</v>
      </c>
      <c r="V224" s="23">
        <v>962.71561767000003</v>
      </c>
      <c r="W224" s="23">
        <v>982.93469153000001</v>
      </c>
      <c r="X224" s="23">
        <v>1024.4046742999999</v>
      </c>
      <c r="Y224" s="23">
        <v>1053.3441280699999</v>
      </c>
    </row>
    <row r="225" spans="1:25" x14ac:dyDescent="0.3">
      <c r="A225" s="24">
        <v>42615</v>
      </c>
      <c r="B225" s="23">
        <v>1140.7446862699999</v>
      </c>
      <c r="C225" s="23">
        <v>7295.1719813600002</v>
      </c>
      <c r="D225" s="23">
        <v>7868.41820809</v>
      </c>
      <c r="E225" s="23">
        <v>7754.0301366600006</v>
      </c>
      <c r="F225" s="23">
        <v>7596.0281832300006</v>
      </c>
      <c r="G225" s="23">
        <v>7567.2029691300004</v>
      </c>
      <c r="H225" s="23">
        <v>7438.3237875200002</v>
      </c>
      <c r="I225" s="23">
        <v>5763.9172791000001</v>
      </c>
      <c r="J225" s="23">
        <v>4988.8969622000004</v>
      </c>
      <c r="K225" s="23">
        <v>4639.7465218200005</v>
      </c>
      <c r="L225" s="23">
        <v>4489.1716794700005</v>
      </c>
      <c r="M225" s="23">
        <v>4491.4361484500005</v>
      </c>
      <c r="N225" s="23">
        <v>4680.2936092999998</v>
      </c>
      <c r="O225" s="23">
        <v>4676.9675039900003</v>
      </c>
      <c r="P225" s="23">
        <v>4710.2223678199998</v>
      </c>
      <c r="Q225" s="23">
        <v>4707.9595955300001</v>
      </c>
      <c r="R225" s="23">
        <v>4649.8848399400003</v>
      </c>
      <c r="S225" s="23">
        <v>1769.1691895899999</v>
      </c>
      <c r="T225" s="23">
        <v>1015.83262675</v>
      </c>
      <c r="U225" s="23">
        <v>996.08974909000005</v>
      </c>
      <c r="V225" s="23">
        <v>970.58487541</v>
      </c>
      <c r="W225" s="23">
        <v>924.39453637000008</v>
      </c>
      <c r="X225" s="23">
        <v>993.71804291000001</v>
      </c>
      <c r="Y225" s="23">
        <v>1050.9629278299999</v>
      </c>
    </row>
    <row r="226" spans="1:25" x14ac:dyDescent="0.3">
      <c r="A226" s="24">
        <v>42616</v>
      </c>
      <c r="B226" s="23">
        <v>1136.5082353499999</v>
      </c>
      <c r="C226" s="23">
        <v>1193.73890691</v>
      </c>
      <c r="D226" s="23">
        <v>1261.6384144199999</v>
      </c>
      <c r="E226" s="23">
        <v>1256.4603142299998</v>
      </c>
      <c r="F226" s="23">
        <v>1251.99741481</v>
      </c>
      <c r="G226" s="23">
        <v>1258.70821806</v>
      </c>
      <c r="H226" s="23">
        <v>1257.0573852099999</v>
      </c>
      <c r="I226" s="23">
        <v>1192.87741504</v>
      </c>
      <c r="J226" s="23">
        <v>1103.6390085999999</v>
      </c>
      <c r="K226" s="23">
        <v>1038.0662780299999</v>
      </c>
      <c r="L226" s="23">
        <v>997.15403832000004</v>
      </c>
      <c r="M226" s="23">
        <v>1005.17436238</v>
      </c>
      <c r="N226" s="23">
        <v>1015.31975172</v>
      </c>
      <c r="O226" s="23">
        <v>1018.7066211800001</v>
      </c>
      <c r="P226" s="23">
        <v>1043.7266741199999</v>
      </c>
      <c r="Q226" s="23">
        <v>1043.33363923</v>
      </c>
      <c r="R226" s="23">
        <v>1051.32769177</v>
      </c>
      <c r="S226" s="23">
        <v>1046.53059128</v>
      </c>
      <c r="T226" s="23">
        <v>1048.80902085</v>
      </c>
      <c r="U226" s="23">
        <v>1036.6178141400001</v>
      </c>
      <c r="V226" s="23">
        <v>990.23393175000001</v>
      </c>
      <c r="W226" s="23">
        <v>996.14190923000001</v>
      </c>
      <c r="X226" s="23">
        <v>1036.78315746</v>
      </c>
      <c r="Y226" s="23">
        <v>1091.75386688</v>
      </c>
    </row>
    <row r="227" spans="1:25" x14ac:dyDescent="0.3">
      <c r="A227" s="24">
        <v>42617</v>
      </c>
      <c r="B227" s="23">
        <v>1150.7760029199999</v>
      </c>
      <c r="C227" s="23">
        <v>1154.1106258699999</v>
      </c>
      <c r="D227" s="23">
        <v>1210.99270024</v>
      </c>
      <c r="E227" s="23">
        <v>1209.26283719</v>
      </c>
      <c r="F227" s="23">
        <v>1242.1455637699999</v>
      </c>
      <c r="G227" s="23">
        <v>1236.4412793199999</v>
      </c>
      <c r="H227" s="23">
        <v>1236.9768172599997</v>
      </c>
      <c r="I227" s="23">
        <v>1196.0171657699998</v>
      </c>
      <c r="J227" s="23">
        <v>1103.6841639300001</v>
      </c>
      <c r="K227" s="23">
        <v>1020.6964371</v>
      </c>
      <c r="L227" s="23">
        <v>962.35397419000003</v>
      </c>
      <c r="M227" s="23">
        <v>962.59583703999999</v>
      </c>
      <c r="N227" s="23">
        <v>969.91008238000006</v>
      </c>
      <c r="O227" s="23">
        <v>965.11933541999997</v>
      </c>
      <c r="P227" s="23">
        <v>1003.84491381</v>
      </c>
      <c r="Q227" s="23">
        <v>995.85475393000002</v>
      </c>
      <c r="R227" s="23">
        <v>993.55063300000006</v>
      </c>
      <c r="S227" s="23">
        <v>985.06590000000006</v>
      </c>
      <c r="T227" s="23">
        <v>973.50833625000007</v>
      </c>
      <c r="U227" s="23">
        <v>947.00063764000004</v>
      </c>
      <c r="V227" s="23">
        <v>922.50465846000009</v>
      </c>
      <c r="W227" s="23">
        <v>933.03559466000002</v>
      </c>
      <c r="X227" s="23">
        <v>991.06081400000005</v>
      </c>
      <c r="Y227" s="23">
        <v>1057.80864417</v>
      </c>
    </row>
    <row r="228" spans="1:25" x14ac:dyDescent="0.3">
      <c r="A228" s="24">
        <v>42618</v>
      </c>
      <c r="B228" s="23">
        <v>1152.6175433899998</v>
      </c>
      <c r="C228" s="23">
        <v>1190.3722222699998</v>
      </c>
      <c r="D228" s="23">
        <v>1212.2691885199999</v>
      </c>
      <c r="E228" s="23">
        <v>1231.3080231099998</v>
      </c>
      <c r="F228" s="23">
        <v>1222.61981285</v>
      </c>
      <c r="G228" s="23">
        <v>1215.9956257399999</v>
      </c>
      <c r="H228" s="23">
        <v>1188.2132421899998</v>
      </c>
      <c r="I228" s="23">
        <v>1113.90214775</v>
      </c>
      <c r="J228" s="23">
        <v>1042.80518856</v>
      </c>
      <c r="K228" s="23">
        <v>992.96859503999997</v>
      </c>
      <c r="L228" s="23">
        <v>975.42350490000001</v>
      </c>
      <c r="M228" s="23">
        <v>975.15695318000007</v>
      </c>
      <c r="N228" s="23">
        <v>964.80142877000003</v>
      </c>
      <c r="O228" s="23">
        <v>883.63567821000004</v>
      </c>
      <c r="P228" s="23">
        <v>917.52014603999999</v>
      </c>
      <c r="Q228" s="23">
        <v>940.88923180000006</v>
      </c>
      <c r="R228" s="23">
        <v>958.03116788</v>
      </c>
      <c r="S228" s="23">
        <v>948.39568522000002</v>
      </c>
      <c r="T228" s="23">
        <v>961.23924966000004</v>
      </c>
      <c r="U228" s="23">
        <v>951.93488528</v>
      </c>
      <c r="V228" s="23">
        <v>933.10636492000003</v>
      </c>
      <c r="W228" s="23">
        <v>959.72345416999997</v>
      </c>
      <c r="X228" s="23">
        <v>993.46870626999998</v>
      </c>
      <c r="Y228" s="23">
        <v>1038.2485216299999</v>
      </c>
    </row>
    <row r="229" spans="1:25" x14ac:dyDescent="0.3">
      <c r="A229" s="24">
        <v>42619</v>
      </c>
      <c r="B229" s="23">
        <v>1137.3440700900001</v>
      </c>
      <c r="C229" s="23">
        <v>1178.0376073299999</v>
      </c>
      <c r="D229" s="23">
        <v>1225.03186375</v>
      </c>
      <c r="E229" s="23">
        <v>1263.2146455399998</v>
      </c>
      <c r="F229" s="23">
        <v>1230.3844304999998</v>
      </c>
      <c r="G229" s="23">
        <v>1252.3614077099999</v>
      </c>
      <c r="H229" s="23">
        <v>1210.47904913</v>
      </c>
      <c r="I229" s="23">
        <v>1154.80505571</v>
      </c>
      <c r="J229" s="23">
        <v>1046.11763737</v>
      </c>
      <c r="K229" s="23">
        <v>1010.1949606000001</v>
      </c>
      <c r="L229" s="23">
        <v>1010.70090525</v>
      </c>
      <c r="M229" s="23">
        <v>1020.99923338</v>
      </c>
      <c r="N229" s="23">
        <v>1038.2994415799999</v>
      </c>
      <c r="O229" s="23">
        <v>1028.7607542199999</v>
      </c>
      <c r="P229" s="23">
        <v>1055.62191807</v>
      </c>
      <c r="Q229" s="23">
        <v>1058.4778766100001</v>
      </c>
      <c r="R229" s="23">
        <v>1072.45675001</v>
      </c>
      <c r="S229" s="23">
        <v>1063.83616302</v>
      </c>
      <c r="T229" s="23">
        <v>1023.85417699</v>
      </c>
      <c r="U229" s="23">
        <v>1008.94892999</v>
      </c>
      <c r="V229" s="23">
        <v>973.69425866000006</v>
      </c>
      <c r="W229" s="23">
        <v>985.37542189999999</v>
      </c>
      <c r="X229" s="23">
        <v>1029.0097350999999</v>
      </c>
      <c r="Y229" s="23">
        <v>1113.32834772</v>
      </c>
    </row>
    <row r="230" spans="1:25" x14ac:dyDescent="0.3">
      <c r="A230" s="24">
        <v>42620</v>
      </c>
      <c r="B230" s="23">
        <v>1198.2205323399999</v>
      </c>
      <c r="C230" s="23">
        <v>1224.1436159099999</v>
      </c>
      <c r="D230" s="23">
        <v>1255.9753471399999</v>
      </c>
      <c r="E230" s="23">
        <v>1265.9637320299998</v>
      </c>
      <c r="F230" s="23">
        <v>1255.3437295799999</v>
      </c>
      <c r="G230" s="23">
        <v>1249.5787286999998</v>
      </c>
      <c r="H230" s="23">
        <v>1185.5146826299999</v>
      </c>
      <c r="I230" s="23">
        <v>1086.84296221</v>
      </c>
      <c r="J230" s="23">
        <v>1027.221894</v>
      </c>
      <c r="K230" s="23">
        <v>984.09018959000002</v>
      </c>
      <c r="L230" s="23">
        <v>978.69684351000001</v>
      </c>
      <c r="M230" s="23">
        <v>1024.05010135</v>
      </c>
      <c r="N230" s="23">
        <v>1009.5571895300001</v>
      </c>
      <c r="O230" s="23">
        <v>1006.03089899</v>
      </c>
      <c r="P230" s="23">
        <v>1008.0875773</v>
      </c>
      <c r="Q230" s="23">
        <v>1022.024722</v>
      </c>
      <c r="R230" s="23">
        <v>1051.95200316</v>
      </c>
      <c r="S230" s="23">
        <v>1053.43625739</v>
      </c>
      <c r="T230" s="23">
        <v>1049.0329053400001</v>
      </c>
      <c r="U230" s="23">
        <v>1058.0369328300001</v>
      </c>
      <c r="V230" s="23">
        <v>1050.4637444099999</v>
      </c>
      <c r="W230" s="23">
        <v>1042.5730720899999</v>
      </c>
      <c r="X230" s="23">
        <v>1010.47112621</v>
      </c>
      <c r="Y230" s="23">
        <v>1009.84960389</v>
      </c>
    </row>
    <row r="231" spans="1:25" x14ac:dyDescent="0.3">
      <c r="A231" s="24">
        <v>42621</v>
      </c>
      <c r="B231" s="23">
        <v>1100.82165392</v>
      </c>
      <c r="C231" s="23">
        <v>1153.2362510299999</v>
      </c>
      <c r="D231" s="23">
        <v>1199.5533729499998</v>
      </c>
      <c r="E231" s="23">
        <v>1211.15552607</v>
      </c>
      <c r="F231" s="23">
        <v>1203.4725066799999</v>
      </c>
      <c r="G231" s="23">
        <v>1196.5334720199999</v>
      </c>
      <c r="H231" s="23">
        <v>1195.2953696499999</v>
      </c>
      <c r="I231" s="23">
        <v>1124.0659845099999</v>
      </c>
      <c r="J231" s="23">
        <v>1044.3786549700001</v>
      </c>
      <c r="K231" s="23">
        <v>996.02377321000006</v>
      </c>
      <c r="L231" s="23">
        <v>958.76080030000003</v>
      </c>
      <c r="M231" s="23">
        <v>910.99399123000001</v>
      </c>
      <c r="N231" s="23">
        <v>835.12700034</v>
      </c>
      <c r="O231" s="23">
        <v>864.05319145999999</v>
      </c>
      <c r="P231" s="23">
        <v>938.33158400000002</v>
      </c>
      <c r="Q231" s="23">
        <v>926.11219790000007</v>
      </c>
      <c r="R231" s="23">
        <v>929.54071598999997</v>
      </c>
      <c r="S231" s="23">
        <v>914.29844883999999</v>
      </c>
      <c r="T231" s="23">
        <v>911.27155806999997</v>
      </c>
      <c r="U231" s="23">
        <v>891.10219601000006</v>
      </c>
      <c r="V231" s="23">
        <v>941.34404162999999</v>
      </c>
      <c r="W231" s="23">
        <v>952.95704404000003</v>
      </c>
      <c r="X231" s="23">
        <v>982.98452295000004</v>
      </c>
      <c r="Y231" s="23">
        <v>1039.1935176100001</v>
      </c>
    </row>
    <row r="232" spans="1:25" x14ac:dyDescent="0.3">
      <c r="A232" s="24">
        <v>42622</v>
      </c>
      <c r="B232" s="23">
        <v>819.38188333999994</v>
      </c>
      <c r="C232" s="23">
        <v>850.41413580000005</v>
      </c>
      <c r="D232" s="23">
        <v>871.67132834999995</v>
      </c>
      <c r="E232" s="23">
        <v>868.76990697999997</v>
      </c>
      <c r="F232" s="23">
        <v>890.88952180000001</v>
      </c>
      <c r="G232" s="23">
        <v>893.62924712999995</v>
      </c>
      <c r="H232" s="23">
        <v>847.04442194000001</v>
      </c>
      <c r="I232" s="23">
        <v>802.61000541999999</v>
      </c>
      <c r="J232" s="23">
        <v>762.12987017</v>
      </c>
      <c r="K232" s="23">
        <v>719.98960885999998</v>
      </c>
      <c r="L232" s="23">
        <v>707.62699725000004</v>
      </c>
      <c r="M232" s="23">
        <v>718.22678383000004</v>
      </c>
      <c r="N232" s="23">
        <v>714.23376350000001</v>
      </c>
      <c r="O232" s="23">
        <v>721.34542404000001</v>
      </c>
      <c r="P232" s="23">
        <v>710.32155870000008</v>
      </c>
      <c r="Q232" s="23">
        <v>719.51591560999998</v>
      </c>
      <c r="R232" s="23">
        <v>762.93938668999999</v>
      </c>
      <c r="S232" s="23">
        <v>752.1351032</v>
      </c>
      <c r="T232" s="23">
        <v>731.73101996000003</v>
      </c>
      <c r="U232" s="23">
        <v>742.12443294000002</v>
      </c>
      <c r="V232" s="23">
        <v>717.69339350000007</v>
      </c>
      <c r="W232" s="23">
        <v>747.33716149000008</v>
      </c>
      <c r="X232" s="23">
        <v>739.94615742000008</v>
      </c>
      <c r="Y232" s="23">
        <v>779.46592834</v>
      </c>
    </row>
    <row r="233" spans="1:25" x14ac:dyDescent="0.3">
      <c r="A233" s="24">
        <v>42623</v>
      </c>
      <c r="B233" s="23">
        <v>1146.6309246699998</v>
      </c>
      <c r="C233" s="23">
        <v>1208.40807786</v>
      </c>
      <c r="D233" s="23">
        <v>1231.8247004099999</v>
      </c>
      <c r="E233" s="23">
        <v>1235.90097685</v>
      </c>
      <c r="F233" s="23">
        <v>1239.7031192999998</v>
      </c>
      <c r="G233" s="23">
        <v>1237.2232041499999</v>
      </c>
      <c r="H233" s="23">
        <v>1230.7572714999999</v>
      </c>
      <c r="I233" s="23">
        <v>1185.0619768399999</v>
      </c>
      <c r="J233" s="23">
        <v>1091.7915001700001</v>
      </c>
      <c r="K233" s="23">
        <v>1028.6271923699999</v>
      </c>
      <c r="L233" s="23">
        <v>990.81919248999998</v>
      </c>
      <c r="M233" s="23">
        <v>980.28692717000001</v>
      </c>
      <c r="N233" s="23">
        <v>975.87417690999996</v>
      </c>
      <c r="O233" s="23">
        <v>967.38799301000006</v>
      </c>
      <c r="P233" s="23">
        <v>982.69764065000004</v>
      </c>
      <c r="Q233" s="23">
        <v>991.56525207000004</v>
      </c>
      <c r="R233" s="23">
        <v>988.33761426000001</v>
      </c>
      <c r="S233" s="23">
        <v>977.72042970000007</v>
      </c>
      <c r="T233" s="23">
        <v>979.77107674000001</v>
      </c>
      <c r="U233" s="23">
        <v>985.14854442000001</v>
      </c>
      <c r="V233" s="23">
        <v>936.32261731999995</v>
      </c>
      <c r="W233" s="23">
        <v>941.61685949000002</v>
      </c>
      <c r="X233" s="23">
        <v>941.93154822999998</v>
      </c>
      <c r="Y233" s="23">
        <v>939.72819493999998</v>
      </c>
    </row>
    <row r="234" spans="1:25" x14ac:dyDescent="0.3">
      <c r="A234" s="24">
        <v>42624</v>
      </c>
      <c r="B234" s="23">
        <v>1004.3290256400001</v>
      </c>
      <c r="C234" s="23">
        <v>1081.4764940499999</v>
      </c>
      <c r="D234" s="23">
        <v>1128.6255614199999</v>
      </c>
      <c r="E234" s="23">
        <v>1184.4010014699998</v>
      </c>
      <c r="F234" s="23">
        <v>1189.0070303099999</v>
      </c>
      <c r="G234" s="23">
        <v>1187.32906245</v>
      </c>
      <c r="H234" s="23">
        <v>1175.5150417</v>
      </c>
      <c r="I234" s="23">
        <v>1141.1244608399998</v>
      </c>
      <c r="J234" s="23">
        <v>1027.3133944799999</v>
      </c>
      <c r="K234" s="23">
        <v>973.94468634999998</v>
      </c>
      <c r="L234" s="23">
        <v>928.48351908000006</v>
      </c>
      <c r="M234" s="23">
        <v>980.28889843000002</v>
      </c>
      <c r="N234" s="23">
        <v>1001.55756946</v>
      </c>
      <c r="O234" s="23">
        <v>989.10310545000004</v>
      </c>
      <c r="P234" s="23">
        <v>1004.39644115</v>
      </c>
      <c r="Q234" s="23">
        <v>1020.53067206</v>
      </c>
      <c r="R234" s="23">
        <v>1012.04166919</v>
      </c>
      <c r="S234" s="23">
        <v>1018.4096022</v>
      </c>
      <c r="T234" s="23">
        <v>1018.15044247</v>
      </c>
      <c r="U234" s="23">
        <v>1014.9994439</v>
      </c>
      <c r="V234" s="23">
        <v>1001.74665683</v>
      </c>
      <c r="W234" s="23">
        <v>1056.76703013</v>
      </c>
      <c r="X234" s="23">
        <v>1036.5680718999999</v>
      </c>
      <c r="Y234" s="23">
        <v>1046.5682521900001</v>
      </c>
    </row>
    <row r="235" spans="1:25" x14ac:dyDescent="0.3">
      <c r="A235" s="24">
        <v>42625</v>
      </c>
      <c r="B235" s="23">
        <v>1100.78046789</v>
      </c>
      <c r="C235" s="23">
        <v>1201.3684369399998</v>
      </c>
      <c r="D235" s="23">
        <v>1251.5878787799998</v>
      </c>
      <c r="E235" s="23">
        <v>1251.52196658</v>
      </c>
      <c r="F235" s="23">
        <v>1242.8766084499998</v>
      </c>
      <c r="G235" s="23">
        <v>1226.2350797300001</v>
      </c>
      <c r="H235" s="23">
        <v>1126.18081059</v>
      </c>
      <c r="I235" s="23">
        <v>1058.63770808</v>
      </c>
      <c r="J235" s="23">
        <v>991.57707549999998</v>
      </c>
      <c r="K235" s="23">
        <v>940.16485025999998</v>
      </c>
      <c r="L235" s="23">
        <v>925.24633447000008</v>
      </c>
      <c r="M235" s="23">
        <v>917.49788406999994</v>
      </c>
      <c r="N235" s="23">
        <v>936.43150978000006</v>
      </c>
      <c r="O235" s="23">
        <v>917.58240512000009</v>
      </c>
      <c r="P235" s="23">
        <v>927.23392197999999</v>
      </c>
      <c r="Q235" s="23">
        <v>967.51161991000004</v>
      </c>
      <c r="R235" s="23">
        <v>960.55075010999997</v>
      </c>
      <c r="S235" s="23">
        <v>955.45111240000006</v>
      </c>
      <c r="T235" s="23">
        <v>945.47175219999997</v>
      </c>
      <c r="U235" s="23">
        <v>960.75349405999998</v>
      </c>
      <c r="V235" s="23">
        <v>954.07419157000004</v>
      </c>
      <c r="W235" s="23">
        <v>932.87119282000003</v>
      </c>
      <c r="X235" s="23">
        <v>943.17093054999998</v>
      </c>
      <c r="Y235" s="23">
        <v>996.78317777999996</v>
      </c>
    </row>
    <row r="236" spans="1:25" x14ac:dyDescent="0.3">
      <c r="A236" s="24">
        <v>42626</v>
      </c>
      <c r="B236" s="23">
        <v>1134.50690538</v>
      </c>
      <c r="C236" s="23">
        <v>1195.6312725999999</v>
      </c>
      <c r="D236" s="23">
        <v>1236.8343082299998</v>
      </c>
      <c r="E236" s="23">
        <v>1256.9820768</v>
      </c>
      <c r="F236" s="23">
        <v>1287.0824938599999</v>
      </c>
      <c r="G236" s="23">
        <v>1263.7537134499999</v>
      </c>
      <c r="H236" s="23">
        <v>1184.5662828199997</v>
      </c>
      <c r="I236" s="23">
        <v>1096.2836313</v>
      </c>
      <c r="J236" s="23">
        <v>1048.79939689</v>
      </c>
      <c r="K236" s="23">
        <v>985.96539201000007</v>
      </c>
      <c r="L236" s="23">
        <v>971.15538285000002</v>
      </c>
      <c r="M236" s="23">
        <v>967.66099138000004</v>
      </c>
      <c r="N236" s="23">
        <v>986.88137180000001</v>
      </c>
      <c r="O236" s="23">
        <v>997.43269407000003</v>
      </c>
      <c r="P236" s="23">
        <v>1017.86780824</v>
      </c>
      <c r="Q236" s="23">
        <v>1031.40331053</v>
      </c>
      <c r="R236" s="23">
        <v>1027.78824091</v>
      </c>
      <c r="S236" s="23">
        <v>985.84703927999999</v>
      </c>
      <c r="T236" s="23">
        <v>967.77720334000003</v>
      </c>
      <c r="U236" s="23">
        <v>971.78561501000001</v>
      </c>
      <c r="V236" s="23">
        <v>934.72705151000002</v>
      </c>
      <c r="W236" s="23">
        <v>910.56437779000009</v>
      </c>
      <c r="X236" s="23">
        <v>986.12278868999999</v>
      </c>
      <c r="Y236" s="23">
        <v>1072.9992827900001</v>
      </c>
    </row>
    <row r="237" spans="1:25" x14ac:dyDescent="0.3">
      <c r="A237" s="24">
        <v>42627</v>
      </c>
      <c r="B237" s="23">
        <v>1178.81593105</v>
      </c>
      <c r="C237" s="23">
        <v>1254.8847940399999</v>
      </c>
      <c r="D237" s="23">
        <v>1290.2926774399998</v>
      </c>
      <c r="E237" s="23">
        <v>1301.3029887600001</v>
      </c>
      <c r="F237" s="23">
        <v>1292.30308741</v>
      </c>
      <c r="G237" s="23">
        <v>1274.0849226299999</v>
      </c>
      <c r="H237" s="23">
        <v>1204.8389087699998</v>
      </c>
      <c r="I237" s="23">
        <v>1107.59238966</v>
      </c>
      <c r="J237" s="23">
        <v>1035.6516845199999</v>
      </c>
      <c r="K237" s="23">
        <v>1003.10428576</v>
      </c>
      <c r="L237" s="23">
        <v>979.10985149999999</v>
      </c>
      <c r="M237" s="23">
        <v>1007.3068971700001</v>
      </c>
      <c r="N237" s="23">
        <v>1061.1999791799999</v>
      </c>
      <c r="O237" s="23">
        <v>1043.3492258799999</v>
      </c>
      <c r="P237" s="23">
        <v>1021.85670569</v>
      </c>
      <c r="Q237" s="23">
        <v>1009.44276897</v>
      </c>
      <c r="R237" s="23">
        <v>1005.75012852</v>
      </c>
      <c r="S237" s="23">
        <v>977.02933699000005</v>
      </c>
      <c r="T237" s="23">
        <v>969.32274321</v>
      </c>
      <c r="U237" s="23">
        <v>943.15259019000007</v>
      </c>
      <c r="V237" s="23">
        <v>913.21710239000004</v>
      </c>
      <c r="W237" s="23">
        <v>912.43107620000001</v>
      </c>
      <c r="X237" s="23">
        <v>970.14845280999998</v>
      </c>
      <c r="Y237" s="23">
        <v>1064.51005358</v>
      </c>
    </row>
    <row r="238" spans="1:25" x14ac:dyDescent="0.3">
      <c r="A238" s="24">
        <v>42628</v>
      </c>
      <c r="B238" s="23">
        <v>1179.5782011699998</v>
      </c>
      <c r="C238" s="23">
        <v>1270.38817148</v>
      </c>
      <c r="D238" s="23">
        <v>1285.2239036699998</v>
      </c>
      <c r="E238" s="23">
        <v>1280.9413344199997</v>
      </c>
      <c r="F238" s="23">
        <v>1277.7756996999999</v>
      </c>
      <c r="G238" s="23">
        <v>1271.4497603299999</v>
      </c>
      <c r="H238" s="23">
        <v>1206.2372004700001</v>
      </c>
      <c r="I238" s="23">
        <v>1092.1337193699999</v>
      </c>
      <c r="J238" s="23">
        <v>1044.2798140699999</v>
      </c>
      <c r="K238" s="23">
        <v>1001.9498293500001</v>
      </c>
      <c r="L238" s="23">
        <v>973.09559942999999</v>
      </c>
      <c r="M238" s="23">
        <v>982.69077156000003</v>
      </c>
      <c r="N238" s="23">
        <v>1032.7973163899999</v>
      </c>
      <c r="O238" s="23">
        <v>1011.45392239</v>
      </c>
      <c r="P238" s="23">
        <v>1025.3336771699999</v>
      </c>
      <c r="Q238" s="23">
        <v>1039.0447503400001</v>
      </c>
      <c r="R238" s="23">
        <v>1013.96856482</v>
      </c>
      <c r="S238" s="23">
        <v>1007.4616713400001</v>
      </c>
      <c r="T238" s="23">
        <v>991.01047602000006</v>
      </c>
      <c r="U238" s="23">
        <v>970.31095948000007</v>
      </c>
      <c r="V238" s="23">
        <v>958.98023409000007</v>
      </c>
      <c r="W238" s="23">
        <v>949.83061663000001</v>
      </c>
      <c r="X238" s="23">
        <v>1026.28170135</v>
      </c>
      <c r="Y238" s="23">
        <v>1122.3169318400001</v>
      </c>
    </row>
    <row r="239" spans="1:25" x14ac:dyDescent="0.3">
      <c r="A239" s="24">
        <v>42629</v>
      </c>
      <c r="B239" s="23">
        <v>1148.2159132899999</v>
      </c>
      <c r="C239" s="23">
        <v>1190.6831930599999</v>
      </c>
      <c r="D239" s="23">
        <v>1221.7306133299999</v>
      </c>
      <c r="E239" s="23">
        <v>1229.4931517999999</v>
      </c>
      <c r="F239" s="23">
        <v>1234.8896148099998</v>
      </c>
      <c r="G239" s="23">
        <v>1212.0342968199998</v>
      </c>
      <c r="H239" s="23">
        <v>1166.5863168399999</v>
      </c>
      <c r="I239" s="23">
        <v>1068.9164495800001</v>
      </c>
      <c r="J239" s="23">
        <v>1011.34163761</v>
      </c>
      <c r="K239" s="23">
        <v>975.49460864000002</v>
      </c>
      <c r="L239" s="23">
        <v>953.98123267000005</v>
      </c>
      <c r="M239" s="23">
        <v>936.42126309000002</v>
      </c>
      <c r="N239" s="23">
        <v>931.94914290999998</v>
      </c>
      <c r="O239" s="23">
        <v>947.90843817000007</v>
      </c>
      <c r="P239" s="23">
        <v>952.39215944</v>
      </c>
      <c r="Q239" s="23">
        <v>954.10414379999997</v>
      </c>
      <c r="R239" s="23">
        <v>961.26202446000002</v>
      </c>
      <c r="S239" s="23">
        <v>950.62793165000005</v>
      </c>
      <c r="T239" s="23">
        <v>963.31112802000007</v>
      </c>
      <c r="U239" s="23">
        <v>933.45427624000001</v>
      </c>
      <c r="V239" s="23">
        <v>915.55132730000003</v>
      </c>
      <c r="W239" s="23">
        <v>928.03522774999999</v>
      </c>
      <c r="X239" s="23">
        <v>964.55375120999997</v>
      </c>
      <c r="Y239" s="23">
        <v>1055.90244867</v>
      </c>
    </row>
    <row r="240" spans="1:25" x14ac:dyDescent="0.3">
      <c r="A240" s="24">
        <v>42630</v>
      </c>
      <c r="B240" s="23">
        <v>1134.40101544</v>
      </c>
      <c r="C240" s="23">
        <v>1198.68039464</v>
      </c>
      <c r="D240" s="23">
        <v>1247.0508558500001</v>
      </c>
      <c r="E240" s="23">
        <v>1263.4155427599999</v>
      </c>
      <c r="F240" s="23">
        <v>1269.5646801899998</v>
      </c>
      <c r="G240" s="23">
        <v>1281.2544322899998</v>
      </c>
      <c r="H240" s="23">
        <v>1223.2981530499999</v>
      </c>
      <c r="I240" s="23">
        <v>1158.9944855499998</v>
      </c>
      <c r="J240" s="23">
        <v>1061.2744956699999</v>
      </c>
      <c r="K240" s="23">
        <v>1000.88077997</v>
      </c>
      <c r="L240" s="23">
        <v>975.45040159999996</v>
      </c>
      <c r="M240" s="23">
        <v>975.70827386999997</v>
      </c>
      <c r="N240" s="23">
        <v>987.17731401000003</v>
      </c>
      <c r="O240" s="23">
        <v>994.50526662000004</v>
      </c>
      <c r="P240" s="23">
        <v>1001.50196323</v>
      </c>
      <c r="Q240" s="23">
        <v>1000.47291263</v>
      </c>
      <c r="R240" s="23">
        <v>1030.82430024</v>
      </c>
      <c r="S240" s="23">
        <v>1006.17789621</v>
      </c>
      <c r="T240" s="23">
        <v>1020.66099506</v>
      </c>
      <c r="U240" s="23">
        <v>970.75412179</v>
      </c>
      <c r="V240" s="23">
        <v>947.28350296999997</v>
      </c>
      <c r="W240" s="23">
        <v>946.32431111000005</v>
      </c>
      <c r="X240" s="23">
        <v>988.94933529000002</v>
      </c>
      <c r="Y240" s="23">
        <v>1047.19316291</v>
      </c>
    </row>
    <row r="241" spans="1:25" x14ac:dyDescent="0.3">
      <c r="A241" s="24">
        <v>42631</v>
      </c>
      <c r="B241" s="23">
        <v>1113.2180042299999</v>
      </c>
      <c r="C241" s="23">
        <v>1165.62709451</v>
      </c>
      <c r="D241" s="23">
        <v>1203.2666614599998</v>
      </c>
      <c r="E241" s="23">
        <v>1229.1965416599999</v>
      </c>
      <c r="F241" s="23">
        <v>1215.9715369599999</v>
      </c>
      <c r="G241" s="23">
        <v>1202.85151013</v>
      </c>
      <c r="H241" s="23">
        <v>1190.67906604</v>
      </c>
      <c r="I241" s="23">
        <v>1144.1175649899999</v>
      </c>
      <c r="J241" s="23">
        <v>1047.64915152</v>
      </c>
      <c r="K241" s="23">
        <v>948.36083272999997</v>
      </c>
      <c r="L241" s="23">
        <v>916.30792618999999</v>
      </c>
      <c r="M241" s="23">
        <v>912.12767091000001</v>
      </c>
      <c r="N241" s="23">
        <v>898.24493538000002</v>
      </c>
      <c r="O241" s="23">
        <v>886.47697682</v>
      </c>
      <c r="P241" s="23">
        <v>873.87037799000007</v>
      </c>
      <c r="Q241" s="23">
        <v>884.45626311000001</v>
      </c>
      <c r="R241" s="23">
        <v>898.09328758000004</v>
      </c>
      <c r="S241" s="23">
        <v>905.32074557999999</v>
      </c>
      <c r="T241" s="23">
        <v>930.78638013</v>
      </c>
      <c r="U241" s="23">
        <v>950.67356054000004</v>
      </c>
      <c r="V241" s="23">
        <v>910.06826604000003</v>
      </c>
      <c r="W241" s="23">
        <v>931.83209331</v>
      </c>
      <c r="X241" s="23">
        <v>951.48358988000007</v>
      </c>
      <c r="Y241" s="23">
        <v>1030.3231116299999</v>
      </c>
    </row>
    <row r="242" spans="1:25" x14ac:dyDescent="0.3">
      <c r="A242" s="24">
        <v>42632</v>
      </c>
      <c r="B242" s="23">
        <v>1111.1081957599999</v>
      </c>
      <c r="C242" s="23">
        <v>1154.1462624699998</v>
      </c>
      <c r="D242" s="23">
        <v>1214.76980336</v>
      </c>
      <c r="E242" s="23">
        <v>1219.1959512799999</v>
      </c>
      <c r="F242" s="23">
        <v>1218.10497867</v>
      </c>
      <c r="G242" s="23">
        <v>1191.0478366799998</v>
      </c>
      <c r="H242" s="23">
        <v>1140.1537465599999</v>
      </c>
      <c r="I242" s="23">
        <v>1073.9806604299999</v>
      </c>
      <c r="J242" s="23">
        <v>1012.9211987</v>
      </c>
      <c r="K242" s="23">
        <v>992.22275866999996</v>
      </c>
      <c r="L242" s="23">
        <v>989.25610138000002</v>
      </c>
      <c r="M242" s="23">
        <v>991.19809198999997</v>
      </c>
      <c r="N242" s="23">
        <v>999.58649840999999</v>
      </c>
      <c r="O242" s="23">
        <v>992.21594842000002</v>
      </c>
      <c r="P242" s="23">
        <v>1001.08169689</v>
      </c>
      <c r="Q242" s="23">
        <v>1018.04434345</v>
      </c>
      <c r="R242" s="23">
        <v>1013.10863299</v>
      </c>
      <c r="S242" s="23">
        <v>1001.82384437</v>
      </c>
      <c r="T242" s="23">
        <v>979.08979096000007</v>
      </c>
      <c r="U242" s="23">
        <v>937.95111854000004</v>
      </c>
      <c r="V242" s="23">
        <v>902.35851898999999</v>
      </c>
      <c r="W242" s="23">
        <v>898.02598807000004</v>
      </c>
      <c r="X242" s="23">
        <v>939.80706811000005</v>
      </c>
      <c r="Y242" s="23">
        <v>1040.66673094</v>
      </c>
    </row>
    <row r="243" spans="1:25" x14ac:dyDescent="0.3">
      <c r="A243" s="24">
        <v>42633</v>
      </c>
      <c r="B243" s="23">
        <v>1065.01083677</v>
      </c>
      <c r="C243" s="23">
        <v>1125.93340291</v>
      </c>
      <c r="D243" s="23">
        <v>1147.8383895799998</v>
      </c>
      <c r="E243" s="23">
        <v>1164.3012445999998</v>
      </c>
      <c r="F243" s="23">
        <v>1155.11919244</v>
      </c>
      <c r="G243" s="23">
        <v>1203.0102353799998</v>
      </c>
      <c r="H243" s="23">
        <v>1138.26009802</v>
      </c>
      <c r="I243" s="23">
        <v>1045.83640941</v>
      </c>
      <c r="J243" s="23">
        <v>977.38161121999997</v>
      </c>
      <c r="K243" s="23">
        <v>955.30137923999996</v>
      </c>
      <c r="L243" s="23">
        <v>994.27655121999999</v>
      </c>
      <c r="M243" s="23">
        <v>983.28427610000006</v>
      </c>
      <c r="N243" s="23">
        <v>1003.3519962</v>
      </c>
      <c r="O243" s="23">
        <v>981.86533379000002</v>
      </c>
      <c r="P243" s="23">
        <v>977.37836159000005</v>
      </c>
      <c r="Q243" s="23">
        <v>981.78219318000004</v>
      </c>
      <c r="R243" s="23">
        <v>974.45030166000004</v>
      </c>
      <c r="S243" s="23">
        <v>964.39959532</v>
      </c>
      <c r="T243" s="23">
        <v>970.30090696000002</v>
      </c>
      <c r="U243" s="23">
        <v>952.53449311999998</v>
      </c>
      <c r="V243" s="23">
        <v>945.89380518000007</v>
      </c>
      <c r="W243" s="23">
        <v>955.38789522000002</v>
      </c>
      <c r="X243" s="23">
        <v>999.40142114000002</v>
      </c>
      <c r="Y243" s="23">
        <v>1055.23742232</v>
      </c>
    </row>
    <row r="244" spans="1:25" x14ac:dyDescent="0.3">
      <c r="A244" s="24">
        <v>42634</v>
      </c>
      <c r="B244" s="23">
        <v>1071.58227388</v>
      </c>
      <c r="C244" s="23">
        <v>1179.1285770599998</v>
      </c>
      <c r="D244" s="23">
        <v>1179.3481452399999</v>
      </c>
      <c r="E244" s="23">
        <v>1185.5437573499999</v>
      </c>
      <c r="F244" s="23">
        <v>1186.13128809</v>
      </c>
      <c r="G244" s="23">
        <v>1173.0918602299998</v>
      </c>
      <c r="H244" s="23">
        <v>1098.1098327699999</v>
      </c>
      <c r="I244" s="23">
        <v>1017.5334699700001</v>
      </c>
      <c r="J244" s="23">
        <v>970.08718912000006</v>
      </c>
      <c r="K244" s="23">
        <v>945.72989976999997</v>
      </c>
      <c r="L244" s="23">
        <v>921.35243610999999</v>
      </c>
      <c r="M244" s="23">
        <v>934.40423242999998</v>
      </c>
      <c r="N244" s="23">
        <v>969.20202525000002</v>
      </c>
      <c r="O244" s="23">
        <v>971.89677218999998</v>
      </c>
      <c r="P244" s="23">
        <v>972.68165725000006</v>
      </c>
      <c r="Q244" s="23">
        <v>968.73814963999996</v>
      </c>
      <c r="R244" s="23">
        <v>947.04581645999997</v>
      </c>
      <c r="S244" s="23">
        <v>955.87401793000004</v>
      </c>
      <c r="T244" s="23">
        <v>949.70482093999999</v>
      </c>
      <c r="U244" s="23">
        <v>961.29276999000001</v>
      </c>
      <c r="V244" s="23">
        <v>935.10363734999999</v>
      </c>
      <c r="W244" s="23">
        <v>923.21911935000003</v>
      </c>
      <c r="X244" s="23">
        <v>963.76147615000002</v>
      </c>
      <c r="Y244" s="23">
        <v>1025.26834861</v>
      </c>
    </row>
    <row r="245" spans="1:25" x14ac:dyDescent="0.3">
      <c r="A245" s="24">
        <v>42635</v>
      </c>
      <c r="B245" s="23">
        <v>1077.8966819899999</v>
      </c>
      <c r="C245" s="23">
        <v>1162.7120431399999</v>
      </c>
      <c r="D245" s="23">
        <v>1173.3142785499999</v>
      </c>
      <c r="E245" s="23">
        <v>1196.58088421</v>
      </c>
      <c r="F245" s="23">
        <v>1200.5927295899999</v>
      </c>
      <c r="G245" s="23">
        <v>1147.50347758</v>
      </c>
      <c r="H245" s="23">
        <v>1083.27035473</v>
      </c>
      <c r="I245" s="23">
        <v>1003.45400542</v>
      </c>
      <c r="J245" s="23">
        <v>943.72950687000002</v>
      </c>
      <c r="K245" s="23">
        <v>954.72145086</v>
      </c>
      <c r="L245" s="23">
        <v>879.18792221000001</v>
      </c>
      <c r="M245" s="23">
        <v>863.07125660999998</v>
      </c>
      <c r="N245" s="23">
        <v>886.81245218000004</v>
      </c>
      <c r="O245" s="23">
        <v>894.1679547</v>
      </c>
      <c r="P245" s="23">
        <v>885.58445001999996</v>
      </c>
      <c r="Q245" s="23">
        <v>897.56553285999996</v>
      </c>
      <c r="R245" s="23">
        <v>943.47555274000001</v>
      </c>
      <c r="S245" s="23">
        <v>902.90850291999993</v>
      </c>
      <c r="T245" s="23">
        <v>909.87275374000001</v>
      </c>
      <c r="U245" s="23">
        <v>1012.61427496</v>
      </c>
      <c r="V245" s="23">
        <v>988.04178881999997</v>
      </c>
      <c r="W245" s="23">
        <v>969.33078145000002</v>
      </c>
      <c r="X245" s="23">
        <v>931.78099843000007</v>
      </c>
      <c r="Y245" s="23">
        <v>1012.96955165</v>
      </c>
    </row>
    <row r="246" spans="1:25" x14ac:dyDescent="0.3">
      <c r="A246" s="24">
        <v>42636</v>
      </c>
      <c r="B246" s="23">
        <v>1029.5095315999999</v>
      </c>
      <c r="C246" s="23">
        <v>1096.6244820499999</v>
      </c>
      <c r="D246" s="23">
        <v>1125.09085727</v>
      </c>
      <c r="E246" s="23">
        <v>1148.12483746</v>
      </c>
      <c r="F246" s="23">
        <v>1155.8208481299998</v>
      </c>
      <c r="G246" s="23">
        <v>1121.2304461599999</v>
      </c>
      <c r="H246" s="23">
        <v>1050.5632560199999</v>
      </c>
      <c r="I246" s="23">
        <v>997.96971200000007</v>
      </c>
      <c r="J246" s="23">
        <v>960.94656212000007</v>
      </c>
      <c r="K246" s="23">
        <v>953.70903572999998</v>
      </c>
      <c r="L246" s="23">
        <v>971.29830439</v>
      </c>
      <c r="M246" s="23">
        <v>1010.91685784</v>
      </c>
      <c r="N246" s="23">
        <v>1021.55114998</v>
      </c>
      <c r="O246" s="23">
        <v>994.16352672000005</v>
      </c>
      <c r="P246" s="23">
        <v>1012.31082684</v>
      </c>
      <c r="Q246" s="23">
        <v>1026.06955131</v>
      </c>
      <c r="R246" s="23">
        <v>1042.30961007</v>
      </c>
      <c r="S246" s="23">
        <v>1013.57386308</v>
      </c>
      <c r="T246" s="23">
        <v>978.65458158000001</v>
      </c>
      <c r="U246" s="23">
        <v>953.90626568000005</v>
      </c>
      <c r="V246" s="23">
        <v>927.94926602999999</v>
      </c>
      <c r="W246" s="23">
        <v>961.32438716000001</v>
      </c>
      <c r="X246" s="23">
        <v>1015.24560503</v>
      </c>
      <c r="Y246" s="23">
        <v>1111.4864750300001</v>
      </c>
    </row>
    <row r="247" spans="1:25" x14ac:dyDescent="0.3">
      <c r="A247" s="24">
        <v>42637</v>
      </c>
      <c r="B247" s="23">
        <v>1148.5767411499999</v>
      </c>
      <c r="C247" s="23">
        <v>1197.7605445300001</v>
      </c>
      <c r="D247" s="23">
        <v>1236.3690142299999</v>
      </c>
      <c r="E247" s="23">
        <v>1275.7785027599998</v>
      </c>
      <c r="F247" s="23">
        <v>1297.4138905499999</v>
      </c>
      <c r="G247" s="23">
        <v>1252.5334503699999</v>
      </c>
      <c r="H247" s="23">
        <v>1242.4972476399998</v>
      </c>
      <c r="I247" s="23">
        <v>1172.3777480199999</v>
      </c>
      <c r="J247" s="23">
        <v>1073.74490788</v>
      </c>
      <c r="K247" s="23">
        <v>1077.5931268899999</v>
      </c>
      <c r="L247" s="23">
        <v>1129.8980548899999</v>
      </c>
      <c r="M247" s="23">
        <v>1161.7021837499999</v>
      </c>
      <c r="N247" s="23">
        <v>1079.0877819899999</v>
      </c>
      <c r="O247" s="23">
        <v>1002.74275602</v>
      </c>
      <c r="P247" s="23">
        <v>991.56307806000007</v>
      </c>
      <c r="Q247" s="23">
        <v>998.14600257000006</v>
      </c>
      <c r="R247" s="23">
        <v>1009.04245554</v>
      </c>
      <c r="S247" s="23">
        <v>992.90515751999999</v>
      </c>
      <c r="T247" s="23">
        <v>1008.9486710800001</v>
      </c>
      <c r="U247" s="23">
        <v>1051.6800399700001</v>
      </c>
      <c r="V247" s="23">
        <v>1044.43346817</v>
      </c>
      <c r="W247" s="23">
        <v>1040.76797356</v>
      </c>
      <c r="X247" s="23">
        <v>1041.2166478300001</v>
      </c>
      <c r="Y247" s="23">
        <v>1091.0728033299999</v>
      </c>
    </row>
    <row r="248" spans="1:25" x14ac:dyDescent="0.3">
      <c r="A248" s="24">
        <v>42638</v>
      </c>
      <c r="B248" s="23">
        <v>1121.45077627</v>
      </c>
      <c r="C248" s="23">
        <v>1209.3036034499999</v>
      </c>
      <c r="D248" s="23">
        <v>1251.8257515999999</v>
      </c>
      <c r="E248" s="23">
        <v>1234.7763444699999</v>
      </c>
      <c r="F248" s="23">
        <v>1242.1598243199999</v>
      </c>
      <c r="G248" s="23">
        <v>1244.7733244199999</v>
      </c>
      <c r="H248" s="23">
        <v>1226.29346631</v>
      </c>
      <c r="I248" s="23">
        <v>1176.6635820399999</v>
      </c>
      <c r="J248" s="23">
        <v>1084.6397882599999</v>
      </c>
      <c r="K248" s="23">
        <v>1037.65824664</v>
      </c>
      <c r="L248" s="23">
        <v>997.53694360999998</v>
      </c>
      <c r="M248" s="23">
        <v>1018.09995558</v>
      </c>
      <c r="N248" s="23">
        <v>1033.6389378899999</v>
      </c>
      <c r="O248" s="23">
        <v>1021.00715025</v>
      </c>
      <c r="P248" s="23">
        <v>1034.7269212199999</v>
      </c>
      <c r="Q248" s="23">
        <v>1027.12205503</v>
      </c>
      <c r="R248" s="23">
        <v>1043.30144268</v>
      </c>
      <c r="S248" s="23">
        <v>1037.62389734</v>
      </c>
      <c r="T248" s="23">
        <v>1024.8350894799999</v>
      </c>
      <c r="U248" s="23">
        <v>1039.4334327699999</v>
      </c>
      <c r="V248" s="23">
        <v>1006.93785981</v>
      </c>
      <c r="W248" s="23">
        <v>977.07332145999999</v>
      </c>
      <c r="X248" s="23">
        <v>1022.20559825</v>
      </c>
      <c r="Y248" s="23">
        <v>1104.55064765</v>
      </c>
    </row>
    <row r="249" spans="1:25" x14ac:dyDescent="0.3">
      <c r="A249" s="24">
        <v>42639</v>
      </c>
      <c r="B249" s="23">
        <v>1143.6593020099999</v>
      </c>
      <c r="C249" s="23">
        <v>1219.67452641</v>
      </c>
      <c r="D249" s="23">
        <v>1265.5977841899999</v>
      </c>
      <c r="E249" s="23">
        <v>1296.2516577699998</v>
      </c>
      <c r="F249" s="23">
        <v>1269.0156896599999</v>
      </c>
      <c r="G249" s="23">
        <v>1273.1260468400001</v>
      </c>
      <c r="H249" s="23">
        <v>1190.9879754399999</v>
      </c>
      <c r="I249" s="23">
        <v>1067.6360109099999</v>
      </c>
      <c r="J249" s="23">
        <v>1015.64102854</v>
      </c>
      <c r="K249" s="23">
        <v>1013.0290512400001</v>
      </c>
      <c r="L249" s="23">
        <v>1023.7839070700001</v>
      </c>
      <c r="M249" s="23">
        <v>1097.69676316</v>
      </c>
      <c r="N249" s="23">
        <v>1061.49331009</v>
      </c>
      <c r="O249" s="23">
        <v>1026.17587183</v>
      </c>
      <c r="P249" s="23">
        <v>1044.0064152699999</v>
      </c>
      <c r="Q249" s="23">
        <v>1041.6043855299999</v>
      </c>
      <c r="R249" s="23">
        <v>1070.1603722099999</v>
      </c>
      <c r="S249" s="23">
        <v>1070.21149747</v>
      </c>
      <c r="T249" s="23">
        <v>1012.60907461</v>
      </c>
      <c r="U249" s="23">
        <v>957.84834899999998</v>
      </c>
      <c r="V249" s="23">
        <v>952.65511988000003</v>
      </c>
      <c r="W249" s="23">
        <v>964.23215927000001</v>
      </c>
      <c r="X249" s="23">
        <v>995.62975467000001</v>
      </c>
      <c r="Y249" s="23">
        <v>1071.9930967999999</v>
      </c>
    </row>
    <row r="250" spans="1:25" x14ac:dyDescent="0.3">
      <c r="A250" s="24">
        <v>42640</v>
      </c>
      <c r="B250" s="23">
        <v>1131.6988091399999</v>
      </c>
      <c r="C250" s="23">
        <v>1191.67009859</v>
      </c>
      <c r="D250" s="23">
        <v>1226.7403154499998</v>
      </c>
      <c r="E250" s="23">
        <v>1233.3698460399999</v>
      </c>
      <c r="F250" s="23">
        <v>1226.8975149099999</v>
      </c>
      <c r="G250" s="23">
        <v>1264.6004779299999</v>
      </c>
      <c r="H250" s="23">
        <v>1142.89728135</v>
      </c>
      <c r="I250" s="23">
        <v>1061.8291856399999</v>
      </c>
      <c r="J250" s="23">
        <v>1020.8944195400001</v>
      </c>
      <c r="K250" s="23">
        <v>972.76478818999999</v>
      </c>
      <c r="L250" s="23">
        <v>958.35918211000001</v>
      </c>
      <c r="M250" s="23">
        <v>984.41150600000003</v>
      </c>
      <c r="N250" s="23">
        <v>1001.01271237</v>
      </c>
      <c r="O250" s="23">
        <v>986.38491418000001</v>
      </c>
      <c r="P250" s="23">
        <v>983.97578124000006</v>
      </c>
      <c r="Q250" s="23">
        <v>1003.4672887</v>
      </c>
      <c r="R250" s="23">
        <v>1053.0337673199999</v>
      </c>
      <c r="S250" s="23">
        <v>1072.63120159</v>
      </c>
      <c r="T250" s="23">
        <v>1054.24637196</v>
      </c>
      <c r="U250" s="23">
        <v>1015.15468572</v>
      </c>
      <c r="V250" s="23">
        <v>971.54785786000002</v>
      </c>
      <c r="W250" s="23">
        <v>971.60373296</v>
      </c>
      <c r="X250" s="23">
        <v>1020.04258537</v>
      </c>
      <c r="Y250" s="23">
        <v>1106.3761727199999</v>
      </c>
    </row>
    <row r="251" spans="1:25" x14ac:dyDescent="0.3">
      <c r="A251" s="24">
        <v>42641</v>
      </c>
      <c r="B251" s="23">
        <v>1150.1913964799999</v>
      </c>
      <c r="C251" s="23">
        <v>1213.83884893</v>
      </c>
      <c r="D251" s="23">
        <v>1259.0942698399999</v>
      </c>
      <c r="E251" s="23">
        <v>1241.16588903</v>
      </c>
      <c r="F251" s="23">
        <v>1245.79681884</v>
      </c>
      <c r="G251" s="23">
        <v>1246.6801711399999</v>
      </c>
      <c r="H251" s="23">
        <v>1159.9328358999999</v>
      </c>
      <c r="I251" s="23">
        <v>1093.6340508799999</v>
      </c>
      <c r="J251" s="23">
        <v>1035.2971631599999</v>
      </c>
      <c r="K251" s="23">
        <v>975.82142661</v>
      </c>
      <c r="L251" s="23">
        <v>986.04809279000006</v>
      </c>
      <c r="M251" s="23">
        <v>1023.4062542400001</v>
      </c>
      <c r="N251" s="23">
        <v>1039.2380189399998</v>
      </c>
      <c r="O251" s="23">
        <v>1046.7074033700001</v>
      </c>
      <c r="P251" s="23">
        <v>1020.05001136</v>
      </c>
      <c r="Q251" s="23">
        <v>1019.4506528100001</v>
      </c>
      <c r="R251" s="23">
        <v>1029.7809666799999</v>
      </c>
      <c r="S251" s="23">
        <v>1026.4862577399999</v>
      </c>
      <c r="T251" s="23">
        <v>999.20549649999998</v>
      </c>
      <c r="U251" s="23">
        <v>973.50281079000001</v>
      </c>
      <c r="V251" s="23">
        <v>981.26606826</v>
      </c>
      <c r="W251" s="23">
        <v>971.52667401999997</v>
      </c>
      <c r="X251" s="23">
        <v>1004.46399021</v>
      </c>
      <c r="Y251" s="23">
        <v>1086.3677109499999</v>
      </c>
    </row>
    <row r="252" spans="1:25" x14ac:dyDescent="0.3">
      <c r="A252" s="24">
        <v>42642</v>
      </c>
      <c r="B252" s="23">
        <v>1073.5268730299999</v>
      </c>
      <c r="C252" s="23">
        <v>1161.3201923199999</v>
      </c>
      <c r="D252" s="23">
        <v>1193.6082999400001</v>
      </c>
      <c r="E252" s="23">
        <v>1184.7031893099997</v>
      </c>
      <c r="F252" s="23">
        <v>1172.6533100299998</v>
      </c>
      <c r="G252" s="23">
        <v>1167.2817968999998</v>
      </c>
      <c r="H252" s="23">
        <v>1161.0590136799999</v>
      </c>
      <c r="I252" s="23">
        <v>1126.44770857</v>
      </c>
      <c r="J252" s="23">
        <v>1040.82639111</v>
      </c>
      <c r="K252" s="23">
        <v>1058.61452691</v>
      </c>
      <c r="L252" s="23">
        <v>1056.5692712499999</v>
      </c>
      <c r="M252" s="23">
        <v>1053.7420192499999</v>
      </c>
      <c r="N252" s="23">
        <v>1043.74187213</v>
      </c>
      <c r="O252" s="23">
        <v>1058.6486451999999</v>
      </c>
      <c r="P252" s="23">
        <v>1094.57091797</v>
      </c>
      <c r="Q252" s="23">
        <v>1170.5380386499999</v>
      </c>
      <c r="R252" s="23">
        <v>1286.0814855499998</v>
      </c>
      <c r="S252" s="23">
        <v>1255.3349372799998</v>
      </c>
      <c r="T252" s="23">
        <v>1047.40165043</v>
      </c>
      <c r="U252" s="23">
        <v>1000.3121804900001</v>
      </c>
      <c r="V252" s="23">
        <v>991.23855617000004</v>
      </c>
      <c r="W252" s="23">
        <v>1006.48546283</v>
      </c>
      <c r="X252" s="23">
        <v>1019.2604888</v>
      </c>
      <c r="Y252" s="23">
        <v>1055.06226687</v>
      </c>
    </row>
    <row r="253" spans="1:25" x14ac:dyDescent="0.3">
      <c r="A253" s="24">
        <v>42643</v>
      </c>
      <c r="B253" s="23">
        <v>1136.6735601999999</v>
      </c>
      <c r="C253" s="23">
        <v>1181.8926711699999</v>
      </c>
      <c r="D253" s="23">
        <v>1216.2730743899999</v>
      </c>
      <c r="E253" s="23">
        <v>1228.8175603199998</v>
      </c>
      <c r="F253" s="23">
        <v>1227.7624076399998</v>
      </c>
      <c r="G253" s="23">
        <v>1199.1223561499999</v>
      </c>
      <c r="H253" s="23">
        <v>1179.4119445199999</v>
      </c>
      <c r="I253" s="23">
        <v>1150.6533986999998</v>
      </c>
      <c r="J253" s="23">
        <v>1145.7072776199998</v>
      </c>
      <c r="K253" s="23">
        <v>1111.33560941</v>
      </c>
      <c r="L253" s="23">
        <v>1139.6578765300001</v>
      </c>
      <c r="M253" s="23">
        <v>1104.4840311</v>
      </c>
      <c r="N253" s="23">
        <v>1093.8947737799999</v>
      </c>
      <c r="O253" s="23">
        <v>1063.17605153</v>
      </c>
      <c r="P253" s="23">
        <v>1042.8311339499999</v>
      </c>
      <c r="Q253" s="23">
        <v>1030.53336096</v>
      </c>
      <c r="R253" s="23">
        <v>1066.2054418499999</v>
      </c>
      <c r="S253" s="23">
        <v>1051.28664613</v>
      </c>
      <c r="T253" s="23">
        <v>1024.0629674199999</v>
      </c>
      <c r="U253" s="23">
        <v>968.63607998999998</v>
      </c>
      <c r="V253" s="23">
        <v>974.45314441000005</v>
      </c>
      <c r="W253" s="23">
        <v>988.31881682000005</v>
      </c>
      <c r="X253" s="23">
        <v>966.08639382000001</v>
      </c>
      <c r="Y253" s="23">
        <v>1020.89667103</v>
      </c>
    </row>
    <row r="254" spans="1:25" x14ac:dyDescent="0.3">
      <c r="A254" s="53"/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</row>
    <row r="255" spans="1:25" ht="15.75" customHeight="1" x14ac:dyDescent="0.3">
      <c r="A255" s="196" t="s">
        <v>73</v>
      </c>
      <c r="B255" s="256" t="s">
        <v>144</v>
      </c>
      <c r="C255" s="199"/>
      <c r="D255" s="199"/>
      <c r="E255" s="199"/>
      <c r="F255" s="199"/>
      <c r="G255" s="199"/>
      <c r="H255" s="199"/>
      <c r="I255" s="199"/>
      <c r="J255" s="199"/>
      <c r="K255" s="199"/>
      <c r="L255" s="199"/>
      <c r="M255" s="199"/>
      <c r="N255" s="199"/>
      <c r="O255" s="199"/>
      <c r="P255" s="199"/>
      <c r="Q255" s="199"/>
      <c r="R255" s="199"/>
      <c r="S255" s="199"/>
      <c r="T255" s="199"/>
      <c r="U255" s="199"/>
      <c r="V255" s="199"/>
      <c r="W255" s="199"/>
      <c r="X255" s="199"/>
      <c r="Y255" s="200"/>
    </row>
    <row r="256" spans="1:25" x14ac:dyDescent="0.3">
      <c r="A256" s="197"/>
      <c r="B256" s="119" t="s">
        <v>113</v>
      </c>
      <c r="C256" s="120" t="s">
        <v>114</v>
      </c>
      <c r="D256" s="121" t="s">
        <v>115</v>
      </c>
      <c r="E256" s="120" t="s">
        <v>116</v>
      </c>
      <c r="F256" s="120" t="s">
        <v>117</v>
      </c>
      <c r="G256" s="120" t="s">
        <v>118</v>
      </c>
      <c r="H256" s="120" t="s">
        <v>119</v>
      </c>
      <c r="I256" s="120" t="s">
        <v>120</v>
      </c>
      <c r="J256" s="120" t="s">
        <v>121</v>
      </c>
      <c r="K256" s="119" t="s">
        <v>122</v>
      </c>
      <c r="L256" s="120" t="s">
        <v>123</v>
      </c>
      <c r="M256" s="122" t="s">
        <v>124</v>
      </c>
      <c r="N256" s="119" t="s">
        <v>125</v>
      </c>
      <c r="O256" s="120" t="s">
        <v>126</v>
      </c>
      <c r="P256" s="122" t="s">
        <v>127</v>
      </c>
      <c r="Q256" s="121" t="s">
        <v>128</v>
      </c>
      <c r="R256" s="120" t="s">
        <v>129</v>
      </c>
      <c r="S256" s="121" t="s">
        <v>130</v>
      </c>
      <c r="T256" s="120" t="s">
        <v>131</v>
      </c>
      <c r="U256" s="121" t="s">
        <v>132</v>
      </c>
      <c r="V256" s="120" t="s">
        <v>133</v>
      </c>
      <c r="W256" s="121" t="s">
        <v>134</v>
      </c>
      <c r="X256" s="120" t="s">
        <v>135</v>
      </c>
      <c r="Y256" s="120" t="s">
        <v>136</v>
      </c>
    </row>
    <row r="257" spans="1:25" x14ac:dyDescent="0.3">
      <c r="A257" s="24">
        <v>42614</v>
      </c>
      <c r="B257" s="23">
        <v>1393.1446856299999</v>
      </c>
      <c r="C257" s="23">
        <v>1462.2116348899999</v>
      </c>
      <c r="D257" s="23">
        <v>1515.4426423199998</v>
      </c>
      <c r="E257" s="23">
        <v>1541.20018076</v>
      </c>
      <c r="F257" s="23">
        <v>1544.2977362199999</v>
      </c>
      <c r="G257" s="23">
        <v>1561.9679055299998</v>
      </c>
      <c r="H257" s="23">
        <v>1579.1960742399999</v>
      </c>
      <c r="I257" s="23">
        <v>1412.3703460699999</v>
      </c>
      <c r="J257" s="23">
        <v>1330.4363411899999</v>
      </c>
      <c r="K257" s="23">
        <v>1267.0252262399999</v>
      </c>
      <c r="L257" s="23">
        <v>1240.4145725799999</v>
      </c>
      <c r="M257" s="23">
        <v>1239.8957220799998</v>
      </c>
      <c r="N257" s="23">
        <v>1241.69870885</v>
      </c>
      <c r="O257" s="23">
        <v>1223.2753676299999</v>
      </c>
      <c r="P257" s="23">
        <v>1225.7095625699999</v>
      </c>
      <c r="Q257" s="23">
        <v>1225.3318337699998</v>
      </c>
      <c r="R257" s="23">
        <v>1232.5080073499998</v>
      </c>
      <c r="S257" s="23">
        <v>1238.35499648</v>
      </c>
      <c r="T257" s="23">
        <v>1229.2513561599999</v>
      </c>
      <c r="U257" s="23">
        <v>1248.8052437599999</v>
      </c>
      <c r="V257" s="23">
        <v>1230.73561767</v>
      </c>
      <c r="W257" s="23">
        <v>1250.9546915299998</v>
      </c>
      <c r="X257" s="23">
        <v>1292.4246742999999</v>
      </c>
      <c r="Y257" s="23">
        <v>1321.3641280699999</v>
      </c>
    </row>
    <row r="258" spans="1:25" x14ac:dyDescent="0.3">
      <c r="A258" s="24">
        <v>42615</v>
      </c>
      <c r="B258" s="23">
        <v>1408.7646862699999</v>
      </c>
      <c r="C258" s="23">
        <v>7563.1919813600007</v>
      </c>
      <c r="D258" s="23">
        <v>8136.4382080900004</v>
      </c>
      <c r="E258" s="23">
        <v>8022.050136660001</v>
      </c>
      <c r="F258" s="23">
        <v>7864.0481832300011</v>
      </c>
      <c r="G258" s="23">
        <v>7835.2229691300008</v>
      </c>
      <c r="H258" s="23">
        <v>7706.3437875200007</v>
      </c>
      <c r="I258" s="23">
        <v>6031.9372791000005</v>
      </c>
      <c r="J258" s="23">
        <v>5256.9169622000009</v>
      </c>
      <c r="K258" s="23">
        <v>4907.7665218200009</v>
      </c>
      <c r="L258" s="23">
        <v>4757.1916794700001</v>
      </c>
      <c r="M258" s="23">
        <v>4759.45614845</v>
      </c>
      <c r="N258" s="23">
        <v>4948.3136093000003</v>
      </c>
      <c r="O258" s="23">
        <v>4944.9875039900007</v>
      </c>
      <c r="P258" s="23">
        <v>4978.2423678200003</v>
      </c>
      <c r="Q258" s="23">
        <v>4975.9795955300006</v>
      </c>
      <c r="R258" s="23">
        <v>4917.9048399400008</v>
      </c>
      <c r="S258" s="23">
        <v>2037.1891895899998</v>
      </c>
      <c r="T258" s="23">
        <v>1283.8526267499999</v>
      </c>
      <c r="U258" s="23">
        <v>1264.1097490899999</v>
      </c>
      <c r="V258" s="23">
        <v>1238.6048754099997</v>
      </c>
      <c r="W258" s="23">
        <v>1192.41453637</v>
      </c>
      <c r="X258" s="23">
        <v>1261.7380429099999</v>
      </c>
      <c r="Y258" s="23">
        <v>1318.9829278299999</v>
      </c>
    </row>
    <row r="259" spans="1:25" x14ac:dyDescent="0.3">
      <c r="A259" s="24">
        <v>42616</v>
      </c>
      <c r="B259" s="23">
        <v>1404.5282353499999</v>
      </c>
      <c r="C259" s="23">
        <v>1461.75890691</v>
      </c>
      <c r="D259" s="23">
        <v>1529.6584144199999</v>
      </c>
      <c r="E259" s="23">
        <v>1524.4803142299997</v>
      </c>
      <c r="F259" s="23">
        <v>1520.01741481</v>
      </c>
      <c r="G259" s="23">
        <v>1526.72821806</v>
      </c>
      <c r="H259" s="23">
        <v>1525.0773852099999</v>
      </c>
      <c r="I259" s="23">
        <v>1460.8974150399999</v>
      </c>
      <c r="J259" s="23">
        <v>1371.6590085999999</v>
      </c>
      <c r="K259" s="23">
        <v>1306.0862780299999</v>
      </c>
      <c r="L259" s="23">
        <v>1265.1740383199999</v>
      </c>
      <c r="M259" s="23">
        <v>1273.1943623799998</v>
      </c>
      <c r="N259" s="23">
        <v>1283.3397517199999</v>
      </c>
      <c r="O259" s="23">
        <v>1286.7266211799999</v>
      </c>
      <c r="P259" s="23">
        <v>1311.7466741199999</v>
      </c>
      <c r="Q259" s="23">
        <v>1311.3536392299998</v>
      </c>
      <c r="R259" s="23">
        <v>1319.34769177</v>
      </c>
      <c r="S259" s="23">
        <v>1314.5505912799999</v>
      </c>
      <c r="T259" s="23">
        <v>1316.8290208499998</v>
      </c>
      <c r="U259" s="23">
        <v>1304.63781414</v>
      </c>
      <c r="V259" s="23">
        <v>1258.25393175</v>
      </c>
      <c r="W259" s="23">
        <v>1264.1619092299998</v>
      </c>
      <c r="X259" s="23">
        <v>1304.80315746</v>
      </c>
      <c r="Y259" s="23">
        <v>1359.7738668799998</v>
      </c>
    </row>
    <row r="260" spans="1:25" x14ac:dyDescent="0.3">
      <c r="A260" s="24">
        <v>42617</v>
      </c>
      <c r="B260" s="23">
        <v>1418.7960029199999</v>
      </c>
      <c r="C260" s="23">
        <v>1422.1306258699999</v>
      </c>
      <c r="D260" s="23">
        <v>1479.01270024</v>
      </c>
      <c r="E260" s="23">
        <v>1477.28283719</v>
      </c>
      <c r="F260" s="23">
        <v>1510.1655637699998</v>
      </c>
      <c r="G260" s="23">
        <v>1504.4612793199999</v>
      </c>
      <c r="H260" s="23">
        <v>1504.9968172599997</v>
      </c>
      <c r="I260" s="23">
        <v>1464.0371657699998</v>
      </c>
      <c r="J260" s="23">
        <v>1371.70416393</v>
      </c>
      <c r="K260" s="23">
        <v>1288.7164370999999</v>
      </c>
      <c r="L260" s="23">
        <v>1230.3739741899999</v>
      </c>
      <c r="M260" s="23">
        <v>1230.6158370399999</v>
      </c>
      <c r="N260" s="23">
        <v>1237.9300823799999</v>
      </c>
      <c r="O260" s="23">
        <v>1233.13933542</v>
      </c>
      <c r="P260" s="23">
        <v>1271.86491381</v>
      </c>
      <c r="Q260" s="23">
        <v>1263.8747539299998</v>
      </c>
      <c r="R260" s="23">
        <v>1261.5706329999998</v>
      </c>
      <c r="S260" s="23">
        <v>1253.0859</v>
      </c>
      <c r="T260" s="23">
        <v>1241.5283362499999</v>
      </c>
      <c r="U260" s="23">
        <v>1215.0206376399999</v>
      </c>
      <c r="V260" s="23">
        <v>1190.52465846</v>
      </c>
      <c r="W260" s="23">
        <v>1201.0555946599998</v>
      </c>
      <c r="X260" s="23">
        <v>1259.0808139999999</v>
      </c>
      <c r="Y260" s="23">
        <v>1325.8286441699997</v>
      </c>
    </row>
    <row r="261" spans="1:25" x14ac:dyDescent="0.3">
      <c r="A261" s="24">
        <v>42618</v>
      </c>
      <c r="B261" s="23">
        <v>1420.6375433899998</v>
      </c>
      <c r="C261" s="23">
        <v>1458.3922222699998</v>
      </c>
      <c r="D261" s="23">
        <v>1480.2891885199999</v>
      </c>
      <c r="E261" s="23">
        <v>1499.3280231099998</v>
      </c>
      <c r="F261" s="23">
        <v>1490.63981285</v>
      </c>
      <c r="G261" s="23">
        <v>1484.0156257399999</v>
      </c>
      <c r="H261" s="23">
        <v>1456.2332421899998</v>
      </c>
      <c r="I261" s="23">
        <v>1381.92214775</v>
      </c>
      <c r="J261" s="23">
        <v>1310.8251885599998</v>
      </c>
      <c r="K261" s="23">
        <v>1260.9885950399998</v>
      </c>
      <c r="L261" s="23">
        <v>1243.4435048999999</v>
      </c>
      <c r="M261" s="23">
        <v>1243.1769531800001</v>
      </c>
      <c r="N261" s="23">
        <v>1232.8214287699998</v>
      </c>
      <c r="O261" s="23">
        <v>1151.6556782099999</v>
      </c>
      <c r="P261" s="23">
        <v>1185.5401460399999</v>
      </c>
      <c r="Q261" s="23">
        <v>1208.9092317999998</v>
      </c>
      <c r="R261" s="23">
        <v>1226.0511678799999</v>
      </c>
      <c r="S261" s="23">
        <v>1216.4156852199999</v>
      </c>
      <c r="T261" s="23">
        <v>1229.25924966</v>
      </c>
      <c r="U261" s="23">
        <v>1219.9548852799999</v>
      </c>
      <c r="V261" s="23">
        <v>1201.12636492</v>
      </c>
      <c r="W261" s="23">
        <v>1227.7434541699999</v>
      </c>
      <c r="X261" s="23">
        <v>1261.48870627</v>
      </c>
      <c r="Y261" s="23">
        <v>1306.2685216299999</v>
      </c>
    </row>
    <row r="262" spans="1:25" x14ac:dyDescent="0.3">
      <c r="A262" s="24">
        <v>42619</v>
      </c>
      <c r="B262" s="23">
        <v>1405.36407009</v>
      </c>
      <c r="C262" s="23">
        <v>1446.0576073299999</v>
      </c>
      <c r="D262" s="23">
        <v>1493.0518637499999</v>
      </c>
      <c r="E262" s="23">
        <v>1531.2346455399997</v>
      </c>
      <c r="F262" s="23">
        <v>1498.4044304999998</v>
      </c>
      <c r="G262" s="23">
        <v>1520.3814077099998</v>
      </c>
      <c r="H262" s="23">
        <v>1478.49904913</v>
      </c>
      <c r="I262" s="23">
        <v>1422.82505571</v>
      </c>
      <c r="J262" s="23">
        <v>1314.13763737</v>
      </c>
      <c r="K262" s="23">
        <v>1278.2149605999998</v>
      </c>
      <c r="L262" s="23">
        <v>1278.7209052499998</v>
      </c>
      <c r="M262" s="23">
        <v>1289.0192333799998</v>
      </c>
      <c r="N262" s="23">
        <v>1306.3194415799999</v>
      </c>
      <c r="O262" s="23">
        <v>1296.7807542199998</v>
      </c>
      <c r="P262" s="23">
        <v>1323.64191807</v>
      </c>
      <c r="Q262" s="23">
        <v>1326.4978766099998</v>
      </c>
      <c r="R262" s="23">
        <v>1340.4767500099999</v>
      </c>
      <c r="S262" s="23">
        <v>1331.8561630199999</v>
      </c>
      <c r="T262" s="23">
        <v>1291.8741769899998</v>
      </c>
      <c r="U262" s="23">
        <v>1276.9689299899999</v>
      </c>
      <c r="V262" s="23">
        <v>1241.7142586599998</v>
      </c>
      <c r="W262" s="23">
        <v>1253.3954218999997</v>
      </c>
      <c r="X262" s="23">
        <v>1297.0297350999999</v>
      </c>
      <c r="Y262" s="23">
        <v>1381.3483477199998</v>
      </c>
    </row>
    <row r="263" spans="1:25" x14ac:dyDescent="0.3">
      <c r="A263" s="24">
        <v>42620</v>
      </c>
      <c r="B263" s="23">
        <v>1466.2405323399998</v>
      </c>
      <c r="C263" s="23">
        <v>1492.1636159099999</v>
      </c>
      <c r="D263" s="23">
        <v>1523.9953471399999</v>
      </c>
      <c r="E263" s="23">
        <v>1533.9837320299998</v>
      </c>
      <c r="F263" s="23">
        <v>1523.3637295799999</v>
      </c>
      <c r="G263" s="23">
        <v>1517.5987286999998</v>
      </c>
      <c r="H263" s="23">
        <v>1453.5346826299999</v>
      </c>
      <c r="I263" s="23">
        <v>1354.8629622099998</v>
      </c>
      <c r="J263" s="23">
        <v>1295.2418939999998</v>
      </c>
      <c r="K263" s="23">
        <v>1252.1101895899999</v>
      </c>
      <c r="L263" s="23">
        <v>1246.7168435099998</v>
      </c>
      <c r="M263" s="23">
        <v>1292.0701013499997</v>
      </c>
      <c r="N263" s="23">
        <v>1277.5771895299999</v>
      </c>
      <c r="O263" s="23">
        <v>1274.05089899</v>
      </c>
      <c r="P263" s="23">
        <v>1276.1075772999998</v>
      </c>
      <c r="Q263" s="23">
        <v>1290.0447219999999</v>
      </c>
      <c r="R263" s="23">
        <v>1319.97200316</v>
      </c>
      <c r="S263" s="23">
        <v>1321.4562573899998</v>
      </c>
      <c r="T263" s="23">
        <v>1317.0529053400001</v>
      </c>
      <c r="U263" s="23">
        <v>1326.0569328299998</v>
      </c>
      <c r="V263" s="23">
        <v>1318.4837444099999</v>
      </c>
      <c r="W263" s="23">
        <v>1310.5930720899999</v>
      </c>
      <c r="X263" s="23">
        <v>1278.4911262099999</v>
      </c>
      <c r="Y263" s="23">
        <v>1277.8696038899998</v>
      </c>
    </row>
    <row r="264" spans="1:25" x14ac:dyDescent="0.3">
      <c r="A264" s="24">
        <v>42621</v>
      </c>
      <c r="B264" s="23">
        <v>1368.8416539199998</v>
      </c>
      <c r="C264" s="23">
        <v>1421.2562510299999</v>
      </c>
      <c r="D264" s="23">
        <v>1467.5733729499998</v>
      </c>
      <c r="E264" s="23">
        <v>1479.1755260699999</v>
      </c>
      <c r="F264" s="23">
        <v>1471.4925066799999</v>
      </c>
      <c r="G264" s="23">
        <v>1464.5534720199998</v>
      </c>
      <c r="H264" s="23">
        <v>1463.3153696499999</v>
      </c>
      <c r="I264" s="23">
        <v>1392.0859845099999</v>
      </c>
      <c r="J264" s="23">
        <v>1312.3986549699998</v>
      </c>
      <c r="K264" s="23">
        <v>1264.0437732099999</v>
      </c>
      <c r="L264" s="23">
        <v>1226.7808003</v>
      </c>
      <c r="M264" s="23">
        <v>1179.0139912299999</v>
      </c>
      <c r="N264" s="23">
        <v>1103.14700034</v>
      </c>
      <c r="O264" s="23">
        <v>1132.0731914599999</v>
      </c>
      <c r="P264" s="23">
        <v>1206.351584</v>
      </c>
      <c r="Q264" s="23">
        <v>1194.1321978999999</v>
      </c>
      <c r="R264" s="23">
        <v>1197.5607159899998</v>
      </c>
      <c r="S264" s="23">
        <v>1182.3184488399997</v>
      </c>
      <c r="T264" s="23">
        <v>1179.2915580699998</v>
      </c>
      <c r="U264" s="23">
        <v>1159.1221960099999</v>
      </c>
      <c r="V264" s="23">
        <v>1209.36404163</v>
      </c>
      <c r="W264" s="23">
        <v>1220.9770440399998</v>
      </c>
      <c r="X264" s="23">
        <v>1251.0045229499999</v>
      </c>
      <c r="Y264" s="23">
        <v>1307.2135176100001</v>
      </c>
    </row>
    <row r="265" spans="1:25" x14ac:dyDescent="0.3">
      <c r="A265" s="24">
        <v>42622</v>
      </c>
      <c r="B265" s="23">
        <v>1087.4018833399998</v>
      </c>
      <c r="C265" s="23">
        <v>1118.4341357999999</v>
      </c>
      <c r="D265" s="23">
        <v>1139.6913283499998</v>
      </c>
      <c r="E265" s="23">
        <v>1136.7899069799998</v>
      </c>
      <c r="F265" s="23">
        <v>1158.9095217999998</v>
      </c>
      <c r="G265" s="23">
        <v>1161.6492471299998</v>
      </c>
      <c r="H265" s="23">
        <v>1115.0644219399999</v>
      </c>
      <c r="I265" s="23">
        <v>1070.6300054199999</v>
      </c>
      <c r="J265" s="23">
        <v>1030.14987017</v>
      </c>
      <c r="K265" s="23">
        <v>988.00960885999996</v>
      </c>
      <c r="L265" s="23">
        <v>975.64699725000003</v>
      </c>
      <c r="M265" s="23">
        <v>986.24678383000003</v>
      </c>
      <c r="N265" s="23">
        <v>982.25376349999999</v>
      </c>
      <c r="O265" s="23">
        <v>989.36542403999999</v>
      </c>
      <c r="P265" s="23">
        <v>978.34155870000006</v>
      </c>
      <c r="Q265" s="23">
        <v>987.53591560999996</v>
      </c>
      <c r="R265" s="23">
        <v>1030.95938669</v>
      </c>
      <c r="S265" s="23">
        <v>1020.1551032</v>
      </c>
      <c r="T265" s="23">
        <v>999.75101996000001</v>
      </c>
      <c r="U265" s="23">
        <v>1010.14443294</v>
      </c>
      <c r="V265" s="23">
        <v>985.71339350000005</v>
      </c>
      <c r="W265" s="23">
        <v>1015.3571614900001</v>
      </c>
      <c r="X265" s="23">
        <v>1007.9661574200001</v>
      </c>
      <c r="Y265" s="23">
        <v>1047.4859283399999</v>
      </c>
    </row>
    <row r="266" spans="1:25" x14ac:dyDescent="0.3">
      <c r="A266" s="24">
        <v>42623</v>
      </c>
      <c r="B266" s="23">
        <v>1414.6509246699998</v>
      </c>
      <c r="C266" s="23">
        <v>1476.42807786</v>
      </c>
      <c r="D266" s="23">
        <v>1499.8447004099999</v>
      </c>
      <c r="E266" s="23">
        <v>1503.92097685</v>
      </c>
      <c r="F266" s="23">
        <v>1507.7231192999998</v>
      </c>
      <c r="G266" s="23">
        <v>1505.2432041499999</v>
      </c>
      <c r="H266" s="23">
        <v>1498.7772714999999</v>
      </c>
      <c r="I266" s="23">
        <v>1453.0819768399999</v>
      </c>
      <c r="J266" s="23">
        <v>1359.8115001699998</v>
      </c>
      <c r="K266" s="23">
        <v>1296.6471923699999</v>
      </c>
      <c r="L266" s="23">
        <v>1258.8391924899997</v>
      </c>
      <c r="M266" s="23">
        <v>1248.3069271699999</v>
      </c>
      <c r="N266" s="23">
        <v>1243.8941769099997</v>
      </c>
      <c r="O266" s="23">
        <v>1235.4079930099999</v>
      </c>
      <c r="P266" s="23">
        <v>1250.7176406499998</v>
      </c>
      <c r="Q266" s="23">
        <v>1259.58525207</v>
      </c>
      <c r="R266" s="23">
        <v>1256.35761426</v>
      </c>
      <c r="S266" s="23">
        <v>1245.7404296999998</v>
      </c>
      <c r="T266" s="23">
        <v>1247.7910767399999</v>
      </c>
      <c r="U266" s="23">
        <v>1253.1685444199998</v>
      </c>
      <c r="V266" s="23">
        <v>1204.3426173199998</v>
      </c>
      <c r="W266" s="23">
        <v>1209.63685949</v>
      </c>
      <c r="X266" s="23">
        <v>1209.9515482299998</v>
      </c>
      <c r="Y266" s="23">
        <v>1207.7481949399998</v>
      </c>
    </row>
    <row r="267" spans="1:25" x14ac:dyDescent="0.3">
      <c r="A267" s="24">
        <v>42624</v>
      </c>
      <c r="B267" s="23">
        <v>1272.34902564</v>
      </c>
      <c r="C267" s="23">
        <v>1349.4964940499999</v>
      </c>
      <c r="D267" s="23">
        <v>1396.6455614199999</v>
      </c>
      <c r="E267" s="23">
        <v>1452.4210014699997</v>
      </c>
      <c r="F267" s="23">
        <v>1457.0270303099999</v>
      </c>
      <c r="G267" s="23">
        <v>1455.34906245</v>
      </c>
      <c r="H267" s="23">
        <v>1443.5350417</v>
      </c>
      <c r="I267" s="23">
        <v>1409.1444608399997</v>
      </c>
      <c r="J267" s="23">
        <v>1295.3333944799999</v>
      </c>
      <c r="K267" s="23">
        <v>1241.9646863499997</v>
      </c>
      <c r="L267" s="23">
        <v>1196.5035190799999</v>
      </c>
      <c r="M267" s="23">
        <v>1248.3088984299998</v>
      </c>
      <c r="N267" s="23">
        <v>1269.5775694599997</v>
      </c>
      <c r="O267" s="23">
        <v>1257.1231054499999</v>
      </c>
      <c r="P267" s="23">
        <v>1272.4164411499999</v>
      </c>
      <c r="Q267" s="23">
        <v>1288.5506720599999</v>
      </c>
      <c r="R267" s="23">
        <v>1280.06166919</v>
      </c>
      <c r="S267" s="23">
        <v>1286.4296021999999</v>
      </c>
      <c r="T267" s="23">
        <v>1286.1704424699999</v>
      </c>
      <c r="U267" s="23">
        <v>1283.0194438999997</v>
      </c>
      <c r="V267" s="23">
        <v>1269.7666568299999</v>
      </c>
      <c r="W267" s="23">
        <v>1324.7870301299999</v>
      </c>
      <c r="X267" s="23">
        <v>1304.5880718999999</v>
      </c>
      <c r="Y267" s="23">
        <v>1314.5882521899998</v>
      </c>
    </row>
    <row r="268" spans="1:25" x14ac:dyDescent="0.3">
      <c r="A268" s="24">
        <v>42625</v>
      </c>
      <c r="B268" s="23">
        <v>1368.8004678899999</v>
      </c>
      <c r="C268" s="23">
        <v>1469.3884369399998</v>
      </c>
      <c r="D268" s="23">
        <v>1519.6078787799997</v>
      </c>
      <c r="E268" s="23">
        <v>1519.54196658</v>
      </c>
      <c r="F268" s="23">
        <v>1510.8966084499998</v>
      </c>
      <c r="G268" s="23">
        <v>1494.25507973</v>
      </c>
      <c r="H268" s="23">
        <v>1394.2008105899999</v>
      </c>
      <c r="I268" s="23">
        <v>1326.6577080799998</v>
      </c>
      <c r="J268" s="23">
        <v>1259.5970754999998</v>
      </c>
      <c r="K268" s="23">
        <v>1208.1848502599998</v>
      </c>
      <c r="L268" s="23">
        <v>1193.2663344699999</v>
      </c>
      <c r="M268" s="23">
        <v>1185.5178840699998</v>
      </c>
      <c r="N268" s="23">
        <v>1204.4515097799999</v>
      </c>
      <c r="O268" s="23">
        <v>1185.60240512</v>
      </c>
      <c r="P268" s="23">
        <v>1195.2539219799999</v>
      </c>
      <c r="Q268" s="23">
        <v>1235.5316199099998</v>
      </c>
      <c r="R268" s="23">
        <v>1228.5707501099998</v>
      </c>
      <c r="S268" s="23">
        <v>1223.4711124</v>
      </c>
      <c r="T268" s="23">
        <v>1213.4917521999998</v>
      </c>
      <c r="U268" s="23">
        <v>1228.7734940599998</v>
      </c>
      <c r="V268" s="23">
        <v>1222.09419157</v>
      </c>
      <c r="W268" s="23">
        <v>1200.89119282</v>
      </c>
      <c r="X268" s="23">
        <v>1211.1909305499998</v>
      </c>
      <c r="Y268" s="23">
        <v>1264.8031777799997</v>
      </c>
    </row>
    <row r="269" spans="1:25" x14ac:dyDescent="0.3">
      <c r="A269" s="24">
        <v>42626</v>
      </c>
      <c r="B269" s="23">
        <v>1402.5269053799998</v>
      </c>
      <c r="C269" s="23">
        <v>1463.6512725999999</v>
      </c>
      <c r="D269" s="23">
        <v>1504.8543082299998</v>
      </c>
      <c r="E269" s="23">
        <v>1525.0020767999999</v>
      </c>
      <c r="F269" s="23">
        <v>1555.1024938599999</v>
      </c>
      <c r="G269" s="23">
        <v>1531.7737134499998</v>
      </c>
      <c r="H269" s="23">
        <v>1452.5862828199997</v>
      </c>
      <c r="I269" s="23">
        <v>1364.3036312999998</v>
      </c>
      <c r="J269" s="23">
        <v>1316.81939689</v>
      </c>
      <c r="K269" s="23">
        <v>1253.9853920099999</v>
      </c>
      <c r="L269" s="23">
        <v>1239.17538285</v>
      </c>
      <c r="M269" s="23">
        <v>1235.6809913799998</v>
      </c>
      <c r="N269" s="23">
        <v>1254.9013717999999</v>
      </c>
      <c r="O269" s="23">
        <v>1265.4526940699998</v>
      </c>
      <c r="P269" s="23">
        <v>1285.8878082399999</v>
      </c>
      <c r="Q269" s="23">
        <v>1299.42331053</v>
      </c>
      <c r="R269" s="23">
        <v>1295.8082409099998</v>
      </c>
      <c r="S269" s="23">
        <v>1253.86703928</v>
      </c>
      <c r="T269" s="23">
        <v>1235.7972033399999</v>
      </c>
      <c r="U269" s="23">
        <v>1239.8056150099999</v>
      </c>
      <c r="V269" s="23">
        <v>1202.7470515099999</v>
      </c>
      <c r="W269" s="23">
        <v>1178.58437779</v>
      </c>
      <c r="X269" s="23">
        <v>1254.1427886899999</v>
      </c>
      <c r="Y269" s="23">
        <v>1341.01928279</v>
      </c>
    </row>
    <row r="270" spans="1:25" x14ac:dyDescent="0.3">
      <c r="A270" s="24">
        <v>42627</v>
      </c>
      <c r="B270" s="23">
        <v>1446.83593105</v>
      </c>
      <c r="C270" s="23">
        <v>1522.9047940399998</v>
      </c>
      <c r="D270" s="23">
        <v>1558.3126774399998</v>
      </c>
      <c r="E270" s="23">
        <v>1569.32298876</v>
      </c>
      <c r="F270" s="23">
        <v>1560.32308741</v>
      </c>
      <c r="G270" s="23">
        <v>1542.1049226299999</v>
      </c>
      <c r="H270" s="23">
        <v>1472.8589087699997</v>
      </c>
      <c r="I270" s="23">
        <v>1375.6123896599997</v>
      </c>
      <c r="J270" s="23">
        <v>1303.6716845199999</v>
      </c>
      <c r="K270" s="23">
        <v>1271.12428576</v>
      </c>
      <c r="L270" s="23">
        <v>1247.1298514999999</v>
      </c>
      <c r="M270" s="23">
        <v>1275.3268971699999</v>
      </c>
      <c r="N270" s="23">
        <v>1329.2199791799999</v>
      </c>
      <c r="O270" s="23">
        <v>1311.3692258799999</v>
      </c>
      <c r="P270" s="23">
        <v>1289.8767056899999</v>
      </c>
      <c r="Q270" s="23">
        <v>1277.4627689699998</v>
      </c>
      <c r="R270" s="23">
        <v>1273.7701285199998</v>
      </c>
      <c r="S270" s="23">
        <v>1245.04933699</v>
      </c>
      <c r="T270" s="23">
        <v>1237.3427432099998</v>
      </c>
      <c r="U270" s="23">
        <v>1211.1725901899999</v>
      </c>
      <c r="V270" s="23">
        <v>1181.23710239</v>
      </c>
      <c r="W270" s="23">
        <v>1180.4510762</v>
      </c>
      <c r="X270" s="23">
        <v>1238.16845281</v>
      </c>
      <c r="Y270" s="23">
        <v>1332.5300535799997</v>
      </c>
    </row>
    <row r="271" spans="1:25" x14ac:dyDescent="0.3">
      <c r="A271" s="24">
        <v>42628</v>
      </c>
      <c r="B271" s="23">
        <v>1447.5982011699998</v>
      </c>
      <c r="C271" s="23">
        <v>1538.40817148</v>
      </c>
      <c r="D271" s="23">
        <v>1553.2439036699998</v>
      </c>
      <c r="E271" s="23">
        <v>1548.9613344199997</v>
      </c>
      <c r="F271" s="23">
        <v>1545.7956996999999</v>
      </c>
      <c r="G271" s="23">
        <v>1539.4697603299999</v>
      </c>
      <c r="H271" s="23">
        <v>1474.25720047</v>
      </c>
      <c r="I271" s="23">
        <v>1360.1537193699999</v>
      </c>
      <c r="J271" s="23">
        <v>1312.2998140699999</v>
      </c>
      <c r="K271" s="23">
        <v>1269.9698293500001</v>
      </c>
      <c r="L271" s="23">
        <v>1241.1155994299997</v>
      </c>
      <c r="M271" s="23">
        <v>1250.71077156</v>
      </c>
      <c r="N271" s="23">
        <v>1300.8173163899999</v>
      </c>
      <c r="O271" s="23">
        <v>1279.4739223899999</v>
      </c>
      <c r="P271" s="23">
        <v>1293.3536771699999</v>
      </c>
      <c r="Q271" s="23">
        <v>1307.06475034</v>
      </c>
      <c r="R271" s="23">
        <v>1281.9885648199997</v>
      </c>
      <c r="S271" s="23">
        <v>1275.48167134</v>
      </c>
      <c r="T271" s="23">
        <v>1259.0304760199999</v>
      </c>
      <c r="U271" s="23">
        <v>1238.3309594799998</v>
      </c>
      <c r="V271" s="23">
        <v>1227.00023409</v>
      </c>
      <c r="W271" s="23">
        <v>1217.8506166299999</v>
      </c>
      <c r="X271" s="23">
        <v>1294.3017013499998</v>
      </c>
      <c r="Y271" s="23">
        <v>1390.33693184</v>
      </c>
    </row>
    <row r="272" spans="1:25" x14ac:dyDescent="0.3">
      <c r="A272" s="24">
        <v>42629</v>
      </c>
      <c r="B272" s="23">
        <v>1416.2359132899999</v>
      </c>
      <c r="C272" s="23">
        <v>1458.7031930599999</v>
      </c>
      <c r="D272" s="23">
        <v>1489.7506133299999</v>
      </c>
      <c r="E272" s="23">
        <v>1497.5131517999998</v>
      </c>
      <c r="F272" s="23">
        <v>1502.9096148099998</v>
      </c>
      <c r="G272" s="23">
        <v>1480.0542968199998</v>
      </c>
      <c r="H272" s="23">
        <v>1434.6063168399999</v>
      </c>
      <c r="I272" s="23">
        <v>1336.93644958</v>
      </c>
      <c r="J272" s="23">
        <v>1279.3616376099999</v>
      </c>
      <c r="K272" s="23">
        <v>1243.51460864</v>
      </c>
      <c r="L272" s="23">
        <v>1222.0012326699998</v>
      </c>
      <c r="M272" s="23">
        <v>1204.4412630899999</v>
      </c>
      <c r="N272" s="23">
        <v>1199.9691429099998</v>
      </c>
      <c r="O272" s="23">
        <v>1215.9284381699999</v>
      </c>
      <c r="P272" s="23">
        <v>1220.4121594399999</v>
      </c>
      <c r="Q272" s="23">
        <v>1222.1241437999997</v>
      </c>
      <c r="R272" s="23">
        <v>1229.2820244599998</v>
      </c>
      <c r="S272" s="23">
        <v>1218.6479316499999</v>
      </c>
      <c r="T272" s="23">
        <v>1231.3311280200001</v>
      </c>
      <c r="U272" s="23">
        <v>1201.4742762399999</v>
      </c>
      <c r="V272" s="23">
        <v>1183.5713272999999</v>
      </c>
      <c r="W272" s="23">
        <v>1196.0552277499999</v>
      </c>
      <c r="X272" s="23">
        <v>1232.57375121</v>
      </c>
      <c r="Y272" s="23">
        <v>1323.92244867</v>
      </c>
    </row>
    <row r="273" spans="1:25" x14ac:dyDescent="0.3">
      <c r="A273" s="24">
        <v>42630</v>
      </c>
      <c r="B273" s="23">
        <v>1402.4210154399998</v>
      </c>
      <c r="C273" s="23">
        <v>1466.70039464</v>
      </c>
      <c r="D273" s="23">
        <v>1515.07085585</v>
      </c>
      <c r="E273" s="23">
        <v>1531.4355427599999</v>
      </c>
      <c r="F273" s="23">
        <v>1537.5846801899997</v>
      </c>
      <c r="G273" s="23">
        <v>1549.2744322899998</v>
      </c>
      <c r="H273" s="23">
        <v>1491.3181530499999</v>
      </c>
      <c r="I273" s="23">
        <v>1427.0144855499998</v>
      </c>
      <c r="J273" s="23">
        <v>1329.2944956699998</v>
      </c>
      <c r="K273" s="23">
        <v>1268.9007799699998</v>
      </c>
      <c r="L273" s="23">
        <v>1243.4704015999998</v>
      </c>
      <c r="M273" s="23">
        <v>1243.7282738699998</v>
      </c>
      <c r="N273" s="23">
        <v>1255.1973140099999</v>
      </c>
      <c r="O273" s="23">
        <v>1262.5252666199999</v>
      </c>
      <c r="P273" s="23">
        <v>1269.52196323</v>
      </c>
      <c r="Q273" s="23">
        <v>1268.4929126299999</v>
      </c>
      <c r="R273" s="23">
        <v>1298.8443002399999</v>
      </c>
      <c r="S273" s="23">
        <v>1274.1978962099997</v>
      </c>
      <c r="T273" s="23">
        <v>1288.68099506</v>
      </c>
      <c r="U273" s="23">
        <v>1238.7741217899998</v>
      </c>
      <c r="V273" s="23">
        <v>1215.30350297</v>
      </c>
      <c r="W273" s="23">
        <v>1214.34431111</v>
      </c>
      <c r="X273" s="23">
        <v>1256.9693352899999</v>
      </c>
      <c r="Y273" s="23">
        <v>1315.2131629099999</v>
      </c>
    </row>
    <row r="274" spans="1:25" x14ac:dyDescent="0.3">
      <c r="A274" s="24">
        <v>42631</v>
      </c>
      <c r="B274" s="23">
        <v>1381.2380042299999</v>
      </c>
      <c r="C274" s="23">
        <v>1433.64709451</v>
      </c>
      <c r="D274" s="23">
        <v>1471.2866614599998</v>
      </c>
      <c r="E274" s="23">
        <v>1497.2165416599998</v>
      </c>
      <c r="F274" s="23">
        <v>1483.9915369599998</v>
      </c>
      <c r="G274" s="23">
        <v>1470.8715101299999</v>
      </c>
      <c r="H274" s="23">
        <v>1458.6990660399999</v>
      </c>
      <c r="I274" s="23">
        <v>1412.1375649899999</v>
      </c>
      <c r="J274" s="23">
        <v>1315.66915152</v>
      </c>
      <c r="K274" s="23">
        <v>1216.3808327299998</v>
      </c>
      <c r="L274" s="23">
        <v>1184.3279261899997</v>
      </c>
      <c r="M274" s="23">
        <v>1180.1476709099998</v>
      </c>
      <c r="N274" s="23">
        <v>1166.2649353799998</v>
      </c>
      <c r="O274" s="23">
        <v>1154.4969768199999</v>
      </c>
      <c r="P274" s="23">
        <v>1141.8903779899999</v>
      </c>
      <c r="Q274" s="23">
        <v>1152.4762631099998</v>
      </c>
      <c r="R274" s="23">
        <v>1166.1132875799999</v>
      </c>
      <c r="S274" s="23">
        <v>1173.3407455799997</v>
      </c>
      <c r="T274" s="23">
        <v>1198.80638013</v>
      </c>
      <c r="U274" s="23">
        <v>1218.6935605399999</v>
      </c>
      <c r="V274" s="23">
        <v>1178.0882660399998</v>
      </c>
      <c r="W274" s="23">
        <v>1199.8520933099999</v>
      </c>
      <c r="X274" s="23">
        <v>1219.5035898799999</v>
      </c>
      <c r="Y274" s="23">
        <v>1298.3431116299998</v>
      </c>
    </row>
    <row r="275" spans="1:25" x14ac:dyDescent="0.3">
      <c r="A275" s="24">
        <v>42632</v>
      </c>
      <c r="B275" s="23">
        <v>1379.1281957599999</v>
      </c>
      <c r="C275" s="23">
        <v>1422.1662624699998</v>
      </c>
      <c r="D275" s="23">
        <v>1482.78980336</v>
      </c>
      <c r="E275" s="23">
        <v>1487.2159512799999</v>
      </c>
      <c r="F275" s="23">
        <v>1486.12497867</v>
      </c>
      <c r="G275" s="23">
        <v>1459.0678366799998</v>
      </c>
      <c r="H275" s="23">
        <v>1408.1737465599999</v>
      </c>
      <c r="I275" s="23">
        <v>1342.0006604299999</v>
      </c>
      <c r="J275" s="23">
        <v>1280.9411986999999</v>
      </c>
      <c r="K275" s="23">
        <v>1260.2427586699998</v>
      </c>
      <c r="L275" s="23">
        <v>1257.27610138</v>
      </c>
      <c r="M275" s="23">
        <v>1259.2180919899997</v>
      </c>
      <c r="N275" s="23">
        <v>1267.6064984099999</v>
      </c>
      <c r="O275" s="23">
        <v>1260.2359484199999</v>
      </c>
      <c r="P275" s="23">
        <v>1269.1016968899999</v>
      </c>
      <c r="Q275" s="23">
        <v>1286.0643434499998</v>
      </c>
      <c r="R275" s="23">
        <v>1281.1286329899999</v>
      </c>
      <c r="S275" s="23">
        <v>1269.8438443699997</v>
      </c>
      <c r="T275" s="23">
        <v>1247.1097909599998</v>
      </c>
      <c r="U275" s="23">
        <v>1205.9711185399999</v>
      </c>
      <c r="V275" s="23">
        <v>1170.37851899</v>
      </c>
      <c r="W275" s="23">
        <v>1166.04598807</v>
      </c>
      <c r="X275" s="23">
        <v>1207.8270681099998</v>
      </c>
      <c r="Y275" s="23">
        <v>1308.68673094</v>
      </c>
    </row>
    <row r="276" spans="1:25" x14ac:dyDescent="0.3">
      <c r="A276" s="24">
        <v>42633</v>
      </c>
      <c r="B276" s="23">
        <v>1333.03083677</v>
      </c>
      <c r="C276" s="23">
        <v>1393.95340291</v>
      </c>
      <c r="D276" s="23">
        <v>1415.8583895799998</v>
      </c>
      <c r="E276" s="23">
        <v>1432.3212445999998</v>
      </c>
      <c r="F276" s="23">
        <v>1423.13919244</v>
      </c>
      <c r="G276" s="23">
        <v>1471.0302353799998</v>
      </c>
      <c r="H276" s="23">
        <v>1406.28009802</v>
      </c>
      <c r="I276" s="23">
        <v>1313.8564094099997</v>
      </c>
      <c r="J276" s="23">
        <v>1245.4016112199997</v>
      </c>
      <c r="K276" s="23">
        <v>1223.3213792399997</v>
      </c>
      <c r="L276" s="23">
        <v>1262.2965512199999</v>
      </c>
      <c r="M276" s="23">
        <v>1251.3042760999999</v>
      </c>
      <c r="N276" s="23">
        <v>1271.3719962</v>
      </c>
      <c r="O276" s="23">
        <v>1249.88533379</v>
      </c>
      <c r="P276" s="23">
        <v>1245.3983615899999</v>
      </c>
      <c r="Q276" s="23">
        <v>1249.8021931799999</v>
      </c>
      <c r="R276" s="23">
        <v>1242.4703016599999</v>
      </c>
      <c r="S276" s="23">
        <v>1232.4195953199999</v>
      </c>
      <c r="T276" s="23">
        <v>1238.3209069599998</v>
      </c>
      <c r="U276" s="23">
        <v>1220.5544931199997</v>
      </c>
      <c r="V276" s="23">
        <v>1213.9138051800001</v>
      </c>
      <c r="W276" s="23">
        <v>1223.4078952199998</v>
      </c>
      <c r="X276" s="23">
        <v>1267.4214211399999</v>
      </c>
      <c r="Y276" s="23">
        <v>1323.2574223199999</v>
      </c>
    </row>
    <row r="277" spans="1:25" x14ac:dyDescent="0.3">
      <c r="A277" s="24">
        <v>42634</v>
      </c>
      <c r="B277" s="23">
        <v>1339.6022738799998</v>
      </c>
      <c r="C277" s="23">
        <v>1447.1485770599998</v>
      </c>
      <c r="D277" s="23">
        <v>1447.3681452399999</v>
      </c>
      <c r="E277" s="23">
        <v>1453.5637573499998</v>
      </c>
      <c r="F277" s="23">
        <v>1454.15128809</v>
      </c>
      <c r="G277" s="23">
        <v>1441.1118602299998</v>
      </c>
      <c r="H277" s="23">
        <v>1366.1298327699999</v>
      </c>
      <c r="I277" s="23">
        <v>1285.5534699699999</v>
      </c>
      <c r="J277" s="23">
        <v>1238.1071891199999</v>
      </c>
      <c r="K277" s="23">
        <v>1213.74989977</v>
      </c>
      <c r="L277" s="23">
        <v>1189.3724361099999</v>
      </c>
      <c r="M277" s="23">
        <v>1202.4242324299998</v>
      </c>
      <c r="N277" s="23">
        <v>1237.2220252499999</v>
      </c>
      <c r="O277" s="23">
        <v>1239.9167721899998</v>
      </c>
      <c r="P277" s="23">
        <v>1240.7016572499999</v>
      </c>
      <c r="Q277" s="23">
        <v>1236.7581496399998</v>
      </c>
      <c r="R277" s="23">
        <v>1215.06581646</v>
      </c>
      <c r="S277" s="23">
        <v>1223.8940179299998</v>
      </c>
      <c r="T277" s="23">
        <v>1217.72482094</v>
      </c>
      <c r="U277" s="23">
        <v>1229.3127699899999</v>
      </c>
      <c r="V277" s="23">
        <v>1203.1236373499999</v>
      </c>
      <c r="W277" s="23">
        <v>1191.2391193499998</v>
      </c>
      <c r="X277" s="23">
        <v>1231.7814761499999</v>
      </c>
      <c r="Y277" s="23">
        <v>1293.28834861</v>
      </c>
    </row>
    <row r="278" spans="1:25" x14ac:dyDescent="0.3">
      <c r="A278" s="24">
        <v>42635</v>
      </c>
      <c r="B278" s="23">
        <v>1345.9166819899999</v>
      </c>
      <c r="C278" s="23">
        <v>1430.7320431399999</v>
      </c>
      <c r="D278" s="23">
        <v>1441.3342785499999</v>
      </c>
      <c r="E278" s="23">
        <v>1464.60088421</v>
      </c>
      <c r="F278" s="23">
        <v>1468.6127295899998</v>
      </c>
      <c r="G278" s="23">
        <v>1415.52347758</v>
      </c>
      <c r="H278" s="23">
        <v>1351.2903547299998</v>
      </c>
      <c r="I278" s="23">
        <v>1271.4740054199999</v>
      </c>
      <c r="J278" s="23">
        <v>1211.74950687</v>
      </c>
      <c r="K278" s="23">
        <v>1222.74145086</v>
      </c>
      <c r="L278" s="23">
        <v>1147.2079222099999</v>
      </c>
      <c r="M278" s="23">
        <v>1131.0912566099998</v>
      </c>
      <c r="N278" s="23">
        <v>1154.83245218</v>
      </c>
      <c r="O278" s="23">
        <v>1162.1879546999999</v>
      </c>
      <c r="P278" s="23">
        <v>1153.6044500199998</v>
      </c>
      <c r="Q278" s="23">
        <v>1165.5855328599998</v>
      </c>
      <c r="R278" s="23">
        <v>1211.4955527399998</v>
      </c>
      <c r="S278" s="23">
        <v>1170.9285029199998</v>
      </c>
      <c r="T278" s="23">
        <v>1177.89275374</v>
      </c>
      <c r="U278" s="23">
        <v>1280.6342749599999</v>
      </c>
      <c r="V278" s="23">
        <v>1256.0617888199999</v>
      </c>
      <c r="W278" s="23">
        <v>1237.3507814499999</v>
      </c>
      <c r="X278" s="23">
        <v>1199.8009984299999</v>
      </c>
      <c r="Y278" s="23">
        <v>1280.9895516499998</v>
      </c>
    </row>
    <row r="279" spans="1:25" x14ac:dyDescent="0.3">
      <c r="A279" s="24">
        <v>42636</v>
      </c>
      <c r="B279" s="23">
        <v>1297.5295315999999</v>
      </c>
      <c r="C279" s="23">
        <v>1364.6444820499999</v>
      </c>
      <c r="D279" s="23">
        <v>1393.11085727</v>
      </c>
      <c r="E279" s="23">
        <v>1416.14483746</v>
      </c>
      <c r="F279" s="23">
        <v>1423.8408481299998</v>
      </c>
      <c r="G279" s="23">
        <v>1389.2504461599999</v>
      </c>
      <c r="H279" s="23">
        <v>1318.5832560199999</v>
      </c>
      <c r="I279" s="23">
        <v>1265.9897120000001</v>
      </c>
      <c r="J279" s="23">
        <v>1228.9665621199999</v>
      </c>
      <c r="K279" s="23">
        <v>1221.7290357299999</v>
      </c>
      <c r="L279" s="23">
        <v>1239.3183043899999</v>
      </c>
      <c r="M279" s="23">
        <v>1278.9368578399999</v>
      </c>
      <c r="N279" s="23">
        <v>1289.57114998</v>
      </c>
      <c r="O279" s="23">
        <v>1262.1835267199999</v>
      </c>
      <c r="P279" s="23">
        <v>1280.3308268399999</v>
      </c>
      <c r="Q279" s="23">
        <v>1294.0895513099999</v>
      </c>
      <c r="R279" s="23">
        <v>1310.3296100699999</v>
      </c>
      <c r="S279" s="23">
        <v>1281.5938630799999</v>
      </c>
      <c r="T279" s="23">
        <v>1246.67458158</v>
      </c>
      <c r="U279" s="23">
        <v>1221.9262656799999</v>
      </c>
      <c r="V279" s="23">
        <v>1195.9692660299997</v>
      </c>
      <c r="W279" s="23">
        <v>1229.3443871599998</v>
      </c>
      <c r="X279" s="23">
        <v>1283.2656050299997</v>
      </c>
      <c r="Y279" s="23">
        <v>1379.5064750299998</v>
      </c>
    </row>
    <row r="280" spans="1:25" x14ac:dyDescent="0.3">
      <c r="A280" s="24">
        <v>42637</v>
      </c>
      <c r="B280" s="23">
        <v>1416.5967411499998</v>
      </c>
      <c r="C280" s="23">
        <v>1465.78054453</v>
      </c>
      <c r="D280" s="23">
        <v>1504.3890142299999</v>
      </c>
      <c r="E280" s="23">
        <v>1543.7985027599998</v>
      </c>
      <c r="F280" s="23">
        <v>1565.4338905499999</v>
      </c>
      <c r="G280" s="23">
        <v>1520.5534503699998</v>
      </c>
      <c r="H280" s="23">
        <v>1510.5172476399998</v>
      </c>
      <c r="I280" s="23">
        <v>1440.3977480199999</v>
      </c>
      <c r="J280" s="23">
        <v>1341.76490788</v>
      </c>
      <c r="K280" s="23">
        <v>1345.6131268899999</v>
      </c>
      <c r="L280" s="23">
        <v>1397.9180548899999</v>
      </c>
      <c r="M280" s="23">
        <v>1429.7221837499999</v>
      </c>
      <c r="N280" s="23">
        <v>1347.1077819899999</v>
      </c>
      <c r="O280" s="23">
        <v>1270.7627560199999</v>
      </c>
      <c r="P280" s="23">
        <v>1259.5830780599999</v>
      </c>
      <c r="Q280" s="23">
        <v>1266.1660025699998</v>
      </c>
      <c r="R280" s="23">
        <v>1277.06245554</v>
      </c>
      <c r="S280" s="23">
        <v>1260.9251575199999</v>
      </c>
      <c r="T280" s="23">
        <v>1276.9686710799999</v>
      </c>
      <c r="U280" s="23">
        <v>1319.70003997</v>
      </c>
      <c r="V280" s="23">
        <v>1312.4534681699997</v>
      </c>
      <c r="W280" s="23">
        <v>1308.78797356</v>
      </c>
      <c r="X280" s="23">
        <v>1309.23664783</v>
      </c>
      <c r="Y280" s="23">
        <v>1359.0928033299999</v>
      </c>
    </row>
    <row r="281" spans="1:25" x14ac:dyDescent="0.3">
      <c r="A281" s="24">
        <v>42638</v>
      </c>
      <c r="B281" s="23">
        <v>1389.47077627</v>
      </c>
      <c r="C281" s="23">
        <v>1477.3236034499998</v>
      </c>
      <c r="D281" s="23">
        <v>1519.8457515999999</v>
      </c>
      <c r="E281" s="23">
        <v>1502.7963444699999</v>
      </c>
      <c r="F281" s="23">
        <v>1510.1798243199999</v>
      </c>
      <c r="G281" s="23">
        <v>1512.7933244199999</v>
      </c>
      <c r="H281" s="23">
        <v>1494.31346631</v>
      </c>
      <c r="I281" s="23">
        <v>1444.6835820399999</v>
      </c>
      <c r="J281" s="23">
        <v>1352.6597882599999</v>
      </c>
      <c r="K281" s="23">
        <v>1305.67824664</v>
      </c>
      <c r="L281" s="23">
        <v>1265.55694361</v>
      </c>
      <c r="M281" s="23">
        <v>1286.1199555799999</v>
      </c>
      <c r="N281" s="23">
        <v>1301.6589378899998</v>
      </c>
      <c r="O281" s="23">
        <v>1289.02715025</v>
      </c>
      <c r="P281" s="23">
        <v>1302.7469212199999</v>
      </c>
      <c r="Q281" s="23">
        <v>1295.1420550299999</v>
      </c>
      <c r="R281" s="23">
        <v>1311.32144268</v>
      </c>
      <c r="S281" s="23">
        <v>1305.64389734</v>
      </c>
      <c r="T281" s="23">
        <v>1292.8550894799998</v>
      </c>
      <c r="U281" s="23">
        <v>1307.4534327699998</v>
      </c>
      <c r="V281" s="23">
        <v>1274.9578598099997</v>
      </c>
      <c r="W281" s="23">
        <v>1245.09332146</v>
      </c>
      <c r="X281" s="23">
        <v>1290.2255982499998</v>
      </c>
      <c r="Y281" s="23">
        <v>1372.57064765</v>
      </c>
    </row>
    <row r="282" spans="1:25" x14ac:dyDescent="0.3">
      <c r="A282" s="24">
        <v>42639</v>
      </c>
      <c r="B282" s="23">
        <v>1411.6793020099999</v>
      </c>
      <c r="C282" s="23">
        <v>1487.69452641</v>
      </c>
      <c r="D282" s="23">
        <v>1533.6177841899998</v>
      </c>
      <c r="E282" s="23">
        <v>1564.2716577699998</v>
      </c>
      <c r="F282" s="23">
        <v>1537.0356896599999</v>
      </c>
      <c r="G282" s="23">
        <v>1541.1460468400001</v>
      </c>
      <c r="H282" s="23">
        <v>1459.0079754399999</v>
      </c>
      <c r="I282" s="23">
        <v>1335.6560109099998</v>
      </c>
      <c r="J282" s="23">
        <v>1283.6610285399997</v>
      </c>
      <c r="K282" s="23">
        <v>1281.0490512399999</v>
      </c>
      <c r="L282" s="23">
        <v>1291.8039070699999</v>
      </c>
      <c r="M282" s="23">
        <v>1365.71676316</v>
      </c>
      <c r="N282" s="23">
        <v>1329.5133100899998</v>
      </c>
      <c r="O282" s="23">
        <v>1294.1958718299998</v>
      </c>
      <c r="P282" s="23">
        <v>1312.0264152699999</v>
      </c>
      <c r="Q282" s="23">
        <v>1309.6243855299999</v>
      </c>
      <c r="R282" s="23">
        <v>1338.1803722099999</v>
      </c>
      <c r="S282" s="23">
        <v>1338.2314974699998</v>
      </c>
      <c r="T282" s="23">
        <v>1280.6290746099999</v>
      </c>
      <c r="U282" s="23">
        <v>1225.8683489999999</v>
      </c>
      <c r="V282" s="23">
        <v>1220.6751198799998</v>
      </c>
      <c r="W282" s="23">
        <v>1232.25215927</v>
      </c>
      <c r="X282" s="23">
        <v>1263.6497546699998</v>
      </c>
      <c r="Y282" s="23">
        <v>1340.0130967999999</v>
      </c>
    </row>
    <row r="283" spans="1:25" x14ac:dyDescent="0.3">
      <c r="A283" s="24">
        <v>42640</v>
      </c>
      <c r="B283" s="23">
        <v>1399.7188091399998</v>
      </c>
      <c r="C283" s="23">
        <v>1459.6900985899999</v>
      </c>
      <c r="D283" s="23">
        <v>1494.7603154499998</v>
      </c>
      <c r="E283" s="23">
        <v>1501.3898460399998</v>
      </c>
      <c r="F283" s="23">
        <v>1494.9175149099999</v>
      </c>
      <c r="G283" s="23">
        <v>1532.6204779299999</v>
      </c>
      <c r="H283" s="23">
        <v>1410.9172813499999</v>
      </c>
      <c r="I283" s="23">
        <v>1329.8491856399999</v>
      </c>
      <c r="J283" s="23">
        <v>1288.9144195399999</v>
      </c>
      <c r="K283" s="23">
        <v>1240.7847881899997</v>
      </c>
      <c r="L283" s="23">
        <v>1226.3791821099999</v>
      </c>
      <c r="M283" s="23">
        <v>1252.4315059999999</v>
      </c>
      <c r="N283" s="23">
        <v>1269.0327123699999</v>
      </c>
      <c r="O283" s="23">
        <v>1254.4049141799999</v>
      </c>
      <c r="P283" s="23">
        <v>1251.9957812399998</v>
      </c>
      <c r="Q283" s="23">
        <v>1271.4872886999999</v>
      </c>
      <c r="R283" s="23">
        <v>1321.0537673199999</v>
      </c>
      <c r="S283" s="23">
        <v>1340.6512015899998</v>
      </c>
      <c r="T283" s="23">
        <v>1322.26637196</v>
      </c>
      <c r="U283" s="23">
        <v>1283.1746857199998</v>
      </c>
      <c r="V283" s="23">
        <v>1239.56785786</v>
      </c>
      <c r="W283" s="23">
        <v>1239.6237329599999</v>
      </c>
      <c r="X283" s="23">
        <v>1288.0625853699999</v>
      </c>
      <c r="Y283" s="23">
        <v>1374.3961727199999</v>
      </c>
    </row>
    <row r="284" spans="1:25" x14ac:dyDescent="0.3">
      <c r="A284" s="24">
        <v>42641</v>
      </c>
      <c r="B284" s="23">
        <v>1418.2113964799998</v>
      </c>
      <c r="C284" s="23">
        <v>1481.85884893</v>
      </c>
      <c r="D284" s="23">
        <v>1527.1142698399999</v>
      </c>
      <c r="E284" s="23">
        <v>1509.18588903</v>
      </c>
      <c r="F284" s="23">
        <v>1513.81681884</v>
      </c>
      <c r="G284" s="23">
        <v>1514.7001711399998</v>
      </c>
      <c r="H284" s="23">
        <v>1427.9528358999999</v>
      </c>
      <c r="I284" s="23">
        <v>1361.6540508799999</v>
      </c>
      <c r="J284" s="23">
        <v>1303.3171631599998</v>
      </c>
      <c r="K284" s="23">
        <v>1243.8414266099999</v>
      </c>
      <c r="L284" s="23">
        <v>1254.0680927899998</v>
      </c>
      <c r="M284" s="23">
        <v>1291.4262542399999</v>
      </c>
      <c r="N284" s="23">
        <v>1307.2580189399998</v>
      </c>
      <c r="O284" s="23">
        <v>1314.72740337</v>
      </c>
      <c r="P284" s="23">
        <v>1288.0700113599999</v>
      </c>
      <c r="Q284" s="23">
        <v>1287.47065281</v>
      </c>
      <c r="R284" s="23">
        <v>1297.8009666799999</v>
      </c>
      <c r="S284" s="23">
        <v>1294.5062577399999</v>
      </c>
      <c r="T284" s="23">
        <v>1267.2254964999997</v>
      </c>
      <c r="U284" s="23">
        <v>1241.5228107899998</v>
      </c>
      <c r="V284" s="23">
        <v>1249.2860682599999</v>
      </c>
      <c r="W284" s="23">
        <v>1239.54667402</v>
      </c>
      <c r="X284" s="23">
        <v>1272.4839902099998</v>
      </c>
      <c r="Y284" s="23">
        <v>1354.3877109499999</v>
      </c>
    </row>
    <row r="285" spans="1:25" x14ac:dyDescent="0.3">
      <c r="A285" s="24">
        <v>42642</v>
      </c>
      <c r="B285" s="23">
        <v>1341.5468730299999</v>
      </c>
      <c r="C285" s="23">
        <v>1429.3401923199999</v>
      </c>
      <c r="D285" s="23">
        <v>1461.62829994</v>
      </c>
      <c r="E285" s="23">
        <v>1452.7231893099997</v>
      </c>
      <c r="F285" s="23">
        <v>1440.6733100299998</v>
      </c>
      <c r="G285" s="23">
        <v>1435.3017968999998</v>
      </c>
      <c r="H285" s="23">
        <v>1429.0790136799999</v>
      </c>
      <c r="I285" s="23">
        <v>1394.46770857</v>
      </c>
      <c r="J285" s="23">
        <v>1308.8463911099998</v>
      </c>
      <c r="K285" s="23">
        <v>1326.6345269099997</v>
      </c>
      <c r="L285" s="23">
        <v>1324.5892712499999</v>
      </c>
      <c r="M285" s="23">
        <v>1321.7620192499999</v>
      </c>
      <c r="N285" s="23">
        <v>1311.76187213</v>
      </c>
      <c r="O285" s="23">
        <v>1326.6686451999999</v>
      </c>
      <c r="P285" s="23">
        <v>1362.5909179699997</v>
      </c>
      <c r="Q285" s="23">
        <v>1438.5580386499998</v>
      </c>
      <c r="R285" s="23">
        <v>1554.1014855499998</v>
      </c>
      <c r="S285" s="23">
        <v>1523.3549372799998</v>
      </c>
      <c r="T285" s="23">
        <v>1315.4216504299998</v>
      </c>
      <c r="U285" s="23">
        <v>1268.3321804899999</v>
      </c>
      <c r="V285" s="23">
        <v>1259.2585561699998</v>
      </c>
      <c r="W285" s="23">
        <v>1274.5054628299999</v>
      </c>
      <c r="X285" s="23">
        <v>1287.2804887999998</v>
      </c>
      <c r="Y285" s="23">
        <v>1323.0822668699998</v>
      </c>
    </row>
    <row r="286" spans="1:25" x14ac:dyDescent="0.3">
      <c r="A286" s="24">
        <v>42643</v>
      </c>
      <c r="B286" s="23">
        <v>1404.6935601999999</v>
      </c>
      <c r="C286" s="23">
        <v>1449.9126711699998</v>
      </c>
      <c r="D286" s="23">
        <v>1484.2930743899999</v>
      </c>
      <c r="E286" s="23">
        <v>1496.8375603199997</v>
      </c>
      <c r="F286" s="23">
        <v>1495.7824076399997</v>
      </c>
      <c r="G286" s="23">
        <v>1467.1423561499998</v>
      </c>
      <c r="H286" s="23">
        <v>1447.4319445199999</v>
      </c>
      <c r="I286" s="23">
        <v>1418.6733986999998</v>
      </c>
      <c r="J286" s="23">
        <v>1413.7272776199998</v>
      </c>
      <c r="K286" s="23">
        <v>1379.3556094099999</v>
      </c>
      <c r="L286" s="23">
        <v>1407.67787653</v>
      </c>
      <c r="M286" s="23">
        <v>1372.5040310999998</v>
      </c>
      <c r="N286" s="23">
        <v>1361.9147737799999</v>
      </c>
      <c r="O286" s="23">
        <v>1331.1960515299997</v>
      </c>
      <c r="P286" s="23">
        <v>1310.8511339499998</v>
      </c>
      <c r="Q286" s="23">
        <v>1298.5533609599997</v>
      </c>
      <c r="R286" s="23">
        <v>1334.2254418499999</v>
      </c>
      <c r="S286" s="23">
        <v>1319.30664613</v>
      </c>
      <c r="T286" s="23">
        <v>1292.0829674199999</v>
      </c>
      <c r="U286" s="23">
        <v>1236.6560799899999</v>
      </c>
      <c r="V286" s="23">
        <v>1242.4731444099998</v>
      </c>
      <c r="W286" s="23">
        <v>1256.3388168199999</v>
      </c>
      <c r="X286" s="23">
        <v>1234.10639382</v>
      </c>
      <c r="Y286" s="23">
        <v>1288.9166710299999</v>
      </c>
    </row>
    <row r="287" spans="1:25" x14ac:dyDescent="0.3">
      <c r="E287" s="17"/>
    </row>
    <row r="288" spans="1:25" s="1" customFormat="1" ht="33.75" customHeight="1" x14ac:dyDescent="0.3">
      <c r="A288" s="206" t="s">
        <v>145</v>
      </c>
      <c r="B288" s="206"/>
      <c r="C288" s="206"/>
      <c r="D288" s="206"/>
      <c r="E288" s="206"/>
      <c r="F288" s="206"/>
      <c r="G288" s="206"/>
      <c r="H288" s="206"/>
      <c r="I288" s="206"/>
      <c r="J288" s="206"/>
      <c r="K288" s="206"/>
      <c r="L288" s="206"/>
      <c r="M288" s="206"/>
      <c r="N288" s="206"/>
      <c r="O288" s="206"/>
      <c r="P288" s="206"/>
      <c r="Q288" s="206"/>
      <c r="R288" s="206"/>
      <c r="S288" s="206"/>
      <c r="T288" s="206"/>
      <c r="U288" s="206"/>
      <c r="V288" s="206"/>
      <c r="W288" s="206"/>
      <c r="X288" s="206"/>
      <c r="Y288" s="206"/>
    </row>
    <row r="289" spans="1:25" x14ac:dyDescent="0.3">
      <c r="B289" s="203"/>
      <c r="C289" s="203"/>
      <c r="D289" s="203"/>
      <c r="E289" s="203"/>
      <c r="F289" s="203"/>
      <c r="G289" s="203"/>
      <c r="H289" s="203"/>
      <c r="I289" s="203"/>
      <c r="J289" s="203"/>
      <c r="K289" s="203"/>
      <c r="L289" s="203"/>
      <c r="M289" s="203"/>
      <c r="N289" s="203"/>
      <c r="O289" s="203"/>
      <c r="P289" s="203"/>
      <c r="Q289" s="203"/>
      <c r="R289" s="203"/>
      <c r="S289" s="203"/>
      <c r="T289" s="203"/>
      <c r="U289" s="203"/>
      <c r="V289" s="203"/>
      <c r="W289" s="203"/>
      <c r="X289" s="203"/>
      <c r="Y289" s="203"/>
    </row>
    <row r="290" spans="1:25" ht="15.75" customHeight="1" x14ac:dyDescent="0.3">
      <c r="A290" s="196" t="s">
        <v>73</v>
      </c>
      <c r="B290" s="256" t="s">
        <v>112</v>
      </c>
      <c r="C290" s="199"/>
      <c r="D290" s="199"/>
      <c r="E290" s="199"/>
      <c r="F290" s="199"/>
      <c r="G290" s="199"/>
      <c r="H290" s="199"/>
      <c r="I290" s="199"/>
      <c r="J290" s="199"/>
      <c r="K290" s="199"/>
      <c r="L290" s="199"/>
      <c r="M290" s="199"/>
      <c r="N290" s="199"/>
      <c r="O290" s="199"/>
      <c r="P290" s="199"/>
      <c r="Q290" s="199"/>
      <c r="R290" s="199"/>
      <c r="S290" s="199"/>
      <c r="T290" s="199"/>
      <c r="U290" s="199"/>
      <c r="V290" s="199"/>
      <c r="W290" s="199"/>
      <c r="X290" s="199"/>
      <c r="Y290" s="200"/>
    </row>
    <row r="291" spans="1:25" x14ac:dyDescent="0.3">
      <c r="A291" s="197"/>
      <c r="B291" s="119" t="s">
        <v>113</v>
      </c>
      <c r="C291" s="120" t="s">
        <v>114</v>
      </c>
      <c r="D291" s="121" t="s">
        <v>115</v>
      </c>
      <c r="E291" s="120" t="s">
        <v>116</v>
      </c>
      <c r="F291" s="120" t="s">
        <v>117</v>
      </c>
      <c r="G291" s="120" t="s">
        <v>118</v>
      </c>
      <c r="H291" s="120" t="s">
        <v>119</v>
      </c>
      <c r="I291" s="120" t="s">
        <v>120</v>
      </c>
      <c r="J291" s="120" t="s">
        <v>121</v>
      </c>
      <c r="K291" s="119" t="s">
        <v>122</v>
      </c>
      <c r="L291" s="120" t="s">
        <v>123</v>
      </c>
      <c r="M291" s="122" t="s">
        <v>124</v>
      </c>
      <c r="N291" s="119" t="s">
        <v>125</v>
      </c>
      <c r="O291" s="120" t="s">
        <v>126</v>
      </c>
      <c r="P291" s="122" t="s">
        <v>127</v>
      </c>
      <c r="Q291" s="121" t="s">
        <v>128</v>
      </c>
      <c r="R291" s="120" t="s">
        <v>129</v>
      </c>
      <c r="S291" s="121" t="s">
        <v>130</v>
      </c>
      <c r="T291" s="120" t="s">
        <v>131</v>
      </c>
      <c r="U291" s="121" t="s">
        <v>132</v>
      </c>
      <c r="V291" s="120" t="s">
        <v>133</v>
      </c>
      <c r="W291" s="121" t="s">
        <v>134</v>
      </c>
      <c r="X291" s="120" t="s">
        <v>135</v>
      </c>
      <c r="Y291" s="120" t="s">
        <v>136</v>
      </c>
    </row>
    <row r="292" spans="1:25" x14ac:dyDescent="0.3">
      <c r="A292" s="24">
        <v>42614</v>
      </c>
      <c r="B292" s="23">
        <v>904.5975576300001</v>
      </c>
      <c r="C292" s="23">
        <v>973.6645068900001</v>
      </c>
      <c r="D292" s="23">
        <v>1026.8955143199998</v>
      </c>
      <c r="E292" s="23">
        <v>1052.6530527599998</v>
      </c>
      <c r="F292" s="23">
        <v>1055.75060822</v>
      </c>
      <c r="G292" s="23">
        <v>1073.4207775299999</v>
      </c>
      <c r="H292" s="23">
        <v>1090.64894624</v>
      </c>
      <c r="I292" s="23">
        <v>923.82321807000005</v>
      </c>
      <c r="J292" s="23">
        <v>841.88921319000008</v>
      </c>
      <c r="K292" s="23">
        <v>778.47809824000012</v>
      </c>
      <c r="L292" s="23">
        <v>751.8674445800001</v>
      </c>
      <c r="M292" s="23">
        <v>751.34859408</v>
      </c>
      <c r="N292" s="23">
        <v>753.15158084999996</v>
      </c>
      <c r="O292" s="23">
        <v>734.72823963000008</v>
      </c>
      <c r="P292" s="23">
        <v>737.16243457000007</v>
      </c>
      <c r="Q292" s="23">
        <v>736.78470576999996</v>
      </c>
      <c r="R292" s="23">
        <v>743.96087935000003</v>
      </c>
      <c r="S292" s="23">
        <v>749.80786847999991</v>
      </c>
      <c r="T292" s="23">
        <v>740.70422816000007</v>
      </c>
      <c r="U292" s="23">
        <v>760.25811576000012</v>
      </c>
      <c r="V292" s="23">
        <v>742.18848966999997</v>
      </c>
      <c r="W292" s="23">
        <v>762.40756352999995</v>
      </c>
      <c r="X292" s="23">
        <v>803.87754630000006</v>
      </c>
      <c r="Y292" s="23">
        <v>832.81700007000006</v>
      </c>
    </row>
    <row r="293" spans="1:25" x14ac:dyDescent="0.3">
      <c r="A293" s="24">
        <v>42615</v>
      </c>
      <c r="B293" s="23">
        <v>920.21755827000004</v>
      </c>
      <c r="C293" s="23">
        <v>7074.6448533600005</v>
      </c>
      <c r="D293" s="23">
        <v>7647.8910800900003</v>
      </c>
      <c r="E293" s="23">
        <v>7533.5030086600009</v>
      </c>
      <c r="F293" s="23">
        <v>7375.5010552300009</v>
      </c>
      <c r="G293" s="23">
        <v>7346.6758411300007</v>
      </c>
      <c r="H293" s="23">
        <v>7217.7966595200005</v>
      </c>
      <c r="I293" s="23">
        <v>5543.3901511000004</v>
      </c>
      <c r="J293" s="23">
        <v>4768.3698342000007</v>
      </c>
      <c r="K293" s="23">
        <v>4419.2193938200007</v>
      </c>
      <c r="L293" s="23">
        <v>4268.6445514699999</v>
      </c>
      <c r="M293" s="23">
        <v>4270.9090204499998</v>
      </c>
      <c r="N293" s="23">
        <v>4459.7664813000001</v>
      </c>
      <c r="O293" s="23">
        <v>4456.4403759900006</v>
      </c>
      <c r="P293" s="23">
        <v>4489.6952398200001</v>
      </c>
      <c r="Q293" s="23">
        <v>4487.4324675300004</v>
      </c>
      <c r="R293" s="23">
        <v>4429.3577119400006</v>
      </c>
      <c r="S293" s="23">
        <v>1548.6420615899999</v>
      </c>
      <c r="T293" s="23">
        <v>795.30549875000008</v>
      </c>
      <c r="U293" s="23">
        <v>775.56262109000011</v>
      </c>
      <c r="V293" s="23">
        <v>750.05774740999993</v>
      </c>
      <c r="W293" s="23">
        <v>703.86740837000002</v>
      </c>
      <c r="X293" s="23">
        <v>773.19091491000006</v>
      </c>
      <c r="Y293" s="23">
        <v>830.43579983000006</v>
      </c>
    </row>
    <row r="294" spans="1:25" x14ac:dyDescent="0.3">
      <c r="A294" s="24">
        <v>42616</v>
      </c>
      <c r="B294" s="23">
        <v>915.98110735000012</v>
      </c>
      <c r="C294" s="23">
        <v>973.21177890999991</v>
      </c>
      <c r="D294" s="23">
        <v>1041.1112864199999</v>
      </c>
      <c r="E294" s="23">
        <v>1035.9331862299998</v>
      </c>
      <c r="F294" s="23">
        <v>1031.4702868099998</v>
      </c>
      <c r="G294" s="23">
        <v>1038.1810900599999</v>
      </c>
      <c r="H294" s="23">
        <v>1036.5302572099999</v>
      </c>
      <c r="I294" s="23">
        <v>972.3502870399999</v>
      </c>
      <c r="J294" s="23">
        <v>883.11188060000006</v>
      </c>
      <c r="K294" s="23">
        <v>817.53915003000009</v>
      </c>
      <c r="L294" s="23">
        <v>776.62691032000009</v>
      </c>
      <c r="M294" s="23">
        <v>784.64723437999999</v>
      </c>
      <c r="N294" s="23">
        <v>794.79262372000005</v>
      </c>
      <c r="O294" s="23">
        <v>798.17949318000012</v>
      </c>
      <c r="P294" s="23">
        <v>823.19954612000004</v>
      </c>
      <c r="Q294" s="23">
        <v>822.80651122999996</v>
      </c>
      <c r="R294" s="23">
        <v>830.80056376999994</v>
      </c>
      <c r="S294" s="23">
        <v>826.00346328000012</v>
      </c>
      <c r="T294" s="23">
        <v>828.28189284999996</v>
      </c>
      <c r="U294" s="23">
        <v>816.09068614</v>
      </c>
      <c r="V294" s="23">
        <v>769.70680374999995</v>
      </c>
      <c r="W294" s="23">
        <v>775.61478122999995</v>
      </c>
      <c r="X294" s="23">
        <v>816.25602945999992</v>
      </c>
      <c r="Y294" s="23">
        <v>871.22673887999997</v>
      </c>
    </row>
    <row r="295" spans="1:25" x14ac:dyDescent="0.3">
      <c r="A295" s="24">
        <v>42617</v>
      </c>
      <c r="B295" s="23">
        <v>930.24887492000005</v>
      </c>
      <c r="C295" s="23">
        <v>933.58349787000009</v>
      </c>
      <c r="D295" s="23">
        <v>990.46557223999991</v>
      </c>
      <c r="E295" s="23">
        <v>988.73570918999997</v>
      </c>
      <c r="F295" s="23">
        <v>1021.61843577</v>
      </c>
      <c r="G295" s="23">
        <v>1015.9141513200001</v>
      </c>
      <c r="H295" s="23">
        <v>1016.4496892599999</v>
      </c>
      <c r="I295" s="23">
        <v>975.49003776999996</v>
      </c>
      <c r="J295" s="23">
        <v>883.15703593000001</v>
      </c>
      <c r="K295" s="23">
        <v>800.16930910000008</v>
      </c>
      <c r="L295" s="23">
        <v>741.82684619000008</v>
      </c>
      <c r="M295" s="23">
        <v>742.06870904000004</v>
      </c>
      <c r="N295" s="23">
        <v>749.38295438000011</v>
      </c>
      <c r="O295" s="23">
        <v>744.59220741999991</v>
      </c>
      <c r="P295" s="23">
        <v>783.31778580999992</v>
      </c>
      <c r="Q295" s="23">
        <v>775.32762592999995</v>
      </c>
      <c r="R295" s="23">
        <v>773.023505</v>
      </c>
      <c r="S295" s="23">
        <v>764.53877199999999</v>
      </c>
      <c r="T295" s="23">
        <v>752.98120825000012</v>
      </c>
      <c r="U295" s="23">
        <v>726.47350964000009</v>
      </c>
      <c r="V295" s="23">
        <v>701.97753046000003</v>
      </c>
      <c r="W295" s="23">
        <v>712.50846665999995</v>
      </c>
      <c r="X295" s="23">
        <v>770.5336860000001</v>
      </c>
      <c r="Y295" s="23">
        <v>837.28151616999992</v>
      </c>
    </row>
    <row r="296" spans="1:25" x14ac:dyDescent="0.3">
      <c r="A296" s="24">
        <v>42618</v>
      </c>
      <c r="B296" s="23">
        <v>932.09041538999998</v>
      </c>
      <c r="C296" s="23">
        <v>969.84509427</v>
      </c>
      <c r="D296" s="23">
        <v>991.74206052000011</v>
      </c>
      <c r="E296" s="23">
        <v>1010.78089511</v>
      </c>
      <c r="F296" s="23">
        <v>1002.09268485</v>
      </c>
      <c r="G296" s="23">
        <v>995.46849774000009</v>
      </c>
      <c r="H296" s="23">
        <v>967.68611419000001</v>
      </c>
      <c r="I296" s="23">
        <v>893.37501974999998</v>
      </c>
      <c r="J296" s="23">
        <v>822.27806055999997</v>
      </c>
      <c r="K296" s="23">
        <v>772.44146704000002</v>
      </c>
      <c r="L296" s="23">
        <v>754.89637690000006</v>
      </c>
      <c r="M296" s="23">
        <v>754.62982518000001</v>
      </c>
      <c r="N296" s="23">
        <v>744.27430076999997</v>
      </c>
      <c r="O296" s="23">
        <v>663.10855021000009</v>
      </c>
      <c r="P296" s="23">
        <v>696.99301804000004</v>
      </c>
      <c r="Q296" s="23">
        <v>720.3621038</v>
      </c>
      <c r="R296" s="23">
        <v>737.50403988000005</v>
      </c>
      <c r="S296" s="23">
        <v>727.86855722000007</v>
      </c>
      <c r="T296" s="23">
        <v>740.71212165999998</v>
      </c>
      <c r="U296" s="23">
        <v>731.40775728000006</v>
      </c>
      <c r="V296" s="23">
        <v>712.57923691999997</v>
      </c>
      <c r="W296" s="23">
        <v>739.19632616999991</v>
      </c>
      <c r="X296" s="23">
        <v>772.94157826999992</v>
      </c>
      <c r="Y296" s="23">
        <v>817.72139363000008</v>
      </c>
    </row>
    <row r="297" spans="1:25" x14ac:dyDescent="0.3">
      <c r="A297" s="24">
        <v>42619</v>
      </c>
      <c r="B297" s="23">
        <v>916.81694209</v>
      </c>
      <c r="C297" s="23">
        <v>957.51047933000007</v>
      </c>
      <c r="D297" s="23">
        <v>1004.5047357500001</v>
      </c>
      <c r="E297" s="23">
        <v>1042.6875175399998</v>
      </c>
      <c r="F297" s="23">
        <v>1009.8573024999999</v>
      </c>
      <c r="G297" s="23">
        <v>1031.8342797099999</v>
      </c>
      <c r="H297" s="23">
        <v>989.95192112999996</v>
      </c>
      <c r="I297" s="23">
        <v>934.27792770999997</v>
      </c>
      <c r="J297" s="23">
        <v>825.59050936999995</v>
      </c>
      <c r="K297" s="23">
        <v>789.6678326</v>
      </c>
      <c r="L297" s="23">
        <v>790.17377724999994</v>
      </c>
      <c r="M297" s="23">
        <v>800.47210538000002</v>
      </c>
      <c r="N297" s="23">
        <v>817.77231358000006</v>
      </c>
      <c r="O297" s="23">
        <v>808.23362622000002</v>
      </c>
      <c r="P297" s="23">
        <v>835.09479006999993</v>
      </c>
      <c r="Q297" s="23">
        <v>837.95074861000001</v>
      </c>
      <c r="R297" s="23">
        <v>851.92962201000012</v>
      </c>
      <c r="S297" s="23">
        <v>843.30903502000012</v>
      </c>
      <c r="T297" s="23">
        <v>803.32704898999998</v>
      </c>
      <c r="U297" s="23">
        <v>788.42180199000006</v>
      </c>
      <c r="V297" s="23">
        <v>753.16713066</v>
      </c>
      <c r="W297" s="23">
        <v>764.84829389999993</v>
      </c>
      <c r="X297" s="23">
        <v>808.48260710000011</v>
      </c>
      <c r="Y297" s="23">
        <v>892.80121971999995</v>
      </c>
    </row>
    <row r="298" spans="1:25" x14ac:dyDescent="0.3">
      <c r="A298" s="24">
        <v>42620</v>
      </c>
      <c r="B298" s="23">
        <v>977.69340434000003</v>
      </c>
      <c r="C298" s="23">
        <v>1003.61648791</v>
      </c>
      <c r="D298" s="23">
        <v>1035.44821914</v>
      </c>
      <c r="E298" s="23">
        <v>1045.4366040299999</v>
      </c>
      <c r="F298" s="23">
        <v>1034.81660158</v>
      </c>
      <c r="G298" s="23">
        <v>1029.0516006999999</v>
      </c>
      <c r="H298" s="23">
        <v>964.98755463000009</v>
      </c>
      <c r="I298" s="23">
        <v>866.31583420999993</v>
      </c>
      <c r="J298" s="23">
        <v>806.69476599999996</v>
      </c>
      <c r="K298" s="23">
        <v>763.56306159000007</v>
      </c>
      <c r="L298" s="23">
        <v>758.16971550999995</v>
      </c>
      <c r="M298" s="23">
        <v>803.52297334999992</v>
      </c>
      <c r="N298" s="23">
        <v>789.03006153000013</v>
      </c>
      <c r="O298" s="23">
        <v>785.50377098999991</v>
      </c>
      <c r="P298" s="23">
        <v>787.56044929999996</v>
      </c>
      <c r="Q298" s="23">
        <v>801.49759400000005</v>
      </c>
      <c r="R298" s="23">
        <v>831.42487515999994</v>
      </c>
      <c r="S298" s="23">
        <v>832.90912938999998</v>
      </c>
      <c r="T298" s="23">
        <v>828.50577734000001</v>
      </c>
      <c r="U298" s="23">
        <v>837.50980483000001</v>
      </c>
      <c r="V298" s="23">
        <v>829.93661641000006</v>
      </c>
      <c r="W298" s="23">
        <v>822.04594409000003</v>
      </c>
      <c r="X298" s="23">
        <v>789.9439982099999</v>
      </c>
      <c r="Y298" s="23">
        <v>789.32247588999996</v>
      </c>
    </row>
    <row r="299" spans="1:25" x14ac:dyDescent="0.3">
      <c r="A299" s="24">
        <v>42621</v>
      </c>
      <c r="B299" s="23">
        <v>880.29452591999996</v>
      </c>
      <c r="C299" s="23">
        <v>932.70912303000011</v>
      </c>
      <c r="D299" s="23">
        <v>979.02624494999998</v>
      </c>
      <c r="E299" s="23">
        <v>990.62839807000012</v>
      </c>
      <c r="F299" s="23">
        <v>982.94537868000009</v>
      </c>
      <c r="G299" s="23">
        <v>976.00634402000003</v>
      </c>
      <c r="H299" s="23">
        <v>974.76824165000005</v>
      </c>
      <c r="I299" s="23">
        <v>903.53885651000007</v>
      </c>
      <c r="J299" s="23">
        <v>823.85152697000001</v>
      </c>
      <c r="K299" s="23">
        <v>775.49664521000011</v>
      </c>
      <c r="L299" s="23">
        <v>738.23367229999997</v>
      </c>
      <c r="M299" s="23">
        <v>690.46686323000006</v>
      </c>
      <c r="N299" s="23">
        <v>614.59987233999993</v>
      </c>
      <c r="O299" s="23">
        <v>643.52606346000005</v>
      </c>
      <c r="P299" s="23">
        <v>717.80445599999996</v>
      </c>
      <c r="Q299" s="23">
        <v>705.58506990000001</v>
      </c>
      <c r="R299" s="23">
        <v>709.01358799000002</v>
      </c>
      <c r="S299" s="23">
        <v>693.77132083999993</v>
      </c>
      <c r="T299" s="23">
        <v>690.74443007000002</v>
      </c>
      <c r="U299" s="23">
        <v>670.57506801</v>
      </c>
      <c r="V299" s="23">
        <v>720.81691362999993</v>
      </c>
      <c r="W299" s="23">
        <v>732.42991603999997</v>
      </c>
      <c r="X299" s="23">
        <v>762.45739495000009</v>
      </c>
      <c r="Y299" s="23">
        <v>818.66638961000001</v>
      </c>
    </row>
    <row r="300" spans="1:25" x14ac:dyDescent="0.3">
      <c r="A300" s="24">
        <v>42622</v>
      </c>
      <c r="B300" s="23">
        <v>598.85475534</v>
      </c>
      <c r="C300" s="23">
        <v>629.88700779999999</v>
      </c>
      <c r="D300" s="23">
        <v>651.14420035000001</v>
      </c>
      <c r="E300" s="23">
        <v>648.24277898000003</v>
      </c>
      <c r="F300" s="23">
        <v>670.36239379999995</v>
      </c>
      <c r="G300" s="23">
        <v>673.10211913000001</v>
      </c>
      <c r="H300" s="23">
        <v>626.51729394000006</v>
      </c>
      <c r="I300" s="23">
        <v>582.08287741999993</v>
      </c>
      <c r="J300" s="23">
        <v>541.60274216999994</v>
      </c>
      <c r="K300" s="23">
        <v>499.46248086000003</v>
      </c>
      <c r="L300" s="23">
        <v>487.09986924999998</v>
      </c>
      <c r="M300" s="23">
        <v>497.69965582999998</v>
      </c>
      <c r="N300" s="23">
        <v>493.70663549999995</v>
      </c>
      <c r="O300" s="23">
        <v>500.81829603999995</v>
      </c>
      <c r="P300" s="23">
        <v>489.79443070000002</v>
      </c>
      <c r="Q300" s="23">
        <v>498.98878761000003</v>
      </c>
      <c r="R300" s="23">
        <v>542.41225868999993</v>
      </c>
      <c r="S300" s="23">
        <v>531.60797519999994</v>
      </c>
      <c r="T300" s="23">
        <v>511.20389195999996</v>
      </c>
      <c r="U300" s="23">
        <v>521.59730493999996</v>
      </c>
      <c r="V300" s="23">
        <v>497.16626550000001</v>
      </c>
      <c r="W300" s="23">
        <v>526.81003349000002</v>
      </c>
      <c r="X300" s="23">
        <v>519.41902942000002</v>
      </c>
      <c r="Y300" s="23">
        <v>558.93880033999994</v>
      </c>
    </row>
    <row r="301" spans="1:25" x14ac:dyDescent="0.3">
      <c r="A301" s="24">
        <v>42623</v>
      </c>
      <c r="B301" s="23">
        <v>926.10379666999995</v>
      </c>
      <c r="C301" s="23">
        <v>987.88094985999999</v>
      </c>
      <c r="D301" s="23">
        <v>1011.29757241</v>
      </c>
      <c r="E301" s="23">
        <v>1015.3738488499999</v>
      </c>
      <c r="F301" s="23">
        <v>1019.1759913</v>
      </c>
      <c r="G301" s="23">
        <v>1016.6960761500001</v>
      </c>
      <c r="H301" s="23">
        <v>1010.2301435000001</v>
      </c>
      <c r="I301" s="23">
        <v>964.53484884000011</v>
      </c>
      <c r="J301" s="23">
        <v>871.26437217</v>
      </c>
      <c r="K301" s="23">
        <v>808.10006437000004</v>
      </c>
      <c r="L301" s="23">
        <v>770.29206448999992</v>
      </c>
      <c r="M301" s="23">
        <v>759.75979917000006</v>
      </c>
      <c r="N301" s="23">
        <v>755.3470489099999</v>
      </c>
      <c r="O301" s="23">
        <v>746.86086501000011</v>
      </c>
      <c r="P301" s="23">
        <v>762.17051264999998</v>
      </c>
      <c r="Q301" s="23">
        <v>771.03812406999998</v>
      </c>
      <c r="R301" s="23">
        <v>767.81048625999995</v>
      </c>
      <c r="S301" s="23">
        <v>757.19330170000001</v>
      </c>
      <c r="T301" s="23">
        <v>759.24394874000006</v>
      </c>
      <c r="U301" s="23">
        <v>764.62141641999995</v>
      </c>
      <c r="V301" s="23">
        <v>715.79548932</v>
      </c>
      <c r="W301" s="23">
        <v>721.08973148999996</v>
      </c>
      <c r="X301" s="23">
        <v>721.40442023000003</v>
      </c>
      <c r="Y301" s="23">
        <v>719.20106694000003</v>
      </c>
    </row>
    <row r="302" spans="1:25" x14ac:dyDescent="0.3">
      <c r="A302" s="24">
        <v>42624</v>
      </c>
      <c r="B302" s="23">
        <v>783.80189763999999</v>
      </c>
      <c r="C302" s="23">
        <v>860.94936605000009</v>
      </c>
      <c r="D302" s="23">
        <v>908.09843342000011</v>
      </c>
      <c r="E302" s="23">
        <v>963.87387346999992</v>
      </c>
      <c r="F302" s="23">
        <v>968.47990231000006</v>
      </c>
      <c r="G302" s="23">
        <v>966.80193444999998</v>
      </c>
      <c r="H302" s="23">
        <v>954.98791369999992</v>
      </c>
      <c r="I302" s="23">
        <v>920.59733283999992</v>
      </c>
      <c r="J302" s="23">
        <v>806.78626648000011</v>
      </c>
      <c r="K302" s="23">
        <v>753.41755834999992</v>
      </c>
      <c r="L302" s="23">
        <v>707.95639108</v>
      </c>
      <c r="M302" s="23">
        <v>759.76177042999996</v>
      </c>
      <c r="N302" s="23">
        <v>781.03044145999991</v>
      </c>
      <c r="O302" s="23">
        <v>768.5759774500001</v>
      </c>
      <c r="P302" s="23">
        <v>783.86931315000004</v>
      </c>
      <c r="Q302" s="23">
        <v>800.00354406000008</v>
      </c>
      <c r="R302" s="23">
        <v>791.51454118999993</v>
      </c>
      <c r="S302" s="23">
        <v>797.88247420000005</v>
      </c>
      <c r="T302" s="23">
        <v>797.62331447000008</v>
      </c>
      <c r="U302" s="23">
        <v>794.4723158999999</v>
      </c>
      <c r="V302" s="23">
        <v>781.21952883000006</v>
      </c>
      <c r="W302" s="23">
        <v>836.2399021299999</v>
      </c>
      <c r="X302" s="23">
        <v>816.04094390000012</v>
      </c>
      <c r="Y302" s="23">
        <v>826.04112419000001</v>
      </c>
    </row>
    <row r="303" spans="1:25" x14ac:dyDescent="0.3">
      <c r="A303" s="24">
        <v>42625</v>
      </c>
      <c r="B303" s="23">
        <v>880.25333989000012</v>
      </c>
      <c r="C303" s="23">
        <v>980.84130893999998</v>
      </c>
      <c r="D303" s="23">
        <v>1031.0607507799998</v>
      </c>
      <c r="E303" s="23">
        <v>1030.9948385799999</v>
      </c>
      <c r="F303" s="23">
        <v>1022.34948045</v>
      </c>
      <c r="G303" s="23">
        <v>1005.70795173</v>
      </c>
      <c r="H303" s="23">
        <v>905.6536825899999</v>
      </c>
      <c r="I303" s="23">
        <v>838.11058007999998</v>
      </c>
      <c r="J303" s="23">
        <v>771.04994750000003</v>
      </c>
      <c r="K303" s="23">
        <v>719.63772226000003</v>
      </c>
      <c r="L303" s="23">
        <v>704.71920647000002</v>
      </c>
      <c r="M303" s="23">
        <v>696.97075606999999</v>
      </c>
      <c r="N303" s="23">
        <v>715.90438177999999</v>
      </c>
      <c r="O303" s="23">
        <v>697.05527712000003</v>
      </c>
      <c r="P303" s="23">
        <v>706.70679398000004</v>
      </c>
      <c r="Q303" s="23">
        <v>746.98449190999997</v>
      </c>
      <c r="R303" s="23">
        <v>740.02362211000002</v>
      </c>
      <c r="S303" s="23">
        <v>734.92398439999999</v>
      </c>
      <c r="T303" s="23">
        <v>724.94462420000002</v>
      </c>
      <c r="U303" s="23">
        <v>740.22636606000003</v>
      </c>
      <c r="V303" s="23">
        <v>733.54706356999998</v>
      </c>
      <c r="W303" s="23">
        <v>712.34406481999997</v>
      </c>
      <c r="X303" s="23">
        <v>722.64380255000003</v>
      </c>
      <c r="Y303" s="23">
        <v>776.2560497799999</v>
      </c>
    </row>
    <row r="304" spans="1:25" x14ac:dyDescent="0.3">
      <c r="A304" s="24">
        <v>42626</v>
      </c>
      <c r="B304" s="23">
        <v>913.97977737999997</v>
      </c>
      <c r="C304" s="23">
        <v>975.10414460000004</v>
      </c>
      <c r="D304" s="23">
        <v>1016.30718023</v>
      </c>
      <c r="E304" s="23">
        <v>1036.4549488</v>
      </c>
      <c r="F304" s="23">
        <v>1066.5553658599999</v>
      </c>
      <c r="G304" s="23">
        <v>1043.2265854499999</v>
      </c>
      <c r="H304" s="23">
        <v>964.03915481999991</v>
      </c>
      <c r="I304" s="23">
        <v>875.75650329999996</v>
      </c>
      <c r="J304" s="23">
        <v>828.27226888999996</v>
      </c>
      <c r="K304" s="23">
        <v>765.43826401000013</v>
      </c>
      <c r="L304" s="23">
        <v>750.62825484999996</v>
      </c>
      <c r="M304" s="23">
        <v>747.13386337999998</v>
      </c>
      <c r="N304" s="23">
        <v>766.35424380000006</v>
      </c>
      <c r="O304" s="23">
        <v>776.90556606999996</v>
      </c>
      <c r="P304" s="23">
        <v>797.3406802400001</v>
      </c>
      <c r="Q304" s="23">
        <v>810.87618252999994</v>
      </c>
      <c r="R304" s="23">
        <v>807.26111290999995</v>
      </c>
      <c r="S304" s="23">
        <v>765.31991127999993</v>
      </c>
      <c r="T304" s="23">
        <v>747.25007534000008</v>
      </c>
      <c r="U304" s="23">
        <v>751.25848701000007</v>
      </c>
      <c r="V304" s="23">
        <v>714.19992351000008</v>
      </c>
      <c r="W304" s="23">
        <v>690.03724979000003</v>
      </c>
      <c r="X304" s="23">
        <v>765.59566069000005</v>
      </c>
      <c r="Y304" s="23">
        <v>852.47215478999999</v>
      </c>
    </row>
    <row r="305" spans="1:25" x14ac:dyDescent="0.3">
      <c r="A305" s="24">
        <v>42627</v>
      </c>
      <c r="B305" s="23">
        <v>958.28880304999996</v>
      </c>
      <c r="C305" s="23">
        <v>1034.3576660399999</v>
      </c>
      <c r="D305" s="23">
        <v>1069.7655494399999</v>
      </c>
      <c r="E305" s="23">
        <v>1080.7758607599999</v>
      </c>
      <c r="F305" s="23">
        <v>1071.7759594099998</v>
      </c>
      <c r="G305" s="23">
        <v>1053.55779463</v>
      </c>
      <c r="H305" s="23">
        <v>984.31178076999993</v>
      </c>
      <c r="I305" s="23">
        <v>887.06526165999992</v>
      </c>
      <c r="J305" s="23">
        <v>815.12455652000006</v>
      </c>
      <c r="K305" s="23">
        <v>782.57715775999998</v>
      </c>
      <c r="L305" s="23">
        <v>758.58272350000004</v>
      </c>
      <c r="M305" s="23">
        <v>786.77976917000012</v>
      </c>
      <c r="N305" s="23">
        <v>840.67285118000007</v>
      </c>
      <c r="O305" s="23">
        <v>822.82209788000011</v>
      </c>
      <c r="P305" s="23">
        <v>801.32957769000006</v>
      </c>
      <c r="Q305" s="23">
        <v>788.91564097000003</v>
      </c>
      <c r="R305" s="23">
        <v>785.22300052000003</v>
      </c>
      <c r="S305" s="23">
        <v>756.50220898999999</v>
      </c>
      <c r="T305" s="23">
        <v>748.79561520999994</v>
      </c>
      <c r="U305" s="23">
        <v>722.62546219000012</v>
      </c>
      <c r="V305" s="23">
        <v>692.68997438999997</v>
      </c>
      <c r="W305" s="23">
        <v>691.90394819999995</v>
      </c>
      <c r="X305" s="23">
        <v>749.62132480999992</v>
      </c>
      <c r="Y305" s="23">
        <v>843.98292557999991</v>
      </c>
    </row>
    <row r="306" spans="1:25" x14ac:dyDescent="0.3">
      <c r="A306" s="24">
        <v>42628</v>
      </c>
      <c r="B306" s="23">
        <v>959.05107317</v>
      </c>
      <c r="C306" s="23">
        <v>1049.8610434799998</v>
      </c>
      <c r="D306" s="23">
        <v>1064.6967756699999</v>
      </c>
      <c r="E306" s="23">
        <v>1060.4142064199998</v>
      </c>
      <c r="F306" s="23">
        <v>1057.2485717</v>
      </c>
      <c r="G306" s="23">
        <v>1050.9226323299999</v>
      </c>
      <c r="H306" s="23">
        <v>985.71007247</v>
      </c>
      <c r="I306" s="23">
        <v>871.60659137000005</v>
      </c>
      <c r="J306" s="23">
        <v>823.7526860700001</v>
      </c>
      <c r="K306" s="23">
        <v>781.42270135000001</v>
      </c>
      <c r="L306" s="23">
        <v>752.56847142999993</v>
      </c>
      <c r="M306" s="23">
        <v>762.16364355999997</v>
      </c>
      <c r="N306" s="23">
        <v>812.27018839000004</v>
      </c>
      <c r="O306" s="23">
        <v>790.92679439000005</v>
      </c>
      <c r="P306" s="23">
        <v>804.80654917000004</v>
      </c>
      <c r="Q306" s="23">
        <v>818.51762234</v>
      </c>
      <c r="R306" s="23">
        <v>793.44143681999992</v>
      </c>
      <c r="S306" s="23">
        <v>786.93454334</v>
      </c>
      <c r="T306" s="23">
        <v>770.48334802000011</v>
      </c>
      <c r="U306" s="23">
        <v>749.78383148</v>
      </c>
      <c r="V306" s="23">
        <v>738.45310609000001</v>
      </c>
      <c r="W306" s="23">
        <v>729.30348863000006</v>
      </c>
      <c r="X306" s="23">
        <v>805.75457334999999</v>
      </c>
      <c r="Y306" s="23">
        <v>901.78980383999999</v>
      </c>
    </row>
    <row r="307" spans="1:25" x14ac:dyDescent="0.3">
      <c r="A307" s="24">
        <v>42629</v>
      </c>
      <c r="B307" s="23">
        <v>927.68878529000006</v>
      </c>
      <c r="C307" s="23">
        <v>970.15606506000006</v>
      </c>
      <c r="D307" s="23">
        <v>1001.20348533</v>
      </c>
      <c r="E307" s="23">
        <v>1008.9660238</v>
      </c>
      <c r="F307" s="23">
        <v>1014.36248681</v>
      </c>
      <c r="G307" s="23">
        <v>991.50716881999995</v>
      </c>
      <c r="H307" s="23">
        <v>946.05918884000005</v>
      </c>
      <c r="I307" s="23">
        <v>848.38932158</v>
      </c>
      <c r="J307" s="23">
        <v>790.81450961000007</v>
      </c>
      <c r="K307" s="23">
        <v>754.96748063999996</v>
      </c>
      <c r="L307" s="23">
        <v>733.45410466999999</v>
      </c>
      <c r="M307" s="23">
        <v>715.89413509000008</v>
      </c>
      <c r="N307" s="23">
        <v>711.42201491000003</v>
      </c>
      <c r="O307" s="23">
        <v>727.38131017000012</v>
      </c>
      <c r="P307" s="23">
        <v>731.86503144000005</v>
      </c>
      <c r="Q307" s="23">
        <v>733.57701579999991</v>
      </c>
      <c r="R307" s="23">
        <v>740.73489645999996</v>
      </c>
      <c r="S307" s="23">
        <v>730.1008036500001</v>
      </c>
      <c r="T307" s="23">
        <v>742.78400002000001</v>
      </c>
      <c r="U307" s="23">
        <v>712.92714824000007</v>
      </c>
      <c r="V307" s="23">
        <v>695.02419930000008</v>
      </c>
      <c r="W307" s="23">
        <v>707.50809975000004</v>
      </c>
      <c r="X307" s="23">
        <v>744.02662320999991</v>
      </c>
      <c r="Y307" s="23">
        <v>835.37532066999995</v>
      </c>
    </row>
    <row r="308" spans="1:25" x14ac:dyDescent="0.3">
      <c r="A308" s="24">
        <v>42630</v>
      </c>
      <c r="B308" s="23">
        <v>913.87388743999998</v>
      </c>
      <c r="C308" s="23">
        <v>978.15326663999997</v>
      </c>
      <c r="D308" s="23">
        <v>1026.5237278499999</v>
      </c>
      <c r="E308" s="23">
        <v>1042.8884147599999</v>
      </c>
      <c r="F308" s="23">
        <v>1049.0375521899998</v>
      </c>
      <c r="G308" s="23">
        <v>1060.7273042899999</v>
      </c>
      <c r="H308" s="23">
        <v>1002.77102505</v>
      </c>
      <c r="I308" s="23">
        <v>938.46735754999997</v>
      </c>
      <c r="J308" s="23">
        <v>840.74736767000002</v>
      </c>
      <c r="K308" s="23">
        <v>780.35365196999999</v>
      </c>
      <c r="L308" s="23">
        <v>754.92327360000002</v>
      </c>
      <c r="M308" s="23">
        <v>755.18114587000002</v>
      </c>
      <c r="N308" s="23">
        <v>766.65018601000008</v>
      </c>
      <c r="O308" s="23">
        <v>773.9781386200001</v>
      </c>
      <c r="P308" s="23">
        <v>780.97483522999994</v>
      </c>
      <c r="Q308" s="23">
        <v>779.94578463000005</v>
      </c>
      <c r="R308" s="23">
        <v>810.29717224000012</v>
      </c>
      <c r="S308" s="23">
        <v>785.65076820999991</v>
      </c>
      <c r="T308" s="23">
        <v>800.13386705999994</v>
      </c>
      <c r="U308" s="23">
        <v>750.22699378999994</v>
      </c>
      <c r="V308" s="23">
        <v>726.75637496999991</v>
      </c>
      <c r="W308" s="23">
        <v>725.79718310999999</v>
      </c>
      <c r="X308" s="23">
        <v>768.42220729000007</v>
      </c>
      <c r="Y308" s="23">
        <v>826.66603491000012</v>
      </c>
    </row>
    <row r="309" spans="1:25" x14ac:dyDescent="0.3">
      <c r="A309" s="24">
        <v>42631</v>
      </c>
      <c r="B309" s="23">
        <v>892.69087623000007</v>
      </c>
      <c r="C309" s="23">
        <v>945.09996650999994</v>
      </c>
      <c r="D309" s="23">
        <v>982.73953345999996</v>
      </c>
      <c r="E309" s="23">
        <v>1008.66941366</v>
      </c>
      <c r="F309" s="23">
        <v>995.44440896000003</v>
      </c>
      <c r="G309" s="23">
        <v>982.32438213000012</v>
      </c>
      <c r="H309" s="23">
        <v>970.15193804000012</v>
      </c>
      <c r="I309" s="23">
        <v>923.59043699000006</v>
      </c>
      <c r="J309" s="23">
        <v>827.12202351999997</v>
      </c>
      <c r="K309" s="23">
        <v>727.83370473000002</v>
      </c>
      <c r="L309" s="23">
        <v>695.78079818999993</v>
      </c>
      <c r="M309" s="23">
        <v>691.60054290999994</v>
      </c>
      <c r="N309" s="23">
        <v>677.71780737999995</v>
      </c>
      <c r="O309" s="23">
        <v>665.94984882000006</v>
      </c>
      <c r="P309" s="23">
        <v>653.34324999</v>
      </c>
      <c r="Q309" s="23">
        <v>663.92913510999995</v>
      </c>
      <c r="R309" s="23">
        <v>677.56615958000009</v>
      </c>
      <c r="S309" s="23">
        <v>684.79361757999993</v>
      </c>
      <c r="T309" s="23">
        <v>710.25925212999994</v>
      </c>
      <c r="U309" s="23">
        <v>730.14643254000009</v>
      </c>
      <c r="V309" s="23">
        <v>689.54113803999996</v>
      </c>
      <c r="W309" s="23">
        <v>711.30496531000006</v>
      </c>
      <c r="X309" s="23">
        <v>730.95646188000012</v>
      </c>
      <c r="Y309" s="23">
        <v>809.79598363000002</v>
      </c>
    </row>
    <row r="310" spans="1:25" x14ac:dyDescent="0.3">
      <c r="A310" s="24">
        <v>42632</v>
      </c>
      <c r="B310" s="23">
        <v>890.58106776000011</v>
      </c>
      <c r="C310" s="23">
        <v>933.61913446999995</v>
      </c>
      <c r="D310" s="23">
        <v>994.24267535999991</v>
      </c>
      <c r="E310" s="23">
        <v>998.66882328000008</v>
      </c>
      <c r="F310" s="23">
        <v>997.57785066999998</v>
      </c>
      <c r="G310" s="23">
        <v>970.52070867999998</v>
      </c>
      <c r="H310" s="23">
        <v>919.62661856000011</v>
      </c>
      <c r="I310" s="23">
        <v>853.45353243000011</v>
      </c>
      <c r="J310" s="23">
        <v>792.39407070000004</v>
      </c>
      <c r="K310" s="23">
        <v>771.69563067000001</v>
      </c>
      <c r="L310" s="23">
        <v>768.72897337999996</v>
      </c>
      <c r="M310" s="23">
        <v>770.6709639899999</v>
      </c>
      <c r="N310" s="23">
        <v>779.05937041000004</v>
      </c>
      <c r="O310" s="23">
        <v>771.68882042000007</v>
      </c>
      <c r="P310" s="23">
        <v>780.55456889000004</v>
      </c>
      <c r="Q310" s="23">
        <v>797.51721544999998</v>
      </c>
      <c r="R310" s="23">
        <v>792.5815049900001</v>
      </c>
      <c r="S310" s="23">
        <v>781.2967163699999</v>
      </c>
      <c r="T310" s="23">
        <v>758.56266296000001</v>
      </c>
      <c r="U310" s="23">
        <v>717.42399054000009</v>
      </c>
      <c r="V310" s="23">
        <v>681.83139098999993</v>
      </c>
      <c r="W310" s="23">
        <v>677.49886006999998</v>
      </c>
      <c r="X310" s="23">
        <v>719.27994010999998</v>
      </c>
      <c r="Y310" s="23">
        <v>820.13960293999992</v>
      </c>
    </row>
    <row r="311" spans="1:25" x14ac:dyDescent="0.3">
      <c r="A311" s="24">
        <v>42633</v>
      </c>
      <c r="B311" s="23">
        <v>844.48370876999991</v>
      </c>
      <c r="C311" s="23">
        <v>905.40627490999998</v>
      </c>
      <c r="D311" s="23">
        <v>927.31126157999995</v>
      </c>
      <c r="E311" s="23">
        <v>943.77411659999996</v>
      </c>
      <c r="F311" s="23">
        <v>934.59206443999994</v>
      </c>
      <c r="G311" s="23">
        <v>982.48310737999998</v>
      </c>
      <c r="H311" s="23">
        <v>917.73297001999993</v>
      </c>
      <c r="I311" s="23">
        <v>825.30928140999993</v>
      </c>
      <c r="J311" s="23">
        <v>756.85448321999991</v>
      </c>
      <c r="K311" s="23">
        <v>734.7742512399999</v>
      </c>
      <c r="L311" s="23">
        <v>773.74942322000004</v>
      </c>
      <c r="M311" s="23">
        <v>762.75714810000011</v>
      </c>
      <c r="N311" s="23">
        <v>782.82486819999997</v>
      </c>
      <c r="O311" s="23">
        <v>761.33820578999996</v>
      </c>
      <c r="P311" s="23">
        <v>756.85123359000011</v>
      </c>
      <c r="Q311" s="23">
        <v>761.25506518000009</v>
      </c>
      <c r="R311" s="23">
        <v>753.92317366000009</v>
      </c>
      <c r="S311" s="23">
        <v>743.87246732000006</v>
      </c>
      <c r="T311" s="23">
        <v>749.77377895999996</v>
      </c>
      <c r="U311" s="23">
        <v>732.00736511999992</v>
      </c>
      <c r="V311" s="23">
        <v>725.36667718000001</v>
      </c>
      <c r="W311" s="23">
        <v>734.86076721999996</v>
      </c>
      <c r="X311" s="23">
        <v>778.87429314000008</v>
      </c>
      <c r="Y311" s="23">
        <v>834.71029432000012</v>
      </c>
    </row>
    <row r="312" spans="1:25" x14ac:dyDescent="0.3">
      <c r="A312" s="24">
        <v>42634</v>
      </c>
      <c r="B312" s="23">
        <v>851.05514587999994</v>
      </c>
      <c r="C312" s="23">
        <v>958.60144905999994</v>
      </c>
      <c r="D312" s="23">
        <v>958.82101724000006</v>
      </c>
      <c r="E312" s="23">
        <v>965.01662935000002</v>
      </c>
      <c r="F312" s="23">
        <v>965.60416008999994</v>
      </c>
      <c r="G312" s="23">
        <v>952.56473223</v>
      </c>
      <c r="H312" s="23">
        <v>877.58270477000008</v>
      </c>
      <c r="I312" s="23">
        <v>797.00634197000011</v>
      </c>
      <c r="J312" s="23">
        <v>749.56006112000011</v>
      </c>
      <c r="K312" s="23">
        <v>725.20277176999991</v>
      </c>
      <c r="L312" s="23">
        <v>700.82530811000004</v>
      </c>
      <c r="M312" s="23">
        <v>713.87710443000003</v>
      </c>
      <c r="N312" s="23">
        <v>748.67489725000007</v>
      </c>
      <c r="O312" s="23">
        <v>751.36964419000003</v>
      </c>
      <c r="P312" s="23">
        <v>752.15452925000011</v>
      </c>
      <c r="Q312" s="23">
        <v>748.21102164000001</v>
      </c>
      <c r="R312" s="23">
        <v>726.51868845999991</v>
      </c>
      <c r="S312" s="23">
        <v>735.34688992999997</v>
      </c>
      <c r="T312" s="23">
        <v>729.17769293999993</v>
      </c>
      <c r="U312" s="23">
        <v>740.76564199000006</v>
      </c>
      <c r="V312" s="23">
        <v>714.57650935000004</v>
      </c>
      <c r="W312" s="23">
        <v>702.69199134999997</v>
      </c>
      <c r="X312" s="23">
        <v>743.23434815000007</v>
      </c>
      <c r="Y312" s="23">
        <v>804.74122060999991</v>
      </c>
    </row>
    <row r="313" spans="1:25" x14ac:dyDescent="0.3">
      <c r="A313" s="24">
        <v>42635</v>
      </c>
      <c r="B313" s="23">
        <v>857.3695539900001</v>
      </c>
      <c r="C313" s="23">
        <v>942.18491514000004</v>
      </c>
      <c r="D313" s="23">
        <v>952.78715055000009</v>
      </c>
      <c r="E313" s="23">
        <v>976.05375620999996</v>
      </c>
      <c r="F313" s="23">
        <v>980.06560159000003</v>
      </c>
      <c r="G313" s="23">
        <v>926.97634957999992</v>
      </c>
      <c r="H313" s="23">
        <v>862.74322672999995</v>
      </c>
      <c r="I313" s="23">
        <v>782.9268774200001</v>
      </c>
      <c r="J313" s="23">
        <v>723.20237886999996</v>
      </c>
      <c r="K313" s="23">
        <v>734.19432285999994</v>
      </c>
      <c r="L313" s="23">
        <v>658.66079421000006</v>
      </c>
      <c r="M313" s="23">
        <v>642.54412861000003</v>
      </c>
      <c r="N313" s="23">
        <v>666.28532417999998</v>
      </c>
      <c r="O313" s="23">
        <v>673.64082670000005</v>
      </c>
      <c r="P313" s="23">
        <v>665.05732202000002</v>
      </c>
      <c r="Q313" s="23">
        <v>677.03840486000001</v>
      </c>
      <c r="R313" s="23">
        <v>722.94842473999995</v>
      </c>
      <c r="S313" s="23">
        <v>682.38137491999998</v>
      </c>
      <c r="T313" s="23">
        <v>689.34562573999995</v>
      </c>
      <c r="U313" s="23">
        <v>792.08714696000004</v>
      </c>
      <c r="V313" s="23">
        <v>767.5146608199999</v>
      </c>
      <c r="W313" s="23">
        <v>748.80365345000007</v>
      </c>
      <c r="X313" s="23">
        <v>711.25387043000001</v>
      </c>
      <c r="Y313" s="23">
        <v>792.44242365000002</v>
      </c>
    </row>
    <row r="314" spans="1:25" x14ac:dyDescent="0.3">
      <c r="A314" s="24">
        <v>42636</v>
      </c>
      <c r="B314" s="23">
        <v>808.98240360000011</v>
      </c>
      <c r="C314" s="23">
        <v>876.09735405000004</v>
      </c>
      <c r="D314" s="23">
        <v>904.56372926999995</v>
      </c>
      <c r="E314" s="23">
        <v>927.59770945999992</v>
      </c>
      <c r="F314" s="23">
        <v>935.29372013</v>
      </c>
      <c r="G314" s="23">
        <v>900.70331816000009</v>
      </c>
      <c r="H314" s="23">
        <v>830.03612802000009</v>
      </c>
      <c r="I314" s="23">
        <v>777.44258400000001</v>
      </c>
      <c r="J314" s="23">
        <v>740.41943412000012</v>
      </c>
      <c r="K314" s="23">
        <v>733.18190773000003</v>
      </c>
      <c r="L314" s="23">
        <v>750.77117639000005</v>
      </c>
      <c r="M314" s="23">
        <v>790.38972984000009</v>
      </c>
      <c r="N314" s="23">
        <v>801.02402197999993</v>
      </c>
      <c r="O314" s="23">
        <v>773.6363987200001</v>
      </c>
      <c r="P314" s="23">
        <v>791.78369884000006</v>
      </c>
      <c r="Q314" s="23">
        <v>805.54242331000012</v>
      </c>
      <c r="R314" s="23">
        <v>821.7824820699999</v>
      </c>
      <c r="S314" s="23">
        <v>793.04673508000008</v>
      </c>
      <c r="T314" s="23">
        <v>758.12745357999995</v>
      </c>
      <c r="U314" s="23">
        <v>733.3791376800001</v>
      </c>
      <c r="V314" s="23">
        <v>707.42213802999993</v>
      </c>
      <c r="W314" s="23">
        <v>740.79725915999995</v>
      </c>
      <c r="X314" s="23">
        <v>794.71847702999992</v>
      </c>
      <c r="Y314" s="23">
        <v>890.95934703</v>
      </c>
    </row>
    <row r="315" spans="1:25" x14ac:dyDescent="0.3">
      <c r="A315" s="24">
        <v>42637</v>
      </c>
      <c r="B315" s="23">
        <v>928.04961315000003</v>
      </c>
      <c r="C315" s="23">
        <v>977.23341653</v>
      </c>
      <c r="D315" s="23">
        <v>1015.8418862300001</v>
      </c>
      <c r="E315" s="23">
        <v>1055.2513747599999</v>
      </c>
      <c r="F315" s="23">
        <v>1076.88676255</v>
      </c>
      <c r="G315" s="23">
        <v>1032.0063223699999</v>
      </c>
      <c r="H315" s="23">
        <v>1021.97011964</v>
      </c>
      <c r="I315" s="23">
        <v>951.85062002000006</v>
      </c>
      <c r="J315" s="23">
        <v>853.21777987999997</v>
      </c>
      <c r="K315" s="23">
        <v>857.06599889000006</v>
      </c>
      <c r="L315" s="23">
        <v>909.37092689000008</v>
      </c>
      <c r="M315" s="23">
        <v>941.17505575000007</v>
      </c>
      <c r="N315" s="23">
        <v>858.56065399000011</v>
      </c>
      <c r="O315" s="23">
        <v>782.21562802000005</v>
      </c>
      <c r="P315" s="23">
        <v>771.03595006000012</v>
      </c>
      <c r="Q315" s="23">
        <v>777.61887457</v>
      </c>
      <c r="R315" s="23">
        <v>788.51532753999993</v>
      </c>
      <c r="S315" s="23">
        <v>772.37802952000004</v>
      </c>
      <c r="T315" s="23">
        <v>788.42154308000011</v>
      </c>
      <c r="U315" s="23">
        <v>831.15291196999999</v>
      </c>
      <c r="V315" s="23">
        <v>823.90634016999991</v>
      </c>
      <c r="W315" s="23">
        <v>820.24084555999991</v>
      </c>
      <c r="X315" s="23">
        <v>820.68951982999999</v>
      </c>
      <c r="Y315" s="23">
        <v>870.54567533000011</v>
      </c>
    </row>
    <row r="316" spans="1:25" x14ac:dyDescent="0.3">
      <c r="A316" s="24">
        <v>42638</v>
      </c>
      <c r="B316" s="23">
        <v>900.92364826999994</v>
      </c>
      <c r="C316" s="23">
        <v>988.77647545000002</v>
      </c>
      <c r="D316" s="23">
        <v>1031.2986235999999</v>
      </c>
      <c r="E316" s="23">
        <v>1014.2492164700001</v>
      </c>
      <c r="F316" s="23">
        <v>1021.63269632</v>
      </c>
      <c r="G316" s="23">
        <v>1024.2461964199999</v>
      </c>
      <c r="H316" s="23">
        <v>1005.7663383099999</v>
      </c>
      <c r="I316" s="23">
        <v>956.1364540400001</v>
      </c>
      <c r="J316" s="23">
        <v>864.1126602600001</v>
      </c>
      <c r="K316" s="23">
        <v>817.13111863999995</v>
      </c>
      <c r="L316" s="23">
        <v>777.00981560999992</v>
      </c>
      <c r="M316" s="23">
        <v>797.57282758000008</v>
      </c>
      <c r="N316" s="23">
        <v>813.11180989000002</v>
      </c>
      <c r="O316" s="23">
        <v>800.48002224999993</v>
      </c>
      <c r="P316" s="23">
        <v>814.19979322000006</v>
      </c>
      <c r="Q316" s="23">
        <v>806.59492703000012</v>
      </c>
      <c r="R316" s="23">
        <v>822.77431467999997</v>
      </c>
      <c r="S316" s="23">
        <v>817.09676933999992</v>
      </c>
      <c r="T316" s="23">
        <v>804.30796148000002</v>
      </c>
      <c r="U316" s="23">
        <v>818.90630477000002</v>
      </c>
      <c r="V316" s="23">
        <v>786.4107318099999</v>
      </c>
      <c r="W316" s="23">
        <v>756.54619345999993</v>
      </c>
      <c r="X316" s="23">
        <v>801.67847025000003</v>
      </c>
      <c r="Y316" s="23">
        <v>884.02351964999991</v>
      </c>
    </row>
    <row r="317" spans="1:25" x14ac:dyDescent="0.3">
      <c r="A317" s="24">
        <v>42639</v>
      </c>
      <c r="B317" s="23">
        <v>923.13217401000009</v>
      </c>
      <c r="C317" s="23">
        <v>999.14739840999994</v>
      </c>
      <c r="D317" s="23">
        <v>1045.0706561899999</v>
      </c>
      <c r="E317" s="23">
        <v>1075.7245297699999</v>
      </c>
      <c r="F317" s="23">
        <v>1048.48856166</v>
      </c>
      <c r="G317" s="23">
        <v>1052.5989188399999</v>
      </c>
      <c r="H317" s="23">
        <v>970.46084744000007</v>
      </c>
      <c r="I317" s="23">
        <v>847.10888291000003</v>
      </c>
      <c r="J317" s="23">
        <v>795.11390053999992</v>
      </c>
      <c r="K317" s="23">
        <v>792.50192324000011</v>
      </c>
      <c r="L317" s="23">
        <v>803.25677907000011</v>
      </c>
      <c r="M317" s="23">
        <v>877.16963515999998</v>
      </c>
      <c r="N317" s="23">
        <v>840.96618208999996</v>
      </c>
      <c r="O317" s="23">
        <v>805.64874382999994</v>
      </c>
      <c r="P317" s="23">
        <v>823.4792872700001</v>
      </c>
      <c r="Q317" s="23">
        <v>821.07725753000011</v>
      </c>
      <c r="R317" s="23">
        <v>849.63324421000004</v>
      </c>
      <c r="S317" s="23">
        <v>849.68436946999998</v>
      </c>
      <c r="T317" s="23">
        <v>792.08194661000005</v>
      </c>
      <c r="U317" s="23">
        <v>737.32122100000004</v>
      </c>
      <c r="V317" s="23">
        <v>732.12799187999997</v>
      </c>
      <c r="W317" s="23">
        <v>743.70503126999995</v>
      </c>
      <c r="X317" s="23">
        <v>775.10262666999995</v>
      </c>
      <c r="Y317" s="23">
        <v>851.46596880000004</v>
      </c>
    </row>
    <row r="318" spans="1:25" x14ac:dyDescent="0.3">
      <c r="A318" s="24">
        <v>42640</v>
      </c>
      <c r="B318" s="23">
        <v>911.17168114000003</v>
      </c>
      <c r="C318" s="23">
        <v>971.14297059000012</v>
      </c>
      <c r="D318" s="23">
        <v>1006.21318745</v>
      </c>
      <c r="E318" s="23">
        <v>1012.84271804</v>
      </c>
      <c r="F318" s="23">
        <v>1006.3703869100001</v>
      </c>
      <c r="G318" s="23">
        <v>1044.0733499299999</v>
      </c>
      <c r="H318" s="23">
        <v>922.37015335000012</v>
      </c>
      <c r="I318" s="23">
        <v>841.30205764000004</v>
      </c>
      <c r="J318" s="23">
        <v>800.36729154000011</v>
      </c>
      <c r="K318" s="23">
        <v>752.23766018999993</v>
      </c>
      <c r="L318" s="23">
        <v>737.83205411000006</v>
      </c>
      <c r="M318" s="23">
        <v>763.88437800000008</v>
      </c>
      <c r="N318" s="23">
        <v>780.48558437000008</v>
      </c>
      <c r="O318" s="23">
        <v>765.85778618000006</v>
      </c>
      <c r="P318" s="23">
        <v>763.44865324</v>
      </c>
      <c r="Q318" s="23">
        <v>782.94016070000009</v>
      </c>
      <c r="R318" s="23">
        <v>832.50663932000009</v>
      </c>
      <c r="S318" s="23">
        <v>852.10407358999998</v>
      </c>
      <c r="T318" s="23">
        <v>833.71924395999997</v>
      </c>
      <c r="U318" s="23">
        <v>794.62755772000003</v>
      </c>
      <c r="V318" s="23">
        <v>751.02072985999996</v>
      </c>
      <c r="W318" s="23">
        <v>751.07660496000005</v>
      </c>
      <c r="X318" s="23">
        <v>799.51545737000004</v>
      </c>
      <c r="Y318" s="23">
        <v>885.84904472000005</v>
      </c>
    </row>
    <row r="319" spans="1:25" x14ac:dyDescent="0.3">
      <c r="A319" s="24">
        <v>42641</v>
      </c>
      <c r="B319" s="23">
        <v>929.66426848000003</v>
      </c>
      <c r="C319" s="23">
        <v>993.31172092999998</v>
      </c>
      <c r="D319" s="23">
        <v>1038.56714184</v>
      </c>
      <c r="E319" s="23">
        <v>1020.63876103</v>
      </c>
      <c r="F319" s="23">
        <v>1025.2696908399998</v>
      </c>
      <c r="G319" s="23">
        <v>1026.1530431399999</v>
      </c>
      <c r="H319" s="23">
        <v>939.40570790000004</v>
      </c>
      <c r="I319" s="23">
        <v>873.10692288000007</v>
      </c>
      <c r="J319" s="23">
        <v>814.77003516000002</v>
      </c>
      <c r="K319" s="23">
        <v>755.29429861000006</v>
      </c>
      <c r="L319" s="23">
        <v>765.52096478999999</v>
      </c>
      <c r="M319" s="23">
        <v>802.87912624000012</v>
      </c>
      <c r="N319" s="23">
        <v>818.71089094000001</v>
      </c>
      <c r="O319" s="23">
        <v>826.18027537</v>
      </c>
      <c r="P319" s="23">
        <v>799.52288336000004</v>
      </c>
      <c r="Q319" s="23">
        <v>798.92352481</v>
      </c>
      <c r="R319" s="23">
        <v>809.25383868000006</v>
      </c>
      <c r="S319" s="23">
        <v>805.95912974000009</v>
      </c>
      <c r="T319" s="23">
        <v>778.67836849999992</v>
      </c>
      <c r="U319" s="23">
        <v>752.97568278999995</v>
      </c>
      <c r="V319" s="23">
        <v>760.73894026000005</v>
      </c>
      <c r="W319" s="23">
        <v>750.99954601999991</v>
      </c>
      <c r="X319" s="23">
        <v>783.93686220999996</v>
      </c>
      <c r="Y319" s="23">
        <v>865.84058295000011</v>
      </c>
    </row>
    <row r="320" spans="1:25" x14ac:dyDescent="0.3">
      <c r="A320" s="24">
        <v>42642</v>
      </c>
      <c r="B320" s="23">
        <v>852.9997450300001</v>
      </c>
      <c r="C320" s="23">
        <v>940.7930643200001</v>
      </c>
      <c r="D320" s="23">
        <v>973.08117193999999</v>
      </c>
      <c r="E320" s="23">
        <v>964.17606130999991</v>
      </c>
      <c r="F320" s="23">
        <v>952.12618203</v>
      </c>
      <c r="G320" s="23">
        <v>946.75466889999996</v>
      </c>
      <c r="H320" s="23">
        <v>940.53188568000007</v>
      </c>
      <c r="I320" s="23">
        <v>905.92058056999997</v>
      </c>
      <c r="J320" s="23">
        <v>820.29926310999997</v>
      </c>
      <c r="K320" s="23">
        <v>838.08739890999993</v>
      </c>
      <c r="L320" s="23">
        <v>836.04214325000009</v>
      </c>
      <c r="M320" s="23">
        <v>833.21489125000005</v>
      </c>
      <c r="N320" s="23">
        <v>823.21474412999999</v>
      </c>
      <c r="O320" s="23">
        <v>838.12151720000008</v>
      </c>
      <c r="P320" s="23">
        <v>874.04378996999992</v>
      </c>
      <c r="Q320" s="23">
        <v>950.01091065000003</v>
      </c>
      <c r="R320" s="23">
        <v>1065.5543575499998</v>
      </c>
      <c r="S320" s="23">
        <v>1034.8078092799999</v>
      </c>
      <c r="T320" s="23">
        <v>826.87452242999996</v>
      </c>
      <c r="U320" s="23">
        <v>779.78505249000011</v>
      </c>
      <c r="V320" s="23">
        <v>770.71142816999998</v>
      </c>
      <c r="W320" s="23">
        <v>785.9583348299999</v>
      </c>
      <c r="X320" s="23">
        <v>798.73336080000001</v>
      </c>
      <c r="Y320" s="23">
        <v>834.53513886999997</v>
      </c>
    </row>
    <row r="321" spans="1:26" x14ac:dyDescent="0.3">
      <c r="A321" s="24">
        <v>42643</v>
      </c>
      <c r="B321" s="23">
        <v>916.14643220000005</v>
      </c>
      <c r="C321" s="23">
        <v>961.36554317000002</v>
      </c>
      <c r="D321" s="23">
        <v>995.74594639000009</v>
      </c>
      <c r="E321" s="23">
        <v>1008.2904323199999</v>
      </c>
      <c r="F321" s="23">
        <v>1007.2352796399999</v>
      </c>
      <c r="G321" s="23">
        <v>978.59522815000003</v>
      </c>
      <c r="H321" s="23">
        <v>958.88481652000007</v>
      </c>
      <c r="I321" s="23">
        <v>930.12627069999996</v>
      </c>
      <c r="J321" s="23">
        <v>925.18014961999995</v>
      </c>
      <c r="K321" s="23">
        <v>890.8084814099999</v>
      </c>
      <c r="L321" s="23">
        <v>919.13074853000001</v>
      </c>
      <c r="M321" s="23">
        <v>883.95690309999998</v>
      </c>
      <c r="N321" s="23">
        <v>873.36764578000009</v>
      </c>
      <c r="O321" s="23">
        <v>842.64892352999993</v>
      </c>
      <c r="P321" s="23">
        <v>822.30400595000003</v>
      </c>
      <c r="Q321" s="23">
        <v>810.00623295999992</v>
      </c>
      <c r="R321" s="23">
        <v>845.67831385000011</v>
      </c>
      <c r="S321" s="23">
        <v>830.75951812999995</v>
      </c>
      <c r="T321" s="23">
        <v>803.53583942000012</v>
      </c>
      <c r="U321" s="23">
        <v>748.10895199000004</v>
      </c>
      <c r="V321" s="23">
        <v>753.92601640999999</v>
      </c>
      <c r="W321" s="23">
        <v>767.7916888200001</v>
      </c>
      <c r="X321" s="23">
        <v>745.55926581999995</v>
      </c>
      <c r="Y321" s="23">
        <v>800.36954303000005</v>
      </c>
    </row>
    <row r="323" spans="1:26" ht="25.5" customHeight="1" x14ac:dyDescent="0.3">
      <c r="B323" s="257" t="s">
        <v>140</v>
      </c>
      <c r="C323" s="257"/>
      <c r="D323" s="257"/>
      <c r="E323" s="257"/>
      <c r="F323" s="257"/>
      <c r="G323" s="257"/>
      <c r="H323" s="257"/>
      <c r="I323" s="257"/>
      <c r="J323" s="257"/>
      <c r="K323" s="257"/>
      <c r="L323" s="257"/>
      <c r="M323" s="257"/>
      <c r="N323" s="257"/>
      <c r="O323" s="133">
        <v>269422.92176732875</v>
      </c>
      <c r="P323" s="118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26.25" customHeight="1" x14ac:dyDescent="0.3"/>
    <row r="325" spans="1:26" ht="34.5" customHeight="1" x14ac:dyDescent="0.3">
      <c r="B325" s="258" t="s">
        <v>196</v>
      </c>
      <c r="C325" s="258"/>
      <c r="D325" s="258"/>
      <c r="E325" s="258"/>
      <c r="F325" s="258"/>
      <c r="G325" s="258"/>
      <c r="H325" s="258"/>
      <c r="I325" s="258"/>
      <c r="J325" s="258"/>
      <c r="K325" s="258"/>
      <c r="L325" s="258"/>
      <c r="M325" s="258"/>
      <c r="N325" s="258"/>
      <c r="O325" s="31"/>
    </row>
    <row r="326" spans="1:26" x14ac:dyDescent="0.3">
      <c r="B326" s="195"/>
      <c r="C326" s="195"/>
      <c r="D326" s="195"/>
      <c r="E326" s="195"/>
      <c r="F326" s="195"/>
      <c r="G326" s="195" t="s">
        <v>28</v>
      </c>
      <c r="H326" s="195"/>
      <c r="I326" s="195"/>
      <c r="J326" s="195"/>
    </row>
    <row r="327" spans="1:26" x14ac:dyDescent="0.3">
      <c r="B327" s="195"/>
      <c r="C327" s="195"/>
      <c r="D327" s="195"/>
      <c r="E327" s="195"/>
      <c r="F327" s="195"/>
      <c r="G327" s="135" t="s">
        <v>27</v>
      </c>
      <c r="H327" s="135" t="s">
        <v>75</v>
      </c>
      <c r="I327" s="135" t="s">
        <v>76</v>
      </c>
      <c r="J327" s="135" t="s">
        <v>77</v>
      </c>
    </row>
    <row r="328" spans="1:26" ht="80.25" customHeight="1" x14ac:dyDescent="0.3">
      <c r="B328" s="195" t="s">
        <v>92</v>
      </c>
      <c r="C328" s="195"/>
      <c r="D328" s="195"/>
      <c r="E328" s="195"/>
      <c r="F328" s="195"/>
      <c r="G328" s="23">
        <v>521418.03</v>
      </c>
      <c r="H328" s="23">
        <v>802903.88</v>
      </c>
      <c r="I328" s="23">
        <v>815901.15</v>
      </c>
      <c r="J328" s="23">
        <v>535554.71</v>
      </c>
    </row>
    <row r="329" spans="1:26" ht="66.75" customHeight="1" x14ac:dyDescent="0.3">
      <c r="G329" s="59"/>
    </row>
    <row r="330" spans="1:26" x14ac:dyDescent="0.3">
      <c r="A330" s="58" t="s">
        <v>89</v>
      </c>
      <c r="B330" s="59"/>
      <c r="C330" s="59"/>
      <c r="D330" s="59"/>
      <c r="E330" s="59"/>
      <c r="F330" s="59"/>
      <c r="G330" s="59"/>
    </row>
    <row r="331" spans="1:26" ht="30" customHeight="1" x14ac:dyDescent="0.3">
      <c r="A331" s="183" t="s">
        <v>187</v>
      </c>
      <c r="B331" s="184"/>
      <c r="C331" s="55" t="s">
        <v>219</v>
      </c>
      <c r="D331" s="56" t="s">
        <v>27</v>
      </c>
      <c r="E331" s="56" t="s">
        <v>95</v>
      </c>
      <c r="F331" s="56" t="s">
        <v>96</v>
      </c>
      <c r="G331" s="56" t="s">
        <v>77</v>
      </c>
    </row>
    <row r="332" spans="1:26" s="1" customFormat="1" x14ac:dyDescent="0.3">
      <c r="A332" s="178" t="s">
        <v>97</v>
      </c>
      <c r="B332" s="178"/>
      <c r="C332" s="178"/>
      <c r="D332" s="178"/>
      <c r="E332" s="178"/>
      <c r="F332" s="178"/>
      <c r="G332" s="178"/>
    </row>
    <row r="333" spans="1:26" s="1" customFormat="1" x14ac:dyDescent="0.3">
      <c r="A333" s="178" t="s">
        <v>186</v>
      </c>
      <c r="B333" s="178"/>
      <c r="C333" s="56" t="s">
        <v>192</v>
      </c>
      <c r="D333" s="80">
        <v>1294.27</v>
      </c>
      <c r="E333" s="80">
        <v>1775.72</v>
      </c>
      <c r="F333" s="80">
        <v>1919.9299999999998</v>
      </c>
      <c r="G333" s="80">
        <v>2149.4</v>
      </c>
    </row>
    <row r="334" spans="1:26" s="1" customFormat="1" x14ac:dyDescent="0.3">
      <c r="A334" s="178" t="s">
        <v>188</v>
      </c>
      <c r="B334" s="178"/>
      <c r="C334" s="55"/>
      <c r="D334" s="80"/>
      <c r="E334" s="80"/>
      <c r="F334" s="80"/>
      <c r="G334" s="80"/>
    </row>
    <row r="335" spans="1:26" s="1" customFormat="1" ht="27.75" customHeight="1" x14ac:dyDescent="0.3">
      <c r="A335" s="179" t="s">
        <v>189</v>
      </c>
      <c r="B335" s="179"/>
      <c r="C335" s="56" t="s">
        <v>193</v>
      </c>
      <c r="D335" s="80">
        <v>521418.03</v>
      </c>
      <c r="E335" s="80">
        <v>802903.88</v>
      </c>
      <c r="F335" s="80">
        <v>815901.15</v>
      </c>
      <c r="G335" s="80">
        <v>535554.71</v>
      </c>
    </row>
    <row r="336" spans="1:26" ht="36.75" customHeight="1" x14ac:dyDescent="0.3">
      <c r="A336" s="179" t="s">
        <v>190</v>
      </c>
      <c r="B336" s="179"/>
      <c r="C336" s="56" t="s">
        <v>192</v>
      </c>
      <c r="D336" s="80">
        <v>56.19</v>
      </c>
      <c r="E336" s="80">
        <v>215.32</v>
      </c>
      <c r="F336" s="80">
        <v>309.62</v>
      </c>
      <c r="G336" s="80">
        <v>577.64</v>
      </c>
    </row>
    <row r="337" spans="1:4" ht="11.25" customHeight="1" x14ac:dyDescent="0.3"/>
    <row r="338" spans="1:4" ht="59.25" customHeight="1" x14ac:dyDescent="0.3">
      <c r="A338" s="176" t="s">
        <v>194</v>
      </c>
      <c r="B338" s="177"/>
      <c r="C338" s="86" t="s">
        <v>192</v>
      </c>
      <c r="D338" s="126">
        <v>2.9864734899999998</v>
      </c>
    </row>
    <row r="340" spans="1:4" ht="67.5" customHeight="1" x14ac:dyDescent="0.3">
      <c r="A340" s="194" t="s">
        <v>220</v>
      </c>
      <c r="B340" s="194"/>
      <c r="C340" s="56" t="s">
        <v>193</v>
      </c>
      <c r="D340" s="60">
        <v>155541.57999999999</v>
      </c>
    </row>
    <row r="341" spans="1:4" ht="67.5" customHeight="1" x14ac:dyDescent="0.3">
      <c r="A341" s="194" t="s">
        <v>221</v>
      </c>
      <c r="B341" s="194"/>
      <c r="C341" s="86" t="s">
        <v>192</v>
      </c>
      <c r="D341" s="124">
        <v>1124.9100000000001</v>
      </c>
    </row>
    <row r="342" spans="1:4" ht="67.5" customHeight="1" x14ac:dyDescent="0.3">
      <c r="A342" s="194" t="s">
        <v>195</v>
      </c>
      <c r="B342" s="194"/>
      <c r="C342" s="86" t="s">
        <v>222</v>
      </c>
      <c r="D342" s="60">
        <v>7.92</v>
      </c>
    </row>
  </sheetData>
  <mergeCells count="53">
    <mergeCell ref="A336:B336"/>
    <mergeCell ref="A338:B338"/>
    <mergeCell ref="A340:B340"/>
    <mergeCell ref="A341:B341"/>
    <mergeCell ref="A342:B342"/>
    <mergeCell ref="A335:B335"/>
    <mergeCell ref="A290:A291"/>
    <mergeCell ref="B290:Y290"/>
    <mergeCell ref="B323:N323"/>
    <mergeCell ref="B325:N325"/>
    <mergeCell ref="B326:F327"/>
    <mergeCell ref="G326:J326"/>
    <mergeCell ref="B328:F328"/>
    <mergeCell ref="A331:B331"/>
    <mergeCell ref="A332:G332"/>
    <mergeCell ref="A333:B333"/>
    <mergeCell ref="A334:B334"/>
    <mergeCell ref="B289:Y289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5:A256"/>
    <mergeCell ref="B255:Y255"/>
    <mergeCell ref="A288:Y288"/>
    <mergeCell ref="A152:Y152"/>
    <mergeCell ref="A45:A46"/>
    <mergeCell ref="B45:Y45"/>
    <mergeCell ref="A78:A79"/>
    <mergeCell ref="B78:Y78"/>
    <mergeCell ref="A112:A113"/>
    <mergeCell ref="B112:Y112"/>
    <mergeCell ref="B146:N146"/>
    <mergeCell ref="A148:Y148"/>
    <mergeCell ref="A149:Y149"/>
    <mergeCell ref="A150:Y150"/>
    <mergeCell ref="A151:Y15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C331">
    <cfRule type="expression" dxfId="43" priority="1">
      <formula>AND($P331&gt;=500,$P331&lt;=899,$AD331&lt;0)</formula>
    </cfRule>
    <cfRule type="expression" dxfId="42" priority="2">
      <formula>AND($AD331&lt;0,$B331&lt;&gt;$AF331)</formula>
    </cfRule>
    <cfRule type="expression" dxfId="41" priority="3">
      <formula>OR(AND($Q331&gt;=1,$Q331&lt;=3,$R331=0,$B331=$AF331,$P331&lt;500),AND($B331&lt;&gt;$AF331,$AD331&gt;0))</formula>
    </cfRule>
    <cfRule type="expression" dxfId="40" priority="4">
      <formula>$Q331=99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876"/>
  <sheetViews>
    <sheetView topLeftCell="A792" workbookViewId="0">
      <selection activeCell="D874" sqref="D874"/>
    </sheetView>
  </sheetViews>
  <sheetFormatPr defaultRowHeight="15.75" x14ac:dyDescent="0.3"/>
  <cols>
    <col min="1" max="1" width="17.44140625" customWidth="1"/>
    <col min="3" max="3" width="12.21875" customWidth="1"/>
    <col min="4" max="4" width="9.33203125" bestFit="1" customWidth="1"/>
    <col min="5" max="6" width="10.88671875" bestFit="1" customWidth="1"/>
  </cols>
  <sheetData>
    <row r="1" spans="1:25" ht="17.25" x14ac:dyDescent="0.3">
      <c r="A1" s="246" t="s">
        <v>111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" ht="16.5" x14ac:dyDescent="0.3">
      <c r="A2" s="247" t="s">
        <v>103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" ht="16.5" x14ac:dyDescent="0.3">
      <c r="A3" s="108"/>
      <c r="B3" s="108"/>
      <c r="C3" s="108"/>
      <c r="D3" s="108"/>
      <c r="E3" s="108"/>
      <c r="F3" s="108"/>
      <c r="G3" s="108"/>
      <c r="H3" s="108"/>
      <c r="I3" s="108" t="s">
        <v>104</v>
      </c>
      <c r="J3" s="248" t="s">
        <v>223</v>
      </c>
      <c r="K3" s="225"/>
      <c r="L3" s="225"/>
      <c r="M3" s="249" t="s">
        <v>105</v>
      </c>
      <c r="N3" s="227"/>
      <c r="O3" s="227"/>
      <c r="P3" s="108"/>
      <c r="Q3" s="108"/>
      <c r="R3" s="108"/>
      <c r="S3" s="108"/>
      <c r="T3" s="108"/>
      <c r="U3" s="108"/>
      <c r="V3" s="108"/>
      <c r="W3" s="108"/>
      <c r="X3" s="108"/>
    </row>
    <row r="4" spans="1:25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x14ac:dyDescent="0.3">
      <c r="A5" s="250" t="s">
        <v>215</v>
      </c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 x14ac:dyDescent="0.3">
      <c r="A6" s="245" t="s">
        <v>90</v>
      </c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</row>
    <row r="7" spans="1:25" x14ac:dyDescent="0.3">
      <c r="A7" s="245" t="s">
        <v>175</v>
      </c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</row>
    <row r="8" spans="1:25" x14ac:dyDescent="0.3">
      <c r="A8" s="245" t="s">
        <v>176</v>
      </c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</row>
    <row r="9" spans="1:25" x14ac:dyDescent="0.3">
      <c r="A9" s="245" t="s">
        <v>109</v>
      </c>
      <c r="B9" s="208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</row>
    <row r="10" spans="1:25" x14ac:dyDescent="0.3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x14ac:dyDescent="0.3">
      <c r="A11" s="251" t="s">
        <v>110</v>
      </c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</row>
    <row r="12" spans="1:25" ht="15.75" customHeight="1" x14ac:dyDescent="0.3">
      <c r="A12" s="196" t="s">
        <v>73</v>
      </c>
      <c r="B12" s="252" t="s">
        <v>112</v>
      </c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1"/>
    </row>
    <row r="13" spans="1:25" x14ac:dyDescent="0.3">
      <c r="A13" s="197"/>
      <c r="B13" s="110" t="s">
        <v>113</v>
      </c>
      <c r="C13" s="111" t="s">
        <v>114</v>
      </c>
      <c r="D13" s="112" t="s">
        <v>115</v>
      </c>
      <c r="E13" s="111" t="s">
        <v>116</v>
      </c>
      <c r="F13" s="111" t="s">
        <v>117</v>
      </c>
      <c r="G13" s="111" t="s">
        <v>118</v>
      </c>
      <c r="H13" s="111" t="s">
        <v>119</v>
      </c>
      <c r="I13" s="111" t="s">
        <v>120</v>
      </c>
      <c r="J13" s="111" t="s">
        <v>121</v>
      </c>
      <c r="K13" s="110" t="s">
        <v>122</v>
      </c>
      <c r="L13" s="111" t="s">
        <v>123</v>
      </c>
      <c r="M13" s="113" t="s">
        <v>124</v>
      </c>
      <c r="N13" s="110" t="s">
        <v>125</v>
      </c>
      <c r="O13" s="111" t="s">
        <v>126</v>
      </c>
      <c r="P13" s="113" t="s">
        <v>127</v>
      </c>
      <c r="Q13" s="112" t="s">
        <v>128</v>
      </c>
      <c r="R13" s="111" t="s">
        <v>129</v>
      </c>
      <c r="S13" s="112" t="s">
        <v>130</v>
      </c>
      <c r="T13" s="111" t="s">
        <v>131</v>
      </c>
      <c r="U13" s="112" t="s">
        <v>132</v>
      </c>
      <c r="V13" s="111" t="s">
        <v>133</v>
      </c>
      <c r="W13" s="112" t="s">
        <v>134</v>
      </c>
      <c r="X13" s="111" t="s">
        <v>135</v>
      </c>
      <c r="Y13" s="111" t="s">
        <v>136</v>
      </c>
    </row>
    <row r="14" spans="1:25" x14ac:dyDescent="0.3">
      <c r="A14" s="24">
        <v>42614</v>
      </c>
      <c r="B14" s="35">
        <v>2116.0910571400004</v>
      </c>
      <c r="C14" s="35">
        <v>2188.0263402500004</v>
      </c>
      <c r="D14" s="35">
        <v>2245.1636038400002</v>
      </c>
      <c r="E14" s="35">
        <v>2260.2857778400003</v>
      </c>
      <c r="F14" s="35">
        <v>2261.5200695100002</v>
      </c>
      <c r="G14" s="35">
        <v>2274.5462668000005</v>
      </c>
      <c r="H14" s="35">
        <v>2280.8221779800006</v>
      </c>
      <c r="I14" s="35">
        <v>2124.2699705000005</v>
      </c>
      <c r="J14" s="35">
        <v>2045.5022453799997</v>
      </c>
      <c r="K14" s="35">
        <v>2019.0695359599999</v>
      </c>
      <c r="L14" s="35">
        <v>2004.1546955499998</v>
      </c>
      <c r="M14" s="35">
        <v>1991.4548728699999</v>
      </c>
      <c r="N14" s="35">
        <v>1984.8851784499998</v>
      </c>
      <c r="O14" s="35">
        <v>1987.11553224</v>
      </c>
      <c r="P14" s="35">
        <v>1981.16637154</v>
      </c>
      <c r="Q14" s="35">
        <v>1991.8494172399999</v>
      </c>
      <c r="R14" s="35">
        <v>1991.15398822</v>
      </c>
      <c r="S14" s="35">
        <v>1995.3120306299998</v>
      </c>
      <c r="T14" s="35">
        <v>2008.9979055999997</v>
      </c>
      <c r="U14" s="35">
        <v>2015.4868349899998</v>
      </c>
      <c r="V14" s="35">
        <v>2040.70320868</v>
      </c>
      <c r="W14" s="35">
        <v>2047.7085504799998</v>
      </c>
      <c r="X14" s="35">
        <v>2031.0816620099999</v>
      </c>
      <c r="Y14" s="35">
        <v>2030.4248430299999</v>
      </c>
    </row>
    <row r="15" spans="1:25" x14ac:dyDescent="0.3">
      <c r="A15" s="24">
        <v>42615</v>
      </c>
      <c r="B15" s="35">
        <v>2119.9822807500004</v>
      </c>
      <c r="C15" s="35">
        <v>8114.25215923</v>
      </c>
      <c r="D15" s="35">
        <v>8516.6497571</v>
      </c>
      <c r="E15" s="35">
        <v>8612.8325576200004</v>
      </c>
      <c r="F15" s="35">
        <v>8640.3886964900012</v>
      </c>
      <c r="G15" s="35">
        <v>8562.2777713300002</v>
      </c>
      <c r="H15" s="35">
        <v>8374.4655573700002</v>
      </c>
      <c r="I15" s="35">
        <v>6608.2006871499998</v>
      </c>
      <c r="J15" s="35">
        <v>6103.2940489600005</v>
      </c>
      <c r="K15" s="35">
        <v>6076.6266520200006</v>
      </c>
      <c r="L15" s="35">
        <v>5892.6357357600009</v>
      </c>
      <c r="M15" s="35">
        <v>5746.7834057300006</v>
      </c>
      <c r="N15" s="35">
        <v>5771.4634987299996</v>
      </c>
      <c r="O15" s="35">
        <v>5827.7896559000001</v>
      </c>
      <c r="P15" s="35">
        <v>5766.1876444299996</v>
      </c>
      <c r="Q15" s="35">
        <v>5767.5481469099996</v>
      </c>
      <c r="R15" s="35">
        <v>5804.8982373899998</v>
      </c>
      <c r="S15" s="35">
        <v>2827.7443054500004</v>
      </c>
      <c r="T15" s="35">
        <v>2041.6705570499998</v>
      </c>
      <c r="U15" s="35">
        <v>2031.5270027199999</v>
      </c>
      <c r="V15" s="35">
        <v>2033.50317989</v>
      </c>
      <c r="W15" s="35">
        <v>2014.6428059999998</v>
      </c>
      <c r="X15" s="35">
        <v>1995.2690329399998</v>
      </c>
      <c r="Y15" s="35">
        <v>2015.9806952399999</v>
      </c>
    </row>
    <row r="16" spans="1:25" x14ac:dyDescent="0.3">
      <c r="A16" s="24">
        <v>42616</v>
      </c>
      <c r="B16" s="35">
        <v>2099.9639825700001</v>
      </c>
      <c r="C16" s="35">
        <v>2171.8845221100005</v>
      </c>
      <c r="D16" s="35">
        <v>2210.7271932700005</v>
      </c>
      <c r="E16" s="35">
        <v>2229.0939168600003</v>
      </c>
      <c r="F16" s="35">
        <v>2231.0644962900005</v>
      </c>
      <c r="G16" s="35">
        <v>2222.8872012600004</v>
      </c>
      <c r="H16" s="35">
        <v>2207.1700043900005</v>
      </c>
      <c r="I16" s="35">
        <v>2160.9896439200002</v>
      </c>
      <c r="J16" s="35">
        <v>2078.1202637100005</v>
      </c>
      <c r="K16" s="35">
        <v>2032.7512974199999</v>
      </c>
      <c r="L16" s="35">
        <v>2014.8766349399998</v>
      </c>
      <c r="M16" s="35">
        <v>2003.9127522199999</v>
      </c>
      <c r="N16" s="35">
        <v>1992.9765812299997</v>
      </c>
      <c r="O16" s="35">
        <v>1992.8229735699999</v>
      </c>
      <c r="P16" s="35">
        <v>2017.17230462</v>
      </c>
      <c r="Q16" s="35">
        <v>2006.2410900599998</v>
      </c>
      <c r="R16" s="35">
        <v>2006.8382272599997</v>
      </c>
      <c r="S16" s="35">
        <v>2008.5059860399999</v>
      </c>
      <c r="T16" s="35">
        <v>2015.4210810999998</v>
      </c>
      <c r="U16" s="35">
        <v>2006.0596366099999</v>
      </c>
      <c r="V16" s="35">
        <v>2016.6713878699998</v>
      </c>
      <c r="W16" s="35">
        <v>2011.2442339899999</v>
      </c>
      <c r="X16" s="35">
        <v>2009.4389692999998</v>
      </c>
      <c r="Y16" s="35">
        <v>2029.8415029299999</v>
      </c>
    </row>
    <row r="17" spans="1:25" x14ac:dyDescent="0.3">
      <c r="A17" s="24">
        <v>42617</v>
      </c>
      <c r="B17" s="35">
        <v>2071.2564941500004</v>
      </c>
      <c r="C17" s="35">
        <v>2119.5627192400002</v>
      </c>
      <c r="D17" s="35">
        <v>2147.1047247400002</v>
      </c>
      <c r="E17" s="35">
        <v>2164.6538130000004</v>
      </c>
      <c r="F17" s="35">
        <v>2178.6460931700003</v>
      </c>
      <c r="G17" s="35">
        <v>2177.0024823400004</v>
      </c>
      <c r="H17" s="35">
        <v>2159.8338345200004</v>
      </c>
      <c r="I17" s="35">
        <v>2137.8411496100002</v>
      </c>
      <c r="J17" s="35">
        <v>2044.4322020699999</v>
      </c>
      <c r="K17" s="35">
        <v>1970.90556423</v>
      </c>
      <c r="L17" s="35">
        <v>1935.2155343599998</v>
      </c>
      <c r="M17" s="35">
        <v>1970.7391843199998</v>
      </c>
      <c r="N17" s="35">
        <v>1957.1736205899999</v>
      </c>
      <c r="O17" s="35">
        <v>1952.0379454899999</v>
      </c>
      <c r="P17" s="35">
        <v>1942.86697362</v>
      </c>
      <c r="Q17" s="35">
        <v>1940.7409036399999</v>
      </c>
      <c r="R17" s="35">
        <v>1939.4664013399997</v>
      </c>
      <c r="S17" s="35">
        <v>1937.4312232399998</v>
      </c>
      <c r="T17" s="35">
        <v>1939.7746826599998</v>
      </c>
      <c r="U17" s="35">
        <v>1937.7190951599998</v>
      </c>
      <c r="V17" s="35">
        <v>1972.9900726299998</v>
      </c>
      <c r="W17" s="35">
        <v>1974.1972719599999</v>
      </c>
      <c r="X17" s="35">
        <v>1962.8787238599998</v>
      </c>
      <c r="Y17" s="35">
        <v>1991.4858394899998</v>
      </c>
    </row>
    <row r="18" spans="1:25" x14ac:dyDescent="0.3">
      <c r="A18" s="24">
        <v>42618</v>
      </c>
      <c r="B18" s="35">
        <v>2072.4845395600005</v>
      </c>
      <c r="C18" s="35">
        <v>2134.9264942800005</v>
      </c>
      <c r="D18" s="35">
        <v>2158.6076307800004</v>
      </c>
      <c r="E18" s="35">
        <v>2180.5461156300003</v>
      </c>
      <c r="F18" s="35">
        <v>2183.0983850300004</v>
      </c>
      <c r="G18" s="35">
        <v>2168.0135805200002</v>
      </c>
      <c r="H18" s="35">
        <v>2131.9689573500004</v>
      </c>
      <c r="I18" s="35">
        <v>2072.1653783500001</v>
      </c>
      <c r="J18" s="35">
        <v>2022.43679952</v>
      </c>
      <c r="K18" s="35">
        <v>2018.6460528899997</v>
      </c>
      <c r="L18" s="35">
        <v>2001.7105043399997</v>
      </c>
      <c r="M18" s="35">
        <v>2003.1200446999999</v>
      </c>
      <c r="N18" s="35">
        <v>1995.14581696</v>
      </c>
      <c r="O18" s="35">
        <v>1999.4323655899998</v>
      </c>
      <c r="P18" s="35">
        <v>2028.28058323</v>
      </c>
      <c r="Q18" s="35">
        <v>2047.5322785599999</v>
      </c>
      <c r="R18" s="35">
        <v>2061.5278734700005</v>
      </c>
      <c r="S18" s="35">
        <v>2057.7761222500003</v>
      </c>
      <c r="T18" s="35">
        <v>2054.9763945400005</v>
      </c>
      <c r="U18" s="35">
        <v>2068.0885905500004</v>
      </c>
      <c r="V18" s="35">
        <v>2063.0827119200003</v>
      </c>
      <c r="W18" s="35">
        <v>2050.4834583299998</v>
      </c>
      <c r="X18" s="35">
        <v>2041.8904205699998</v>
      </c>
      <c r="Y18" s="35">
        <v>2058.7689396500004</v>
      </c>
    </row>
    <row r="19" spans="1:25" x14ac:dyDescent="0.3">
      <c r="A19" s="24">
        <v>42619</v>
      </c>
      <c r="B19" s="35">
        <v>2063.5860650900004</v>
      </c>
      <c r="C19" s="35">
        <v>2138.6550438300001</v>
      </c>
      <c r="D19" s="35">
        <v>2188.6424133800001</v>
      </c>
      <c r="E19" s="35">
        <v>2211.3130597900004</v>
      </c>
      <c r="F19" s="35">
        <v>2211.5599562000002</v>
      </c>
      <c r="G19" s="35">
        <v>2190.9826644500004</v>
      </c>
      <c r="H19" s="35">
        <v>2135.6468250600001</v>
      </c>
      <c r="I19" s="35">
        <v>2085.6621548800003</v>
      </c>
      <c r="J19" s="35">
        <v>2006.06075212</v>
      </c>
      <c r="K19" s="35">
        <v>1993.6551867199998</v>
      </c>
      <c r="L19" s="35">
        <v>2000.4686564799999</v>
      </c>
      <c r="M19" s="35">
        <v>2025.0963927899998</v>
      </c>
      <c r="N19" s="35">
        <v>2008.4737909</v>
      </c>
      <c r="O19" s="35">
        <v>2013.7087771899999</v>
      </c>
      <c r="P19" s="35">
        <v>2013.2134950099999</v>
      </c>
      <c r="Q19" s="35">
        <v>2015.8153525899997</v>
      </c>
      <c r="R19" s="35">
        <v>2016.9808833499999</v>
      </c>
      <c r="S19" s="35">
        <v>2012.9211530599998</v>
      </c>
      <c r="T19" s="35">
        <v>2020.0756084199998</v>
      </c>
      <c r="U19" s="35">
        <v>2042.1554577099998</v>
      </c>
      <c r="V19" s="35">
        <v>2079.2377861800001</v>
      </c>
      <c r="W19" s="35">
        <v>2067.0606238100004</v>
      </c>
      <c r="X19" s="35">
        <v>2012.2277020799997</v>
      </c>
      <c r="Y19" s="35">
        <v>2036.2038218999999</v>
      </c>
    </row>
    <row r="20" spans="1:25" x14ac:dyDescent="0.3">
      <c r="A20" s="24">
        <v>42620</v>
      </c>
      <c r="B20" s="35">
        <v>2136.2384494300004</v>
      </c>
      <c r="C20" s="35">
        <v>2211.2930188100004</v>
      </c>
      <c r="D20" s="35">
        <v>2253.0725039200006</v>
      </c>
      <c r="E20" s="35">
        <v>2275.9718437400002</v>
      </c>
      <c r="F20" s="35">
        <v>2283.0276810300002</v>
      </c>
      <c r="G20" s="35">
        <v>2261.6916861800005</v>
      </c>
      <c r="H20" s="35">
        <v>2192.1265477900006</v>
      </c>
      <c r="I20" s="35">
        <v>2091.1776335700001</v>
      </c>
      <c r="J20" s="35">
        <v>2043.4841005999999</v>
      </c>
      <c r="K20" s="35">
        <v>2049.2186819899998</v>
      </c>
      <c r="L20" s="35">
        <v>2023.5203829099999</v>
      </c>
      <c r="M20" s="35">
        <v>2062.0319782500001</v>
      </c>
      <c r="N20" s="35">
        <v>2033.3277982999998</v>
      </c>
      <c r="O20" s="35">
        <v>2041.6389111099998</v>
      </c>
      <c r="P20" s="35">
        <v>2016.87974528</v>
      </c>
      <c r="Q20" s="35">
        <v>1985.7526339799999</v>
      </c>
      <c r="R20" s="35">
        <v>2094.0720431700001</v>
      </c>
      <c r="S20" s="35">
        <v>2042.6341501699999</v>
      </c>
      <c r="T20" s="35">
        <v>2050.6479995899999</v>
      </c>
      <c r="U20" s="35">
        <v>2064.7022556200004</v>
      </c>
      <c r="V20" s="35">
        <v>2095.6795339700002</v>
      </c>
      <c r="W20" s="35">
        <v>2028.2163776799998</v>
      </c>
      <c r="X20" s="35">
        <v>1989.34363166</v>
      </c>
      <c r="Y20" s="35">
        <v>2020.20711467</v>
      </c>
    </row>
    <row r="21" spans="1:25" x14ac:dyDescent="0.3">
      <c r="A21" s="24">
        <v>42621</v>
      </c>
      <c r="B21" s="35">
        <v>2073.2070324200004</v>
      </c>
      <c r="C21" s="35">
        <v>2133.5193548700004</v>
      </c>
      <c r="D21" s="35">
        <v>2185.0294329000003</v>
      </c>
      <c r="E21" s="35">
        <v>2201.2302342500002</v>
      </c>
      <c r="F21" s="35">
        <v>2208.4696028400003</v>
      </c>
      <c r="G21" s="35">
        <v>2212.7363841800002</v>
      </c>
      <c r="H21" s="35">
        <v>2181.9620140200004</v>
      </c>
      <c r="I21" s="35">
        <v>2124.3748204800004</v>
      </c>
      <c r="J21" s="35">
        <v>2038.2064853299999</v>
      </c>
      <c r="K21" s="35">
        <v>1976.4160323399999</v>
      </c>
      <c r="L21" s="35">
        <v>1933.7499132799999</v>
      </c>
      <c r="M21" s="35">
        <v>1968.7072225499999</v>
      </c>
      <c r="N21" s="35">
        <v>1990.2467419099999</v>
      </c>
      <c r="O21" s="35">
        <v>1997.4468915099999</v>
      </c>
      <c r="P21" s="35">
        <v>1985.3902786499998</v>
      </c>
      <c r="Q21" s="35">
        <v>1986.3739125399998</v>
      </c>
      <c r="R21" s="35">
        <v>1985.9855058499998</v>
      </c>
      <c r="S21" s="35">
        <v>1914.2782571199998</v>
      </c>
      <c r="T21" s="35">
        <v>1920.20721278</v>
      </c>
      <c r="U21" s="35">
        <v>1933.9596815499999</v>
      </c>
      <c r="V21" s="35">
        <v>1968.3860012699997</v>
      </c>
      <c r="W21" s="35">
        <v>1959.6178182499998</v>
      </c>
      <c r="X21" s="35">
        <v>1937.6948194499998</v>
      </c>
      <c r="Y21" s="35">
        <v>1983.7350869799998</v>
      </c>
    </row>
    <row r="22" spans="1:25" x14ac:dyDescent="0.3">
      <c r="A22" s="24">
        <v>42622</v>
      </c>
      <c r="B22" s="35">
        <v>1795.71204786</v>
      </c>
      <c r="C22" s="35">
        <v>1831.5638520099999</v>
      </c>
      <c r="D22" s="35">
        <v>1863.59908645</v>
      </c>
      <c r="E22" s="35">
        <v>1875.9162567599999</v>
      </c>
      <c r="F22" s="35">
        <v>1877.10668532</v>
      </c>
      <c r="G22" s="35">
        <v>1863.9882856499999</v>
      </c>
      <c r="H22" s="35">
        <v>1828.3940476799999</v>
      </c>
      <c r="I22" s="35">
        <v>1779.6122940599998</v>
      </c>
      <c r="J22" s="35">
        <v>1733.7099151899999</v>
      </c>
      <c r="K22" s="35">
        <v>1714.5846639199999</v>
      </c>
      <c r="L22" s="35">
        <v>1712.72807268</v>
      </c>
      <c r="M22" s="35">
        <v>1697.59707478</v>
      </c>
      <c r="N22" s="35">
        <v>1691.5313271</v>
      </c>
      <c r="O22" s="35">
        <v>1695.6597589199998</v>
      </c>
      <c r="P22" s="35">
        <v>1691.5378528299998</v>
      </c>
      <c r="Q22" s="35">
        <v>1730.08627609</v>
      </c>
      <c r="R22" s="35">
        <v>1769.4637093699998</v>
      </c>
      <c r="S22" s="35">
        <v>1735.5335629399999</v>
      </c>
      <c r="T22" s="35">
        <v>1704.4809318399998</v>
      </c>
      <c r="U22" s="35">
        <v>1708.58321609</v>
      </c>
      <c r="V22" s="35">
        <v>1712.6317971699998</v>
      </c>
      <c r="W22" s="35">
        <v>1708.13375701</v>
      </c>
      <c r="X22" s="35">
        <v>1709.3255427099998</v>
      </c>
      <c r="Y22" s="35">
        <v>1759.3080090799999</v>
      </c>
    </row>
    <row r="23" spans="1:25" x14ac:dyDescent="0.3">
      <c r="A23" s="24">
        <v>42623</v>
      </c>
      <c r="B23" s="35">
        <v>2116.7976345200004</v>
      </c>
      <c r="C23" s="35">
        <v>2184.1944519500003</v>
      </c>
      <c r="D23" s="35">
        <v>2227.9373919000004</v>
      </c>
      <c r="E23" s="35">
        <v>2232.8786823400005</v>
      </c>
      <c r="F23" s="35">
        <v>2233.2091736600005</v>
      </c>
      <c r="G23" s="35">
        <v>2226.2737116500002</v>
      </c>
      <c r="H23" s="35">
        <v>2204.9837852300002</v>
      </c>
      <c r="I23" s="35">
        <v>2159.0447615400003</v>
      </c>
      <c r="J23" s="35">
        <v>2063.4757676000004</v>
      </c>
      <c r="K23" s="35">
        <v>2000.1288479499999</v>
      </c>
      <c r="L23" s="35">
        <v>1981.0903669699999</v>
      </c>
      <c r="M23" s="35">
        <v>1962.7664333399998</v>
      </c>
      <c r="N23" s="35">
        <v>1987.0874306699998</v>
      </c>
      <c r="O23" s="35">
        <v>1956.0868485799999</v>
      </c>
      <c r="P23" s="35">
        <v>1952.23549275</v>
      </c>
      <c r="Q23" s="35">
        <v>1961.1146290499998</v>
      </c>
      <c r="R23" s="35">
        <v>1964.37110463</v>
      </c>
      <c r="S23" s="35">
        <v>1971.69974946</v>
      </c>
      <c r="T23" s="35">
        <v>1947.7619514399998</v>
      </c>
      <c r="U23" s="35">
        <v>1931.0872231999999</v>
      </c>
      <c r="V23" s="35">
        <v>1924.7481754599999</v>
      </c>
      <c r="W23" s="35">
        <v>1918.5976430399999</v>
      </c>
      <c r="X23" s="35">
        <v>1962.7186985599999</v>
      </c>
      <c r="Y23" s="35">
        <v>2021.5138109699999</v>
      </c>
    </row>
    <row r="24" spans="1:25" x14ac:dyDescent="0.3">
      <c r="A24" s="24">
        <v>42624</v>
      </c>
      <c r="B24" s="35">
        <v>2060.9362204700001</v>
      </c>
      <c r="C24" s="35">
        <v>2132.4156448100002</v>
      </c>
      <c r="D24" s="35">
        <v>2185.6975651200005</v>
      </c>
      <c r="E24" s="35">
        <v>2223.0047419500006</v>
      </c>
      <c r="F24" s="35">
        <v>2223.1707181400002</v>
      </c>
      <c r="G24" s="35">
        <v>2219.7592838600003</v>
      </c>
      <c r="H24" s="35">
        <v>2203.6334622500003</v>
      </c>
      <c r="I24" s="35">
        <v>2159.1029552600003</v>
      </c>
      <c r="J24" s="35">
        <v>2064.0496028800003</v>
      </c>
      <c r="K24" s="35">
        <v>2000.4944236899998</v>
      </c>
      <c r="L24" s="35">
        <v>1973.6673880599999</v>
      </c>
      <c r="M24" s="35">
        <v>2015.2805024499999</v>
      </c>
      <c r="N24" s="35">
        <v>2009.6977879999999</v>
      </c>
      <c r="O24" s="35">
        <v>2006.3278481299999</v>
      </c>
      <c r="P24" s="35">
        <v>2026.1273583799998</v>
      </c>
      <c r="Q24" s="35">
        <v>2020.83410099</v>
      </c>
      <c r="R24" s="35">
        <v>2015.1717602899998</v>
      </c>
      <c r="S24" s="35">
        <v>2027.25795831</v>
      </c>
      <c r="T24" s="35">
        <v>2010.9576979999999</v>
      </c>
      <c r="U24" s="35">
        <v>1954.0814233199999</v>
      </c>
      <c r="V24" s="35">
        <v>1997.6233041199998</v>
      </c>
      <c r="W24" s="35">
        <v>2039.3615879099998</v>
      </c>
      <c r="X24" s="35">
        <v>2000.5492442499999</v>
      </c>
      <c r="Y24" s="35">
        <v>2015.6044459899999</v>
      </c>
    </row>
    <row r="25" spans="1:25" x14ac:dyDescent="0.3">
      <c r="A25" s="24">
        <v>42625</v>
      </c>
      <c r="B25" s="35">
        <v>2055.4849651500003</v>
      </c>
      <c r="C25" s="35">
        <v>2126.2260430100005</v>
      </c>
      <c r="D25" s="35">
        <v>2161.2925392900001</v>
      </c>
      <c r="E25" s="35">
        <v>2177.5637613300005</v>
      </c>
      <c r="F25" s="35">
        <v>2174.8837677400002</v>
      </c>
      <c r="G25" s="35">
        <v>2153.5574274300002</v>
      </c>
      <c r="H25" s="35">
        <v>2083.8609623600005</v>
      </c>
      <c r="I25" s="35">
        <v>2006.8468147899998</v>
      </c>
      <c r="J25" s="35">
        <v>1958.0833909099999</v>
      </c>
      <c r="K25" s="35">
        <v>1955.53693436</v>
      </c>
      <c r="L25" s="35">
        <v>1941.8799823699999</v>
      </c>
      <c r="M25" s="35">
        <v>1930.6206204999999</v>
      </c>
      <c r="N25" s="35">
        <v>1922.9174898199999</v>
      </c>
      <c r="O25" s="35">
        <v>1927.3496261999999</v>
      </c>
      <c r="P25" s="35">
        <v>1937.4657302999999</v>
      </c>
      <c r="Q25" s="35">
        <v>1932.3853736399999</v>
      </c>
      <c r="R25" s="35">
        <v>1932.7111323999998</v>
      </c>
      <c r="S25" s="35">
        <v>1929.4201596899998</v>
      </c>
      <c r="T25" s="35">
        <v>1937.2229397899998</v>
      </c>
      <c r="U25" s="35">
        <v>1947.8067289399999</v>
      </c>
      <c r="V25" s="35">
        <v>1966.6029359099998</v>
      </c>
      <c r="W25" s="35">
        <v>1928.5292071399999</v>
      </c>
      <c r="X25" s="35">
        <v>1908.3226083899999</v>
      </c>
      <c r="Y25" s="35">
        <v>1957.1069439599999</v>
      </c>
    </row>
    <row r="26" spans="1:25" x14ac:dyDescent="0.3">
      <c r="A26" s="24">
        <v>42626</v>
      </c>
      <c r="B26" s="35">
        <v>2079.6948716800002</v>
      </c>
      <c r="C26" s="35">
        <v>2144.7851518700004</v>
      </c>
      <c r="D26" s="35">
        <v>2178.2784348100004</v>
      </c>
      <c r="E26" s="35">
        <v>2224.4235876700004</v>
      </c>
      <c r="F26" s="35">
        <v>2224.4187101600005</v>
      </c>
      <c r="G26" s="35">
        <v>2207.7480329100003</v>
      </c>
      <c r="H26" s="35">
        <v>2138.1132776900004</v>
      </c>
      <c r="I26" s="35">
        <v>2080.0365666100001</v>
      </c>
      <c r="J26" s="35">
        <v>2062.2687693000003</v>
      </c>
      <c r="K26" s="35">
        <v>1993.5183658999999</v>
      </c>
      <c r="L26" s="35">
        <v>1982.7621328</v>
      </c>
      <c r="M26" s="35">
        <v>2031.3537045399999</v>
      </c>
      <c r="N26" s="35">
        <v>2025.1199896899998</v>
      </c>
      <c r="O26" s="35">
        <v>2030.4282494899999</v>
      </c>
      <c r="P26" s="35">
        <v>2016.8066141299998</v>
      </c>
      <c r="Q26" s="35">
        <v>2012.2584111299998</v>
      </c>
      <c r="R26" s="35">
        <v>2007.9084184199999</v>
      </c>
      <c r="S26" s="35">
        <v>2017.0183355699999</v>
      </c>
      <c r="T26" s="35">
        <v>2030.1630972099999</v>
      </c>
      <c r="U26" s="35">
        <v>2046.3718469599999</v>
      </c>
      <c r="V26" s="35">
        <v>2017.9400600699998</v>
      </c>
      <c r="W26" s="35">
        <v>2005.3228035799998</v>
      </c>
      <c r="X26" s="35">
        <v>2044.55946275</v>
      </c>
      <c r="Y26" s="35">
        <v>2058.2501639200004</v>
      </c>
    </row>
    <row r="27" spans="1:25" x14ac:dyDescent="0.3">
      <c r="A27" s="24">
        <v>42627</v>
      </c>
      <c r="B27" s="35">
        <v>2130.5345064700005</v>
      </c>
      <c r="C27" s="35">
        <v>2200.2247200600004</v>
      </c>
      <c r="D27" s="35">
        <v>2247.7223015300005</v>
      </c>
      <c r="E27" s="35">
        <v>2270.3071609400004</v>
      </c>
      <c r="F27" s="35">
        <v>2272.2170183500002</v>
      </c>
      <c r="G27" s="35">
        <v>2250.1132441800005</v>
      </c>
      <c r="H27" s="35">
        <v>2189.1850734100003</v>
      </c>
      <c r="I27" s="35">
        <v>2090.9273173100005</v>
      </c>
      <c r="J27" s="35">
        <v>2013.8554860299998</v>
      </c>
      <c r="K27" s="35">
        <v>1981.5454398299999</v>
      </c>
      <c r="L27" s="35">
        <v>1958.4515335199999</v>
      </c>
      <c r="M27" s="35">
        <v>1953.9875577299999</v>
      </c>
      <c r="N27" s="35">
        <v>1994.6497757499999</v>
      </c>
      <c r="O27" s="35">
        <v>1981.9297200799999</v>
      </c>
      <c r="P27" s="35">
        <v>2002.8021870399998</v>
      </c>
      <c r="Q27" s="35">
        <v>1979.43282125</v>
      </c>
      <c r="R27" s="35">
        <v>1955.6029606399998</v>
      </c>
      <c r="S27" s="35">
        <v>1933.7160774699998</v>
      </c>
      <c r="T27" s="35">
        <v>1924.7182902899999</v>
      </c>
      <c r="U27" s="35">
        <v>1921.6560745899999</v>
      </c>
      <c r="V27" s="35">
        <v>1930.5481401799998</v>
      </c>
      <c r="W27" s="35">
        <v>1914.1829777899998</v>
      </c>
      <c r="X27" s="35">
        <v>1939.16057602</v>
      </c>
      <c r="Y27" s="35">
        <v>2035.8698470999998</v>
      </c>
    </row>
    <row r="28" spans="1:25" x14ac:dyDescent="0.3">
      <c r="A28" s="24">
        <v>42628</v>
      </c>
      <c r="B28" s="35">
        <v>2141.9552733500004</v>
      </c>
      <c r="C28" s="35">
        <v>2213.6698660500006</v>
      </c>
      <c r="D28" s="35">
        <v>2255.3505347700002</v>
      </c>
      <c r="E28" s="35">
        <v>2275.0116806600004</v>
      </c>
      <c r="F28" s="35">
        <v>2275.0473181300003</v>
      </c>
      <c r="G28" s="35">
        <v>2254.2139148900005</v>
      </c>
      <c r="H28" s="35">
        <v>2183.4493144700004</v>
      </c>
      <c r="I28" s="35">
        <v>2086.3482735800003</v>
      </c>
      <c r="J28" s="35">
        <v>2014.6455966799999</v>
      </c>
      <c r="K28" s="35">
        <v>1988.57885222</v>
      </c>
      <c r="L28" s="35">
        <v>1946.7027099099998</v>
      </c>
      <c r="M28" s="35">
        <v>1937.0627787499998</v>
      </c>
      <c r="N28" s="35">
        <v>1979.0033758</v>
      </c>
      <c r="O28" s="35">
        <v>1980.23396207</v>
      </c>
      <c r="P28" s="35">
        <v>1992.86796422</v>
      </c>
      <c r="Q28" s="35">
        <v>2001.2584982499998</v>
      </c>
      <c r="R28" s="35">
        <v>1982.9669068399999</v>
      </c>
      <c r="S28" s="35">
        <v>1971.7518114499999</v>
      </c>
      <c r="T28" s="35">
        <v>1951.02300143</v>
      </c>
      <c r="U28" s="35">
        <v>1931.74345945</v>
      </c>
      <c r="V28" s="35">
        <v>1942.1371358699998</v>
      </c>
      <c r="W28" s="35">
        <v>1926.0915712999999</v>
      </c>
      <c r="X28" s="35">
        <v>1966.0880652399999</v>
      </c>
      <c r="Y28" s="35">
        <v>2069.4050527800005</v>
      </c>
    </row>
    <row r="29" spans="1:25" x14ac:dyDescent="0.3">
      <c r="A29" s="24">
        <v>42629</v>
      </c>
      <c r="B29" s="35">
        <v>2148.9713110300004</v>
      </c>
      <c r="C29" s="35">
        <v>2184.3392669500004</v>
      </c>
      <c r="D29" s="35">
        <v>2218.2339468400005</v>
      </c>
      <c r="E29" s="35">
        <v>2229.4276374800002</v>
      </c>
      <c r="F29" s="35">
        <v>2227.0009142100002</v>
      </c>
      <c r="G29" s="35">
        <v>2212.6425413100005</v>
      </c>
      <c r="H29" s="35">
        <v>2144.0708660200003</v>
      </c>
      <c r="I29" s="35">
        <v>2050.7811857199999</v>
      </c>
      <c r="J29" s="35">
        <v>2004.3353564699999</v>
      </c>
      <c r="K29" s="35">
        <v>1956.0941501299999</v>
      </c>
      <c r="L29" s="35">
        <v>1929.52965928</v>
      </c>
      <c r="M29" s="35">
        <v>1901.5869842499999</v>
      </c>
      <c r="N29" s="35">
        <v>1909.1068917499999</v>
      </c>
      <c r="O29" s="35">
        <v>1907.2067230099999</v>
      </c>
      <c r="P29" s="35">
        <v>1908.91001947</v>
      </c>
      <c r="Q29" s="35">
        <v>1915.0334171599998</v>
      </c>
      <c r="R29" s="35">
        <v>1921.1144154199999</v>
      </c>
      <c r="S29" s="35">
        <v>1920.3166897499998</v>
      </c>
      <c r="T29" s="35">
        <v>1911.3000925399999</v>
      </c>
      <c r="U29" s="35">
        <v>1903.5365777499999</v>
      </c>
      <c r="V29" s="35">
        <v>1912.7024597599998</v>
      </c>
      <c r="W29" s="35">
        <v>1889.49744341</v>
      </c>
      <c r="X29" s="35">
        <v>1911.8491923499998</v>
      </c>
      <c r="Y29" s="35">
        <v>2017.1290143899998</v>
      </c>
    </row>
    <row r="30" spans="1:25" x14ac:dyDescent="0.3">
      <c r="A30" s="24">
        <v>42630</v>
      </c>
      <c r="B30" s="35">
        <v>2104.9766016000003</v>
      </c>
      <c r="C30" s="35">
        <v>2179.9330795400001</v>
      </c>
      <c r="D30" s="35">
        <v>2220.6252079800006</v>
      </c>
      <c r="E30" s="35">
        <v>2231.2352651300002</v>
      </c>
      <c r="F30" s="35">
        <v>2234.7156109200005</v>
      </c>
      <c r="G30" s="35">
        <v>2229.0658419600004</v>
      </c>
      <c r="H30" s="35">
        <v>2205.0327332100005</v>
      </c>
      <c r="I30" s="35">
        <v>2138.0844365700004</v>
      </c>
      <c r="J30" s="35">
        <v>2042.59343919</v>
      </c>
      <c r="K30" s="35">
        <v>1972.90621796</v>
      </c>
      <c r="L30" s="35">
        <v>1928.5168971799999</v>
      </c>
      <c r="M30" s="35">
        <v>1933.4431861999999</v>
      </c>
      <c r="N30" s="35">
        <v>1947.5006268799998</v>
      </c>
      <c r="O30" s="35">
        <v>1955.2889110199999</v>
      </c>
      <c r="P30" s="35">
        <v>1958.2321823499999</v>
      </c>
      <c r="Q30" s="35">
        <v>1959.7061376199999</v>
      </c>
      <c r="R30" s="35">
        <v>1971.2592909699997</v>
      </c>
      <c r="S30" s="35">
        <v>1970.1227700499999</v>
      </c>
      <c r="T30" s="35">
        <v>1962.3385555599998</v>
      </c>
      <c r="U30" s="35">
        <v>1941.3432862499999</v>
      </c>
      <c r="V30" s="35">
        <v>1935.1981653599998</v>
      </c>
      <c r="W30" s="35">
        <v>1922.4924914099997</v>
      </c>
      <c r="X30" s="35">
        <v>1961.2021106399998</v>
      </c>
      <c r="Y30" s="35">
        <v>2014.6521436999999</v>
      </c>
    </row>
    <row r="31" spans="1:25" x14ac:dyDescent="0.3">
      <c r="A31" s="24">
        <v>42631</v>
      </c>
      <c r="B31" s="35">
        <v>2094.5017033900003</v>
      </c>
      <c r="C31" s="35">
        <v>2163.3203670600005</v>
      </c>
      <c r="D31" s="35">
        <v>2195.9630173800006</v>
      </c>
      <c r="E31" s="35">
        <v>2211.7692017700001</v>
      </c>
      <c r="F31" s="35">
        <v>2218.5091007000001</v>
      </c>
      <c r="G31" s="35">
        <v>2222.4838311800004</v>
      </c>
      <c r="H31" s="35">
        <v>2196.0903738900006</v>
      </c>
      <c r="I31" s="35">
        <v>2148.3958043100001</v>
      </c>
      <c r="J31" s="35">
        <v>2050.8712791100002</v>
      </c>
      <c r="K31" s="35">
        <v>1920.7351393999998</v>
      </c>
      <c r="L31" s="35">
        <v>1846.20890044</v>
      </c>
      <c r="M31" s="35">
        <v>1824.6387914499999</v>
      </c>
      <c r="N31" s="35">
        <v>1823.3013281099998</v>
      </c>
      <c r="O31" s="35">
        <v>1844.9066054799998</v>
      </c>
      <c r="P31" s="35">
        <v>1859.4378069299999</v>
      </c>
      <c r="Q31" s="35">
        <v>1863.5005159099999</v>
      </c>
      <c r="R31" s="35">
        <v>1862.37247054</v>
      </c>
      <c r="S31" s="35">
        <v>1860.8036660199998</v>
      </c>
      <c r="T31" s="35">
        <v>1883.2329569099998</v>
      </c>
      <c r="U31" s="35">
        <v>1956.3139886999998</v>
      </c>
      <c r="V31" s="35">
        <v>1991.5277023399999</v>
      </c>
      <c r="W31" s="35">
        <v>1975.81346291</v>
      </c>
      <c r="X31" s="35">
        <v>1980.6469238599998</v>
      </c>
      <c r="Y31" s="35">
        <v>1984.7774526999999</v>
      </c>
    </row>
    <row r="32" spans="1:25" x14ac:dyDescent="0.3">
      <c r="A32" s="24">
        <v>42632</v>
      </c>
      <c r="B32" s="35">
        <v>2054.7689651700002</v>
      </c>
      <c r="C32" s="35">
        <v>2131.4863858500003</v>
      </c>
      <c r="D32" s="35">
        <v>2174.3921310800006</v>
      </c>
      <c r="E32" s="35">
        <v>2177.8817907900002</v>
      </c>
      <c r="F32" s="35">
        <v>2186.8657516200001</v>
      </c>
      <c r="G32" s="35">
        <v>2165.3795546800002</v>
      </c>
      <c r="H32" s="35">
        <v>2085.1771320600001</v>
      </c>
      <c r="I32" s="35">
        <v>2001.55750171</v>
      </c>
      <c r="J32" s="35">
        <v>1968.1700405699999</v>
      </c>
      <c r="K32" s="35">
        <v>1962.7570324399999</v>
      </c>
      <c r="L32" s="35">
        <v>1967.4296286499998</v>
      </c>
      <c r="M32" s="35">
        <v>1966.3683026799999</v>
      </c>
      <c r="N32" s="35">
        <v>1957.6004060799999</v>
      </c>
      <c r="O32" s="35">
        <v>1960.9853019699999</v>
      </c>
      <c r="P32" s="35">
        <v>1951.74292818</v>
      </c>
      <c r="Q32" s="35">
        <v>1961.9623100199999</v>
      </c>
      <c r="R32" s="35">
        <v>1959.4767772999999</v>
      </c>
      <c r="S32" s="35">
        <v>1947.9706629899999</v>
      </c>
      <c r="T32" s="35">
        <v>1969.11119057</v>
      </c>
      <c r="U32" s="35">
        <v>2004.8141478899997</v>
      </c>
      <c r="V32" s="35">
        <v>2027.9795075299999</v>
      </c>
      <c r="W32" s="35">
        <v>1995.7908270399998</v>
      </c>
      <c r="X32" s="35">
        <v>1933.37108227</v>
      </c>
      <c r="Y32" s="35">
        <v>1925.17039608</v>
      </c>
    </row>
    <row r="33" spans="1:25" x14ac:dyDescent="0.3">
      <c r="A33" s="24">
        <v>42633</v>
      </c>
      <c r="B33" s="35">
        <v>1997.1578359299999</v>
      </c>
      <c r="C33" s="35">
        <v>2078.5604550500002</v>
      </c>
      <c r="D33" s="35">
        <v>2115.8837280600001</v>
      </c>
      <c r="E33" s="35">
        <v>2128.6970578700002</v>
      </c>
      <c r="F33" s="35">
        <v>2123.1765776900002</v>
      </c>
      <c r="G33" s="35">
        <v>2170.1634916100002</v>
      </c>
      <c r="H33" s="35">
        <v>2094.4632549100002</v>
      </c>
      <c r="I33" s="35">
        <v>1998.4940301499998</v>
      </c>
      <c r="J33" s="35">
        <v>1953.4896927199998</v>
      </c>
      <c r="K33" s="35">
        <v>1948.7495223799999</v>
      </c>
      <c r="L33" s="35">
        <v>1936.4174793899999</v>
      </c>
      <c r="M33" s="35">
        <v>1934.02794193</v>
      </c>
      <c r="N33" s="35">
        <v>1931.9924780599999</v>
      </c>
      <c r="O33" s="35">
        <v>1929.3055628699999</v>
      </c>
      <c r="P33" s="35">
        <v>1930.5313690399998</v>
      </c>
      <c r="Q33" s="35">
        <v>1933.9956271199999</v>
      </c>
      <c r="R33" s="35">
        <v>1934.7315146599999</v>
      </c>
      <c r="S33" s="35">
        <v>1934.9580629499999</v>
      </c>
      <c r="T33" s="35">
        <v>1943.7936246199997</v>
      </c>
      <c r="U33" s="35">
        <v>1962.2698720599999</v>
      </c>
      <c r="V33" s="35">
        <v>1972.6652413499999</v>
      </c>
      <c r="W33" s="35">
        <v>1948.1374874899998</v>
      </c>
      <c r="X33" s="35">
        <v>1949.1398200899998</v>
      </c>
      <c r="Y33" s="35">
        <v>2017.9623201599998</v>
      </c>
    </row>
    <row r="34" spans="1:25" x14ac:dyDescent="0.3">
      <c r="A34" s="24">
        <v>42634</v>
      </c>
      <c r="B34" s="35">
        <v>2024.4493373999999</v>
      </c>
      <c r="C34" s="35">
        <v>2114.5694421200001</v>
      </c>
      <c r="D34" s="35">
        <v>2150.1907556700003</v>
      </c>
      <c r="E34" s="35">
        <v>2163.9758947900004</v>
      </c>
      <c r="F34" s="35">
        <v>2163.9475067400003</v>
      </c>
      <c r="G34" s="35">
        <v>2137.8934630600002</v>
      </c>
      <c r="H34" s="35">
        <v>2062.0526439600003</v>
      </c>
      <c r="I34" s="35">
        <v>1975.9736045999998</v>
      </c>
      <c r="J34" s="35">
        <v>1946.1976967799999</v>
      </c>
      <c r="K34" s="35">
        <v>1944.9054461599999</v>
      </c>
      <c r="L34" s="35">
        <v>1941.0772571499999</v>
      </c>
      <c r="M34" s="35">
        <v>1944.5813426599998</v>
      </c>
      <c r="N34" s="35">
        <v>1936.8180312699999</v>
      </c>
      <c r="O34" s="35">
        <v>1937.7493403099998</v>
      </c>
      <c r="P34" s="35">
        <v>1930.64340644</v>
      </c>
      <c r="Q34" s="35">
        <v>1932.0994988099999</v>
      </c>
      <c r="R34" s="35">
        <v>1928.97185201</v>
      </c>
      <c r="S34" s="35">
        <v>1925.7856487099998</v>
      </c>
      <c r="T34" s="35">
        <v>1938.5763582899999</v>
      </c>
      <c r="U34" s="35">
        <v>1983.9327497099998</v>
      </c>
      <c r="V34" s="35">
        <v>1967.0668766199999</v>
      </c>
      <c r="W34" s="35">
        <v>1949.2176734</v>
      </c>
      <c r="X34" s="35">
        <v>1952.43623738</v>
      </c>
      <c r="Y34" s="35">
        <v>2002.0321559699998</v>
      </c>
    </row>
    <row r="35" spans="1:25" x14ac:dyDescent="0.3">
      <c r="A35" s="24">
        <v>42635</v>
      </c>
      <c r="B35" s="35">
        <v>2119.0097634100002</v>
      </c>
      <c r="C35" s="35">
        <v>2173.3502944100001</v>
      </c>
      <c r="D35" s="35">
        <v>2213.5452022100003</v>
      </c>
      <c r="E35" s="35">
        <v>2218.2246735500003</v>
      </c>
      <c r="F35" s="35">
        <v>2220.4074215900005</v>
      </c>
      <c r="G35" s="35">
        <v>2191.2067776900003</v>
      </c>
      <c r="H35" s="35">
        <v>2143.3068496300002</v>
      </c>
      <c r="I35" s="35">
        <v>2057.8539296300005</v>
      </c>
      <c r="J35" s="35">
        <v>2030.5431074399999</v>
      </c>
      <c r="K35" s="35">
        <v>2052.4440261800005</v>
      </c>
      <c r="L35" s="35">
        <v>2040.5055238999998</v>
      </c>
      <c r="M35" s="35">
        <v>2024.2411705699999</v>
      </c>
      <c r="N35" s="35">
        <v>2023.4127988</v>
      </c>
      <c r="O35" s="35">
        <v>2042.9650598799999</v>
      </c>
      <c r="P35" s="35">
        <v>2044.1952899200001</v>
      </c>
      <c r="Q35" s="35">
        <v>2053.3732790100003</v>
      </c>
      <c r="R35" s="35">
        <v>2059.8888079500002</v>
      </c>
      <c r="S35" s="35">
        <v>2039.3669509799997</v>
      </c>
      <c r="T35" s="35">
        <v>2041.2457915599998</v>
      </c>
      <c r="U35" s="35">
        <v>2092.4117881200004</v>
      </c>
      <c r="V35" s="35">
        <v>2112.0082532800002</v>
      </c>
      <c r="W35" s="35">
        <v>2096.5943669400003</v>
      </c>
      <c r="X35" s="35">
        <v>2050.84129343</v>
      </c>
      <c r="Y35" s="35">
        <v>2089.0550892900001</v>
      </c>
    </row>
    <row r="36" spans="1:25" x14ac:dyDescent="0.3">
      <c r="A36" s="24">
        <v>42636</v>
      </c>
      <c r="B36" s="35">
        <v>2108.8448215300004</v>
      </c>
      <c r="C36" s="35">
        <v>2171.8528503700004</v>
      </c>
      <c r="D36" s="35">
        <v>2215.6115646300004</v>
      </c>
      <c r="E36" s="35">
        <v>2227.9154647600003</v>
      </c>
      <c r="F36" s="35">
        <v>2222.7380406200004</v>
      </c>
      <c r="G36" s="35">
        <v>2200.8338518600003</v>
      </c>
      <c r="H36" s="35">
        <v>2141.6083698000002</v>
      </c>
      <c r="I36" s="35">
        <v>2071.5874772900002</v>
      </c>
      <c r="J36" s="35">
        <v>2052.5274387600002</v>
      </c>
      <c r="K36" s="35">
        <v>2056.5800225500002</v>
      </c>
      <c r="L36" s="35">
        <v>2098.0957796100001</v>
      </c>
      <c r="M36" s="35">
        <v>2129.9328295000005</v>
      </c>
      <c r="N36" s="35">
        <v>2105.5881965000003</v>
      </c>
      <c r="O36" s="35">
        <v>2100.2840776900002</v>
      </c>
      <c r="P36" s="35">
        <v>2105.5938894900005</v>
      </c>
      <c r="Q36" s="35">
        <v>2111.8397929200005</v>
      </c>
      <c r="R36" s="35">
        <v>2099.7954853600004</v>
      </c>
      <c r="S36" s="35">
        <v>2092.3447236700003</v>
      </c>
      <c r="T36" s="35">
        <v>2053.0452212700002</v>
      </c>
      <c r="U36" s="35">
        <v>2048.8508591199998</v>
      </c>
      <c r="V36" s="35">
        <v>2047.7726529299998</v>
      </c>
      <c r="W36" s="35">
        <v>2044.7813849099998</v>
      </c>
      <c r="X36" s="35">
        <v>2087.5179025500001</v>
      </c>
      <c r="Y36" s="35">
        <v>2136.6926079200002</v>
      </c>
    </row>
    <row r="37" spans="1:25" x14ac:dyDescent="0.3">
      <c r="A37" s="24">
        <v>42637</v>
      </c>
      <c r="B37" s="35">
        <v>2094.0471957400005</v>
      </c>
      <c r="C37" s="35">
        <v>2169.6029747700004</v>
      </c>
      <c r="D37" s="35">
        <v>2215.2293126400004</v>
      </c>
      <c r="E37" s="35">
        <v>2224.9085886400003</v>
      </c>
      <c r="F37" s="35">
        <v>2233.3009979900003</v>
      </c>
      <c r="G37" s="35">
        <v>2225.3170202400006</v>
      </c>
      <c r="H37" s="35">
        <v>2188.0827865300002</v>
      </c>
      <c r="I37" s="35">
        <v>2122.1684376700005</v>
      </c>
      <c r="J37" s="35">
        <v>2037.1273054999999</v>
      </c>
      <c r="K37" s="35">
        <v>2023.4949334499997</v>
      </c>
      <c r="L37" s="35">
        <v>2052.9433185200005</v>
      </c>
      <c r="M37" s="35">
        <v>2094.3267400600002</v>
      </c>
      <c r="N37" s="35">
        <v>2068.7204554800001</v>
      </c>
      <c r="O37" s="35">
        <v>1984.2882563799999</v>
      </c>
      <c r="P37" s="35">
        <v>1978.0264363399999</v>
      </c>
      <c r="Q37" s="35">
        <v>1969.8138039</v>
      </c>
      <c r="R37" s="35">
        <v>1967.14964156</v>
      </c>
      <c r="S37" s="35">
        <v>1975.1664022799998</v>
      </c>
      <c r="T37" s="35">
        <v>1991.9405286399999</v>
      </c>
      <c r="U37" s="35">
        <v>2031.08183968</v>
      </c>
      <c r="V37" s="35">
        <v>2061.8472970600001</v>
      </c>
      <c r="W37" s="35">
        <v>2046.1104524499999</v>
      </c>
      <c r="X37" s="35">
        <v>2010.6043207299999</v>
      </c>
      <c r="Y37" s="35">
        <v>2064.5624998000003</v>
      </c>
    </row>
    <row r="38" spans="1:25" x14ac:dyDescent="0.3">
      <c r="A38" s="24">
        <v>42638</v>
      </c>
      <c r="B38" s="35">
        <v>2094.0422679500002</v>
      </c>
      <c r="C38" s="35">
        <v>2169.8786451800006</v>
      </c>
      <c r="D38" s="35">
        <v>2219.7464323900003</v>
      </c>
      <c r="E38" s="35">
        <v>2221.6636821100001</v>
      </c>
      <c r="F38" s="35">
        <v>2217.7044852900003</v>
      </c>
      <c r="G38" s="35">
        <v>2215.6267566600004</v>
      </c>
      <c r="H38" s="35">
        <v>2193.8568836100003</v>
      </c>
      <c r="I38" s="35">
        <v>2140.9911502000004</v>
      </c>
      <c r="J38" s="35">
        <v>2056.3581825100005</v>
      </c>
      <c r="K38" s="35">
        <v>2013.3556496799997</v>
      </c>
      <c r="L38" s="35">
        <v>1975.79818256</v>
      </c>
      <c r="M38" s="35">
        <v>1991.6480573699998</v>
      </c>
      <c r="N38" s="35">
        <v>1979.2649478799999</v>
      </c>
      <c r="O38" s="35">
        <v>1985.1330876299999</v>
      </c>
      <c r="P38" s="35">
        <v>1992.0505515299999</v>
      </c>
      <c r="Q38" s="35">
        <v>1996.6779084999998</v>
      </c>
      <c r="R38" s="35">
        <v>2011.2472846399999</v>
      </c>
      <c r="S38" s="35">
        <v>2003.33263158</v>
      </c>
      <c r="T38" s="35">
        <v>1985.83110683</v>
      </c>
      <c r="U38" s="35">
        <v>2005.1692665799999</v>
      </c>
      <c r="V38" s="35">
        <v>2003.9965904799999</v>
      </c>
      <c r="W38" s="35">
        <v>1988.5373232099998</v>
      </c>
      <c r="X38" s="35">
        <v>2002.5670331599999</v>
      </c>
      <c r="Y38" s="35">
        <v>2051.4205467600004</v>
      </c>
    </row>
    <row r="39" spans="1:25" x14ac:dyDescent="0.3">
      <c r="A39" s="24">
        <v>42639</v>
      </c>
      <c r="B39" s="35">
        <v>2113.6049683700003</v>
      </c>
      <c r="C39" s="35">
        <v>2187.6340668300004</v>
      </c>
      <c r="D39" s="35">
        <v>2228.4100580600002</v>
      </c>
      <c r="E39" s="35">
        <v>2232.6335712400005</v>
      </c>
      <c r="F39" s="35">
        <v>2224.3636280600003</v>
      </c>
      <c r="G39" s="35">
        <v>2218.8492115600002</v>
      </c>
      <c r="H39" s="35">
        <v>2144.4181562700001</v>
      </c>
      <c r="I39" s="35">
        <v>2037.0581040299999</v>
      </c>
      <c r="J39" s="35">
        <v>1980.7407853699999</v>
      </c>
      <c r="K39" s="35">
        <v>1969.2740536299998</v>
      </c>
      <c r="L39" s="35">
        <v>1948.76455227</v>
      </c>
      <c r="M39" s="35">
        <v>1980.2560528999998</v>
      </c>
      <c r="N39" s="35">
        <v>1991.5803931</v>
      </c>
      <c r="O39" s="35">
        <v>1991.7472015199999</v>
      </c>
      <c r="P39" s="35">
        <v>1986.95447749</v>
      </c>
      <c r="Q39" s="35">
        <v>1996.7321496599998</v>
      </c>
      <c r="R39" s="35">
        <v>2010.29332191</v>
      </c>
      <c r="S39" s="35">
        <v>2022.3905900699999</v>
      </c>
      <c r="T39" s="35">
        <v>1983.4577459399998</v>
      </c>
      <c r="U39" s="35">
        <v>1944.7591540099997</v>
      </c>
      <c r="V39" s="35">
        <v>1951.4465008699999</v>
      </c>
      <c r="W39" s="35">
        <v>1940.3122049599999</v>
      </c>
      <c r="X39" s="35">
        <v>1986.5367734699998</v>
      </c>
      <c r="Y39" s="35">
        <v>2060.9319960300004</v>
      </c>
    </row>
    <row r="40" spans="1:25" x14ac:dyDescent="0.3">
      <c r="A40" s="24">
        <v>42640</v>
      </c>
      <c r="B40" s="35">
        <v>2096.2982640500004</v>
      </c>
      <c r="C40" s="35">
        <v>2169.6316270100006</v>
      </c>
      <c r="D40" s="35">
        <v>2212.5286280300006</v>
      </c>
      <c r="E40" s="35">
        <v>2215.1409173200004</v>
      </c>
      <c r="F40" s="35">
        <v>2205.7477577600002</v>
      </c>
      <c r="G40" s="35">
        <v>2188.0000614900005</v>
      </c>
      <c r="H40" s="35">
        <v>2116.2708007200004</v>
      </c>
      <c r="I40" s="35">
        <v>2054.0377367900001</v>
      </c>
      <c r="J40" s="35">
        <v>2004.1893811299999</v>
      </c>
      <c r="K40" s="35">
        <v>1995.9535557999998</v>
      </c>
      <c r="L40" s="35">
        <v>1942.58973857</v>
      </c>
      <c r="M40" s="35">
        <v>1941.09756758</v>
      </c>
      <c r="N40" s="35">
        <v>1985.7792004899998</v>
      </c>
      <c r="O40" s="35">
        <v>1962.35400351</v>
      </c>
      <c r="P40" s="35">
        <v>1979.1037276399998</v>
      </c>
      <c r="Q40" s="35">
        <v>1997.27420721</v>
      </c>
      <c r="R40" s="35">
        <v>2021.0947465099998</v>
      </c>
      <c r="S40" s="35">
        <v>2042.31888192</v>
      </c>
      <c r="T40" s="35">
        <v>2020.8981676799999</v>
      </c>
      <c r="U40" s="35">
        <v>1972.13015025</v>
      </c>
      <c r="V40" s="35">
        <v>1985.4662537699999</v>
      </c>
      <c r="W40" s="35">
        <v>1960.0468889399999</v>
      </c>
      <c r="X40" s="35">
        <v>1977.86734269</v>
      </c>
      <c r="Y40" s="35">
        <v>2076.8178429100003</v>
      </c>
    </row>
    <row r="41" spans="1:25" x14ac:dyDescent="0.3">
      <c r="A41" s="24">
        <v>42641</v>
      </c>
      <c r="B41" s="35">
        <v>2199.3118697100003</v>
      </c>
      <c r="C41" s="35">
        <v>2274.1679075700004</v>
      </c>
      <c r="D41" s="35">
        <v>2314.9279344900006</v>
      </c>
      <c r="E41" s="35">
        <v>2322.8145089900004</v>
      </c>
      <c r="F41" s="35">
        <v>2317.5461242900001</v>
      </c>
      <c r="G41" s="35">
        <v>2286.9311743200005</v>
      </c>
      <c r="H41" s="35">
        <v>2208.2921045700004</v>
      </c>
      <c r="I41" s="35">
        <v>2143.7458182200003</v>
      </c>
      <c r="J41" s="35">
        <v>2101.1555289500002</v>
      </c>
      <c r="K41" s="35">
        <v>2043.3021242099999</v>
      </c>
      <c r="L41" s="35">
        <v>2016.42521695</v>
      </c>
      <c r="M41" s="35">
        <v>2014.88263435</v>
      </c>
      <c r="N41" s="35">
        <v>2020.7224777499998</v>
      </c>
      <c r="O41" s="35">
        <v>2022.3497250999999</v>
      </c>
      <c r="P41" s="35">
        <v>2034.5354127999999</v>
      </c>
      <c r="Q41" s="35">
        <v>2059.1895327500001</v>
      </c>
      <c r="R41" s="35">
        <v>2061.6488578900003</v>
      </c>
      <c r="S41" s="35">
        <v>2063.2403379400002</v>
      </c>
      <c r="T41" s="35">
        <v>2042.0817048499998</v>
      </c>
      <c r="U41" s="35">
        <v>2009.51489997</v>
      </c>
      <c r="V41" s="35">
        <v>2013.9458279599999</v>
      </c>
      <c r="W41" s="35">
        <v>2007.55607839</v>
      </c>
      <c r="X41" s="35">
        <v>2038.7961836899999</v>
      </c>
      <c r="Y41" s="35">
        <v>2115.4657285300004</v>
      </c>
    </row>
    <row r="42" spans="1:25" x14ac:dyDescent="0.3">
      <c r="A42" s="24">
        <v>42642</v>
      </c>
      <c r="B42" s="35">
        <v>2050.8395049400001</v>
      </c>
      <c r="C42" s="35">
        <v>2130.0457201700001</v>
      </c>
      <c r="D42" s="35">
        <v>2162.6807236300001</v>
      </c>
      <c r="E42" s="35">
        <v>2167.9358544800002</v>
      </c>
      <c r="F42" s="35">
        <v>2158.5489989700004</v>
      </c>
      <c r="G42" s="35">
        <v>2146.9692276800001</v>
      </c>
      <c r="H42" s="35">
        <v>2179.9707310000003</v>
      </c>
      <c r="I42" s="35">
        <v>2158.2234422400002</v>
      </c>
      <c r="J42" s="35">
        <v>2088.0043116300003</v>
      </c>
      <c r="K42" s="35">
        <v>2079.7426910700001</v>
      </c>
      <c r="L42" s="35">
        <v>2044.4355945399998</v>
      </c>
      <c r="M42" s="35">
        <v>2053.2205209300005</v>
      </c>
      <c r="N42" s="35">
        <v>2042.5011285299997</v>
      </c>
      <c r="O42" s="35">
        <v>2052.5698380200001</v>
      </c>
      <c r="P42" s="35">
        <v>2079.6831365300004</v>
      </c>
      <c r="Q42" s="35">
        <v>2170.7125849900003</v>
      </c>
      <c r="R42" s="35">
        <v>2264.4248683500005</v>
      </c>
      <c r="S42" s="35">
        <v>2238.0921810400005</v>
      </c>
      <c r="T42" s="35">
        <v>2028.1866360699998</v>
      </c>
      <c r="U42" s="35">
        <v>2028.2905702799999</v>
      </c>
      <c r="V42" s="35">
        <v>2042.2911756099998</v>
      </c>
      <c r="W42" s="35">
        <v>2045.5579796299999</v>
      </c>
      <c r="X42" s="35">
        <v>2034.8347505199999</v>
      </c>
      <c r="Y42" s="35">
        <v>2043.8608616199999</v>
      </c>
    </row>
    <row r="43" spans="1:25" x14ac:dyDescent="0.3">
      <c r="A43" s="24">
        <v>42643</v>
      </c>
      <c r="B43" s="35">
        <v>2205.8940658100005</v>
      </c>
      <c r="C43" s="35">
        <v>2310.3148152000003</v>
      </c>
      <c r="D43" s="35">
        <v>2304.7371161300002</v>
      </c>
      <c r="E43" s="35">
        <v>2333.8458773700004</v>
      </c>
      <c r="F43" s="35">
        <v>2331.4164665200005</v>
      </c>
      <c r="G43" s="35">
        <v>2311.6503687100003</v>
      </c>
      <c r="H43" s="35">
        <v>2264.0370019600005</v>
      </c>
      <c r="I43" s="35">
        <v>2174.3451539700004</v>
      </c>
      <c r="J43" s="35">
        <v>2145.3975061600004</v>
      </c>
      <c r="K43" s="35">
        <v>2095.8897522600005</v>
      </c>
      <c r="L43" s="35">
        <v>2102.7296771600004</v>
      </c>
      <c r="M43" s="35">
        <v>2124.3788821600001</v>
      </c>
      <c r="N43" s="35">
        <v>2125.7121894200004</v>
      </c>
      <c r="O43" s="35">
        <v>2128.3654623700004</v>
      </c>
      <c r="P43" s="35">
        <v>2117.9679864900004</v>
      </c>
      <c r="Q43" s="35">
        <v>2125.6383875400002</v>
      </c>
      <c r="R43" s="35">
        <v>2137.1142772500002</v>
      </c>
      <c r="S43" s="35">
        <v>2123.8499834400004</v>
      </c>
      <c r="T43" s="35">
        <v>2103.8503100400003</v>
      </c>
      <c r="U43" s="35">
        <v>2096.1903099200003</v>
      </c>
      <c r="V43" s="35">
        <v>2107.5700739500003</v>
      </c>
      <c r="W43" s="35">
        <v>2111.4483493300004</v>
      </c>
      <c r="X43" s="35">
        <v>2036.68644116</v>
      </c>
      <c r="Y43" s="35">
        <v>2075.9157778800004</v>
      </c>
    </row>
    <row r="44" spans="1:25" x14ac:dyDescent="0.3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ht="15.75" customHeight="1" x14ac:dyDescent="0.3">
      <c r="A45" s="196" t="s">
        <v>73</v>
      </c>
      <c r="B45" s="252" t="s">
        <v>137</v>
      </c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1"/>
    </row>
    <row r="46" spans="1:25" x14ac:dyDescent="0.3">
      <c r="A46" s="197"/>
      <c r="B46" s="110" t="s">
        <v>113</v>
      </c>
      <c r="C46" s="111" t="s">
        <v>114</v>
      </c>
      <c r="D46" s="112" t="s">
        <v>115</v>
      </c>
      <c r="E46" s="111" t="s">
        <v>116</v>
      </c>
      <c r="F46" s="111" t="s">
        <v>117</v>
      </c>
      <c r="G46" s="111" t="s">
        <v>118</v>
      </c>
      <c r="H46" s="111" t="s">
        <v>119</v>
      </c>
      <c r="I46" s="111" t="s">
        <v>120</v>
      </c>
      <c r="J46" s="111" t="s">
        <v>121</v>
      </c>
      <c r="K46" s="110" t="s">
        <v>122</v>
      </c>
      <c r="L46" s="111" t="s">
        <v>123</v>
      </c>
      <c r="M46" s="113" t="s">
        <v>124</v>
      </c>
      <c r="N46" s="110" t="s">
        <v>125</v>
      </c>
      <c r="O46" s="111" t="s">
        <v>126</v>
      </c>
      <c r="P46" s="113" t="s">
        <v>127</v>
      </c>
      <c r="Q46" s="112" t="s">
        <v>128</v>
      </c>
      <c r="R46" s="111" t="s">
        <v>129</v>
      </c>
      <c r="S46" s="112" t="s">
        <v>130</v>
      </c>
      <c r="T46" s="111" t="s">
        <v>131</v>
      </c>
      <c r="U46" s="112" t="s">
        <v>132</v>
      </c>
      <c r="V46" s="111" t="s">
        <v>133</v>
      </c>
      <c r="W46" s="112" t="s">
        <v>134</v>
      </c>
      <c r="X46" s="111" t="s">
        <v>135</v>
      </c>
      <c r="Y46" s="111" t="s">
        <v>136</v>
      </c>
    </row>
    <row r="47" spans="1:25" x14ac:dyDescent="0.3">
      <c r="A47" s="24">
        <v>42614</v>
      </c>
      <c r="B47" s="23">
        <v>2597.5410571400002</v>
      </c>
      <c r="C47" s="23">
        <v>2669.4763402500002</v>
      </c>
      <c r="D47" s="23">
        <v>2726.6136038400005</v>
      </c>
      <c r="E47" s="23">
        <v>2741.7357778400005</v>
      </c>
      <c r="F47" s="23">
        <v>2742.9700695100005</v>
      </c>
      <c r="G47" s="23">
        <v>2755.9962668000003</v>
      </c>
      <c r="H47" s="23">
        <v>2762.2721779800004</v>
      </c>
      <c r="I47" s="23">
        <v>2605.7199705000003</v>
      </c>
      <c r="J47" s="23">
        <v>2526.9522453800005</v>
      </c>
      <c r="K47" s="23">
        <v>2500.5195359600002</v>
      </c>
      <c r="L47" s="23">
        <v>2485.6046955500005</v>
      </c>
      <c r="M47" s="23">
        <v>2472.9048728700004</v>
      </c>
      <c r="N47" s="23">
        <v>2466.3351784500005</v>
      </c>
      <c r="O47" s="23">
        <v>2468.5655322400003</v>
      </c>
      <c r="P47" s="23">
        <v>2462.6163715400003</v>
      </c>
      <c r="Q47" s="23">
        <v>2473.2994172400004</v>
      </c>
      <c r="R47" s="23">
        <v>2472.6039882200002</v>
      </c>
      <c r="S47" s="23">
        <v>2476.7620306300005</v>
      </c>
      <c r="T47" s="23">
        <v>2490.4479056000005</v>
      </c>
      <c r="U47" s="23">
        <v>2496.9368349900005</v>
      </c>
      <c r="V47" s="23">
        <v>2522.1532086800003</v>
      </c>
      <c r="W47" s="23">
        <v>2529.1585504800005</v>
      </c>
      <c r="X47" s="23">
        <v>2512.5316620100002</v>
      </c>
      <c r="Y47" s="23">
        <v>2511.8748430300002</v>
      </c>
    </row>
    <row r="48" spans="1:25" x14ac:dyDescent="0.3">
      <c r="A48" s="24">
        <v>42615</v>
      </c>
      <c r="B48" s="23">
        <v>2601.4322807500002</v>
      </c>
      <c r="C48" s="23">
        <v>8595.7021592300007</v>
      </c>
      <c r="D48" s="23">
        <v>8998.0997571000007</v>
      </c>
      <c r="E48" s="23">
        <v>9094.2825576199994</v>
      </c>
      <c r="F48" s="23">
        <v>9121.8386964900001</v>
      </c>
      <c r="G48" s="23">
        <v>9043.7277713300009</v>
      </c>
      <c r="H48" s="23">
        <v>8855.9155573700009</v>
      </c>
      <c r="I48" s="23">
        <v>7089.6506871500005</v>
      </c>
      <c r="J48" s="23">
        <v>6584.7440489600003</v>
      </c>
      <c r="K48" s="23">
        <v>6558.0766520200004</v>
      </c>
      <c r="L48" s="23">
        <v>6374.0857357600007</v>
      </c>
      <c r="M48" s="23">
        <v>6228.2334057300004</v>
      </c>
      <c r="N48" s="23">
        <v>6252.9134987300004</v>
      </c>
      <c r="O48" s="23">
        <v>6309.2396559000008</v>
      </c>
      <c r="P48" s="23">
        <v>6247.6376444300004</v>
      </c>
      <c r="Q48" s="23">
        <v>6248.9981469100003</v>
      </c>
      <c r="R48" s="23">
        <v>6286.3482373900006</v>
      </c>
      <c r="S48" s="23">
        <v>3309.1943054500007</v>
      </c>
      <c r="T48" s="23">
        <v>2523.1205570500006</v>
      </c>
      <c r="U48" s="23">
        <v>2512.9770027200002</v>
      </c>
      <c r="V48" s="23">
        <v>2514.9531798900002</v>
      </c>
      <c r="W48" s="23">
        <v>2496.0928060000006</v>
      </c>
      <c r="X48" s="23">
        <v>2476.7190329400005</v>
      </c>
      <c r="Y48" s="23">
        <v>2497.4306952400002</v>
      </c>
    </row>
    <row r="49" spans="1:25" x14ac:dyDescent="0.3">
      <c r="A49" s="24">
        <v>42616</v>
      </c>
      <c r="B49" s="23">
        <v>2581.4139825700004</v>
      </c>
      <c r="C49" s="23">
        <v>2653.3345221100003</v>
      </c>
      <c r="D49" s="23">
        <v>2692.1771932700003</v>
      </c>
      <c r="E49" s="23">
        <v>2710.5439168600005</v>
      </c>
      <c r="F49" s="23">
        <v>2712.5144962900004</v>
      </c>
      <c r="G49" s="23">
        <v>2704.3372012600003</v>
      </c>
      <c r="H49" s="23">
        <v>2688.6200043900003</v>
      </c>
      <c r="I49" s="23">
        <v>2642.4396439200004</v>
      </c>
      <c r="J49" s="23">
        <v>2559.5702637100003</v>
      </c>
      <c r="K49" s="23">
        <v>2514.2012974200006</v>
      </c>
      <c r="L49" s="23">
        <v>2496.3266349400005</v>
      </c>
      <c r="M49" s="23">
        <v>2485.3627522200004</v>
      </c>
      <c r="N49" s="23">
        <v>2474.4265812300005</v>
      </c>
      <c r="O49" s="23">
        <v>2474.2729735700004</v>
      </c>
      <c r="P49" s="23">
        <v>2498.6223046200002</v>
      </c>
      <c r="Q49" s="23">
        <v>2487.6910900600005</v>
      </c>
      <c r="R49" s="23">
        <v>2488.2882272600004</v>
      </c>
      <c r="S49" s="23">
        <v>2489.9559860400004</v>
      </c>
      <c r="T49" s="23">
        <v>2496.8710811000005</v>
      </c>
      <c r="U49" s="23">
        <v>2487.5096366100006</v>
      </c>
      <c r="V49" s="23">
        <v>2498.1213878700005</v>
      </c>
      <c r="W49" s="23">
        <v>2492.6942339900006</v>
      </c>
      <c r="X49" s="23">
        <v>2490.8889693000001</v>
      </c>
      <c r="Y49" s="23">
        <v>2511.2915029300002</v>
      </c>
    </row>
    <row r="50" spans="1:25" x14ac:dyDescent="0.3">
      <c r="A50" s="24">
        <v>42617</v>
      </c>
      <c r="B50" s="23">
        <v>2552.7064941500003</v>
      </c>
      <c r="C50" s="23">
        <v>2601.0127192400005</v>
      </c>
      <c r="D50" s="23">
        <v>2628.5547247400004</v>
      </c>
      <c r="E50" s="23">
        <v>2646.1038130000006</v>
      </c>
      <c r="F50" s="23">
        <v>2660.0960931700001</v>
      </c>
      <c r="G50" s="23">
        <v>2658.4524823400006</v>
      </c>
      <c r="H50" s="23">
        <v>2641.2838345200003</v>
      </c>
      <c r="I50" s="23">
        <v>2619.2911496100005</v>
      </c>
      <c r="J50" s="23">
        <v>2525.8822020700004</v>
      </c>
      <c r="K50" s="23">
        <v>2452.3555642300003</v>
      </c>
      <c r="L50" s="23">
        <v>2416.6655343600005</v>
      </c>
      <c r="M50" s="23">
        <v>2452.1891843200005</v>
      </c>
      <c r="N50" s="23">
        <v>2438.6236205900004</v>
      </c>
      <c r="O50" s="23">
        <v>2433.4879454900001</v>
      </c>
      <c r="P50" s="23">
        <v>2424.3169736200002</v>
      </c>
      <c r="Q50" s="23">
        <v>2422.1909036400002</v>
      </c>
      <c r="R50" s="23">
        <v>2420.9164013400004</v>
      </c>
      <c r="S50" s="23">
        <v>2418.8812232400005</v>
      </c>
      <c r="T50" s="23">
        <v>2421.2246826600003</v>
      </c>
      <c r="U50" s="23">
        <v>2419.1690951600003</v>
      </c>
      <c r="V50" s="23">
        <v>2454.4400726300005</v>
      </c>
      <c r="W50" s="23">
        <v>2455.6472719600006</v>
      </c>
      <c r="X50" s="23">
        <v>2444.3287238600005</v>
      </c>
      <c r="Y50" s="23">
        <v>2472.9358394900005</v>
      </c>
    </row>
    <row r="51" spans="1:25" x14ac:dyDescent="0.3">
      <c r="A51" s="24">
        <v>42618</v>
      </c>
      <c r="B51" s="23">
        <v>2553.9345395600003</v>
      </c>
      <c r="C51" s="23">
        <v>2616.3764942800003</v>
      </c>
      <c r="D51" s="23">
        <v>2640.0576307800002</v>
      </c>
      <c r="E51" s="23">
        <v>2661.9961156300005</v>
      </c>
      <c r="F51" s="23">
        <v>2664.5483850300006</v>
      </c>
      <c r="G51" s="23">
        <v>2649.4635805200005</v>
      </c>
      <c r="H51" s="23">
        <v>2613.4189573500003</v>
      </c>
      <c r="I51" s="23">
        <v>2553.6153783500004</v>
      </c>
      <c r="J51" s="23">
        <v>2503.8867995200003</v>
      </c>
      <c r="K51" s="23">
        <v>2500.0960528900005</v>
      </c>
      <c r="L51" s="23">
        <v>2483.1605043400004</v>
      </c>
      <c r="M51" s="23">
        <v>2484.5700447000004</v>
      </c>
      <c r="N51" s="23">
        <v>2476.5958169600003</v>
      </c>
      <c r="O51" s="23">
        <v>2480.8823655900005</v>
      </c>
      <c r="P51" s="23">
        <v>2509.7305832300003</v>
      </c>
      <c r="Q51" s="23">
        <v>2528.9822785600004</v>
      </c>
      <c r="R51" s="23">
        <v>2542.9778734700003</v>
      </c>
      <c r="S51" s="23">
        <v>2539.2261222500001</v>
      </c>
      <c r="T51" s="23">
        <v>2536.4263945400003</v>
      </c>
      <c r="U51" s="23">
        <v>2549.5385905500007</v>
      </c>
      <c r="V51" s="23">
        <v>2544.5327119200001</v>
      </c>
      <c r="W51" s="23">
        <v>2531.9334583300006</v>
      </c>
      <c r="X51" s="23">
        <v>2523.3404205700003</v>
      </c>
      <c r="Y51" s="23">
        <v>2540.2189396500003</v>
      </c>
    </row>
    <row r="52" spans="1:25" x14ac:dyDescent="0.3">
      <c r="A52" s="24">
        <v>42619</v>
      </c>
      <c r="B52" s="23">
        <v>2545.0360650900002</v>
      </c>
      <c r="C52" s="23">
        <v>2620.1050438300003</v>
      </c>
      <c r="D52" s="23">
        <v>2670.0924133800004</v>
      </c>
      <c r="E52" s="23">
        <v>2692.7630597900006</v>
      </c>
      <c r="F52" s="23">
        <v>2693.0099562000005</v>
      </c>
      <c r="G52" s="23">
        <v>2672.4326644500006</v>
      </c>
      <c r="H52" s="23">
        <v>2617.0968250600004</v>
      </c>
      <c r="I52" s="23">
        <v>2567.1121548800002</v>
      </c>
      <c r="J52" s="23">
        <v>2487.5107521200002</v>
      </c>
      <c r="K52" s="23">
        <v>2475.1051867200003</v>
      </c>
      <c r="L52" s="23">
        <v>2481.9186564800002</v>
      </c>
      <c r="M52" s="23">
        <v>2506.5463927900005</v>
      </c>
      <c r="N52" s="23">
        <v>2489.9237909000003</v>
      </c>
      <c r="O52" s="23">
        <v>2495.1587771900004</v>
      </c>
      <c r="P52" s="23">
        <v>2494.6634950100006</v>
      </c>
      <c r="Q52" s="23">
        <v>2497.2653525900005</v>
      </c>
      <c r="R52" s="23">
        <v>2498.4308833500004</v>
      </c>
      <c r="S52" s="23">
        <v>2494.3711530600003</v>
      </c>
      <c r="T52" s="23">
        <v>2501.5256084200005</v>
      </c>
      <c r="U52" s="23">
        <v>2523.6054577100003</v>
      </c>
      <c r="V52" s="23">
        <v>2560.6877861800003</v>
      </c>
      <c r="W52" s="23">
        <v>2548.5106238100007</v>
      </c>
      <c r="X52" s="23">
        <v>2493.6777020800005</v>
      </c>
      <c r="Y52" s="23">
        <v>2517.6538219000004</v>
      </c>
    </row>
    <row r="53" spans="1:25" x14ac:dyDescent="0.3">
      <c r="A53" s="24">
        <v>42620</v>
      </c>
      <c r="B53" s="23">
        <v>2617.6884494300002</v>
      </c>
      <c r="C53" s="23">
        <v>2692.7430188100006</v>
      </c>
      <c r="D53" s="23">
        <v>2734.5225039200004</v>
      </c>
      <c r="E53" s="23">
        <v>2757.4218437400004</v>
      </c>
      <c r="F53" s="23">
        <v>2764.4776810300004</v>
      </c>
      <c r="G53" s="23">
        <v>2743.1416861800003</v>
      </c>
      <c r="H53" s="23">
        <v>2673.5765477900004</v>
      </c>
      <c r="I53" s="23">
        <v>2572.6276335700004</v>
      </c>
      <c r="J53" s="23">
        <v>2524.9341006000004</v>
      </c>
      <c r="K53" s="23">
        <v>2530.6686819900006</v>
      </c>
      <c r="L53" s="23">
        <v>2504.9703829100004</v>
      </c>
      <c r="M53" s="23">
        <v>2543.4819782500003</v>
      </c>
      <c r="N53" s="23">
        <v>2514.7777983000005</v>
      </c>
      <c r="O53" s="23">
        <v>2523.0889111100005</v>
      </c>
      <c r="P53" s="23">
        <v>2498.3297452800002</v>
      </c>
      <c r="Q53" s="23">
        <v>2467.2026339800004</v>
      </c>
      <c r="R53" s="23">
        <v>2575.5220431700004</v>
      </c>
      <c r="S53" s="23">
        <v>2524.0841501700006</v>
      </c>
      <c r="T53" s="23">
        <v>2532.0979995900007</v>
      </c>
      <c r="U53" s="23">
        <v>2546.1522556200002</v>
      </c>
      <c r="V53" s="23">
        <v>2577.1295339700005</v>
      </c>
      <c r="W53" s="23">
        <v>2509.6663776800006</v>
      </c>
      <c r="X53" s="23">
        <v>2470.7936316600003</v>
      </c>
      <c r="Y53" s="23">
        <v>2501.6571146700003</v>
      </c>
    </row>
    <row r="54" spans="1:25" x14ac:dyDescent="0.3">
      <c r="A54" s="24">
        <v>42621</v>
      </c>
      <c r="B54" s="23">
        <v>2554.6570324200002</v>
      </c>
      <c r="C54" s="23">
        <v>2614.9693548700006</v>
      </c>
      <c r="D54" s="23">
        <v>2666.4794329000006</v>
      </c>
      <c r="E54" s="23">
        <v>2682.6802342500005</v>
      </c>
      <c r="F54" s="23">
        <v>2689.9196028400002</v>
      </c>
      <c r="G54" s="23">
        <v>2694.1863841800005</v>
      </c>
      <c r="H54" s="23">
        <v>2663.4120140200002</v>
      </c>
      <c r="I54" s="23">
        <v>2605.8248204800002</v>
      </c>
      <c r="J54" s="23">
        <v>2519.6564853300006</v>
      </c>
      <c r="K54" s="23">
        <v>2457.8660323400004</v>
      </c>
      <c r="L54" s="23">
        <v>2415.1999132800001</v>
      </c>
      <c r="M54" s="23">
        <v>2450.1572225500004</v>
      </c>
      <c r="N54" s="23">
        <v>2471.6967419100001</v>
      </c>
      <c r="O54" s="23">
        <v>2478.8968915100004</v>
      </c>
      <c r="P54" s="23">
        <v>2466.8402786500005</v>
      </c>
      <c r="Q54" s="23">
        <v>2467.8239125400005</v>
      </c>
      <c r="R54" s="23">
        <v>2467.4355058500005</v>
      </c>
      <c r="S54" s="23">
        <v>2395.7282571200003</v>
      </c>
      <c r="T54" s="23">
        <v>2401.6572127800005</v>
      </c>
      <c r="U54" s="23">
        <v>2415.4096815500006</v>
      </c>
      <c r="V54" s="23">
        <v>2449.8360012700005</v>
      </c>
      <c r="W54" s="23">
        <v>2441.0678182500005</v>
      </c>
      <c r="X54" s="23">
        <v>2419.1448194500003</v>
      </c>
      <c r="Y54" s="23">
        <v>2465.1850869800005</v>
      </c>
    </row>
    <row r="55" spans="1:25" x14ac:dyDescent="0.3">
      <c r="A55" s="24">
        <v>42622</v>
      </c>
      <c r="B55" s="23">
        <v>2277.1620478600003</v>
      </c>
      <c r="C55" s="23">
        <v>2313.0138520100004</v>
      </c>
      <c r="D55" s="23">
        <v>2345.0490864500002</v>
      </c>
      <c r="E55" s="23">
        <v>2357.3662567600004</v>
      </c>
      <c r="F55" s="23">
        <v>2358.5566853200003</v>
      </c>
      <c r="G55" s="23">
        <v>2345.4382856500006</v>
      </c>
      <c r="H55" s="23">
        <v>2309.8440476800006</v>
      </c>
      <c r="I55" s="23">
        <v>2261.0622940600006</v>
      </c>
      <c r="J55" s="23">
        <v>2215.1599151900004</v>
      </c>
      <c r="K55" s="23">
        <v>2196.0346639200002</v>
      </c>
      <c r="L55" s="23">
        <v>2194.1780726800002</v>
      </c>
      <c r="M55" s="23">
        <v>2179.0470747800005</v>
      </c>
      <c r="N55" s="23">
        <v>2172.9813271000003</v>
      </c>
      <c r="O55" s="23">
        <v>2177.1097589200003</v>
      </c>
      <c r="P55" s="23">
        <v>2172.9878528300005</v>
      </c>
      <c r="Q55" s="23">
        <v>2211.5362760900002</v>
      </c>
      <c r="R55" s="23">
        <v>2250.9137093700006</v>
      </c>
      <c r="S55" s="23">
        <v>2216.9835629400004</v>
      </c>
      <c r="T55" s="23">
        <v>2185.9309318400005</v>
      </c>
      <c r="U55" s="23">
        <v>2190.0332160900002</v>
      </c>
      <c r="V55" s="23">
        <v>2194.0817971700003</v>
      </c>
      <c r="W55" s="23">
        <v>2189.5837570100002</v>
      </c>
      <c r="X55" s="23">
        <v>2190.7755427100005</v>
      </c>
      <c r="Y55" s="23">
        <v>2240.7580090800002</v>
      </c>
    </row>
    <row r="56" spans="1:25" x14ac:dyDescent="0.3">
      <c r="A56" s="24">
        <v>42623</v>
      </c>
      <c r="B56" s="23">
        <v>2598.2476345200002</v>
      </c>
      <c r="C56" s="23">
        <v>2665.6444519500005</v>
      </c>
      <c r="D56" s="23">
        <v>2709.3873919000002</v>
      </c>
      <c r="E56" s="23">
        <v>2714.3286823400003</v>
      </c>
      <c r="F56" s="23">
        <v>2714.6591736600003</v>
      </c>
      <c r="G56" s="23">
        <v>2707.7237116500005</v>
      </c>
      <c r="H56" s="23">
        <v>2686.4337852300005</v>
      </c>
      <c r="I56" s="23">
        <v>2640.4947615400006</v>
      </c>
      <c r="J56" s="23">
        <v>2544.9257676000007</v>
      </c>
      <c r="K56" s="23">
        <v>2481.5788479500006</v>
      </c>
      <c r="L56" s="23">
        <v>2462.5403669700004</v>
      </c>
      <c r="M56" s="23">
        <v>2444.2164333400005</v>
      </c>
      <c r="N56" s="23">
        <v>2468.5374306700005</v>
      </c>
      <c r="O56" s="23">
        <v>2437.5368485800004</v>
      </c>
      <c r="P56" s="23">
        <v>2433.6854927500003</v>
      </c>
      <c r="Q56" s="23">
        <v>2442.5646290500003</v>
      </c>
      <c r="R56" s="23">
        <v>2445.8211046300003</v>
      </c>
      <c r="S56" s="23">
        <v>2453.1497494600003</v>
      </c>
      <c r="T56" s="23">
        <v>2429.2119514400001</v>
      </c>
      <c r="U56" s="23">
        <v>2412.5372232000004</v>
      </c>
      <c r="V56" s="23">
        <v>2406.1981754600001</v>
      </c>
      <c r="W56" s="23">
        <v>2400.0476430400004</v>
      </c>
      <c r="X56" s="23">
        <v>2444.1686985600004</v>
      </c>
      <c r="Y56" s="23">
        <v>2502.9638109700004</v>
      </c>
    </row>
    <row r="57" spans="1:25" x14ac:dyDescent="0.3">
      <c r="A57" s="24">
        <v>42624</v>
      </c>
      <c r="B57" s="23">
        <v>2542.3862204700004</v>
      </c>
      <c r="C57" s="23">
        <v>2613.8656448100005</v>
      </c>
      <c r="D57" s="23">
        <v>2667.1475651200003</v>
      </c>
      <c r="E57" s="23">
        <v>2704.4547419500004</v>
      </c>
      <c r="F57" s="23">
        <v>2704.6207181400005</v>
      </c>
      <c r="G57" s="23">
        <v>2701.2092838600001</v>
      </c>
      <c r="H57" s="23">
        <v>2685.0834622500006</v>
      </c>
      <c r="I57" s="23">
        <v>2640.5529552600005</v>
      </c>
      <c r="J57" s="23">
        <v>2545.4996028800006</v>
      </c>
      <c r="K57" s="23">
        <v>2481.9444236900003</v>
      </c>
      <c r="L57" s="23">
        <v>2455.1173880600004</v>
      </c>
      <c r="M57" s="23">
        <v>2496.7305024500001</v>
      </c>
      <c r="N57" s="23">
        <v>2491.1477880000002</v>
      </c>
      <c r="O57" s="23">
        <v>2487.7778481300002</v>
      </c>
      <c r="P57" s="23">
        <v>2507.5773583800005</v>
      </c>
      <c r="Q57" s="23">
        <v>2502.2841009900003</v>
      </c>
      <c r="R57" s="23">
        <v>2496.6217602900006</v>
      </c>
      <c r="S57" s="23">
        <v>2508.7079583100003</v>
      </c>
      <c r="T57" s="23">
        <v>2492.4076980000004</v>
      </c>
      <c r="U57" s="23">
        <v>2435.5314233200006</v>
      </c>
      <c r="V57" s="23">
        <v>2479.0733041200001</v>
      </c>
      <c r="W57" s="23">
        <v>2520.8115879100005</v>
      </c>
      <c r="X57" s="23">
        <v>2481.9992442500006</v>
      </c>
      <c r="Y57" s="23">
        <v>2497.0544459900002</v>
      </c>
    </row>
    <row r="58" spans="1:25" x14ac:dyDescent="0.3">
      <c r="A58" s="24">
        <v>42625</v>
      </c>
      <c r="B58" s="23">
        <v>2536.9349651500006</v>
      </c>
      <c r="C58" s="23">
        <v>2607.6760430100003</v>
      </c>
      <c r="D58" s="23">
        <v>2642.7425392900004</v>
      </c>
      <c r="E58" s="23">
        <v>2659.0137613300003</v>
      </c>
      <c r="F58" s="23">
        <v>2656.3337677400004</v>
      </c>
      <c r="G58" s="23">
        <v>2635.0074274300005</v>
      </c>
      <c r="H58" s="23">
        <v>2565.3109623600003</v>
      </c>
      <c r="I58" s="23">
        <v>2488.2968147900001</v>
      </c>
      <c r="J58" s="23">
        <v>2439.5333909100004</v>
      </c>
      <c r="K58" s="23">
        <v>2436.9869343600003</v>
      </c>
      <c r="L58" s="23">
        <v>2423.3299823700004</v>
      </c>
      <c r="M58" s="23">
        <v>2412.0706205000006</v>
      </c>
      <c r="N58" s="23">
        <v>2404.3674898200006</v>
      </c>
      <c r="O58" s="23">
        <v>2408.7996262000006</v>
      </c>
      <c r="P58" s="23">
        <v>2418.9157303000002</v>
      </c>
      <c r="Q58" s="23">
        <v>2413.8353736400004</v>
      </c>
      <c r="R58" s="23">
        <v>2414.1611324000005</v>
      </c>
      <c r="S58" s="23">
        <v>2410.8701596900005</v>
      </c>
      <c r="T58" s="23">
        <v>2418.6729397900003</v>
      </c>
      <c r="U58" s="23">
        <v>2429.2567289400004</v>
      </c>
      <c r="V58" s="23">
        <v>2448.0529359100005</v>
      </c>
      <c r="W58" s="23">
        <v>2409.9792071400007</v>
      </c>
      <c r="X58" s="23">
        <v>2389.7726083900002</v>
      </c>
      <c r="Y58" s="23">
        <v>2438.5569439600004</v>
      </c>
    </row>
    <row r="59" spans="1:25" x14ac:dyDescent="0.3">
      <c r="A59" s="24">
        <v>42626</v>
      </c>
      <c r="B59" s="23">
        <v>2561.1448716800005</v>
      </c>
      <c r="C59" s="23">
        <v>2626.2351518700007</v>
      </c>
      <c r="D59" s="23">
        <v>2659.7284348100002</v>
      </c>
      <c r="E59" s="23">
        <v>2705.8735876700002</v>
      </c>
      <c r="F59" s="23">
        <v>2705.8687101600003</v>
      </c>
      <c r="G59" s="23">
        <v>2689.1980329100006</v>
      </c>
      <c r="H59" s="23">
        <v>2619.5632776900002</v>
      </c>
      <c r="I59" s="23">
        <v>2561.4865666100004</v>
      </c>
      <c r="J59" s="23">
        <v>2543.7187693000005</v>
      </c>
      <c r="K59" s="23">
        <v>2474.9683659000002</v>
      </c>
      <c r="L59" s="23">
        <v>2464.2121328000003</v>
      </c>
      <c r="M59" s="23">
        <v>2512.8037045400006</v>
      </c>
      <c r="N59" s="23">
        <v>2506.5699896900005</v>
      </c>
      <c r="O59" s="23">
        <v>2511.8782494900006</v>
      </c>
      <c r="P59" s="23">
        <v>2498.2566141300003</v>
      </c>
      <c r="Q59" s="23">
        <v>2493.7084111300005</v>
      </c>
      <c r="R59" s="23">
        <v>2489.3584184200004</v>
      </c>
      <c r="S59" s="23">
        <v>2498.4683355700004</v>
      </c>
      <c r="T59" s="23">
        <v>2511.6130972100004</v>
      </c>
      <c r="U59" s="23">
        <v>2527.8218469600006</v>
      </c>
      <c r="V59" s="23">
        <v>2499.3900600700003</v>
      </c>
      <c r="W59" s="23">
        <v>2486.7728035800005</v>
      </c>
      <c r="X59" s="23">
        <v>2526.0094627500002</v>
      </c>
      <c r="Y59" s="23">
        <v>2539.7001639200003</v>
      </c>
    </row>
    <row r="60" spans="1:25" x14ac:dyDescent="0.3">
      <c r="A60" s="24">
        <v>42627</v>
      </c>
      <c r="B60" s="23">
        <v>2611.9845064700003</v>
      </c>
      <c r="C60" s="23">
        <v>2681.6747200600003</v>
      </c>
      <c r="D60" s="23">
        <v>2729.1723015300004</v>
      </c>
      <c r="E60" s="23">
        <v>2751.7571609400002</v>
      </c>
      <c r="F60" s="23">
        <v>2753.6670183500005</v>
      </c>
      <c r="G60" s="23">
        <v>2731.5632441800003</v>
      </c>
      <c r="H60" s="23">
        <v>2670.6350734100006</v>
      </c>
      <c r="I60" s="23">
        <v>2572.3773173100003</v>
      </c>
      <c r="J60" s="23">
        <v>2495.3054860300003</v>
      </c>
      <c r="K60" s="23">
        <v>2462.9954398300006</v>
      </c>
      <c r="L60" s="23">
        <v>2439.9015335200002</v>
      </c>
      <c r="M60" s="23">
        <v>2435.4375577300007</v>
      </c>
      <c r="N60" s="23">
        <v>2476.0997757500004</v>
      </c>
      <c r="O60" s="23">
        <v>2463.3797200800004</v>
      </c>
      <c r="P60" s="23">
        <v>2484.2521870400005</v>
      </c>
      <c r="Q60" s="23">
        <v>2460.8828212500002</v>
      </c>
      <c r="R60" s="23">
        <v>2437.0529606400005</v>
      </c>
      <c r="S60" s="23">
        <v>2415.1660774700003</v>
      </c>
      <c r="T60" s="23">
        <v>2406.1682902900002</v>
      </c>
      <c r="U60" s="23">
        <v>2403.1060745900004</v>
      </c>
      <c r="V60" s="23">
        <v>2411.9981401800005</v>
      </c>
      <c r="W60" s="23">
        <v>2395.6329777900005</v>
      </c>
      <c r="X60" s="23">
        <v>2420.6105760200003</v>
      </c>
      <c r="Y60" s="23">
        <v>2517.3198471000005</v>
      </c>
    </row>
    <row r="61" spans="1:25" x14ac:dyDescent="0.3">
      <c r="A61" s="24">
        <v>42628</v>
      </c>
      <c r="B61" s="23">
        <v>2623.4052733500002</v>
      </c>
      <c r="C61" s="23">
        <v>2695.1198660500004</v>
      </c>
      <c r="D61" s="23">
        <v>2736.8005347700005</v>
      </c>
      <c r="E61" s="23">
        <v>2756.4616806600006</v>
      </c>
      <c r="F61" s="23">
        <v>2756.4973181300002</v>
      </c>
      <c r="G61" s="23">
        <v>2735.6639148900003</v>
      </c>
      <c r="H61" s="23">
        <v>2664.8993144700003</v>
      </c>
      <c r="I61" s="23">
        <v>2567.7982735800006</v>
      </c>
      <c r="J61" s="23">
        <v>2496.0955966800002</v>
      </c>
      <c r="K61" s="23">
        <v>2470.0288522200003</v>
      </c>
      <c r="L61" s="23">
        <v>2428.1527099100003</v>
      </c>
      <c r="M61" s="23">
        <v>2418.5127787500005</v>
      </c>
      <c r="N61" s="23">
        <v>2460.4533758000002</v>
      </c>
      <c r="O61" s="23">
        <v>2461.6839620700002</v>
      </c>
      <c r="P61" s="23">
        <v>2474.3179642200002</v>
      </c>
      <c r="Q61" s="23">
        <v>2482.7084982500005</v>
      </c>
      <c r="R61" s="23">
        <v>2464.4169068400006</v>
      </c>
      <c r="S61" s="23">
        <v>2453.2018114500006</v>
      </c>
      <c r="T61" s="23">
        <v>2432.4730014300003</v>
      </c>
      <c r="U61" s="23">
        <v>2413.1934594500003</v>
      </c>
      <c r="V61" s="23">
        <v>2423.5871358700006</v>
      </c>
      <c r="W61" s="23">
        <v>2407.5415713000002</v>
      </c>
      <c r="X61" s="23">
        <v>2447.5380652400004</v>
      </c>
      <c r="Y61" s="23">
        <v>2550.8550527800003</v>
      </c>
    </row>
    <row r="62" spans="1:25" x14ac:dyDescent="0.3">
      <c r="A62" s="24">
        <v>42629</v>
      </c>
      <c r="B62" s="23">
        <v>2630.4213110300007</v>
      </c>
      <c r="C62" s="23">
        <v>2665.7892669500006</v>
      </c>
      <c r="D62" s="23">
        <v>2699.6839468400003</v>
      </c>
      <c r="E62" s="23">
        <v>2710.8776374800004</v>
      </c>
      <c r="F62" s="23">
        <v>2708.4509142100005</v>
      </c>
      <c r="G62" s="23">
        <v>2694.0925413100003</v>
      </c>
      <c r="H62" s="23">
        <v>2625.5208660200005</v>
      </c>
      <c r="I62" s="23">
        <v>2532.2311857200002</v>
      </c>
      <c r="J62" s="23">
        <v>2485.7853564700004</v>
      </c>
      <c r="K62" s="23">
        <v>2437.5441501300002</v>
      </c>
      <c r="L62" s="23">
        <v>2410.9796592800003</v>
      </c>
      <c r="M62" s="23">
        <v>2383.0369842500004</v>
      </c>
      <c r="N62" s="23">
        <v>2390.5568917500004</v>
      </c>
      <c r="O62" s="23">
        <v>2388.6567230100004</v>
      </c>
      <c r="P62" s="23">
        <v>2390.3600194700002</v>
      </c>
      <c r="Q62" s="23">
        <v>2396.4834171600005</v>
      </c>
      <c r="R62" s="23">
        <v>2402.5644154200004</v>
      </c>
      <c r="S62" s="23">
        <v>2401.7666897500003</v>
      </c>
      <c r="T62" s="23">
        <v>2392.7500925400004</v>
      </c>
      <c r="U62" s="23">
        <v>2384.9865777500004</v>
      </c>
      <c r="V62" s="23">
        <v>2394.1524597600005</v>
      </c>
      <c r="W62" s="23">
        <v>2370.9474434100002</v>
      </c>
      <c r="X62" s="23">
        <v>2393.2991923500003</v>
      </c>
      <c r="Y62" s="23">
        <v>2498.5790143900003</v>
      </c>
    </row>
    <row r="63" spans="1:25" x14ac:dyDescent="0.3">
      <c r="A63" s="24">
        <v>42630</v>
      </c>
      <c r="B63" s="23">
        <v>2586.4266016000001</v>
      </c>
      <c r="C63" s="23">
        <v>2661.3830795400004</v>
      </c>
      <c r="D63" s="23">
        <v>2702.0752079800004</v>
      </c>
      <c r="E63" s="23">
        <v>2712.6852651300005</v>
      </c>
      <c r="F63" s="23">
        <v>2716.1656109200003</v>
      </c>
      <c r="G63" s="23">
        <v>2710.5158419600002</v>
      </c>
      <c r="H63" s="23">
        <v>2686.4827332100003</v>
      </c>
      <c r="I63" s="23">
        <v>2619.5344365700003</v>
      </c>
      <c r="J63" s="23">
        <v>2524.0434391900003</v>
      </c>
      <c r="K63" s="23">
        <v>2454.3562179600003</v>
      </c>
      <c r="L63" s="23">
        <v>2409.9668971800002</v>
      </c>
      <c r="M63" s="23">
        <v>2414.8931862000004</v>
      </c>
      <c r="N63" s="23">
        <v>2428.9506268800005</v>
      </c>
      <c r="O63" s="23">
        <v>2436.7389110200002</v>
      </c>
      <c r="P63" s="23">
        <v>2439.6821823500004</v>
      </c>
      <c r="Q63" s="23">
        <v>2441.1561376200007</v>
      </c>
      <c r="R63" s="23">
        <v>2452.7092909700004</v>
      </c>
      <c r="S63" s="23">
        <v>2451.5727700500001</v>
      </c>
      <c r="T63" s="23">
        <v>2443.7885555600005</v>
      </c>
      <c r="U63" s="23">
        <v>2422.7932862500002</v>
      </c>
      <c r="V63" s="23">
        <v>2416.6481653600003</v>
      </c>
      <c r="W63" s="23">
        <v>2403.9424914100005</v>
      </c>
      <c r="X63" s="23">
        <v>2442.6521106400005</v>
      </c>
      <c r="Y63" s="23">
        <v>2496.1021437000004</v>
      </c>
    </row>
    <row r="64" spans="1:25" x14ac:dyDescent="0.3">
      <c r="A64" s="24">
        <v>42631</v>
      </c>
      <c r="B64" s="23">
        <v>2575.9517033900001</v>
      </c>
      <c r="C64" s="23">
        <v>2644.7703670600004</v>
      </c>
      <c r="D64" s="23">
        <v>2677.4130173800004</v>
      </c>
      <c r="E64" s="23">
        <v>2693.2192017700004</v>
      </c>
      <c r="F64" s="23">
        <v>2699.9591007000004</v>
      </c>
      <c r="G64" s="23">
        <v>2703.9338311800002</v>
      </c>
      <c r="H64" s="23">
        <v>2677.5403738900004</v>
      </c>
      <c r="I64" s="23">
        <v>2629.8458043100004</v>
      </c>
      <c r="J64" s="23">
        <v>2532.3212791100004</v>
      </c>
      <c r="K64" s="23">
        <v>2402.1851394000005</v>
      </c>
      <c r="L64" s="23">
        <v>2327.6589004400003</v>
      </c>
      <c r="M64" s="23">
        <v>2306.0887914500004</v>
      </c>
      <c r="N64" s="23">
        <v>2304.7513281100005</v>
      </c>
      <c r="O64" s="23">
        <v>2326.3566054800003</v>
      </c>
      <c r="P64" s="23">
        <v>2340.8878069300004</v>
      </c>
      <c r="Q64" s="23">
        <v>2344.9505159100004</v>
      </c>
      <c r="R64" s="23">
        <v>2343.8224705400003</v>
      </c>
      <c r="S64" s="23">
        <v>2342.2536660200003</v>
      </c>
      <c r="T64" s="23">
        <v>2364.6829569100005</v>
      </c>
      <c r="U64" s="23">
        <v>2437.7639887000005</v>
      </c>
      <c r="V64" s="23">
        <v>2472.9777023400002</v>
      </c>
      <c r="W64" s="23">
        <v>2457.2634629100003</v>
      </c>
      <c r="X64" s="23">
        <v>2462.0969238600005</v>
      </c>
      <c r="Y64" s="23">
        <v>2466.2274527000004</v>
      </c>
    </row>
    <row r="65" spans="1:25" x14ac:dyDescent="0.3">
      <c r="A65" s="24">
        <v>42632</v>
      </c>
      <c r="B65" s="23">
        <v>2536.2189651700005</v>
      </c>
      <c r="C65" s="23">
        <v>2612.9363858500005</v>
      </c>
      <c r="D65" s="23">
        <v>2655.8421310800004</v>
      </c>
      <c r="E65" s="23">
        <v>2659.3317907900005</v>
      </c>
      <c r="F65" s="23">
        <v>2668.3157516200004</v>
      </c>
      <c r="G65" s="23">
        <v>2646.8295546800005</v>
      </c>
      <c r="H65" s="23">
        <v>2566.6271320600003</v>
      </c>
      <c r="I65" s="23">
        <v>2483.0075017100003</v>
      </c>
      <c r="J65" s="23">
        <v>2449.6200405700001</v>
      </c>
      <c r="K65" s="23">
        <v>2444.2070324400001</v>
      </c>
      <c r="L65" s="23">
        <v>2448.8796286500005</v>
      </c>
      <c r="M65" s="23">
        <v>2447.8183026800002</v>
      </c>
      <c r="N65" s="23">
        <v>2439.0504060800004</v>
      </c>
      <c r="O65" s="23">
        <v>2442.4353019700002</v>
      </c>
      <c r="P65" s="23">
        <v>2433.1929281800003</v>
      </c>
      <c r="Q65" s="23">
        <v>2443.4123100200004</v>
      </c>
      <c r="R65" s="23">
        <v>2440.9267773000001</v>
      </c>
      <c r="S65" s="23">
        <v>2429.4206629900004</v>
      </c>
      <c r="T65" s="23">
        <v>2450.5611905700002</v>
      </c>
      <c r="U65" s="23">
        <v>2486.2641478900005</v>
      </c>
      <c r="V65" s="23">
        <v>2509.4295075300006</v>
      </c>
      <c r="W65" s="23">
        <v>2477.2408270400001</v>
      </c>
      <c r="X65" s="23">
        <v>2414.8210822700003</v>
      </c>
      <c r="Y65" s="23">
        <v>2406.6203960800003</v>
      </c>
    </row>
    <row r="66" spans="1:25" x14ac:dyDescent="0.3">
      <c r="A66" s="24">
        <v>42633</v>
      </c>
      <c r="B66" s="23">
        <v>2478.6078359300004</v>
      </c>
      <c r="C66" s="23">
        <v>2560.0104550500005</v>
      </c>
      <c r="D66" s="23">
        <v>2597.3337280600003</v>
      </c>
      <c r="E66" s="23">
        <v>2610.1470578700005</v>
      </c>
      <c r="F66" s="23">
        <v>2604.6265776900004</v>
      </c>
      <c r="G66" s="23">
        <v>2651.6134916100004</v>
      </c>
      <c r="H66" s="23">
        <v>2575.9132549100004</v>
      </c>
      <c r="I66" s="23">
        <v>2479.9440301500003</v>
      </c>
      <c r="J66" s="23">
        <v>2434.9396927200005</v>
      </c>
      <c r="K66" s="23">
        <v>2430.1995223800004</v>
      </c>
      <c r="L66" s="23">
        <v>2417.8674793900004</v>
      </c>
      <c r="M66" s="23">
        <v>2415.4779419300003</v>
      </c>
      <c r="N66" s="23">
        <v>2413.4424780600002</v>
      </c>
      <c r="O66" s="23">
        <v>2410.7555628700002</v>
      </c>
      <c r="P66" s="23">
        <v>2411.9813690400006</v>
      </c>
      <c r="Q66" s="23">
        <v>2415.4456271200006</v>
      </c>
      <c r="R66" s="23">
        <v>2416.1815146600002</v>
      </c>
      <c r="S66" s="23">
        <v>2416.4080629500004</v>
      </c>
      <c r="T66" s="23">
        <v>2425.2436246200004</v>
      </c>
      <c r="U66" s="23">
        <v>2443.7198720600004</v>
      </c>
      <c r="V66" s="23">
        <v>2454.1152413500004</v>
      </c>
      <c r="W66" s="23">
        <v>2429.5874874900005</v>
      </c>
      <c r="X66" s="23">
        <v>2430.5898200900001</v>
      </c>
      <c r="Y66" s="23">
        <v>2499.4123201600005</v>
      </c>
    </row>
    <row r="67" spans="1:25" x14ac:dyDescent="0.3">
      <c r="A67" s="24">
        <v>42634</v>
      </c>
      <c r="B67" s="23">
        <v>2505.8993374000001</v>
      </c>
      <c r="C67" s="23">
        <v>2596.0194421200003</v>
      </c>
      <c r="D67" s="23">
        <v>2631.6407556700005</v>
      </c>
      <c r="E67" s="23">
        <v>2645.4258947900003</v>
      </c>
      <c r="F67" s="23">
        <v>2645.3975067400006</v>
      </c>
      <c r="G67" s="23">
        <v>2619.3434630600004</v>
      </c>
      <c r="H67" s="23">
        <v>2543.5026439600006</v>
      </c>
      <c r="I67" s="23">
        <v>2457.4236046000005</v>
      </c>
      <c r="J67" s="23">
        <v>2427.6476967800004</v>
      </c>
      <c r="K67" s="23">
        <v>2426.3554461600006</v>
      </c>
      <c r="L67" s="23">
        <v>2422.5272571500004</v>
      </c>
      <c r="M67" s="23">
        <v>2426.0313426600005</v>
      </c>
      <c r="N67" s="23">
        <v>2418.2680312700004</v>
      </c>
      <c r="O67" s="23">
        <v>2419.1993403100005</v>
      </c>
      <c r="P67" s="23">
        <v>2412.0934064400003</v>
      </c>
      <c r="Q67" s="23">
        <v>2413.5494988100004</v>
      </c>
      <c r="R67" s="23">
        <v>2410.4218520100003</v>
      </c>
      <c r="S67" s="23">
        <v>2407.2356487100005</v>
      </c>
      <c r="T67" s="23">
        <v>2420.0263582900006</v>
      </c>
      <c r="U67" s="23">
        <v>2465.3827497100001</v>
      </c>
      <c r="V67" s="23">
        <v>2448.5168766200004</v>
      </c>
      <c r="W67" s="23">
        <v>2430.6676734000002</v>
      </c>
      <c r="X67" s="23">
        <v>2433.8862373800002</v>
      </c>
      <c r="Y67" s="23">
        <v>2483.4821559700003</v>
      </c>
    </row>
    <row r="68" spans="1:25" x14ac:dyDescent="0.3">
      <c r="A68" s="24">
        <v>42635</v>
      </c>
      <c r="B68" s="23">
        <v>2600.4597634100005</v>
      </c>
      <c r="C68" s="23">
        <v>2654.8002944100003</v>
      </c>
      <c r="D68" s="23">
        <v>2694.9952022100006</v>
      </c>
      <c r="E68" s="23">
        <v>2699.6746735500005</v>
      </c>
      <c r="F68" s="23">
        <v>2701.8574215900003</v>
      </c>
      <c r="G68" s="23">
        <v>2672.6567776900001</v>
      </c>
      <c r="H68" s="23">
        <v>2624.7568496300005</v>
      </c>
      <c r="I68" s="23">
        <v>2539.3039296300003</v>
      </c>
      <c r="J68" s="23">
        <v>2511.9931074400001</v>
      </c>
      <c r="K68" s="23">
        <v>2533.8940261800003</v>
      </c>
      <c r="L68" s="23">
        <v>2521.9555239000001</v>
      </c>
      <c r="M68" s="23">
        <v>2505.6911705700004</v>
      </c>
      <c r="N68" s="23">
        <v>2504.8627988000003</v>
      </c>
      <c r="O68" s="23">
        <v>2524.4150598800006</v>
      </c>
      <c r="P68" s="23">
        <v>2525.6452899200003</v>
      </c>
      <c r="Q68" s="23">
        <v>2534.8232790100005</v>
      </c>
      <c r="R68" s="23">
        <v>2541.3388079500005</v>
      </c>
      <c r="S68" s="23">
        <v>2520.8169509800005</v>
      </c>
      <c r="T68" s="23">
        <v>2522.6957915600005</v>
      </c>
      <c r="U68" s="23">
        <v>2573.8617881200003</v>
      </c>
      <c r="V68" s="23">
        <v>2593.4582532800005</v>
      </c>
      <c r="W68" s="23">
        <v>2578.0443669400001</v>
      </c>
      <c r="X68" s="23">
        <v>2532.2912934300002</v>
      </c>
      <c r="Y68" s="23">
        <v>2570.5050892900003</v>
      </c>
    </row>
    <row r="69" spans="1:25" x14ac:dyDescent="0.3">
      <c r="A69" s="24">
        <v>42636</v>
      </c>
      <c r="B69" s="23">
        <v>2590.2948215300003</v>
      </c>
      <c r="C69" s="23">
        <v>2653.3028503700002</v>
      </c>
      <c r="D69" s="23">
        <v>2697.0615646300002</v>
      </c>
      <c r="E69" s="23">
        <v>2709.3654647600006</v>
      </c>
      <c r="F69" s="23">
        <v>2704.1880406200003</v>
      </c>
      <c r="G69" s="23">
        <v>2682.2838518600001</v>
      </c>
      <c r="H69" s="23">
        <v>2623.0583698000005</v>
      </c>
      <c r="I69" s="23">
        <v>2553.0374772900004</v>
      </c>
      <c r="J69" s="23">
        <v>2533.9774387600005</v>
      </c>
      <c r="K69" s="23">
        <v>2538.0300225500005</v>
      </c>
      <c r="L69" s="23">
        <v>2579.5457796100004</v>
      </c>
      <c r="M69" s="23">
        <v>2611.3828295000003</v>
      </c>
      <c r="N69" s="23">
        <v>2587.0381965000006</v>
      </c>
      <c r="O69" s="23">
        <v>2581.7340776900005</v>
      </c>
      <c r="P69" s="23">
        <v>2587.0438894900003</v>
      </c>
      <c r="Q69" s="23">
        <v>2593.2897929200003</v>
      </c>
      <c r="R69" s="23">
        <v>2581.2454853600002</v>
      </c>
      <c r="S69" s="23">
        <v>2573.7947236700002</v>
      </c>
      <c r="T69" s="23">
        <v>2534.4952212700005</v>
      </c>
      <c r="U69" s="23">
        <v>2530.3008591200005</v>
      </c>
      <c r="V69" s="23">
        <v>2529.2226529300005</v>
      </c>
      <c r="W69" s="23">
        <v>2526.2313849100005</v>
      </c>
      <c r="X69" s="23">
        <v>2568.9679025500004</v>
      </c>
      <c r="Y69" s="23">
        <v>2618.1426079200005</v>
      </c>
    </row>
    <row r="70" spans="1:25" x14ac:dyDescent="0.3">
      <c r="A70" s="24">
        <v>42637</v>
      </c>
      <c r="B70" s="23">
        <v>2575.4971957400003</v>
      </c>
      <c r="C70" s="23">
        <v>2651.0529747700002</v>
      </c>
      <c r="D70" s="23">
        <v>2696.6793126400003</v>
      </c>
      <c r="E70" s="23">
        <v>2706.3585886400006</v>
      </c>
      <c r="F70" s="23">
        <v>2714.7509979900005</v>
      </c>
      <c r="G70" s="23">
        <v>2706.7670202400004</v>
      </c>
      <c r="H70" s="23">
        <v>2669.5327865300005</v>
      </c>
      <c r="I70" s="23">
        <v>2603.6184376700003</v>
      </c>
      <c r="J70" s="23">
        <v>2518.5773055000004</v>
      </c>
      <c r="K70" s="23">
        <v>2504.9449334500005</v>
      </c>
      <c r="L70" s="23">
        <v>2534.3933185200003</v>
      </c>
      <c r="M70" s="23">
        <v>2575.7767400600005</v>
      </c>
      <c r="N70" s="23">
        <v>2550.1704554800003</v>
      </c>
      <c r="O70" s="23">
        <v>2465.7382563800002</v>
      </c>
      <c r="P70" s="23">
        <v>2459.4764363400004</v>
      </c>
      <c r="Q70" s="23">
        <v>2451.2638039000003</v>
      </c>
      <c r="R70" s="23">
        <v>2448.5996415600002</v>
      </c>
      <c r="S70" s="23">
        <v>2456.6164022800003</v>
      </c>
      <c r="T70" s="23">
        <v>2473.3905286400004</v>
      </c>
      <c r="U70" s="23">
        <v>2512.5318396800003</v>
      </c>
      <c r="V70" s="23">
        <v>2543.2972970600003</v>
      </c>
      <c r="W70" s="23">
        <v>2527.5604524500004</v>
      </c>
      <c r="X70" s="23">
        <v>2492.0543207300007</v>
      </c>
      <c r="Y70" s="23">
        <v>2546.0124998000001</v>
      </c>
    </row>
    <row r="71" spans="1:25" x14ac:dyDescent="0.3">
      <c r="A71" s="24">
        <v>42638</v>
      </c>
      <c r="B71" s="23">
        <v>2575.4922679500005</v>
      </c>
      <c r="C71" s="23">
        <v>2651.3286451800004</v>
      </c>
      <c r="D71" s="23">
        <v>2701.1964323900002</v>
      </c>
      <c r="E71" s="23">
        <v>2703.1136821100004</v>
      </c>
      <c r="F71" s="23">
        <v>2699.1544852900006</v>
      </c>
      <c r="G71" s="23">
        <v>2697.0767566600002</v>
      </c>
      <c r="H71" s="23">
        <v>2675.3068836100001</v>
      </c>
      <c r="I71" s="23">
        <v>2622.4411502000003</v>
      </c>
      <c r="J71" s="23">
        <v>2537.8081825100003</v>
      </c>
      <c r="K71" s="23">
        <v>2494.8056496800004</v>
      </c>
      <c r="L71" s="23">
        <v>2457.2481825600003</v>
      </c>
      <c r="M71" s="23">
        <v>2473.0980573700003</v>
      </c>
      <c r="N71" s="23">
        <v>2460.7149478800002</v>
      </c>
      <c r="O71" s="23">
        <v>2466.5830876300006</v>
      </c>
      <c r="P71" s="23">
        <v>2473.5005515300004</v>
      </c>
      <c r="Q71" s="23">
        <v>2478.1279085000006</v>
      </c>
      <c r="R71" s="23">
        <v>2492.6972846400004</v>
      </c>
      <c r="S71" s="23">
        <v>2484.7826315800003</v>
      </c>
      <c r="T71" s="23">
        <v>2467.2811068300002</v>
      </c>
      <c r="U71" s="23">
        <v>2486.6192665800004</v>
      </c>
      <c r="V71" s="23">
        <v>2485.4465904800004</v>
      </c>
      <c r="W71" s="23">
        <v>2469.9873232100003</v>
      </c>
      <c r="X71" s="23">
        <v>2484.0170331600002</v>
      </c>
      <c r="Y71" s="23">
        <v>2532.8705467600003</v>
      </c>
    </row>
    <row r="72" spans="1:25" x14ac:dyDescent="0.3">
      <c r="A72" s="24">
        <v>42639</v>
      </c>
      <c r="B72" s="23">
        <v>2595.0549683700001</v>
      </c>
      <c r="C72" s="23">
        <v>2669.0840668300002</v>
      </c>
      <c r="D72" s="23">
        <v>2709.8600580600005</v>
      </c>
      <c r="E72" s="23">
        <v>2714.0835712400003</v>
      </c>
      <c r="F72" s="23">
        <v>2705.8136280600002</v>
      </c>
      <c r="G72" s="23">
        <v>2700.2992115600005</v>
      </c>
      <c r="H72" s="23">
        <v>2625.8681562700003</v>
      </c>
      <c r="I72" s="23">
        <v>2518.5081040300001</v>
      </c>
      <c r="J72" s="23">
        <v>2462.1907853700004</v>
      </c>
      <c r="K72" s="23">
        <v>2450.7240536300005</v>
      </c>
      <c r="L72" s="23">
        <v>2430.2145522700002</v>
      </c>
      <c r="M72" s="23">
        <v>2461.7060529000005</v>
      </c>
      <c r="N72" s="23">
        <v>2473.0303931000003</v>
      </c>
      <c r="O72" s="23">
        <v>2473.1972015200004</v>
      </c>
      <c r="P72" s="23">
        <v>2468.4044774900003</v>
      </c>
      <c r="Q72" s="23">
        <v>2478.1821496600005</v>
      </c>
      <c r="R72" s="23">
        <v>2491.7433219100003</v>
      </c>
      <c r="S72" s="23">
        <v>2503.8405900700004</v>
      </c>
      <c r="T72" s="23">
        <v>2464.9077459400005</v>
      </c>
      <c r="U72" s="23">
        <v>2426.2091540100005</v>
      </c>
      <c r="V72" s="23">
        <v>2432.8965008700006</v>
      </c>
      <c r="W72" s="23">
        <v>2421.7622049600004</v>
      </c>
      <c r="X72" s="23">
        <v>2467.9867734700001</v>
      </c>
      <c r="Y72" s="23">
        <v>2542.3819960300007</v>
      </c>
    </row>
    <row r="73" spans="1:25" x14ac:dyDescent="0.3">
      <c r="A73" s="24">
        <v>42640</v>
      </c>
      <c r="B73" s="23">
        <v>2577.7482640500002</v>
      </c>
      <c r="C73" s="23">
        <v>2651.0816270100004</v>
      </c>
      <c r="D73" s="23">
        <v>2693.9786280300004</v>
      </c>
      <c r="E73" s="23">
        <v>2696.5909173200002</v>
      </c>
      <c r="F73" s="23">
        <v>2687.1977577600005</v>
      </c>
      <c r="G73" s="23">
        <v>2669.4500614900003</v>
      </c>
      <c r="H73" s="23">
        <v>2597.7208007200006</v>
      </c>
      <c r="I73" s="23">
        <v>2535.4877367900003</v>
      </c>
      <c r="J73" s="23">
        <v>2485.6393811300004</v>
      </c>
      <c r="K73" s="23">
        <v>2477.4035558000005</v>
      </c>
      <c r="L73" s="23">
        <v>2424.0397385700003</v>
      </c>
      <c r="M73" s="23">
        <v>2422.5475675800003</v>
      </c>
      <c r="N73" s="23">
        <v>2467.2292004900005</v>
      </c>
      <c r="O73" s="23">
        <v>2443.8040035100003</v>
      </c>
      <c r="P73" s="23">
        <v>2460.5537276400005</v>
      </c>
      <c r="Q73" s="23">
        <v>2478.7242072100003</v>
      </c>
      <c r="R73" s="23">
        <v>2502.5447465100006</v>
      </c>
      <c r="S73" s="23">
        <v>2523.7688819200002</v>
      </c>
      <c r="T73" s="23">
        <v>2502.3481676800002</v>
      </c>
      <c r="U73" s="23">
        <v>2453.5801502500003</v>
      </c>
      <c r="V73" s="23">
        <v>2466.9162537700004</v>
      </c>
      <c r="W73" s="23">
        <v>2441.4968889400006</v>
      </c>
      <c r="X73" s="23">
        <v>2459.3173426900003</v>
      </c>
      <c r="Y73" s="23">
        <v>2558.2678429100006</v>
      </c>
    </row>
    <row r="74" spans="1:25" x14ac:dyDescent="0.3">
      <c r="A74" s="24">
        <v>42641</v>
      </c>
      <c r="B74" s="23">
        <v>2680.7618697100006</v>
      </c>
      <c r="C74" s="23">
        <v>2755.6179075700002</v>
      </c>
      <c r="D74" s="23">
        <v>2796.3779344900004</v>
      </c>
      <c r="E74" s="23">
        <v>2804.2645089900006</v>
      </c>
      <c r="F74" s="23">
        <v>2798.9961242900004</v>
      </c>
      <c r="G74" s="23">
        <v>2768.3811743200004</v>
      </c>
      <c r="H74" s="23">
        <v>2689.7421045700003</v>
      </c>
      <c r="I74" s="23">
        <v>2625.1958182200005</v>
      </c>
      <c r="J74" s="23">
        <v>2582.6055289500005</v>
      </c>
      <c r="K74" s="23">
        <v>2524.7521242100001</v>
      </c>
      <c r="L74" s="23">
        <v>2497.8752169500003</v>
      </c>
      <c r="M74" s="23">
        <v>2496.3326343500003</v>
      </c>
      <c r="N74" s="23">
        <v>2502.1724777500003</v>
      </c>
      <c r="O74" s="23">
        <v>2503.7997251000006</v>
      </c>
      <c r="P74" s="23">
        <v>2515.9854128000006</v>
      </c>
      <c r="Q74" s="23">
        <v>2540.6395327500004</v>
      </c>
      <c r="R74" s="23">
        <v>2543.0988578900005</v>
      </c>
      <c r="S74" s="23">
        <v>2544.6903379400005</v>
      </c>
      <c r="T74" s="23">
        <v>2523.5317048500001</v>
      </c>
      <c r="U74" s="23">
        <v>2490.9648999700003</v>
      </c>
      <c r="V74" s="23">
        <v>2495.3958279600001</v>
      </c>
      <c r="W74" s="23">
        <v>2489.0060783900003</v>
      </c>
      <c r="X74" s="23">
        <v>2520.2461836900002</v>
      </c>
      <c r="Y74" s="23">
        <v>2596.9157285300003</v>
      </c>
    </row>
    <row r="75" spans="1:25" x14ac:dyDescent="0.3">
      <c r="A75" s="24">
        <v>42642</v>
      </c>
      <c r="B75" s="23">
        <v>2532.2895049400004</v>
      </c>
      <c r="C75" s="23">
        <v>2611.4957201700004</v>
      </c>
      <c r="D75" s="23">
        <v>2644.1307236300004</v>
      </c>
      <c r="E75" s="23">
        <v>2649.3858544800005</v>
      </c>
      <c r="F75" s="23">
        <v>2639.9989989700002</v>
      </c>
      <c r="G75" s="23">
        <v>2628.4192276800004</v>
      </c>
      <c r="H75" s="23">
        <v>2661.4207310000002</v>
      </c>
      <c r="I75" s="23">
        <v>2639.6734422400004</v>
      </c>
      <c r="J75" s="23">
        <v>2569.4543116300001</v>
      </c>
      <c r="K75" s="23">
        <v>2561.1926910700004</v>
      </c>
      <c r="L75" s="23">
        <v>2525.8855945400005</v>
      </c>
      <c r="M75" s="23">
        <v>2534.6705209300003</v>
      </c>
      <c r="N75" s="23">
        <v>2523.9511285300005</v>
      </c>
      <c r="O75" s="23">
        <v>2534.0198380200004</v>
      </c>
      <c r="P75" s="23">
        <v>2561.1331365300002</v>
      </c>
      <c r="Q75" s="23">
        <v>2652.1625849900001</v>
      </c>
      <c r="R75" s="23">
        <v>2745.8748683500003</v>
      </c>
      <c r="S75" s="23">
        <v>2719.5421810400003</v>
      </c>
      <c r="T75" s="23">
        <v>2509.6366360700003</v>
      </c>
      <c r="U75" s="23">
        <v>2509.7405702800006</v>
      </c>
      <c r="V75" s="23">
        <v>2523.7411756100005</v>
      </c>
      <c r="W75" s="23">
        <v>2527.0079796300006</v>
      </c>
      <c r="X75" s="23">
        <v>2516.2847505200002</v>
      </c>
      <c r="Y75" s="23">
        <v>2525.3108616200007</v>
      </c>
    </row>
    <row r="76" spans="1:25" x14ac:dyDescent="0.3">
      <c r="A76" s="24">
        <v>42643</v>
      </c>
      <c r="B76" s="23">
        <v>2687.3440658100003</v>
      </c>
      <c r="C76" s="23">
        <v>2791.7648152000002</v>
      </c>
      <c r="D76" s="23">
        <v>2786.1871161300005</v>
      </c>
      <c r="E76" s="23">
        <v>2815.2958773700002</v>
      </c>
      <c r="F76" s="23">
        <v>2812.8664665200004</v>
      </c>
      <c r="G76" s="23">
        <v>2793.1003687100001</v>
      </c>
      <c r="H76" s="23">
        <v>2745.4870019600003</v>
      </c>
      <c r="I76" s="23">
        <v>2655.7951539700002</v>
      </c>
      <c r="J76" s="23">
        <v>2626.8475061600002</v>
      </c>
      <c r="K76" s="23">
        <v>2577.3397522600003</v>
      </c>
      <c r="L76" s="23">
        <v>2584.1796771600002</v>
      </c>
      <c r="M76" s="23">
        <v>2605.8288821600004</v>
      </c>
      <c r="N76" s="23">
        <v>2607.1621894200002</v>
      </c>
      <c r="O76" s="23">
        <v>2609.8154623700002</v>
      </c>
      <c r="P76" s="23">
        <v>2599.4179864900007</v>
      </c>
      <c r="Q76" s="23">
        <v>2607.0883875400004</v>
      </c>
      <c r="R76" s="23">
        <v>2618.5642772500005</v>
      </c>
      <c r="S76" s="23">
        <v>2605.2999834400002</v>
      </c>
      <c r="T76" s="23">
        <v>2585.3003100400001</v>
      </c>
      <c r="U76" s="23">
        <v>2577.6403099200006</v>
      </c>
      <c r="V76" s="23">
        <v>2589.0200739500006</v>
      </c>
      <c r="W76" s="23">
        <v>2592.8983493300002</v>
      </c>
      <c r="X76" s="23">
        <v>2518.1364411600002</v>
      </c>
      <c r="Y76" s="23">
        <v>2557.3657778800002</v>
      </c>
    </row>
    <row r="78" spans="1:25" ht="15.75" customHeight="1" x14ac:dyDescent="0.3">
      <c r="A78" s="196" t="s">
        <v>73</v>
      </c>
      <c r="B78" s="252" t="s">
        <v>138</v>
      </c>
      <c r="C78" s="210"/>
      <c r="D78" s="210"/>
      <c r="E78" s="210"/>
      <c r="F78" s="210"/>
      <c r="G78" s="210"/>
      <c r="H78" s="210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1"/>
    </row>
    <row r="79" spans="1:25" x14ac:dyDescent="0.3">
      <c r="A79" s="197"/>
      <c r="B79" s="110" t="s">
        <v>113</v>
      </c>
      <c r="C79" s="111" t="s">
        <v>114</v>
      </c>
      <c r="D79" s="112" t="s">
        <v>115</v>
      </c>
      <c r="E79" s="111" t="s">
        <v>116</v>
      </c>
      <c r="F79" s="111" t="s">
        <v>117</v>
      </c>
      <c r="G79" s="111" t="s">
        <v>118</v>
      </c>
      <c r="H79" s="111" t="s">
        <v>119</v>
      </c>
      <c r="I79" s="111" t="s">
        <v>120</v>
      </c>
      <c r="J79" s="111" t="s">
        <v>121</v>
      </c>
      <c r="K79" s="110" t="s">
        <v>122</v>
      </c>
      <c r="L79" s="111" t="s">
        <v>123</v>
      </c>
      <c r="M79" s="113" t="s">
        <v>124</v>
      </c>
      <c r="N79" s="110" t="s">
        <v>125</v>
      </c>
      <c r="O79" s="111" t="s">
        <v>126</v>
      </c>
      <c r="P79" s="113" t="s">
        <v>127</v>
      </c>
      <c r="Q79" s="112" t="s">
        <v>128</v>
      </c>
      <c r="R79" s="111" t="s">
        <v>129</v>
      </c>
      <c r="S79" s="112" t="s">
        <v>130</v>
      </c>
      <c r="T79" s="111" t="s">
        <v>131</v>
      </c>
      <c r="U79" s="112" t="s">
        <v>132</v>
      </c>
      <c r="V79" s="111" t="s">
        <v>133</v>
      </c>
      <c r="W79" s="112" t="s">
        <v>134</v>
      </c>
      <c r="X79" s="111" t="s">
        <v>135</v>
      </c>
      <c r="Y79" s="111" t="s">
        <v>136</v>
      </c>
    </row>
    <row r="80" spans="1:25" x14ac:dyDescent="0.3">
      <c r="A80" s="24">
        <v>42614</v>
      </c>
      <c r="B80" s="23">
        <v>2741.7510571400003</v>
      </c>
      <c r="C80" s="23">
        <v>2813.6863402500003</v>
      </c>
      <c r="D80" s="23">
        <v>2870.82360384</v>
      </c>
      <c r="E80" s="23">
        <v>2885.9457778400001</v>
      </c>
      <c r="F80" s="23">
        <v>2887.1800695100001</v>
      </c>
      <c r="G80" s="23">
        <v>2900.2062668000003</v>
      </c>
      <c r="H80" s="23">
        <v>2906.4821779800004</v>
      </c>
      <c r="I80" s="23">
        <v>2749.9299705000003</v>
      </c>
      <c r="J80" s="23">
        <v>2671.1622453800001</v>
      </c>
      <c r="K80" s="23">
        <v>2644.7295359600002</v>
      </c>
      <c r="L80" s="23">
        <v>2629.8146955500001</v>
      </c>
      <c r="M80" s="23">
        <v>2617.11487287</v>
      </c>
      <c r="N80" s="23">
        <v>2610.5451784500001</v>
      </c>
      <c r="O80" s="23">
        <v>2612.7755322400003</v>
      </c>
      <c r="P80" s="23">
        <v>2606.8263715400003</v>
      </c>
      <c r="Q80" s="23">
        <v>2617.5094172400004</v>
      </c>
      <c r="R80" s="23">
        <v>2616.8139882200003</v>
      </c>
      <c r="S80" s="23">
        <v>2620.9720306300001</v>
      </c>
      <c r="T80" s="23">
        <v>2634.6579056</v>
      </c>
      <c r="U80" s="23">
        <v>2641.1468349900001</v>
      </c>
      <c r="V80" s="23">
        <v>2666.3632086800003</v>
      </c>
      <c r="W80" s="23">
        <v>2673.3685504800001</v>
      </c>
      <c r="X80" s="23">
        <v>2656.7416620100003</v>
      </c>
      <c r="Y80" s="23">
        <v>2656.0848430300002</v>
      </c>
    </row>
    <row r="81" spans="1:25" x14ac:dyDescent="0.3">
      <c r="A81" s="24">
        <v>42615</v>
      </c>
      <c r="B81" s="23">
        <v>2745.6422807500003</v>
      </c>
      <c r="C81" s="23">
        <v>8739.9121592299998</v>
      </c>
      <c r="D81" s="23">
        <v>9142.3097570999998</v>
      </c>
      <c r="E81" s="23">
        <v>9238.4925576200003</v>
      </c>
      <c r="F81" s="23">
        <v>9266.048696490001</v>
      </c>
      <c r="G81" s="23">
        <v>9187.93777133</v>
      </c>
      <c r="H81" s="23">
        <v>9000.12555737</v>
      </c>
      <c r="I81" s="23">
        <v>7233.8606871499996</v>
      </c>
      <c r="J81" s="23">
        <v>6728.9540489600004</v>
      </c>
      <c r="K81" s="23">
        <v>6702.2866520200005</v>
      </c>
      <c r="L81" s="23">
        <v>6518.2957357600008</v>
      </c>
      <c r="M81" s="23">
        <v>6372.4434057300004</v>
      </c>
      <c r="N81" s="23">
        <v>6397.1234987299995</v>
      </c>
      <c r="O81" s="23">
        <v>6453.4496558999999</v>
      </c>
      <c r="P81" s="23">
        <v>6391.8476444299995</v>
      </c>
      <c r="Q81" s="23">
        <v>6393.2081469099994</v>
      </c>
      <c r="R81" s="23">
        <v>6430.5582373899997</v>
      </c>
      <c r="S81" s="23">
        <v>3453.4043054500003</v>
      </c>
      <c r="T81" s="23">
        <v>2667.3305570500002</v>
      </c>
      <c r="U81" s="23">
        <v>2657.1870027200002</v>
      </c>
      <c r="V81" s="23">
        <v>2659.1631798900003</v>
      </c>
      <c r="W81" s="23">
        <v>2640.3028060000001</v>
      </c>
      <c r="X81" s="23">
        <v>2620.9290329400001</v>
      </c>
      <c r="Y81" s="23">
        <v>2641.6406952400002</v>
      </c>
    </row>
    <row r="82" spans="1:25" x14ac:dyDescent="0.3">
      <c r="A82" s="24">
        <v>42616</v>
      </c>
      <c r="B82" s="23">
        <v>2725.6239825700004</v>
      </c>
      <c r="C82" s="23">
        <v>2797.5445221100003</v>
      </c>
      <c r="D82" s="23">
        <v>2836.3871932700004</v>
      </c>
      <c r="E82" s="23">
        <v>2854.7539168600001</v>
      </c>
      <c r="F82" s="23">
        <v>2856.7244962900004</v>
      </c>
      <c r="G82" s="23">
        <v>2848.5472012600003</v>
      </c>
      <c r="H82" s="23">
        <v>2832.8300043900003</v>
      </c>
      <c r="I82" s="23">
        <v>2786.64964392</v>
      </c>
      <c r="J82" s="23">
        <v>2703.7802637100003</v>
      </c>
      <c r="K82" s="23">
        <v>2658.4112974200002</v>
      </c>
      <c r="L82" s="23">
        <v>2640.5366349400001</v>
      </c>
      <c r="M82" s="23">
        <v>2629.5727522200004</v>
      </c>
      <c r="N82" s="23">
        <v>2618.63658123</v>
      </c>
      <c r="O82" s="23">
        <v>2618.4829735700005</v>
      </c>
      <c r="P82" s="23">
        <v>2642.8323046200003</v>
      </c>
      <c r="Q82" s="23">
        <v>2631.9010900600001</v>
      </c>
      <c r="R82" s="23">
        <v>2632.49822726</v>
      </c>
      <c r="S82" s="23">
        <v>2634.1659860400005</v>
      </c>
      <c r="T82" s="23">
        <v>2641.0810811000001</v>
      </c>
      <c r="U82" s="23">
        <v>2631.7196366100002</v>
      </c>
      <c r="V82" s="23">
        <v>2642.3313878700001</v>
      </c>
      <c r="W82" s="23">
        <v>2636.9042339900002</v>
      </c>
      <c r="X82" s="23">
        <v>2635.0989693000001</v>
      </c>
      <c r="Y82" s="23">
        <v>2655.5015029300002</v>
      </c>
    </row>
    <row r="83" spans="1:25" x14ac:dyDescent="0.3">
      <c r="A83" s="24">
        <v>42617</v>
      </c>
      <c r="B83" s="23">
        <v>2696.9164941500003</v>
      </c>
      <c r="C83" s="23">
        <v>2745.2227192400001</v>
      </c>
      <c r="D83" s="23">
        <v>2772.76472474</v>
      </c>
      <c r="E83" s="23">
        <v>2790.3138130000002</v>
      </c>
      <c r="F83" s="23">
        <v>2804.3060931700002</v>
      </c>
      <c r="G83" s="23">
        <v>2802.6624823400002</v>
      </c>
      <c r="H83" s="23">
        <v>2785.4938345200003</v>
      </c>
      <c r="I83" s="23">
        <v>2763.5011496100001</v>
      </c>
      <c r="J83" s="23">
        <v>2670.09220207</v>
      </c>
      <c r="K83" s="23">
        <v>2596.5655642300003</v>
      </c>
      <c r="L83" s="23">
        <v>2560.8755343600001</v>
      </c>
      <c r="M83" s="23">
        <v>2596.3991843200001</v>
      </c>
      <c r="N83" s="23">
        <v>2582.8336205900005</v>
      </c>
      <c r="O83" s="23">
        <v>2577.6979454900002</v>
      </c>
      <c r="P83" s="23">
        <v>2568.5269736200003</v>
      </c>
      <c r="Q83" s="23">
        <v>2566.4009036400003</v>
      </c>
      <c r="R83" s="23">
        <v>2565.12640134</v>
      </c>
      <c r="S83" s="23">
        <v>2563.0912232400001</v>
      </c>
      <c r="T83" s="23">
        <v>2565.4346826600004</v>
      </c>
      <c r="U83" s="23">
        <v>2563.3790951600004</v>
      </c>
      <c r="V83" s="23">
        <v>2598.6500726300001</v>
      </c>
      <c r="W83" s="23">
        <v>2599.8572719600002</v>
      </c>
      <c r="X83" s="23">
        <v>2588.5387238600001</v>
      </c>
      <c r="Y83" s="23">
        <v>2617.1458394900001</v>
      </c>
    </row>
    <row r="84" spans="1:25" x14ac:dyDescent="0.3">
      <c r="A84" s="24">
        <v>42618</v>
      </c>
      <c r="B84" s="23">
        <v>2698.1445395600003</v>
      </c>
      <c r="C84" s="23">
        <v>2760.5864942800004</v>
      </c>
      <c r="D84" s="23">
        <v>2784.2676307800002</v>
      </c>
      <c r="E84" s="23">
        <v>2806.2061156300001</v>
      </c>
      <c r="F84" s="23">
        <v>2808.7583850300002</v>
      </c>
      <c r="G84" s="23">
        <v>2793.6735805200001</v>
      </c>
      <c r="H84" s="23">
        <v>2757.6289573500003</v>
      </c>
      <c r="I84" s="23">
        <v>2697.8253783500004</v>
      </c>
      <c r="J84" s="23">
        <v>2648.0967995200003</v>
      </c>
      <c r="K84" s="23">
        <v>2644.30605289</v>
      </c>
      <c r="L84" s="23">
        <v>2627.37050434</v>
      </c>
      <c r="M84" s="23">
        <v>2628.7800447</v>
      </c>
      <c r="N84" s="23">
        <v>2620.8058169600004</v>
      </c>
      <c r="O84" s="23">
        <v>2625.0923655900001</v>
      </c>
      <c r="P84" s="23">
        <v>2653.9405832300004</v>
      </c>
      <c r="Q84" s="23">
        <v>2673.19227856</v>
      </c>
      <c r="R84" s="23">
        <v>2687.1878734700003</v>
      </c>
      <c r="S84" s="23">
        <v>2683.4361222500002</v>
      </c>
      <c r="T84" s="23">
        <v>2680.6363945400003</v>
      </c>
      <c r="U84" s="23">
        <v>2693.7485905500002</v>
      </c>
      <c r="V84" s="23">
        <v>2688.7427119200001</v>
      </c>
      <c r="W84" s="23">
        <v>2676.1434583300002</v>
      </c>
      <c r="X84" s="23">
        <v>2667.5504205699999</v>
      </c>
      <c r="Y84" s="23">
        <v>2684.4289396500003</v>
      </c>
    </row>
    <row r="85" spans="1:25" x14ac:dyDescent="0.3">
      <c r="A85" s="24">
        <v>42619</v>
      </c>
      <c r="B85" s="23">
        <v>2689.2460650900002</v>
      </c>
      <c r="C85" s="23">
        <v>2764.3150438299999</v>
      </c>
      <c r="D85" s="23">
        <v>2814.30241338</v>
      </c>
      <c r="E85" s="23">
        <v>2836.9730597900002</v>
      </c>
      <c r="F85" s="23">
        <v>2837.2199562000001</v>
      </c>
      <c r="G85" s="23">
        <v>2816.6426644500002</v>
      </c>
      <c r="H85" s="23">
        <v>2761.3068250599999</v>
      </c>
      <c r="I85" s="23">
        <v>2711.3221548800002</v>
      </c>
      <c r="J85" s="23">
        <v>2631.7207521200003</v>
      </c>
      <c r="K85" s="23">
        <v>2619.3151867200004</v>
      </c>
      <c r="L85" s="23">
        <v>2626.1286564800002</v>
      </c>
      <c r="M85" s="23">
        <v>2650.7563927900001</v>
      </c>
      <c r="N85" s="23">
        <v>2634.1337909000003</v>
      </c>
      <c r="O85" s="23">
        <v>2639.3687771900004</v>
      </c>
      <c r="P85" s="23">
        <v>2638.8734950100002</v>
      </c>
      <c r="Q85" s="23">
        <v>2641.4753525900001</v>
      </c>
      <c r="R85" s="23">
        <v>2642.64088335</v>
      </c>
      <c r="S85" s="23">
        <v>2638.5811530600004</v>
      </c>
      <c r="T85" s="23">
        <v>2645.7356084200001</v>
      </c>
      <c r="U85" s="23">
        <v>2667.8154577100004</v>
      </c>
      <c r="V85" s="23">
        <v>2704.8977861800004</v>
      </c>
      <c r="W85" s="23">
        <v>2692.7206238100002</v>
      </c>
      <c r="X85" s="23">
        <v>2637.8877020800001</v>
      </c>
      <c r="Y85" s="23">
        <v>2661.8638219000004</v>
      </c>
    </row>
    <row r="86" spans="1:25" x14ac:dyDescent="0.3">
      <c r="A86" s="24">
        <v>42620</v>
      </c>
      <c r="B86" s="23">
        <v>2761.8984494300003</v>
      </c>
      <c r="C86" s="23">
        <v>2836.9530188100002</v>
      </c>
      <c r="D86" s="23">
        <v>2878.7325039200005</v>
      </c>
      <c r="E86" s="23">
        <v>2901.63184374</v>
      </c>
      <c r="F86" s="23">
        <v>2908.68768103</v>
      </c>
      <c r="G86" s="23">
        <v>2887.3516861800003</v>
      </c>
      <c r="H86" s="23">
        <v>2817.7865477900004</v>
      </c>
      <c r="I86" s="23">
        <v>2716.8376335700004</v>
      </c>
      <c r="J86" s="23">
        <v>2669.1441006000005</v>
      </c>
      <c r="K86" s="23">
        <v>2674.8786819900001</v>
      </c>
      <c r="L86" s="23">
        <v>2649.1803829099999</v>
      </c>
      <c r="M86" s="23">
        <v>2687.6919782499999</v>
      </c>
      <c r="N86" s="23">
        <v>2658.9877983000001</v>
      </c>
      <c r="O86" s="23">
        <v>2667.2989111100001</v>
      </c>
      <c r="P86" s="23">
        <v>2642.5397452800003</v>
      </c>
      <c r="Q86" s="23">
        <v>2611.4126339800005</v>
      </c>
      <c r="R86" s="23">
        <v>2719.73204317</v>
      </c>
      <c r="S86" s="23">
        <v>2668.2941501700002</v>
      </c>
      <c r="T86" s="23">
        <v>2676.3079995900002</v>
      </c>
      <c r="U86" s="23">
        <v>2690.3622556200003</v>
      </c>
      <c r="V86" s="23">
        <v>2721.33953397</v>
      </c>
      <c r="W86" s="23">
        <v>2653.8763776800001</v>
      </c>
      <c r="X86" s="23">
        <v>2615.0036316600003</v>
      </c>
      <c r="Y86" s="23">
        <v>2645.8671146700003</v>
      </c>
    </row>
    <row r="87" spans="1:25" x14ac:dyDescent="0.3">
      <c r="A87" s="24">
        <v>42621</v>
      </c>
      <c r="B87" s="23">
        <v>2698.8670324200002</v>
      </c>
      <c r="C87" s="23">
        <v>2759.1793548700002</v>
      </c>
      <c r="D87" s="23">
        <v>2810.6894329000002</v>
      </c>
      <c r="E87" s="23">
        <v>2826.89023425</v>
      </c>
      <c r="F87" s="23">
        <v>2834.1296028400002</v>
      </c>
      <c r="G87" s="23">
        <v>2838.39638418</v>
      </c>
      <c r="H87" s="23">
        <v>2807.6220140200003</v>
      </c>
      <c r="I87" s="23">
        <v>2750.0348204800002</v>
      </c>
      <c r="J87" s="23">
        <v>2663.8664853300002</v>
      </c>
      <c r="K87" s="23">
        <v>2602.07603234</v>
      </c>
      <c r="L87" s="23">
        <v>2559.4099132800002</v>
      </c>
      <c r="M87" s="23">
        <v>2594.3672225500004</v>
      </c>
      <c r="N87" s="23">
        <v>2615.9067419100002</v>
      </c>
      <c r="O87" s="23">
        <v>2623.1068915100004</v>
      </c>
      <c r="P87" s="23">
        <v>2611.0502786500001</v>
      </c>
      <c r="Q87" s="23">
        <v>2612.0339125400001</v>
      </c>
      <c r="R87" s="23">
        <v>2611.6455058500001</v>
      </c>
      <c r="S87" s="23">
        <v>2539.9382571200003</v>
      </c>
      <c r="T87" s="23">
        <v>2545.86721278</v>
      </c>
      <c r="U87" s="23">
        <v>2559.6196815500002</v>
      </c>
      <c r="V87" s="23">
        <v>2594.04600127</v>
      </c>
      <c r="W87" s="23">
        <v>2585.2778182500001</v>
      </c>
      <c r="X87" s="23">
        <v>2563.3548194499999</v>
      </c>
      <c r="Y87" s="23">
        <v>2609.3950869800001</v>
      </c>
    </row>
    <row r="88" spans="1:25" x14ac:dyDescent="0.3">
      <c r="A88" s="24">
        <v>42622</v>
      </c>
      <c r="B88" s="23">
        <v>2421.3720478600003</v>
      </c>
      <c r="C88" s="23">
        <v>2457.22385201</v>
      </c>
      <c r="D88" s="23">
        <v>2489.2590864500003</v>
      </c>
      <c r="E88" s="23">
        <v>2501.5762567600004</v>
      </c>
      <c r="F88" s="23">
        <v>2502.7666853200003</v>
      </c>
      <c r="G88" s="23">
        <v>2489.6482856500002</v>
      </c>
      <c r="H88" s="23">
        <v>2454.0540476800002</v>
      </c>
      <c r="I88" s="23">
        <v>2405.2722940600001</v>
      </c>
      <c r="J88" s="23">
        <v>2359.36991519</v>
      </c>
      <c r="K88" s="23">
        <v>2340.2446639200002</v>
      </c>
      <c r="L88" s="23">
        <v>2338.3880726800003</v>
      </c>
      <c r="M88" s="23">
        <v>2323.25707478</v>
      </c>
      <c r="N88" s="23">
        <v>2317.1913271000003</v>
      </c>
      <c r="O88" s="23">
        <v>2321.3197589200004</v>
      </c>
      <c r="P88" s="23">
        <v>2317.1978528300001</v>
      </c>
      <c r="Q88" s="23">
        <v>2355.7462760900003</v>
      </c>
      <c r="R88" s="23">
        <v>2395.1237093700001</v>
      </c>
      <c r="S88" s="23">
        <v>2361.19356294</v>
      </c>
      <c r="T88" s="23">
        <v>2330.1409318400001</v>
      </c>
      <c r="U88" s="23">
        <v>2334.2432160900003</v>
      </c>
      <c r="V88" s="23">
        <v>2338.2917971700003</v>
      </c>
      <c r="W88" s="23">
        <v>2333.7937570100003</v>
      </c>
      <c r="X88" s="23">
        <v>2334.9855427100001</v>
      </c>
      <c r="Y88" s="23">
        <v>2384.9680090800002</v>
      </c>
    </row>
    <row r="89" spans="1:25" x14ac:dyDescent="0.3">
      <c r="A89" s="24">
        <v>42623</v>
      </c>
      <c r="B89" s="23">
        <v>2742.4576345200003</v>
      </c>
      <c r="C89" s="23">
        <v>2809.8544519500001</v>
      </c>
      <c r="D89" s="23">
        <v>2853.5973919000003</v>
      </c>
      <c r="E89" s="23">
        <v>2858.5386823400004</v>
      </c>
      <c r="F89" s="23">
        <v>2858.8691736600003</v>
      </c>
      <c r="G89" s="23">
        <v>2851.9337116500001</v>
      </c>
      <c r="H89" s="23">
        <v>2830.64378523</v>
      </c>
      <c r="I89" s="23">
        <v>2784.7047615400002</v>
      </c>
      <c r="J89" s="23">
        <v>2689.1357676000002</v>
      </c>
      <c r="K89" s="23">
        <v>2625.7888479500002</v>
      </c>
      <c r="L89" s="23">
        <v>2606.75036697</v>
      </c>
      <c r="M89" s="23">
        <v>2588.4264333400001</v>
      </c>
      <c r="N89" s="23">
        <v>2612.7474306700001</v>
      </c>
      <c r="O89" s="23">
        <v>2581.74684858</v>
      </c>
      <c r="P89" s="23">
        <v>2577.8954927500004</v>
      </c>
      <c r="Q89" s="23">
        <v>2586.7746290499999</v>
      </c>
      <c r="R89" s="23">
        <v>2590.0311046300003</v>
      </c>
      <c r="S89" s="23">
        <v>2597.3597494600003</v>
      </c>
      <c r="T89" s="23">
        <v>2573.4219514400002</v>
      </c>
      <c r="U89" s="23">
        <v>2556.7472232</v>
      </c>
      <c r="V89" s="23">
        <v>2550.4081754600002</v>
      </c>
      <c r="W89" s="23">
        <v>2544.2576430400004</v>
      </c>
      <c r="X89" s="23">
        <v>2588.37869856</v>
      </c>
      <c r="Y89" s="23">
        <v>2647.17381097</v>
      </c>
    </row>
    <row r="90" spans="1:25" x14ac:dyDescent="0.3">
      <c r="A90" s="24">
        <v>42624</v>
      </c>
      <c r="B90" s="23">
        <v>2686.5962204699999</v>
      </c>
      <c r="C90" s="23">
        <v>2758.0756448100001</v>
      </c>
      <c r="D90" s="23">
        <v>2811.3575651200003</v>
      </c>
      <c r="E90" s="23">
        <v>2848.6647419500005</v>
      </c>
      <c r="F90" s="23">
        <v>2848.83071814</v>
      </c>
      <c r="G90" s="23">
        <v>2845.4192838600002</v>
      </c>
      <c r="H90" s="23">
        <v>2829.2934622500002</v>
      </c>
      <c r="I90" s="23">
        <v>2784.7629552600001</v>
      </c>
      <c r="J90" s="23">
        <v>2689.7096028800001</v>
      </c>
      <c r="K90" s="23">
        <v>2626.1544236899999</v>
      </c>
      <c r="L90" s="23">
        <v>2599.32738806</v>
      </c>
      <c r="M90" s="23">
        <v>2640.9405024500002</v>
      </c>
      <c r="N90" s="23">
        <v>2635.3577880000003</v>
      </c>
      <c r="O90" s="23">
        <v>2631.9878481300002</v>
      </c>
      <c r="P90" s="23">
        <v>2651.7873583800001</v>
      </c>
      <c r="Q90" s="23">
        <v>2646.4941009900003</v>
      </c>
      <c r="R90" s="23">
        <v>2640.8317602900001</v>
      </c>
      <c r="S90" s="23">
        <v>2652.9179583100004</v>
      </c>
      <c r="T90" s="23">
        <v>2636.617698</v>
      </c>
      <c r="U90" s="23">
        <v>2579.7414233200002</v>
      </c>
      <c r="V90" s="23">
        <v>2623.2833041200001</v>
      </c>
      <c r="W90" s="23">
        <v>2665.0215879100001</v>
      </c>
      <c r="X90" s="23">
        <v>2626.2092442500002</v>
      </c>
      <c r="Y90" s="23">
        <v>2641.2644459900002</v>
      </c>
    </row>
    <row r="91" spans="1:25" x14ac:dyDescent="0.3">
      <c r="A91" s="24">
        <v>42625</v>
      </c>
      <c r="B91" s="23">
        <v>2681.1449651500002</v>
      </c>
      <c r="C91" s="23">
        <v>2751.8860430100003</v>
      </c>
      <c r="D91" s="23">
        <v>2786.9525392900005</v>
      </c>
      <c r="E91" s="23">
        <v>2803.2237613300003</v>
      </c>
      <c r="F91" s="23">
        <v>2800.54376774</v>
      </c>
      <c r="G91" s="23">
        <v>2779.21742743</v>
      </c>
      <c r="H91" s="23">
        <v>2709.5209623600003</v>
      </c>
      <c r="I91" s="23">
        <v>2632.5068147900001</v>
      </c>
      <c r="J91" s="23">
        <v>2583.74339091</v>
      </c>
      <c r="K91" s="23">
        <v>2581.1969343600003</v>
      </c>
      <c r="L91" s="23">
        <v>2567.53998237</v>
      </c>
      <c r="M91" s="23">
        <v>2556.2806205000002</v>
      </c>
      <c r="N91" s="23">
        <v>2548.5774898200002</v>
      </c>
      <c r="O91" s="23">
        <v>2553.0096262000002</v>
      </c>
      <c r="P91" s="23">
        <v>2563.1257303000002</v>
      </c>
      <c r="Q91" s="23">
        <v>2558.0453736400004</v>
      </c>
      <c r="R91" s="23">
        <v>2558.3711324000001</v>
      </c>
      <c r="S91" s="23">
        <v>2555.0801596900001</v>
      </c>
      <c r="T91" s="23">
        <v>2562.8829397899999</v>
      </c>
      <c r="U91" s="23">
        <v>2573.4667289400004</v>
      </c>
      <c r="V91" s="23">
        <v>2592.2629359100001</v>
      </c>
      <c r="W91" s="23">
        <v>2554.1892071400002</v>
      </c>
      <c r="X91" s="23">
        <v>2533.9826083900002</v>
      </c>
      <c r="Y91" s="23">
        <v>2582.7669439600004</v>
      </c>
    </row>
    <row r="92" spans="1:25" x14ac:dyDescent="0.3">
      <c r="A92" s="24">
        <v>42626</v>
      </c>
      <c r="B92" s="23">
        <v>2705.3548716800001</v>
      </c>
      <c r="C92" s="23">
        <v>2770.4451518700002</v>
      </c>
      <c r="D92" s="23">
        <v>2803.9384348100002</v>
      </c>
      <c r="E92" s="23">
        <v>2850.0835876700003</v>
      </c>
      <c r="F92" s="23">
        <v>2850.0787101600004</v>
      </c>
      <c r="G92" s="23">
        <v>2833.4080329100002</v>
      </c>
      <c r="H92" s="23">
        <v>2763.7732776900002</v>
      </c>
      <c r="I92" s="23">
        <v>2705.6965666100004</v>
      </c>
      <c r="J92" s="23">
        <v>2687.9287693000001</v>
      </c>
      <c r="K92" s="23">
        <v>2619.1783659000002</v>
      </c>
      <c r="L92" s="23">
        <v>2608.4221328000003</v>
      </c>
      <c r="M92" s="23">
        <v>2657.0137045400002</v>
      </c>
      <c r="N92" s="23">
        <v>2650.7799896900001</v>
      </c>
      <c r="O92" s="23">
        <v>2656.0882494900002</v>
      </c>
      <c r="P92" s="23">
        <v>2642.4666141300004</v>
      </c>
      <c r="Q92" s="23">
        <v>2637.9184111300001</v>
      </c>
      <c r="R92" s="23">
        <v>2633.5684184199999</v>
      </c>
      <c r="S92" s="23">
        <v>2642.6783355699999</v>
      </c>
      <c r="T92" s="23">
        <v>2655.82309721</v>
      </c>
      <c r="U92" s="23">
        <v>2672.0318469600002</v>
      </c>
      <c r="V92" s="23">
        <v>2643.6000600699999</v>
      </c>
      <c r="W92" s="23">
        <v>2630.9828035800001</v>
      </c>
      <c r="X92" s="23">
        <v>2670.2194627500003</v>
      </c>
      <c r="Y92" s="23">
        <v>2683.9101639200003</v>
      </c>
    </row>
    <row r="93" spans="1:25" x14ac:dyDescent="0.3">
      <c r="A93" s="24">
        <v>42627</v>
      </c>
      <c r="B93" s="23">
        <v>2756.1945064700003</v>
      </c>
      <c r="C93" s="23">
        <v>2825.8847200600003</v>
      </c>
      <c r="D93" s="23">
        <v>2873.3823015300004</v>
      </c>
      <c r="E93" s="23">
        <v>2895.9671609400002</v>
      </c>
      <c r="F93" s="23">
        <v>2897.8770183500001</v>
      </c>
      <c r="G93" s="23">
        <v>2875.7732441800003</v>
      </c>
      <c r="H93" s="23">
        <v>2814.8450734100002</v>
      </c>
      <c r="I93" s="23">
        <v>2716.5873173100003</v>
      </c>
      <c r="J93" s="23">
        <v>2639.5154860299999</v>
      </c>
      <c r="K93" s="23">
        <v>2607.2054398300002</v>
      </c>
      <c r="L93" s="23">
        <v>2584.1115335200002</v>
      </c>
      <c r="M93" s="23">
        <v>2579.6475577300002</v>
      </c>
      <c r="N93" s="23">
        <v>2620.30977575</v>
      </c>
      <c r="O93" s="23">
        <v>2607.58972008</v>
      </c>
      <c r="P93" s="23">
        <v>2628.4621870400001</v>
      </c>
      <c r="Q93" s="23">
        <v>2605.0928212500003</v>
      </c>
      <c r="R93" s="23">
        <v>2581.2629606400001</v>
      </c>
      <c r="S93" s="23">
        <v>2559.3760774700004</v>
      </c>
      <c r="T93" s="23">
        <v>2550.3782902900002</v>
      </c>
      <c r="U93" s="23">
        <v>2547.3160745900004</v>
      </c>
      <c r="V93" s="23">
        <v>2556.2081401800001</v>
      </c>
      <c r="W93" s="23">
        <v>2539.8429777900001</v>
      </c>
      <c r="X93" s="23">
        <v>2564.8205760200003</v>
      </c>
      <c r="Y93" s="23">
        <v>2661.5298471000001</v>
      </c>
    </row>
    <row r="94" spans="1:25" x14ac:dyDescent="0.3">
      <c r="A94" s="24">
        <v>42628</v>
      </c>
      <c r="B94" s="23">
        <v>2767.6152733500003</v>
      </c>
      <c r="C94" s="23">
        <v>2839.3298660500004</v>
      </c>
      <c r="D94" s="23">
        <v>2881.01053477</v>
      </c>
      <c r="E94" s="23">
        <v>2900.6716806600002</v>
      </c>
      <c r="F94" s="23">
        <v>2900.7073181300002</v>
      </c>
      <c r="G94" s="23">
        <v>2879.8739148900004</v>
      </c>
      <c r="H94" s="23">
        <v>2809.1093144700003</v>
      </c>
      <c r="I94" s="23">
        <v>2712.0082735800002</v>
      </c>
      <c r="J94" s="23">
        <v>2640.3055966800002</v>
      </c>
      <c r="K94" s="23">
        <v>2614.2388522200004</v>
      </c>
      <c r="L94" s="23">
        <v>2572.3627099100004</v>
      </c>
      <c r="M94" s="23">
        <v>2562.7227787500001</v>
      </c>
      <c r="N94" s="23">
        <v>2604.6633758000003</v>
      </c>
      <c r="O94" s="23">
        <v>2605.8939620700003</v>
      </c>
      <c r="P94" s="23">
        <v>2618.5279642200003</v>
      </c>
      <c r="Q94" s="23">
        <v>2626.9184982500001</v>
      </c>
      <c r="R94" s="23">
        <v>2608.6269068400002</v>
      </c>
      <c r="S94" s="23">
        <v>2597.4118114500002</v>
      </c>
      <c r="T94" s="23">
        <v>2576.6830014300003</v>
      </c>
      <c r="U94" s="23">
        <v>2557.4034594500004</v>
      </c>
      <c r="V94" s="23">
        <v>2567.7971358700001</v>
      </c>
      <c r="W94" s="23">
        <v>2551.7515713000003</v>
      </c>
      <c r="X94" s="23">
        <v>2591.74806524</v>
      </c>
      <c r="Y94" s="23">
        <v>2695.0650527800003</v>
      </c>
    </row>
    <row r="95" spans="1:25" x14ac:dyDescent="0.3">
      <c r="A95" s="24">
        <v>42629</v>
      </c>
      <c r="B95" s="23">
        <v>2774.6313110300002</v>
      </c>
      <c r="C95" s="23">
        <v>2809.9992669500002</v>
      </c>
      <c r="D95" s="23">
        <v>2843.8939468400004</v>
      </c>
      <c r="E95" s="23">
        <v>2855.08763748</v>
      </c>
      <c r="F95" s="23">
        <v>2852.6609142100001</v>
      </c>
      <c r="G95" s="23">
        <v>2838.3025413100004</v>
      </c>
      <c r="H95" s="23">
        <v>2769.7308660200001</v>
      </c>
      <c r="I95" s="23">
        <v>2676.4411857200002</v>
      </c>
      <c r="J95" s="23">
        <v>2629.9953564699999</v>
      </c>
      <c r="K95" s="23">
        <v>2581.7541501300002</v>
      </c>
      <c r="L95" s="23">
        <v>2555.1896592800003</v>
      </c>
      <c r="M95" s="23">
        <v>2527.2469842500004</v>
      </c>
      <c r="N95" s="23">
        <v>2534.76689175</v>
      </c>
      <c r="O95" s="23">
        <v>2532.86672301</v>
      </c>
      <c r="P95" s="23">
        <v>2534.5700194700003</v>
      </c>
      <c r="Q95" s="23">
        <v>2540.6934171600001</v>
      </c>
      <c r="R95" s="23">
        <v>2546.77441542</v>
      </c>
      <c r="S95" s="23">
        <v>2545.9766897500003</v>
      </c>
      <c r="T95" s="23">
        <v>2536.96009254</v>
      </c>
      <c r="U95" s="23">
        <v>2529.19657775</v>
      </c>
      <c r="V95" s="23">
        <v>2538.3624597600001</v>
      </c>
      <c r="W95" s="23">
        <v>2515.1574434100003</v>
      </c>
      <c r="X95" s="23">
        <v>2537.5091923500004</v>
      </c>
      <c r="Y95" s="23">
        <v>2642.7890143900004</v>
      </c>
    </row>
    <row r="96" spans="1:25" x14ac:dyDescent="0.3">
      <c r="A96" s="24">
        <v>42630</v>
      </c>
      <c r="B96" s="23">
        <v>2730.6366016000002</v>
      </c>
      <c r="C96" s="23">
        <v>2805.59307954</v>
      </c>
      <c r="D96" s="23">
        <v>2846.2852079800005</v>
      </c>
      <c r="E96" s="23">
        <v>2856.8952651300001</v>
      </c>
      <c r="F96" s="23">
        <v>2860.3756109200003</v>
      </c>
      <c r="G96" s="23">
        <v>2854.7258419600003</v>
      </c>
      <c r="H96" s="23">
        <v>2830.6927332100004</v>
      </c>
      <c r="I96" s="23">
        <v>2763.7444365700003</v>
      </c>
      <c r="J96" s="23">
        <v>2668.2534391900003</v>
      </c>
      <c r="K96" s="23">
        <v>2598.5662179600004</v>
      </c>
      <c r="L96" s="23">
        <v>2554.1768971800002</v>
      </c>
      <c r="M96" s="23">
        <v>2559.1031862</v>
      </c>
      <c r="N96" s="23">
        <v>2573.1606268800001</v>
      </c>
      <c r="O96" s="23">
        <v>2580.9489110200002</v>
      </c>
      <c r="P96" s="23">
        <v>2583.8921823500004</v>
      </c>
      <c r="Q96" s="23">
        <v>2585.3661376200002</v>
      </c>
      <c r="R96" s="23">
        <v>2596.91929097</v>
      </c>
      <c r="S96" s="23">
        <v>2595.7827700500002</v>
      </c>
      <c r="T96" s="23">
        <v>2587.9985555600001</v>
      </c>
      <c r="U96" s="23">
        <v>2567.0032862500002</v>
      </c>
      <c r="V96" s="23">
        <v>2560.8581653600004</v>
      </c>
      <c r="W96" s="23">
        <v>2548.15249141</v>
      </c>
      <c r="X96" s="23">
        <v>2586.8621106400001</v>
      </c>
      <c r="Y96" s="23">
        <v>2640.3121437</v>
      </c>
    </row>
    <row r="97" spans="1:25" x14ac:dyDescent="0.3">
      <c r="A97" s="24">
        <v>42631</v>
      </c>
      <c r="B97" s="23">
        <v>2720.1617033900002</v>
      </c>
      <c r="C97" s="23">
        <v>2788.9803670600004</v>
      </c>
      <c r="D97" s="23">
        <v>2821.6230173800004</v>
      </c>
      <c r="E97" s="23">
        <v>2837.42920177</v>
      </c>
      <c r="F97" s="23">
        <v>2844.1691006999999</v>
      </c>
      <c r="G97" s="23">
        <v>2848.1438311800002</v>
      </c>
      <c r="H97" s="23">
        <v>2821.7503738900004</v>
      </c>
      <c r="I97" s="23">
        <v>2774.05580431</v>
      </c>
      <c r="J97" s="23">
        <v>2676.5312791100005</v>
      </c>
      <c r="K97" s="23">
        <v>2546.3951394000001</v>
      </c>
      <c r="L97" s="23">
        <v>2471.8689004400003</v>
      </c>
      <c r="M97" s="23">
        <v>2450.29879145</v>
      </c>
      <c r="N97" s="23">
        <v>2448.9613281100001</v>
      </c>
      <c r="O97" s="23">
        <v>2470.5666054800004</v>
      </c>
      <c r="P97" s="23">
        <v>2485.0978069300004</v>
      </c>
      <c r="Q97" s="23">
        <v>2489.16051591</v>
      </c>
      <c r="R97" s="23">
        <v>2488.0324705400003</v>
      </c>
      <c r="S97" s="23">
        <v>2486.4636660200003</v>
      </c>
      <c r="T97" s="23">
        <v>2508.8929569100001</v>
      </c>
      <c r="U97" s="23">
        <v>2581.9739887000001</v>
      </c>
      <c r="V97" s="23">
        <v>2617.1877023400002</v>
      </c>
      <c r="W97" s="23">
        <v>2601.4734629100003</v>
      </c>
      <c r="X97" s="23">
        <v>2606.3069238600001</v>
      </c>
      <c r="Y97" s="23">
        <v>2610.4374527</v>
      </c>
    </row>
    <row r="98" spans="1:25" x14ac:dyDescent="0.3">
      <c r="A98" s="24">
        <v>42632</v>
      </c>
      <c r="B98" s="23">
        <v>2680.4289651700001</v>
      </c>
      <c r="C98" s="23">
        <v>2757.1463858500001</v>
      </c>
      <c r="D98" s="23">
        <v>2800.0521310800004</v>
      </c>
      <c r="E98" s="23">
        <v>2803.5417907900001</v>
      </c>
      <c r="F98" s="23">
        <v>2812.5257516199999</v>
      </c>
      <c r="G98" s="23">
        <v>2791.03955468</v>
      </c>
      <c r="H98" s="23">
        <v>2710.8371320599999</v>
      </c>
      <c r="I98" s="23">
        <v>2627.2175017100003</v>
      </c>
      <c r="J98" s="23">
        <v>2593.8300405700002</v>
      </c>
      <c r="K98" s="23">
        <v>2588.4170324400002</v>
      </c>
      <c r="L98" s="23">
        <v>2593.0896286500001</v>
      </c>
      <c r="M98" s="23">
        <v>2592.0283026800003</v>
      </c>
      <c r="N98" s="23">
        <v>2583.2604060800004</v>
      </c>
      <c r="O98" s="23">
        <v>2586.6453019700002</v>
      </c>
      <c r="P98" s="23">
        <v>2577.4029281800003</v>
      </c>
      <c r="Q98" s="23">
        <v>2587.6223100200004</v>
      </c>
      <c r="R98" s="23">
        <v>2585.1367773000002</v>
      </c>
      <c r="S98" s="23">
        <v>2573.63066299</v>
      </c>
      <c r="T98" s="23">
        <v>2594.7711905700003</v>
      </c>
      <c r="U98" s="23">
        <v>2630.47414789</v>
      </c>
      <c r="V98" s="23">
        <v>2653.6395075300002</v>
      </c>
      <c r="W98" s="23">
        <v>2621.4508270400001</v>
      </c>
      <c r="X98" s="23">
        <v>2559.0310822700003</v>
      </c>
      <c r="Y98" s="23">
        <v>2550.8303960800004</v>
      </c>
    </row>
    <row r="99" spans="1:25" x14ac:dyDescent="0.3">
      <c r="A99" s="24">
        <v>42633</v>
      </c>
      <c r="B99" s="23">
        <v>2622.81783593</v>
      </c>
      <c r="C99" s="23">
        <v>2704.2204550500001</v>
      </c>
      <c r="D99" s="23">
        <v>2741.5437280599999</v>
      </c>
      <c r="E99" s="23">
        <v>2754.3570578700001</v>
      </c>
      <c r="F99" s="23">
        <v>2748.83657769</v>
      </c>
      <c r="G99" s="23">
        <v>2795.82349161</v>
      </c>
      <c r="H99" s="23">
        <v>2720.1232549100005</v>
      </c>
      <c r="I99" s="23">
        <v>2624.1540301499999</v>
      </c>
      <c r="J99" s="23">
        <v>2579.1496927200001</v>
      </c>
      <c r="K99" s="23">
        <v>2574.4095223800005</v>
      </c>
      <c r="L99" s="23">
        <v>2562.07747939</v>
      </c>
      <c r="M99" s="23">
        <v>2559.6879419300003</v>
      </c>
      <c r="N99" s="23">
        <v>2557.6524780600002</v>
      </c>
      <c r="O99" s="23">
        <v>2554.9655628700002</v>
      </c>
      <c r="P99" s="23">
        <v>2556.1913690400002</v>
      </c>
      <c r="Q99" s="23">
        <v>2559.6556271200002</v>
      </c>
      <c r="R99" s="23">
        <v>2560.3915146600002</v>
      </c>
      <c r="S99" s="23">
        <v>2560.6180629500004</v>
      </c>
      <c r="T99" s="23">
        <v>2569.45362462</v>
      </c>
      <c r="U99" s="23">
        <v>2587.92987206</v>
      </c>
      <c r="V99" s="23">
        <v>2598.3252413500004</v>
      </c>
      <c r="W99" s="23">
        <v>2573.7974874900001</v>
      </c>
      <c r="X99" s="23">
        <v>2574.7998200900001</v>
      </c>
      <c r="Y99" s="23">
        <v>2643.6223201600001</v>
      </c>
    </row>
    <row r="100" spans="1:25" x14ac:dyDescent="0.3">
      <c r="A100" s="24">
        <v>42634</v>
      </c>
      <c r="B100" s="23">
        <v>2650.1093374000002</v>
      </c>
      <c r="C100" s="23">
        <v>2740.2294421200004</v>
      </c>
      <c r="D100" s="23">
        <v>2775.8507556700001</v>
      </c>
      <c r="E100" s="23">
        <v>2789.6358947900003</v>
      </c>
      <c r="F100" s="23">
        <v>2789.6075067400002</v>
      </c>
      <c r="G100" s="23">
        <v>2763.5534630600005</v>
      </c>
      <c r="H100" s="23">
        <v>2687.7126439600002</v>
      </c>
      <c r="I100" s="23">
        <v>2601.6336046000001</v>
      </c>
      <c r="J100" s="23">
        <v>2571.85769678</v>
      </c>
      <c r="K100" s="23">
        <v>2570.5654461600002</v>
      </c>
      <c r="L100" s="23">
        <v>2566.73725715</v>
      </c>
      <c r="M100" s="23">
        <v>2570.2413426600001</v>
      </c>
      <c r="N100" s="23">
        <v>2562.4780312700004</v>
      </c>
      <c r="O100" s="23">
        <v>2563.4093403100001</v>
      </c>
      <c r="P100" s="23">
        <v>2556.3034064400003</v>
      </c>
      <c r="Q100" s="23">
        <v>2557.75949881</v>
      </c>
      <c r="R100" s="23">
        <v>2554.6318520100003</v>
      </c>
      <c r="S100" s="23">
        <v>2551.4456487100001</v>
      </c>
      <c r="T100" s="23">
        <v>2564.2363582900002</v>
      </c>
      <c r="U100" s="23">
        <v>2609.5927497100001</v>
      </c>
      <c r="V100" s="23">
        <v>2592.7268766200004</v>
      </c>
      <c r="W100" s="23">
        <v>2574.8776734000003</v>
      </c>
      <c r="X100" s="23">
        <v>2578.0962373800003</v>
      </c>
      <c r="Y100" s="23">
        <v>2627.6921559700004</v>
      </c>
    </row>
    <row r="101" spans="1:25" x14ac:dyDescent="0.3">
      <c r="A101" s="24">
        <v>42635</v>
      </c>
      <c r="B101" s="23">
        <v>2744.6697634100001</v>
      </c>
      <c r="C101" s="23">
        <v>2799.0102944099999</v>
      </c>
      <c r="D101" s="23">
        <v>2839.2052022100002</v>
      </c>
      <c r="E101" s="23">
        <v>2843.8846735500001</v>
      </c>
      <c r="F101" s="23">
        <v>2846.0674215900003</v>
      </c>
      <c r="G101" s="23">
        <v>2816.8667776900002</v>
      </c>
      <c r="H101" s="23">
        <v>2768.9668496300001</v>
      </c>
      <c r="I101" s="23">
        <v>2683.5139296300003</v>
      </c>
      <c r="J101" s="23">
        <v>2656.2031074400002</v>
      </c>
      <c r="K101" s="23">
        <v>2678.1040261800003</v>
      </c>
      <c r="L101" s="23">
        <v>2666.1655239000002</v>
      </c>
      <c r="M101" s="23">
        <v>2649.9011705700004</v>
      </c>
      <c r="N101" s="23">
        <v>2649.0727988000003</v>
      </c>
      <c r="O101" s="23">
        <v>2668.6250598800002</v>
      </c>
      <c r="P101" s="23">
        <v>2669.8552899200004</v>
      </c>
      <c r="Q101" s="23">
        <v>2679.0332790100001</v>
      </c>
      <c r="R101" s="23">
        <v>2685.5488079500001</v>
      </c>
      <c r="S101" s="23">
        <v>2665.02695098</v>
      </c>
      <c r="T101" s="23">
        <v>2666.9057915600001</v>
      </c>
      <c r="U101" s="23">
        <v>2718.0717881200003</v>
      </c>
      <c r="V101" s="23">
        <v>2737.66825328</v>
      </c>
      <c r="W101" s="23">
        <v>2722.2543669400002</v>
      </c>
      <c r="X101" s="23">
        <v>2676.5012934300003</v>
      </c>
      <c r="Y101" s="23">
        <v>2714.7150892899999</v>
      </c>
    </row>
    <row r="102" spans="1:25" x14ac:dyDescent="0.3">
      <c r="A102" s="24">
        <v>42636</v>
      </c>
      <c r="B102" s="23">
        <v>2734.5048215300003</v>
      </c>
      <c r="C102" s="23">
        <v>2797.5128503700003</v>
      </c>
      <c r="D102" s="23">
        <v>2841.2715646300003</v>
      </c>
      <c r="E102" s="23">
        <v>2853.5754647600002</v>
      </c>
      <c r="F102" s="23">
        <v>2848.3980406200003</v>
      </c>
      <c r="G102" s="23">
        <v>2826.4938518600002</v>
      </c>
      <c r="H102" s="23">
        <v>2767.2683698000001</v>
      </c>
      <c r="I102" s="23">
        <v>2697.2474772900005</v>
      </c>
      <c r="J102" s="23">
        <v>2678.1874387600001</v>
      </c>
      <c r="K102" s="23">
        <v>2682.24002255</v>
      </c>
      <c r="L102" s="23">
        <v>2723.75577961</v>
      </c>
      <c r="M102" s="23">
        <v>2755.5928295000003</v>
      </c>
      <c r="N102" s="23">
        <v>2731.2481965000002</v>
      </c>
      <c r="O102" s="23">
        <v>2725.9440776900001</v>
      </c>
      <c r="P102" s="23">
        <v>2731.2538894900003</v>
      </c>
      <c r="Q102" s="23">
        <v>2737.4997929200003</v>
      </c>
      <c r="R102" s="23">
        <v>2725.4554853600002</v>
      </c>
      <c r="S102" s="23">
        <v>2718.0047236700002</v>
      </c>
      <c r="T102" s="23">
        <v>2678.70522127</v>
      </c>
      <c r="U102" s="23">
        <v>2674.5108591200001</v>
      </c>
      <c r="V102" s="23">
        <v>2673.4326529300001</v>
      </c>
      <c r="W102" s="23">
        <v>2670.4413849100001</v>
      </c>
      <c r="X102" s="23">
        <v>2713.17790255</v>
      </c>
      <c r="Y102" s="23">
        <v>2762.3526079200001</v>
      </c>
    </row>
    <row r="103" spans="1:25" x14ac:dyDescent="0.3">
      <c r="A103" s="24">
        <v>42637</v>
      </c>
      <c r="B103" s="23">
        <v>2719.7071957400003</v>
      </c>
      <c r="C103" s="23">
        <v>2795.2629747700003</v>
      </c>
      <c r="D103" s="23">
        <v>2840.8893126400003</v>
      </c>
      <c r="E103" s="23">
        <v>2850.5685886400001</v>
      </c>
      <c r="F103" s="23">
        <v>2858.9609979900001</v>
      </c>
      <c r="G103" s="23">
        <v>2850.9770202400005</v>
      </c>
      <c r="H103" s="23">
        <v>2813.7427865300001</v>
      </c>
      <c r="I103" s="23">
        <v>2747.8284376700003</v>
      </c>
      <c r="J103" s="23">
        <v>2662.7873055</v>
      </c>
      <c r="K103" s="23">
        <v>2649.15493345</v>
      </c>
      <c r="L103" s="23">
        <v>2678.6033185200004</v>
      </c>
      <c r="M103" s="23">
        <v>2719.9867400600001</v>
      </c>
      <c r="N103" s="23">
        <v>2694.3804554799999</v>
      </c>
      <c r="O103" s="23">
        <v>2609.9482563800002</v>
      </c>
      <c r="P103" s="23">
        <v>2603.68643634</v>
      </c>
      <c r="Q103" s="23">
        <v>2595.4738039000003</v>
      </c>
      <c r="R103" s="23">
        <v>2592.8096415600003</v>
      </c>
      <c r="S103" s="23">
        <v>2600.8264022800004</v>
      </c>
      <c r="T103" s="23">
        <v>2617.6005286400004</v>
      </c>
      <c r="U103" s="23">
        <v>2656.7418396800003</v>
      </c>
      <c r="V103" s="23">
        <v>2687.5072970600004</v>
      </c>
      <c r="W103" s="23">
        <v>2671.7704524500004</v>
      </c>
      <c r="X103" s="23">
        <v>2636.2643207300002</v>
      </c>
      <c r="Y103" s="23">
        <v>2690.2224998000002</v>
      </c>
    </row>
    <row r="104" spans="1:25" x14ac:dyDescent="0.3">
      <c r="A104" s="24">
        <v>42638</v>
      </c>
      <c r="B104" s="23">
        <v>2719.7022679500001</v>
      </c>
      <c r="C104" s="23">
        <v>2795.5386451800005</v>
      </c>
      <c r="D104" s="23">
        <v>2845.4064323900002</v>
      </c>
      <c r="E104" s="23">
        <v>2847.3236821099999</v>
      </c>
      <c r="F104" s="23">
        <v>2843.3644852900002</v>
      </c>
      <c r="G104" s="23">
        <v>2841.2867566600003</v>
      </c>
      <c r="H104" s="23">
        <v>2819.5168836100001</v>
      </c>
      <c r="I104" s="23">
        <v>2766.6511502000003</v>
      </c>
      <c r="J104" s="23">
        <v>2682.0181825100003</v>
      </c>
      <c r="K104" s="23">
        <v>2639.01564968</v>
      </c>
      <c r="L104" s="23">
        <v>2601.4581825600003</v>
      </c>
      <c r="M104" s="23">
        <v>2617.3080573699999</v>
      </c>
      <c r="N104" s="23">
        <v>2604.9249478800002</v>
      </c>
      <c r="O104" s="23">
        <v>2610.7930876300002</v>
      </c>
      <c r="P104" s="23">
        <v>2617.71055153</v>
      </c>
      <c r="Q104" s="23">
        <v>2622.3379085000001</v>
      </c>
      <c r="R104" s="23">
        <v>2636.9072846400004</v>
      </c>
      <c r="S104" s="23">
        <v>2628.9926315800003</v>
      </c>
      <c r="T104" s="23">
        <v>2611.4911068300003</v>
      </c>
      <c r="U104" s="23">
        <v>2630.82926658</v>
      </c>
      <c r="V104" s="23">
        <v>2629.65659048</v>
      </c>
      <c r="W104" s="23">
        <v>2614.1973232099999</v>
      </c>
      <c r="X104" s="23">
        <v>2628.2270331600002</v>
      </c>
      <c r="Y104" s="23">
        <v>2677.0805467600003</v>
      </c>
    </row>
    <row r="105" spans="1:25" x14ac:dyDescent="0.3">
      <c r="A105" s="24">
        <v>42639</v>
      </c>
      <c r="B105" s="23">
        <v>2739.2649683700001</v>
      </c>
      <c r="C105" s="23">
        <v>2813.2940668300002</v>
      </c>
      <c r="D105" s="23">
        <v>2854.0700580600001</v>
      </c>
      <c r="E105" s="23">
        <v>2858.2935712400003</v>
      </c>
      <c r="F105" s="23">
        <v>2850.0236280600002</v>
      </c>
      <c r="G105" s="23">
        <v>2844.50921156</v>
      </c>
      <c r="H105" s="23">
        <v>2770.0781562700004</v>
      </c>
      <c r="I105" s="23">
        <v>2662.7181040300002</v>
      </c>
      <c r="J105" s="23">
        <v>2606.4007853700004</v>
      </c>
      <c r="K105" s="23">
        <v>2594.9340536300001</v>
      </c>
      <c r="L105" s="23">
        <v>2574.4245522700003</v>
      </c>
      <c r="M105" s="23">
        <v>2605.9160529000001</v>
      </c>
      <c r="N105" s="23">
        <v>2617.2403931000003</v>
      </c>
      <c r="O105" s="23">
        <v>2617.4072015199999</v>
      </c>
      <c r="P105" s="23">
        <v>2612.6144774900004</v>
      </c>
      <c r="Q105" s="23">
        <v>2622.3921496600001</v>
      </c>
      <c r="R105" s="23">
        <v>2635.9533219100003</v>
      </c>
      <c r="S105" s="23">
        <v>2648.05059007</v>
      </c>
      <c r="T105" s="23">
        <v>2609.1177459400001</v>
      </c>
      <c r="U105" s="23">
        <v>2570.4191540100001</v>
      </c>
      <c r="V105" s="23">
        <v>2577.1065008700002</v>
      </c>
      <c r="W105" s="23">
        <v>2565.9722049600005</v>
      </c>
      <c r="X105" s="23">
        <v>2612.1967734700002</v>
      </c>
      <c r="Y105" s="23">
        <v>2686.5919960300002</v>
      </c>
    </row>
    <row r="106" spans="1:25" x14ac:dyDescent="0.3">
      <c r="A106" s="24">
        <v>42640</v>
      </c>
      <c r="B106" s="23">
        <v>2721.9582640500003</v>
      </c>
      <c r="C106" s="23">
        <v>2795.2916270100004</v>
      </c>
      <c r="D106" s="23">
        <v>2838.1886280300005</v>
      </c>
      <c r="E106" s="23">
        <v>2840.8009173200003</v>
      </c>
      <c r="F106" s="23">
        <v>2831.4077577600001</v>
      </c>
      <c r="G106" s="23">
        <v>2813.6600614900003</v>
      </c>
      <c r="H106" s="23">
        <v>2741.9308007200002</v>
      </c>
      <c r="I106" s="23">
        <v>2679.6977367899999</v>
      </c>
      <c r="J106" s="23">
        <v>2629.8493811300004</v>
      </c>
      <c r="K106" s="23">
        <v>2621.6135558000001</v>
      </c>
      <c r="L106" s="23">
        <v>2568.2497385700003</v>
      </c>
      <c r="M106" s="23">
        <v>2566.7575675800003</v>
      </c>
      <c r="N106" s="23">
        <v>2611.4392004900001</v>
      </c>
      <c r="O106" s="23">
        <v>2588.0140035100003</v>
      </c>
      <c r="P106" s="23">
        <v>2604.7637276400001</v>
      </c>
      <c r="Q106" s="23">
        <v>2622.9342072100003</v>
      </c>
      <c r="R106" s="23">
        <v>2646.7547465100001</v>
      </c>
      <c r="S106" s="23">
        <v>2667.9788819200003</v>
      </c>
      <c r="T106" s="23">
        <v>2646.5581676800002</v>
      </c>
      <c r="U106" s="23">
        <v>2597.7901502500004</v>
      </c>
      <c r="V106" s="23">
        <v>2611.1262537700004</v>
      </c>
      <c r="W106" s="23">
        <v>2585.7068889400002</v>
      </c>
      <c r="X106" s="23">
        <v>2603.5273426900003</v>
      </c>
      <c r="Y106" s="23">
        <v>2702.4778429100002</v>
      </c>
    </row>
    <row r="107" spans="1:25" x14ac:dyDescent="0.3">
      <c r="A107" s="24">
        <v>42641</v>
      </c>
      <c r="B107" s="23">
        <v>2824.9718697100002</v>
      </c>
      <c r="C107" s="23">
        <v>2899.8279075700002</v>
      </c>
      <c r="D107" s="23">
        <v>2940.5879344900004</v>
      </c>
      <c r="E107" s="23">
        <v>2948.4745089900002</v>
      </c>
      <c r="F107" s="23">
        <v>2943.2061242899999</v>
      </c>
      <c r="G107" s="23">
        <v>2912.5911743200004</v>
      </c>
      <c r="H107" s="23">
        <v>2833.9521045700003</v>
      </c>
      <c r="I107" s="23">
        <v>2769.4058182200001</v>
      </c>
      <c r="J107" s="23">
        <v>2726.81552895</v>
      </c>
      <c r="K107" s="23">
        <v>2668.9621242100002</v>
      </c>
      <c r="L107" s="23">
        <v>2642.0852169500004</v>
      </c>
      <c r="M107" s="23">
        <v>2640.5426343500003</v>
      </c>
      <c r="N107" s="23">
        <v>2646.3824777500004</v>
      </c>
      <c r="O107" s="23">
        <v>2648.0097251000002</v>
      </c>
      <c r="P107" s="23">
        <v>2660.1954128000002</v>
      </c>
      <c r="Q107" s="23">
        <v>2684.8495327500004</v>
      </c>
      <c r="R107" s="23">
        <v>2687.3088578900001</v>
      </c>
      <c r="S107" s="23">
        <v>2688.9003379400001</v>
      </c>
      <c r="T107" s="23">
        <v>2667.7417048500001</v>
      </c>
      <c r="U107" s="23">
        <v>2635.1748999700003</v>
      </c>
      <c r="V107" s="23">
        <v>2639.6058279600002</v>
      </c>
      <c r="W107" s="23">
        <v>2633.2160783900003</v>
      </c>
      <c r="X107" s="23">
        <v>2664.4561836900002</v>
      </c>
      <c r="Y107" s="23">
        <v>2741.1257285300003</v>
      </c>
    </row>
    <row r="108" spans="1:25" x14ac:dyDescent="0.3">
      <c r="A108" s="24">
        <v>42642</v>
      </c>
      <c r="B108" s="23">
        <v>2676.4995049400004</v>
      </c>
      <c r="C108" s="23">
        <v>2755.7057201699999</v>
      </c>
      <c r="D108" s="23">
        <v>2788.34072363</v>
      </c>
      <c r="E108" s="23">
        <v>2793.5958544800001</v>
      </c>
      <c r="F108" s="23">
        <v>2784.2089989700003</v>
      </c>
      <c r="G108" s="23">
        <v>2772.6292276800004</v>
      </c>
      <c r="H108" s="23">
        <v>2805.6307310000002</v>
      </c>
      <c r="I108" s="23">
        <v>2783.88344224</v>
      </c>
      <c r="J108" s="23">
        <v>2713.6643116300002</v>
      </c>
      <c r="K108" s="23">
        <v>2705.4026910700004</v>
      </c>
      <c r="L108" s="23">
        <v>2670.0955945400001</v>
      </c>
      <c r="M108" s="23">
        <v>2678.8805209300003</v>
      </c>
      <c r="N108" s="23">
        <v>2668.16112853</v>
      </c>
      <c r="O108" s="23">
        <v>2678.22983802</v>
      </c>
      <c r="P108" s="23">
        <v>2705.3431365300003</v>
      </c>
      <c r="Q108" s="23">
        <v>2796.3725849900002</v>
      </c>
      <c r="R108" s="23">
        <v>2890.0848683500003</v>
      </c>
      <c r="S108" s="23">
        <v>2863.7521810400003</v>
      </c>
      <c r="T108" s="23">
        <v>2653.8466360700004</v>
      </c>
      <c r="U108" s="23">
        <v>2653.9505702800002</v>
      </c>
      <c r="V108" s="23">
        <v>2667.9511756100001</v>
      </c>
      <c r="W108" s="23">
        <v>2671.2179796300002</v>
      </c>
      <c r="X108" s="23">
        <v>2660.4947505200003</v>
      </c>
      <c r="Y108" s="23">
        <v>2669.5208616200002</v>
      </c>
    </row>
    <row r="109" spans="1:25" x14ac:dyDescent="0.3">
      <c r="A109" s="24">
        <v>42643</v>
      </c>
      <c r="B109" s="23">
        <v>2831.5540658100003</v>
      </c>
      <c r="C109" s="23">
        <v>2935.9748152000002</v>
      </c>
      <c r="D109" s="23">
        <v>2930.3971161300001</v>
      </c>
      <c r="E109" s="23">
        <v>2959.5058773700002</v>
      </c>
      <c r="F109" s="23">
        <v>2957.0764665200004</v>
      </c>
      <c r="G109" s="23">
        <v>2937.3103687100001</v>
      </c>
      <c r="H109" s="23">
        <v>2889.6970019600003</v>
      </c>
      <c r="I109" s="23">
        <v>2800.0051539700003</v>
      </c>
      <c r="J109" s="23">
        <v>2771.0575061600002</v>
      </c>
      <c r="K109" s="23">
        <v>2721.5497522600003</v>
      </c>
      <c r="L109" s="23">
        <v>2728.3896771600002</v>
      </c>
      <c r="M109" s="23">
        <v>2750.03888216</v>
      </c>
      <c r="N109" s="23">
        <v>2751.3721894200003</v>
      </c>
      <c r="O109" s="23">
        <v>2754.0254623700002</v>
      </c>
      <c r="P109" s="23">
        <v>2743.6279864900002</v>
      </c>
      <c r="Q109" s="23">
        <v>2751.29838754</v>
      </c>
      <c r="R109" s="23">
        <v>2762.7742772500001</v>
      </c>
      <c r="S109" s="23">
        <v>2749.5099834400003</v>
      </c>
      <c r="T109" s="23">
        <v>2729.5103100400001</v>
      </c>
      <c r="U109" s="23">
        <v>2721.8503099200002</v>
      </c>
      <c r="V109" s="23">
        <v>2733.2300739500001</v>
      </c>
      <c r="W109" s="23">
        <v>2737.1083493300002</v>
      </c>
      <c r="X109" s="23">
        <v>2662.3464411600003</v>
      </c>
      <c r="Y109" s="23">
        <v>2701.5757778800003</v>
      </c>
    </row>
    <row r="111" spans="1:25" ht="15.75" customHeight="1" x14ac:dyDescent="0.3">
      <c r="A111" s="212" t="s">
        <v>73</v>
      </c>
      <c r="B111" s="253" t="s">
        <v>139</v>
      </c>
      <c r="C111" s="215"/>
      <c r="D111" s="215"/>
      <c r="E111" s="215"/>
      <c r="F111" s="215"/>
      <c r="G111" s="215"/>
      <c r="H111" s="215"/>
      <c r="I111" s="215"/>
      <c r="J111" s="215"/>
      <c r="K111" s="215"/>
      <c r="L111" s="215"/>
      <c r="M111" s="215"/>
      <c r="N111" s="215"/>
      <c r="O111" s="215"/>
      <c r="P111" s="215"/>
      <c r="Q111" s="215"/>
      <c r="R111" s="215"/>
      <c r="S111" s="215"/>
      <c r="T111" s="215"/>
      <c r="U111" s="215"/>
      <c r="V111" s="215"/>
      <c r="W111" s="215"/>
      <c r="X111" s="215"/>
      <c r="Y111" s="216"/>
    </row>
    <row r="112" spans="1:25" x14ac:dyDescent="0.3">
      <c r="A112" s="213"/>
      <c r="B112" s="114" t="s">
        <v>113</v>
      </c>
      <c r="C112" s="115" t="s">
        <v>114</v>
      </c>
      <c r="D112" s="116" t="s">
        <v>115</v>
      </c>
      <c r="E112" s="115" t="s">
        <v>116</v>
      </c>
      <c r="F112" s="115" t="s">
        <v>117</v>
      </c>
      <c r="G112" s="115" t="s">
        <v>118</v>
      </c>
      <c r="H112" s="115" t="s">
        <v>119</v>
      </c>
      <c r="I112" s="115" t="s">
        <v>120</v>
      </c>
      <c r="J112" s="115" t="s">
        <v>121</v>
      </c>
      <c r="K112" s="114" t="s">
        <v>122</v>
      </c>
      <c r="L112" s="115" t="s">
        <v>123</v>
      </c>
      <c r="M112" s="117" t="s">
        <v>124</v>
      </c>
      <c r="N112" s="114" t="s">
        <v>125</v>
      </c>
      <c r="O112" s="115" t="s">
        <v>126</v>
      </c>
      <c r="P112" s="117" t="s">
        <v>127</v>
      </c>
      <c r="Q112" s="116" t="s">
        <v>128</v>
      </c>
      <c r="R112" s="115" t="s">
        <v>129</v>
      </c>
      <c r="S112" s="116" t="s">
        <v>130</v>
      </c>
      <c r="T112" s="115" t="s">
        <v>131</v>
      </c>
      <c r="U112" s="116" t="s">
        <v>132</v>
      </c>
      <c r="V112" s="115" t="s">
        <v>133</v>
      </c>
      <c r="W112" s="116" t="s">
        <v>134</v>
      </c>
      <c r="X112" s="115" t="s">
        <v>135</v>
      </c>
      <c r="Y112" s="115" t="s">
        <v>136</v>
      </c>
    </row>
    <row r="113" spans="1:25" x14ac:dyDescent="0.3">
      <c r="A113" s="24">
        <v>42614</v>
      </c>
      <c r="B113" s="23">
        <v>2971.2210571400005</v>
      </c>
      <c r="C113" s="23">
        <v>3043.1563402500005</v>
      </c>
      <c r="D113" s="23">
        <v>3100.2936038400003</v>
      </c>
      <c r="E113" s="23">
        <v>3115.4157778400004</v>
      </c>
      <c r="F113" s="23">
        <v>3116.6500695100003</v>
      </c>
      <c r="G113" s="23">
        <v>3129.6762668000006</v>
      </c>
      <c r="H113" s="23">
        <v>3135.9521779800007</v>
      </c>
      <c r="I113" s="23">
        <v>2979.3999705000006</v>
      </c>
      <c r="J113" s="23">
        <v>2900.6322453800003</v>
      </c>
      <c r="K113" s="23">
        <v>2874.1995359600005</v>
      </c>
      <c r="L113" s="23">
        <v>2859.2846955500004</v>
      </c>
      <c r="M113" s="23">
        <v>2846.5848728700003</v>
      </c>
      <c r="N113" s="23">
        <v>2840.0151784500003</v>
      </c>
      <c r="O113" s="23">
        <v>2842.2455322400006</v>
      </c>
      <c r="P113" s="23">
        <v>2836.2963715400006</v>
      </c>
      <c r="Q113" s="23">
        <v>2846.9794172400007</v>
      </c>
      <c r="R113" s="23">
        <v>2846.2839882200005</v>
      </c>
      <c r="S113" s="23">
        <v>2850.4420306300003</v>
      </c>
      <c r="T113" s="23">
        <v>2864.1279056000003</v>
      </c>
      <c r="U113" s="23">
        <v>2870.6168349900004</v>
      </c>
      <c r="V113" s="23">
        <v>2895.8332086800006</v>
      </c>
      <c r="W113" s="23">
        <v>2902.8385504800003</v>
      </c>
      <c r="X113" s="23">
        <v>2886.2116620100005</v>
      </c>
      <c r="Y113" s="23">
        <v>2885.5548430300005</v>
      </c>
    </row>
    <row r="114" spans="1:25" x14ac:dyDescent="0.3">
      <c r="A114" s="24">
        <v>42615</v>
      </c>
      <c r="B114" s="23">
        <v>2975.1122807500005</v>
      </c>
      <c r="C114" s="23">
        <v>8969.382159230001</v>
      </c>
      <c r="D114" s="23">
        <v>9371.779757100001</v>
      </c>
      <c r="E114" s="23">
        <v>9467.9625576199996</v>
      </c>
      <c r="F114" s="23">
        <v>9495.5186964900004</v>
      </c>
      <c r="G114" s="23">
        <v>9417.4077713300012</v>
      </c>
      <c r="H114" s="23">
        <v>9229.5955573700012</v>
      </c>
      <c r="I114" s="23">
        <v>7463.3306871500008</v>
      </c>
      <c r="J114" s="23">
        <v>6958.4240489599997</v>
      </c>
      <c r="K114" s="23">
        <v>6931.7566520199998</v>
      </c>
      <c r="L114" s="23">
        <v>6747.7657357600001</v>
      </c>
      <c r="M114" s="23">
        <v>6601.9134057299998</v>
      </c>
      <c r="N114" s="23">
        <v>6626.5934987300006</v>
      </c>
      <c r="O114" s="23">
        <v>6682.9196559000011</v>
      </c>
      <c r="P114" s="23">
        <v>6621.3176444300007</v>
      </c>
      <c r="Q114" s="23">
        <v>6622.6781469100006</v>
      </c>
      <c r="R114" s="23">
        <v>6660.0282373900009</v>
      </c>
      <c r="S114" s="23">
        <v>3682.8743054500005</v>
      </c>
      <c r="T114" s="23">
        <v>2896.8005570500004</v>
      </c>
      <c r="U114" s="23">
        <v>2886.6570027200005</v>
      </c>
      <c r="V114" s="23">
        <v>2888.6331798900005</v>
      </c>
      <c r="W114" s="23">
        <v>2869.7728060000004</v>
      </c>
      <c r="X114" s="23">
        <v>2850.3990329400003</v>
      </c>
      <c r="Y114" s="23">
        <v>2871.1106952400005</v>
      </c>
    </row>
    <row r="115" spans="1:25" x14ac:dyDescent="0.3">
      <c r="A115" s="24">
        <v>42616</v>
      </c>
      <c r="B115" s="23">
        <v>2955.0939825700007</v>
      </c>
      <c r="C115" s="23">
        <v>3027.0145221100006</v>
      </c>
      <c r="D115" s="23">
        <v>3065.8571932700006</v>
      </c>
      <c r="E115" s="23">
        <v>3084.2239168600004</v>
      </c>
      <c r="F115" s="23">
        <v>3086.1944962900006</v>
      </c>
      <c r="G115" s="23">
        <v>3078.0172012600005</v>
      </c>
      <c r="H115" s="23">
        <v>3062.3000043900006</v>
      </c>
      <c r="I115" s="23">
        <v>3016.1196439200003</v>
      </c>
      <c r="J115" s="23">
        <v>2933.2502637100006</v>
      </c>
      <c r="K115" s="23">
        <v>2887.8812974200005</v>
      </c>
      <c r="L115" s="23">
        <v>2870.0066349400004</v>
      </c>
      <c r="M115" s="23">
        <v>2859.0427522200007</v>
      </c>
      <c r="N115" s="23">
        <v>2848.1065812300003</v>
      </c>
      <c r="O115" s="23">
        <v>2847.9529735700007</v>
      </c>
      <c r="P115" s="23">
        <v>2872.3023046200005</v>
      </c>
      <c r="Q115" s="23">
        <v>2861.3710900600004</v>
      </c>
      <c r="R115" s="23">
        <v>2861.9682272600003</v>
      </c>
      <c r="S115" s="23">
        <v>2863.6359860400007</v>
      </c>
      <c r="T115" s="23">
        <v>2870.5510811000004</v>
      </c>
      <c r="U115" s="23">
        <v>2861.1896366100004</v>
      </c>
      <c r="V115" s="23">
        <v>2871.8013878700003</v>
      </c>
      <c r="W115" s="23">
        <v>2866.3742339900004</v>
      </c>
      <c r="X115" s="23">
        <v>2864.5689693000004</v>
      </c>
      <c r="Y115" s="23">
        <v>2884.9715029300005</v>
      </c>
    </row>
    <row r="116" spans="1:25" x14ac:dyDescent="0.3">
      <c r="A116" s="24">
        <v>42617</v>
      </c>
      <c r="B116" s="23">
        <v>2926.3864941500005</v>
      </c>
      <c r="C116" s="23">
        <v>2974.6927192400003</v>
      </c>
      <c r="D116" s="23">
        <v>3002.2347247400003</v>
      </c>
      <c r="E116" s="23">
        <v>3019.7838130000005</v>
      </c>
      <c r="F116" s="23">
        <v>3033.7760931700004</v>
      </c>
      <c r="G116" s="23">
        <v>3032.1324823400005</v>
      </c>
      <c r="H116" s="23">
        <v>3014.9638345200005</v>
      </c>
      <c r="I116" s="23">
        <v>2992.9711496100003</v>
      </c>
      <c r="J116" s="23">
        <v>2899.5622020700002</v>
      </c>
      <c r="K116" s="23">
        <v>2826.0355642300005</v>
      </c>
      <c r="L116" s="23">
        <v>2790.3455343600003</v>
      </c>
      <c r="M116" s="23">
        <v>2825.8691843200004</v>
      </c>
      <c r="N116" s="23">
        <v>2812.3036205900007</v>
      </c>
      <c r="O116" s="23">
        <v>2807.1679454900004</v>
      </c>
      <c r="P116" s="23">
        <v>2797.9969736200005</v>
      </c>
      <c r="Q116" s="23">
        <v>2795.8709036400005</v>
      </c>
      <c r="R116" s="23">
        <v>2794.5964013400003</v>
      </c>
      <c r="S116" s="23">
        <v>2792.5612232400003</v>
      </c>
      <c r="T116" s="23">
        <v>2794.9046826600006</v>
      </c>
      <c r="U116" s="23">
        <v>2792.8490951600006</v>
      </c>
      <c r="V116" s="23">
        <v>2828.1200726300003</v>
      </c>
      <c r="W116" s="23">
        <v>2829.3272719600004</v>
      </c>
      <c r="X116" s="23">
        <v>2818.0087238600004</v>
      </c>
      <c r="Y116" s="23">
        <v>2846.6158394900003</v>
      </c>
    </row>
    <row r="117" spans="1:25" x14ac:dyDescent="0.3">
      <c r="A117" s="24">
        <v>42618</v>
      </c>
      <c r="B117" s="23">
        <v>2927.6145395600006</v>
      </c>
      <c r="C117" s="23">
        <v>2990.0564942800006</v>
      </c>
      <c r="D117" s="23">
        <v>3013.7376307800005</v>
      </c>
      <c r="E117" s="23">
        <v>3035.6761156300004</v>
      </c>
      <c r="F117" s="23">
        <v>3038.2283850300005</v>
      </c>
      <c r="G117" s="23">
        <v>3023.1435805200003</v>
      </c>
      <c r="H117" s="23">
        <v>2987.0989573500005</v>
      </c>
      <c r="I117" s="23">
        <v>2927.2953783500006</v>
      </c>
      <c r="J117" s="23">
        <v>2877.5667995200006</v>
      </c>
      <c r="K117" s="23">
        <v>2873.7760528900003</v>
      </c>
      <c r="L117" s="23">
        <v>2856.8405043400003</v>
      </c>
      <c r="M117" s="23">
        <v>2858.2500447000002</v>
      </c>
      <c r="N117" s="23">
        <v>2850.2758169600006</v>
      </c>
      <c r="O117" s="23">
        <v>2854.5623655900004</v>
      </c>
      <c r="P117" s="23">
        <v>2883.4105832300006</v>
      </c>
      <c r="Q117" s="23">
        <v>2902.6622785600002</v>
      </c>
      <c r="R117" s="23">
        <v>2916.6578734700006</v>
      </c>
      <c r="S117" s="23">
        <v>2912.9061222500004</v>
      </c>
      <c r="T117" s="23">
        <v>2910.1063945400006</v>
      </c>
      <c r="U117" s="23">
        <v>2923.2185905500005</v>
      </c>
      <c r="V117" s="23">
        <v>2918.2127119200004</v>
      </c>
      <c r="W117" s="23">
        <v>2905.6134583300004</v>
      </c>
      <c r="X117" s="23">
        <v>2897.0204205700002</v>
      </c>
      <c r="Y117" s="23">
        <v>2913.8989396500006</v>
      </c>
    </row>
    <row r="118" spans="1:25" x14ac:dyDescent="0.3">
      <c r="A118" s="24">
        <v>42619</v>
      </c>
      <c r="B118" s="23">
        <v>2918.7160650900005</v>
      </c>
      <c r="C118" s="23">
        <v>2993.7850438300002</v>
      </c>
      <c r="D118" s="23">
        <v>3043.7724133800002</v>
      </c>
      <c r="E118" s="23">
        <v>3066.4430597900005</v>
      </c>
      <c r="F118" s="23">
        <v>3066.6899562000003</v>
      </c>
      <c r="G118" s="23">
        <v>3046.1126644500005</v>
      </c>
      <c r="H118" s="23">
        <v>2990.7768250600002</v>
      </c>
      <c r="I118" s="23">
        <v>2940.7921548800005</v>
      </c>
      <c r="J118" s="23">
        <v>2861.1907521200005</v>
      </c>
      <c r="K118" s="23">
        <v>2848.7851867200006</v>
      </c>
      <c r="L118" s="23">
        <v>2855.5986564800005</v>
      </c>
      <c r="M118" s="23">
        <v>2880.2263927900003</v>
      </c>
      <c r="N118" s="23">
        <v>2863.6037909000006</v>
      </c>
      <c r="O118" s="23">
        <v>2868.8387771900007</v>
      </c>
      <c r="P118" s="23">
        <v>2868.3434950100004</v>
      </c>
      <c r="Q118" s="23">
        <v>2870.9453525900003</v>
      </c>
      <c r="R118" s="23">
        <v>2872.1108833500002</v>
      </c>
      <c r="S118" s="23">
        <v>2868.0511530600006</v>
      </c>
      <c r="T118" s="23">
        <v>2875.2056084200003</v>
      </c>
      <c r="U118" s="23">
        <v>2897.2854577100006</v>
      </c>
      <c r="V118" s="23">
        <v>2934.3677861800006</v>
      </c>
      <c r="W118" s="23">
        <v>2922.1906238100005</v>
      </c>
      <c r="X118" s="23">
        <v>2867.3577020800003</v>
      </c>
      <c r="Y118" s="23">
        <v>2891.3338219000007</v>
      </c>
    </row>
    <row r="119" spans="1:25" x14ac:dyDescent="0.3">
      <c r="A119" s="24">
        <v>42620</v>
      </c>
      <c r="B119" s="23">
        <v>2991.3684494300005</v>
      </c>
      <c r="C119" s="23">
        <v>3066.4230188100005</v>
      </c>
      <c r="D119" s="23">
        <v>3108.2025039200007</v>
      </c>
      <c r="E119" s="23">
        <v>3131.1018437400003</v>
      </c>
      <c r="F119" s="23">
        <v>3138.1576810300003</v>
      </c>
      <c r="G119" s="23">
        <v>3116.8216861800006</v>
      </c>
      <c r="H119" s="23">
        <v>3047.2565477900007</v>
      </c>
      <c r="I119" s="23">
        <v>2946.3076335700007</v>
      </c>
      <c r="J119" s="23">
        <v>2898.6141006000007</v>
      </c>
      <c r="K119" s="23">
        <v>2904.3486819900004</v>
      </c>
      <c r="L119" s="23">
        <v>2878.6503829100002</v>
      </c>
      <c r="M119" s="23">
        <v>2917.1619782500002</v>
      </c>
      <c r="N119" s="23">
        <v>2888.4577983000004</v>
      </c>
      <c r="O119" s="23">
        <v>2896.7689111100003</v>
      </c>
      <c r="P119" s="23">
        <v>2872.0097452800005</v>
      </c>
      <c r="Q119" s="23">
        <v>2840.8826339800007</v>
      </c>
      <c r="R119" s="23">
        <v>2949.2020431700003</v>
      </c>
      <c r="S119" s="23">
        <v>2897.7641501700004</v>
      </c>
      <c r="T119" s="23">
        <v>2905.7779995900005</v>
      </c>
      <c r="U119" s="23">
        <v>2919.8322556200005</v>
      </c>
      <c r="V119" s="23">
        <v>2950.8095339700003</v>
      </c>
      <c r="W119" s="23">
        <v>2883.3463776800004</v>
      </c>
      <c r="X119" s="23">
        <v>2844.4736316600006</v>
      </c>
      <c r="Y119" s="23">
        <v>2875.3371146700006</v>
      </c>
    </row>
    <row r="120" spans="1:25" x14ac:dyDescent="0.3">
      <c r="A120" s="24">
        <v>42621</v>
      </c>
      <c r="B120" s="23">
        <v>2928.3370324200005</v>
      </c>
      <c r="C120" s="23">
        <v>2988.6493548700005</v>
      </c>
      <c r="D120" s="23">
        <v>3040.1594329000004</v>
      </c>
      <c r="E120" s="23">
        <v>3056.3602342500003</v>
      </c>
      <c r="F120" s="23">
        <v>3063.5996028400004</v>
      </c>
      <c r="G120" s="23">
        <v>3067.8663841800003</v>
      </c>
      <c r="H120" s="23">
        <v>3037.0920140200005</v>
      </c>
      <c r="I120" s="23">
        <v>2979.5048204800005</v>
      </c>
      <c r="J120" s="23">
        <v>2893.3364853300004</v>
      </c>
      <c r="K120" s="23">
        <v>2831.5460323400002</v>
      </c>
      <c r="L120" s="23">
        <v>2788.8799132800004</v>
      </c>
      <c r="M120" s="23">
        <v>2823.8372225500007</v>
      </c>
      <c r="N120" s="23">
        <v>2845.3767419100004</v>
      </c>
      <c r="O120" s="23">
        <v>2852.5768915100007</v>
      </c>
      <c r="P120" s="23">
        <v>2840.5202786500004</v>
      </c>
      <c r="Q120" s="23">
        <v>2841.5039125400003</v>
      </c>
      <c r="R120" s="23">
        <v>2841.1155058500003</v>
      </c>
      <c r="S120" s="23">
        <v>2769.4082571200006</v>
      </c>
      <c r="T120" s="23">
        <v>2775.3372127800003</v>
      </c>
      <c r="U120" s="23">
        <v>2789.0896815500005</v>
      </c>
      <c r="V120" s="23">
        <v>2823.5160012700003</v>
      </c>
      <c r="W120" s="23">
        <v>2814.7478182500004</v>
      </c>
      <c r="X120" s="23">
        <v>2792.8248194500002</v>
      </c>
      <c r="Y120" s="23">
        <v>2838.8650869800003</v>
      </c>
    </row>
    <row r="121" spans="1:25" x14ac:dyDescent="0.3">
      <c r="A121" s="24">
        <v>42622</v>
      </c>
      <c r="B121" s="23">
        <v>2650.8420478600005</v>
      </c>
      <c r="C121" s="23">
        <v>2686.6938520100002</v>
      </c>
      <c r="D121" s="23">
        <v>2718.7290864500005</v>
      </c>
      <c r="E121" s="23">
        <v>2731.0462567600007</v>
      </c>
      <c r="F121" s="23">
        <v>2732.2366853200006</v>
      </c>
      <c r="G121" s="23">
        <v>2719.1182856500004</v>
      </c>
      <c r="H121" s="23">
        <v>2683.5240476800004</v>
      </c>
      <c r="I121" s="23">
        <v>2634.7422940600004</v>
      </c>
      <c r="J121" s="23">
        <v>2588.8399151900003</v>
      </c>
      <c r="K121" s="23">
        <v>2569.7146639200005</v>
      </c>
      <c r="L121" s="23">
        <v>2567.8580726800005</v>
      </c>
      <c r="M121" s="23">
        <v>2552.7270747800003</v>
      </c>
      <c r="N121" s="23">
        <v>2546.6613271000006</v>
      </c>
      <c r="O121" s="23">
        <v>2550.7897589200006</v>
      </c>
      <c r="P121" s="23">
        <v>2546.6678528300004</v>
      </c>
      <c r="Q121" s="23">
        <v>2585.2162760900005</v>
      </c>
      <c r="R121" s="23">
        <v>2624.5937093700004</v>
      </c>
      <c r="S121" s="23">
        <v>2590.6635629400002</v>
      </c>
      <c r="T121" s="23">
        <v>2559.6109318400004</v>
      </c>
      <c r="U121" s="23">
        <v>2563.7132160900005</v>
      </c>
      <c r="V121" s="23">
        <v>2567.7617971700006</v>
      </c>
      <c r="W121" s="23">
        <v>2563.2637570100005</v>
      </c>
      <c r="X121" s="23">
        <v>2564.4555427100004</v>
      </c>
      <c r="Y121" s="23">
        <v>2614.4380090800005</v>
      </c>
    </row>
    <row r="122" spans="1:25" x14ac:dyDescent="0.3">
      <c r="A122" s="24">
        <v>42623</v>
      </c>
      <c r="B122" s="23">
        <v>2971.9276345200005</v>
      </c>
      <c r="C122" s="23">
        <v>3039.3244519500004</v>
      </c>
      <c r="D122" s="23">
        <v>3083.0673919000005</v>
      </c>
      <c r="E122" s="23">
        <v>3088.0086823400006</v>
      </c>
      <c r="F122" s="23">
        <v>3088.3391736600006</v>
      </c>
      <c r="G122" s="23">
        <v>3081.4037116500003</v>
      </c>
      <c r="H122" s="23">
        <v>3060.1137852300003</v>
      </c>
      <c r="I122" s="23">
        <v>3014.1747615400004</v>
      </c>
      <c r="J122" s="23">
        <v>2918.6057676000005</v>
      </c>
      <c r="K122" s="23">
        <v>2855.2588479500005</v>
      </c>
      <c r="L122" s="23">
        <v>2836.2203669700002</v>
      </c>
      <c r="M122" s="23">
        <v>2817.8964333400004</v>
      </c>
      <c r="N122" s="23">
        <v>2842.2174306700003</v>
      </c>
      <c r="O122" s="23">
        <v>2811.2168485800003</v>
      </c>
      <c r="P122" s="23">
        <v>2807.3654927500006</v>
      </c>
      <c r="Q122" s="23">
        <v>2816.2446290500002</v>
      </c>
      <c r="R122" s="23">
        <v>2819.5011046300006</v>
      </c>
      <c r="S122" s="23">
        <v>2826.8297494600006</v>
      </c>
      <c r="T122" s="23">
        <v>2802.8919514400004</v>
      </c>
      <c r="U122" s="23">
        <v>2786.2172232000003</v>
      </c>
      <c r="V122" s="23">
        <v>2779.8781754600004</v>
      </c>
      <c r="W122" s="23">
        <v>2773.7276430400007</v>
      </c>
      <c r="X122" s="23">
        <v>2817.8486985600002</v>
      </c>
      <c r="Y122" s="23">
        <v>2876.6438109700002</v>
      </c>
    </row>
    <row r="123" spans="1:25" x14ac:dyDescent="0.3">
      <c r="A123" s="24">
        <v>42624</v>
      </c>
      <c r="B123" s="23">
        <v>2916.0662204700002</v>
      </c>
      <c r="C123" s="23">
        <v>2987.5456448100003</v>
      </c>
      <c r="D123" s="23">
        <v>3040.8275651200006</v>
      </c>
      <c r="E123" s="23">
        <v>3078.1347419500007</v>
      </c>
      <c r="F123" s="23">
        <v>3078.3007181400003</v>
      </c>
      <c r="G123" s="23">
        <v>3074.8892838600004</v>
      </c>
      <c r="H123" s="23">
        <v>3058.7634622500004</v>
      </c>
      <c r="I123" s="23">
        <v>3014.2329552600004</v>
      </c>
      <c r="J123" s="23">
        <v>2919.1796028800004</v>
      </c>
      <c r="K123" s="23">
        <v>2855.6244236900002</v>
      </c>
      <c r="L123" s="23">
        <v>2828.7973880600002</v>
      </c>
      <c r="M123" s="23">
        <v>2870.4105024500004</v>
      </c>
      <c r="N123" s="23">
        <v>2864.8277880000005</v>
      </c>
      <c r="O123" s="23">
        <v>2861.4578481300005</v>
      </c>
      <c r="P123" s="23">
        <v>2881.2573583800004</v>
      </c>
      <c r="Q123" s="23">
        <v>2875.9641009900006</v>
      </c>
      <c r="R123" s="23">
        <v>2870.3017602900004</v>
      </c>
      <c r="S123" s="23">
        <v>2882.3879583100006</v>
      </c>
      <c r="T123" s="23">
        <v>2866.0876980000003</v>
      </c>
      <c r="U123" s="23">
        <v>2809.2114233200004</v>
      </c>
      <c r="V123" s="23">
        <v>2852.7533041200004</v>
      </c>
      <c r="W123" s="23">
        <v>2894.4915879100004</v>
      </c>
      <c r="X123" s="23">
        <v>2855.6792442500005</v>
      </c>
      <c r="Y123" s="23">
        <v>2870.7344459900005</v>
      </c>
    </row>
    <row r="124" spans="1:25" x14ac:dyDescent="0.3">
      <c r="A124" s="24">
        <v>42625</v>
      </c>
      <c r="B124" s="23">
        <v>2910.6149651500004</v>
      </c>
      <c r="C124" s="23">
        <v>2981.3560430100006</v>
      </c>
      <c r="D124" s="23">
        <v>3016.4225392900007</v>
      </c>
      <c r="E124" s="23">
        <v>3032.6937613300006</v>
      </c>
      <c r="F124" s="23">
        <v>3030.0137677400003</v>
      </c>
      <c r="G124" s="23">
        <v>3008.6874274300003</v>
      </c>
      <c r="H124" s="23">
        <v>2938.9909623600006</v>
      </c>
      <c r="I124" s="23">
        <v>2861.9768147900004</v>
      </c>
      <c r="J124" s="23">
        <v>2813.2133909100003</v>
      </c>
      <c r="K124" s="23">
        <v>2810.6669343600006</v>
      </c>
      <c r="L124" s="23">
        <v>2797.0099823700002</v>
      </c>
      <c r="M124" s="23">
        <v>2785.7506205000004</v>
      </c>
      <c r="N124" s="23">
        <v>2778.0474898200005</v>
      </c>
      <c r="O124" s="23">
        <v>2782.4796262000004</v>
      </c>
      <c r="P124" s="23">
        <v>2792.5957303000005</v>
      </c>
      <c r="Q124" s="23">
        <v>2787.5153736400007</v>
      </c>
      <c r="R124" s="23">
        <v>2787.8411324000003</v>
      </c>
      <c r="S124" s="23">
        <v>2784.5501596900003</v>
      </c>
      <c r="T124" s="23">
        <v>2792.3529397900002</v>
      </c>
      <c r="U124" s="23">
        <v>2802.9367289400006</v>
      </c>
      <c r="V124" s="23">
        <v>2821.7329359100004</v>
      </c>
      <c r="W124" s="23">
        <v>2783.6592071400005</v>
      </c>
      <c r="X124" s="23">
        <v>2763.4526083900005</v>
      </c>
      <c r="Y124" s="23">
        <v>2812.2369439600006</v>
      </c>
    </row>
    <row r="125" spans="1:25" x14ac:dyDescent="0.3">
      <c r="A125" s="24">
        <v>42626</v>
      </c>
      <c r="B125" s="23">
        <v>2934.8248716800003</v>
      </c>
      <c r="C125" s="23">
        <v>2999.9151518700005</v>
      </c>
      <c r="D125" s="23">
        <v>3033.4084348100005</v>
      </c>
      <c r="E125" s="23">
        <v>3079.5535876700005</v>
      </c>
      <c r="F125" s="23">
        <v>3079.5487101600006</v>
      </c>
      <c r="G125" s="23">
        <v>3062.8780329100005</v>
      </c>
      <c r="H125" s="23">
        <v>2993.2432776900005</v>
      </c>
      <c r="I125" s="23">
        <v>2935.1665666100007</v>
      </c>
      <c r="J125" s="23">
        <v>2917.3987693000004</v>
      </c>
      <c r="K125" s="23">
        <v>2848.6483659000005</v>
      </c>
      <c r="L125" s="23">
        <v>2837.8921328000006</v>
      </c>
      <c r="M125" s="23">
        <v>2886.4837045400004</v>
      </c>
      <c r="N125" s="23">
        <v>2880.2499896900003</v>
      </c>
      <c r="O125" s="23">
        <v>2885.5582494900004</v>
      </c>
      <c r="P125" s="23">
        <v>2871.9366141300006</v>
      </c>
      <c r="Q125" s="23">
        <v>2867.3884111300003</v>
      </c>
      <c r="R125" s="23">
        <v>2863.0384184200002</v>
      </c>
      <c r="S125" s="23">
        <v>2872.1483355700002</v>
      </c>
      <c r="T125" s="23">
        <v>2885.2930972100003</v>
      </c>
      <c r="U125" s="23">
        <v>2901.5018469600004</v>
      </c>
      <c r="V125" s="23">
        <v>2873.0700600700002</v>
      </c>
      <c r="W125" s="23">
        <v>2860.4528035800004</v>
      </c>
      <c r="X125" s="23">
        <v>2899.6894627500005</v>
      </c>
      <c r="Y125" s="23">
        <v>2913.3801639200005</v>
      </c>
    </row>
    <row r="126" spans="1:25" x14ac:dyDescent="0.3">
      <c r="A126" s="24">
        <v>42627</v>
      </c>
      <c r="B126" s="23">
        <v>2985.6645064700006</v>
      </c>
      <c r="C126" s="23">
        <v>3055.3547200600005</v>
      </c>
      <c r="D126" s="23">
        <v>3102.8523015300007</v>
      </c>
      <c r="E126" s="23">
        <v>3125.4371609400005</v>
      </c>
      <c r="F126" s="23">
        <v>3127.3470183500003</v>
      </c>
      <c r="G126" s="23">
        <v>3105.2432441800006</v>
      </c>
      <c r="H126" s="23">
        <v>3044.3150734100004</v>
      </c>
      <c r="I126" s="23">
        <v>2946.0573173100006</v>
      </c>
      <c r="J126" s="23">
        <v>2868.9854860300002</v>
      </c>
      <c r="K126" s="23">
        <v>2836.6754398300004</v>
      </c>
      <c r="L126" s="23">
        <v>2813.5815335200004</v>
      </c>
      <c r="M126" s="23">
        <v>2809.1175577300005</v>
      </c>
      <c r="N126" s="23">
        <v>2849.7797757500002</v>
      </c>
      <c r="O126" s="23">
        <v>2837.0597200800003</v>
      </c>
      <c r="P126" s="23">
        <v>2857.9321870400004</v>
      </c>
      <c r="Q126" s="23">
        <v>2834.5628212500005</v>
      </c>
      <c r="R126" s="23">
        <v>2810.7329606400003</v>
      </c>
      <c r="S126" s="23">
        <v>2788.8460774700006</v>
      </c>
      <c r="T126" s="23">
        <v>2779.8482902900005</v>
      </c>
      <c r="U126" s="23">
        <v>2776.7860745900007</v>
      </c>
      <c r="V126" s="23">
        <v>2785.6781401800004</v>
      </c>
      <c r="W126" s="23">
        <v>2769.3129777900003</v>
      </c>
      <c r="X126" s="23">
        <v>2794.2905760200006</v>
      </c>
      <c r="Y126" s="23">
        <v>2890.9998471000004</v>
      </c>
    </row>
    <row r="127" spans="1:25" x14ac:dyDescent="0.3">
      <c r="A127" s="24">
        <v>42628</v>
      </c>
      <c r="B127" s="23">
        <v>2997.0852733500005</v>
      </c>
      <c r="C127" s="23">
        <v>3068.7998660500007</v>
      </c>
      <c r="D127" s="23">
        <v>3110.4805347700003</v>
      </c>
      <c r="E127" s="23">
        <v>3130.1416806600005</v>
      </c>
      <c r="F127" s="23">
        <v>3130.1773181300005</v>
      </c>
      <c r="G127" s="23">
        <v>3109.3439148900006</v>
      </c>
      <c r="H127" s="23">
        <v>3038.5793144700006</v>
      </c>
      <c r="I127" s="23">
        <v>2941.4782735800004</v>
      </c>
      <c r="J127" s="23">
        <v>2869.7755966800005</v>
      </c>
      <c r="K127" s="23">
        <v>2843.7088522200006</v>
      </c>
      <c r="L127" s="23">
        <v>2801.8327099100006</v>
      </c>
      <c r="M127" s="23">
        <v>2792.1927787500003</v>
      </c>
      <c r="N127" s="23">
        <v>2834.1333758000005</v>
      </c>
      <c r="O127" s="23">
        <v>2835.3639620700005</v>
      </c>
      <c r="P127" s="23">
        <v>2847.9979642200005</v>
      </c>
      <c r="Q127" s="23">
        <v>2856.3884982500003</v>
      </c>
      <c r="R127" s="23">
        <v>2838.0969068400004</v>
      </c>
      <c r="S127" s="23">
        <v>2826.8818114500004</v>
      </c>
      <c r="T127" s="23">
        <v>2806.1530014300006</v>
      </c>
      <c r="U127" s="23">
        <v>2786.8734594500006</v>
      </c>
      <c r="V127" s="23">
        <v>2797.2671358700004</v>
      </c>
      <c r="W127" s="23">
        <v>2781.2215713000005</v>
      </c>
      <c r="X127" s="23">
        <v>2821.2180652400002</v>
      </c>
      <c r="Y127" s="23">
        <v>2924.5350527800006</v>
      </c>
    </row>
    <row r="128" spans="1:25" x14ac:dyDescent="0.3">
      <c r="A128" s="24">
        <v>42629</v>
      </c>
      <c r="B128" s="23">
        <v>3004.1013110300005</v>
      </c>
      <c r="C128" s="23">
        <v>3039.4692669500005</v>
      </c>
      <c r="D128" s="23">
        <v>3073.3639468400006</v>
      </c>
      <c r="E128" s="23">
        <v>3084.5576374800003</v>
      </c>
      <c r="F128" s="23">
        <v>3082.1309142100004</v>
      </c>
      <c r="G128" s="23">
        <v>3067.7725413100006</v>
      </c>
      <c r="H128" s="23">
        <v>2999.2008660200004</v>
      </c>
      <c r="I128" s="23">
        <v>2905.9111857200005</v>
      </c>
      <c r="J128" s="23">
        <v>2859.4653564700002</v>
      </c>
      <c r="K128" s="23">
        <v>2811.2241501300005</v>
      </c>
      <c r="L128" s="23">
        <v>2784.6596592800006</v>
      </c>
      <c r="M128" s="23">
        <v>2756.7169842500007</v>
      </c>
      <c r="N128" s="23">
        <v>2764.2368917500003</v>
      </c>
      <c r="O128" s="23">
        <v>2762.3367230100002</v>
      </c>
      <c r="P128" s="23">
        <v>2764.0400194700005</v>
      </c>
      <c r="Q128" s="23">
        <v>2770.1634171600003</v>
      </c>
      <c r="R128" s="23">
        <v>2776.2444154200002</v>
      </c>
      <c r="S128" s="23">
        <v>2775.4466897500006</v>
      </c>
      <c r="T128" s="23">
        <v>2766.4300925400003</v>
      </c>
      <c r="U128" s="23">
        <v>2758.6665777500002</v>
      </c>
      <c r="V128" s="23">
        <v>2767.8324597600003</v>
      </c>
      <c r="W128" s="23">
        <v>2744.6274434100005</v>
      </c>
      <c r="X128" s="23">
        <v>2766.9791923500006</v>
      </c>
      <c r="Y128" s="23">
        <v>2872.2590143900006</v>
      </c>
    </row>
    <row r="129" spans="1:25" x14ac:dyDescent="0.3">
      <c r="A129" s="24">
        <v>42630</v>
      </c>
      <c r="B129" s="23">
        <v>2960.1066016000004</v>
      </c>
      <c r="C129" s="23">
        <v>3035.0630795400002</v>
      </c>
      <c r="D129" s="23">
        <v>3075.7552079800007</v>
      </c>
      <c r="E129" s="23">
        <v>3086.3652651300004</v>
      </c>
      <c r="F129" s="23">
        <v>3089.8456109200006</v>
      </c>
      <c r="G129" s="23">
        <v>3084.1958419600005</v>
      </c>
      <c r="H129" s="23">
        <v>3060.1627332100006</v>
      </c>
      <c r="I129" s="23">
        <v>2993.2144365700005</v>
      </c>
      <c r="J129" s="23">
        <v>2897.7234391900006</v>
      </c>
      <c r="K129" s="23">
        <v>2828.0362179600006</v>
      </c>
      <c r="L129" s="23">
        <v>2783.6468971800005</v>
      </c>
      <c r="M129" s="23">
        <v>2788.5731862000002</v>
      </c>
      <c r="N129" s="23">
        <v>2802.6306268800004</v>
      </c>
      <c r="O129" s="23">
        <v>2810.4189110200005</v>
      </c>
      <c r="P129" s="23">
        <v>2813.3621823500007</v>
      </c>
      <c r="Q129" s="23">
        <v>2814.8361376200005</v>
      </c>
      <c r="R129" s="23">
        <v>2826.3892909700003</v>
      </c>
      <c r="S129" s="23">
        <v>2825.2527700500004</v>
      </c>
      <c r="T129" s="23">
        <v>2817.4685555600004</v>
      </c>
      <c r="U129" s="23">
        <v>2796.4732862500005</v>
      </c>
      <c r="V129" s="23">
        <v>2790.3281653600006</v>
      </c>
      <c r="W129" s="23">
        <v>2777.6224914100003</v>
      </c>
      <c r="X129" s="23">
        <v>2816.3321106400003</v>
      </c>
      <c r="Y129" s="23">
        <v>2869.7821437000002</v>
      </c>
    </row>
    <row r="130" spans="1:25" x14ac:dyDescent="0.3">
      <c r="A130" s="24">
        <v>42631</v>
      </c>
      <c r="B130" s="23">
        <v>2949.6317033900004</v>
      </c>
      <c r="C130" s="23">
        <v>3018.4503670600006</v>
      </c>
      <c r="D130" s="23">
        <v>3051.0930173800007</v>
      </c>
      <c r="E130" s="23">
        <v>3066.8992017700002</v>
      </c>
      <c r="F130" s="23">
        <v>3073.6391007000002</v>
      </c>
      <c r="G130" s="23">
        <v>3077.6138311800005</v>
      </c>
      <c r="H130" s="23">
        <v>3051.2203738900007</v>
      </c>
      <c r="I130" s="23">
        <v>3003.5258043100002</v>
      </c>
      <c r="J130" s="23">
        <v>2906.0012791100007</v>
      </c>
      <c r="K130" s="23">
        <v>2775.8651394000003</v>
      </c>
      <c r="L130" s="23">
        <v>2701.3389004400005</v>
      </c>
      <c r="M130" s="23">
        <v>2679.7687914500002</v>
      </c>
      <c r="N130" s="23">
        <v>2678.4313281100003</v>
      </c>
      <c r="O130" s="23">
        <v>2700.0366054800006</v>
      </c>
      <c r="P130" s="23">
        <v>2714.5678069300006</v>
      </c>
      <c r="Q130" s="23">
        <v>2718.6305159100002</v>
      </c>
      <c r="R130" s="23">
        <v>2717.5024705400006</v>
      </c>
      <c r="S130" s="23">
        <v>2715.9336660200006</v>
      </c>
      <c r="T130" s="23">
        <v>2738.3629569100003</v>
      </c>
      <c r="U130" s="23">
        <v>2811.4439887000003</v>
      </c>
      <c r="V130" s="23">
        <v>2846.6577023400005</v>
      </c>
      <c r="W130" s="23">
        <v>2830.9434629100006</v>
      </c>
      <c r="X130" s="23">
        <v>2835.7769238600004</v>
      </c>
      <c r="Y130" s="23">
        <v>2839.9074527000002</v>
      </c>
    </row>
    <row r="131" spans="1:25" x14ac:dyDescent="0.3">
      <c r="A131" s="24">
        <v>42632</v>
      </c>
      <c r="B131" s="23">
        <v>2909.8989651700003</v>
      </c>
      <c r="C131" s="23">
        <v>2986.6163858500004</v>
      </c>
      <c r="D131" s="23">
        <v>3029.5221310800007</v>
      </c>
      <c r="E131" s="23">
        <v>3033.0117907900003</v>
      </c>
      <c r="F131" s="23">
        <v>3041.9957516200002</v>
      </c>
      <c r="G131" s="23">
        <v>3020.5095546800003</v>
      </c>
      <c r="H131" s="23">
        <v>2940.3071320600002</v>
      </c>
      <c r="I131" s="23">
        <v>2856.6875017100006</v>
      </c>
      <c r="J131" s="23">
        <v>2823.3000405700004</v>
      </c>
      <c r="K131" s="23">
        <v>2817.8870324400004</v>
      </c>
      <c r="L131" s="23">
        <v>2822.5596286500004</v>
      </c>
      <c r="M131" s="23">
        <v>2821.4983026800005</v>
      </c>
      <c r="N131" s="23">
        <v>2812.7304060800006</v>
      </c>
      <c r="O131" s="23">
        <v>2816.1153019700005</v>
      </c>
      <c r="P131" s="23">
        <v>2806.8729281800006</v>
      </c>
      <c r="Q131" s="23">
        <v>2817.0923100200007</v>
      </c>
      <c r="R131" s="23">
        <v>2814.6067773000004</v>
      </c>
      <c r="S131" s="23">
        <v>2803.1006629900003</v>
      </c>
      <c r="T131" s="23">
        <v>2824.2411905700005</v>
      </c>
      <c r="U131" s="23">
        <v>2859.9441478900003</v>
      </c>
      <c r="V131" s="23">
        <v>2883.1095075300004</v>
      </c>
      <c r="W131" s="23">
        <v>2850.9208270400004</v>
      </c>
      <c r="X131" s="23">
        <v>2788.5010822700006</v>
      </c>
      <c r="Y131" s="23">
        <v>2780.3003960800006</v>
      </c>
    </row>
    <row r="132" spans="1:25" x14ac:dyDescent="0.3">
      <c r="A132" s="24">
        <v>42633</v>
      </c>
      <c r="B132" s="23">
        <v>2852.2878359300003</v>
      </c>
      <c r="C132" s="23">
        <v>2933.6904550500003</v>
      </c>
      <c r="D132" s="23">
        <v>2971.0137280600002</v>
      </c>
      <c r="E132" s="23">
        <v>2983.8270578700003</v>
      </c>
      <c r="F132" s="23">
        <v>2978.3065776900003</v>
      </c>
      <c r="G132" s="23">
        <v>3025.2934916100003</v>
      </c>
      <c r="H132" s="23">
        <v>2949.5932549100007</v>
      </c>
      <c r="I132" s="23">
        <v>2853.6240301500002</v>
      </c>
      <c r="J132" s="23">
        <v>2808.6196927200003</v>
      </c>
      <c r="K132" s="23">
        <v>2803.8795223800007</v>
      </c>
      <c r="L132" s="23">
        <v>2791.5474793900003</v>
      </c>
      <c r="M132" s="23">
        <v>2789.1579419300006</v>
      </c>
      <c r="N132" s="23">
        <v>2787.1224780600005</v>
      </c>
      <c r="O132" s="23">
        <v>2784.4355628700005</v>
      </c>
      <c r="P132" s="23">
        <v>2785.6613690400004</v>
      </c>
      <c r="Q132" s="23">
        <v>2789.1256271200004</v>
      </c>
      <c r="R132" s="23">
        <v>2789.8615146600005</v>
      </c>
      <c r="S132" s="23">
        <v>2790.0880629500007</v>
      </c>
      <c r="T132" s="23">
        <v>2798.9236246200003</v>
      </c>
      <c r="U132" s="23">
        <v>2817.3998720600002</v>
      </c>
      <c r="V132" s="23">
        <v>2827.7952413500007</v>
      </c>
      <c r="W132" s="23">
        <v>2803.2674874900003</v>
      </c>
      <c r="X132" s="23">
        <v>2804.2698200900004</v>
      </c>
      <c r="Y132" s="23">
        <v>2873.0923201600003</v>
      </c>
    </row>
    <row r="133" spans="1:25" x14ac:dyDescent="0.3">
      <c r="A133" s="24">
        <v>42634</v>
      </c>
      <c r="B133" s="23">
        <v>2879.5793374000004</v>
      </c>
      <c r="C133" s="23">
        <v>2969.6994421200006</v>
      </c>
      <c r="D133" s="23">
        <v>3005.3207556700004</v>
      </c>
      <c r="E133" s="23">
        <v>3019.1058947900005</v>
      </c>
      <c r="F133" s="23">
        <v>3019.0775067400004</v>
      </c>
      <c r="G133" s="23">
        <v>2993.0234630600007</v>
      </c>
      <c r="H133" s="23">
        <v>2917.1826439600004</v>
      </c>
      <c r="I133" s="23">
        <v>2831.1036046000004</v>
      </c>
      <c r="J133" s="23">
        <v>2801.3276967800002</v>
      </c>
      <c r="K133" s="23">
        <v>2800.0354461600004</v>
      </c>
      <c r="L133" s="23">
        <v>2796.2072571500003</v>
      </c>
      <c r="M133" s="23">
        <v>2799.7113426600004</v>
      </c>
      <c r="N133" s="23">
        <v>2791.9480312700007</v>
      </c>
      <c r="O133" s="23">
        <v>2792.8793403100003</v>
      </c>
      <c r="P133" s="23">
        <v>2785.7734064400006</v>
      </c>
      <c r="Q133" s="23">
        <v>2787.2294988100002</v>
      </c>
      <c r="R133" s="23">
        <v>2784.1018520100006</v>
      </c>
      <c r="S133" s="23">
        <v>2780.9156487100004</v>
      </c>
      <c r="T133" s="23">
        <v>2793.7063582900005</v>
      </c>
      <c r="U133" s="23">
        <v>2839.0627497100004</v>
      </c>
      <c r="V133" s="23">
        <v>2822.1968766200007</v>
      </c>
      <c r="W133" s="23">
        <v>2804.3476734000005</v>
      </c>
      <c r="X133" s="23">
        <v>2807.5662373800005</v>
      </c>
      <c r="Y133" s="23">
        <v>2857.1621559700006</v>
      </c>
    </row>
    <row r="134" spans="1:25" x14ac:dyDescent="0.3">
      <c r="A134" s="24">
        <v>42635</v>
      </c>
      <c r="B134" s="23">
        <v>2974.1397634100003</v>
      </c>
      <c r="C134" s="23">
        <v>3028.4802944100002</v>
      </c>
      <c r="D134" s="23">
        <v>3068.6752022100004</v>
      </c>
      <c r="E134" s="23">
        <v>3073.3546735500004</v>
      </c>
      <c r="F134" s="23">
        <v>3075.5374215900006</v>
      </c>
      <c r="G134" s="23">
        <v>3046.3367776900004</v>
      </c>
      <c r="H134" s="23">
        <v>2998.4368496300003</v>
      </c>
      <c r="I134" s="23">
        <v>2912.9839296300006</v>
      </c>
      <c r="J134" s="23">
        <v>2885.6731074400004</v>
      </c>
      <c r="K134" s="23">
        <v>2907.5740261800006</v>
      </c>
      <c r="L134" s="23">
        <v>2895.6355239000004</v>
      </c>
      <c r="M134" s="23">
        <v>2879.3711705700007</v>
      </c>
      <c r="N134" s="23">
        <v>2878.5427988000006</v>
      </c>
      <c r="O134" s="23">
        <v>2898.0950598800005</v>
      </c>
      <c r="P134" s="23">
        <v>2899.3252899200006</v>
      </c>
      <c r="Q134" s="23">
        <v>2908.5032790100004</v>
      </c>
      <c r="R134" s="23">
        <v>2915.0188079500003</v>
      </c>
      <c r="S134" s="23">
        <v>2894.4969509800003</v>
      </c>
      <c r="T134" s="23">
        <v>2896.3757915600004</v>
      </c>
      <c r="U134" s="23">
        <v>2947.5417881200005</v>
      </c>
      <c r="V134" s="23">
        <v>2967.1382532800003</v>
      </c>
      <c r="W134" s="23">
        <v>2951.7243669400004</v>
      </c>
      <c r="X134" s="23">
        <v>2905.9712934300005</v>
      </c>
      <c r="Y134" s="23">
        <v>2944.1850892900002</v>
      </c>
    </row>
    <row r="135" spans="1:25" x14ac:dyDescent="0.3">
      <c r="A135" s="24">
        <v>42636</v>
      </c>
      <c r="B135" s="23">
        <v>2963.9748215300006</v>
      </c>
      <c r="C135" s="23">
        <v>3026.9828503700005</v>
      </c>
      <c r="D135" s="23">
        <v>3070.7415646300005</v>
      </c>
      <c r="E135" s="23">
        <v>3083.0454647600004</v>
      </c>
      <c r="F135" s="23">
        <v>3077.8680406200006</v>
      </c>
      <c r="G135" s="23">
        <v>3055.9638518600004</v>
      </c>
      <c r="H135" s="23">
        <v>2996.7383698000003</v>
      </c>
      <c r="I135" s="23">
        <v>2926.7174772900007</v>
      </c>
      <c r="J135" s="23">
        <v>2907.6574387600003</v>
      </c>
      <c r="K135" s="23">
        <v>2911.7100225500003</v>
      </c>
      <c r="L135" s="23">
        <v>2953.2257796100002</v>
      </c>
      <c r="M135" s="23">
        <v>2985.0628295000006</v>
      </c>
      <c r="N135" s="23">
        <v>2960.7181965000004</v>
      </c>
      <c r="O135" s="23">
        <v>2955.4140776900003</v>
      </c>
      <c r="P135" s="23">
        <v>2960.7238894900006</v>
      </c>
      <c r="Q135" s="23">
        <v>2966.9697929200006</v>
      </c>
      <c r="R135" s="23">
        <v>2954.9254853600005</v>
      </c>
      <c r="S135" s="23">
        <v>2947.4747236700005</v>
      </c>
      <c r="T135" s="23">
        <v>2908.1752212700003</v>
      </c>
      <c r="U135" s="23">
        <v>2903.9808591200003</v>
      </c>
      <c r="V135" s="23">
        <v>2902.9026529300004</v>
      </c>
      <c r="W135" s="23">
        <v>2899.9113849100004</v>
      </c>
      <c r="X135" s="23">
        <v>2942.6479025500003</v>
      </c>
      <c r="Y135" s="23">
        <v>2991.8226079200003</v>
      </c>
    </row>
    <row r="136" spans="1:25" x14ac:dyDescent="0.3">
      <c r="A136" s="24">
        <v>42637</v>
      </c>
      <c r="B136" s="23">
        <v>2949.1771957400006</v>
      </c>
      <c r="C136" s="23">
        <v>3024.7329747700005</v>
      </c>
      <c r="D136" s="23">
        <v>3070.3593126400006</v>
      </c>
      <c r="E136" s="23">
        <v>3080.0385886400004</v>
      </c>
      <c r="F136" s="23">
        <v>3088.4309979900004</v>
      </c>
      <c r="G136" s="23">
        <v>3080.4470202400007</v>
      </c>
      <c r="H136" s="23">
        <v>3043.2127865300004</v>
      </c>
      <c r="I136" s="23">
        <v>2977.2984376700006</v>
      </c>
      <c r="J136" s="23">
        <v>2892.2573055000003</v>
      </c>
      <c r="K136" s="23">
        <v>2878.6249334500003</v>
      </c>
      <c r="L136" s="23">
        <v>2908.0733185200006</v>
      </c>
      <c r="M136" s="23">
        <v>2949.4567400600004</v>
      </c>
      <c r="N136" s="23">
        <v>2923.8504554800002</v>
      </c>
      <c r="O136" s="23">
        <v>2839.4182563800005</v>
      </c>
      <c r="P136" s="23">
        <v>2833.1564363400003</v>
      </c>
      <c r="Q136" s="23">
        <v>2824.9438039000006</v>
      </c>
      <c r="R136" s="23">
        <v>2822.2796415600005</v>
      </c>
      <c r="S136" s="23">
        <v>2830.2964022800006</v>
      </c>
      <c r="T136" s="23">
        <v>2847.0705286400007</v>
      </c>
      <c r="U136" s="23">
        <v>2886.2118396800006</v>
      </c>
      <c r="V136" s="23">
        <v>2916.9772970600006</v>
      </c>
      <c r="W136" s="23">
        <v>2901.2404524500007</v>
      </c>
      <c r="X136" s="23">
        <v>2865.7343207300005</v>
      </c>
      <c r="Y136" s="23">
        <v>2919.6924998000004</v>
      </c>
    </row>
    <row r="137" spans="1:25" x14ac:dyDescent="0.3">
      <c r="A137" s="24">
        <v>42638</v>
      </c>
      <c r="B137" s="23">
        <v>2949.1722679500003</v>
      </c>
      <c r="C137" s="23">
        <v>3025.0086451800007</v>
      </c>
      <c r="D137" s="23">
        <v>3074.8764323900004</v>
      </c>
      <c r="E137" s="23">
        <v>3076.7936821100002</v>
      </c>
      <c r="F137" s="23">
        <v>3072.8344852900004</v>
      </c>
      <c r="G137" s="23">
        <v>3070.7567566600005</v>
      </c>
      <c r="H137" s="23">
        <v>3048.9868836100004</v>
      </c>
      <c r="I137" s="23">
        <v>2996.1211502000006</v>
      </c>
      <c r="J137" s="23">
        <v>2911.4881825100006</v>
      </c>
      <c r="K137" s="23">
        <v>2868.4856496800003</v>
      </c>
      <c r="L137" s="23">
        <v>2830.9281825600006</v>
      </c>
      <c r="M137" s="23">
        <v>2846.7780573700002</v>
      </c>
      <c r="N137" s="23">
        <v>2834.3949478800005</v>
      </c>
      <c r="O137" s="23">
        <v>2840.2630876300004</v>
      </c>
      <c r="P137" s="23">
        <v>2847.1805515300002</v>
      </c>
      <c r="Q137" s="23">
        <v>2851.8079085000004</v>
      </c>
      <c r="R137" s="23">
        <v>2866.3772846400007</v>
      </c>
      <c r="S137" s="23">
        <v>2858.4626315800006</v>
      </c>
      <c r="T137" s="23">
        <v>2840.9611068300005</v>
      </c>
      <c r="U137" s="23">
        <v>2860.2992665800002</v>
      </c>
      <c r="V137" s="23">
        <v>2859.1265904800002</v>
      </c>
      <c r="W137" s="23">
        <v>2843.6673232100002</v>
      </c>
      <c r="X137" s="23">
        <v>2857.6970331600005</v>
      </c>
      <c r="Y137" s="23">
        <v>2906.5505467600005</v>
      </c>
    </row>
    <row r="138" spans="1:25" x14ac:dyDescent="0.3">
      <c r="A138" s="24">
        <v>42639</v>
      </c>
      <c r="B138" s="23">
        <v>2968.7349683700004</v>
      </c>
      <c r="C138" s="23">
        <v>3042.7640668300005</v>
      </c>
      <c r="D138" s="23">
        <v>3083.5400580600003</v>
      </c>
      <c r="E138" s="23">
        <v>3087.7635712400006</v>
      </c>
      <c r="F138" s="23">
        <v>3079.4936280600004</v>
      </c>
      <c r="G138" s="23">
        <v>3073.9792115600003</v>
      </c>
      <c r="H138" s="23">
        <v>2999.5481562700006</v>
      </c>
      <c r="I138" s="23">
        <v>2892.1881040300004</v>
      </c>
      <c r="J138" s="23">
        <v>2835.8707853700007</v>
      </c>
      <c r="K138" s="23">
        <v>2824.4040536300004</v>
      </c>
      <c r="L138" s="23">
        <v>2803.8945522700005</v>
      </c>
      <c r="M138" s="23">
        <v>2835.3860529000003</v>
      </c>
      <c r="N138" s="23">
        <v>2846.7103931000006</v>
      </c>
      <c r="O138" s="23">
        <v>2846.8772015200002</v>
      </c>
      <c r="P138" s="23">
        <v>2842.0844774900006</v>
      </c>
      <c r="Q138" s="23">
        <v>2851.8621496600003</v>
      </c>
      <c r="R138" s="23">
        <v>2865.4233219100006</v>
      </c>
      <c r="S138" s="23">
        <v>2877.5205900700003</v>
      </c>
      <c r="T138" s="23">
        <v>2838.5877459400003</v>
      </c>
      <c r="U138" s="23">
        <v>2799.8891540100003</v>
      </c>
      <c r="V138" s="23">
        <v>2806.5765008700005</v>
      </c>
      <c r="W138" s="23">
        <v>2795.4422049600007</v>
      </c>
      <c r="X138" s="23">
        <v>2841.6667734700004</v>
      </c>
      <c r="Y138" s="23">
        <v>2916.0619960300005</v>
      </c>
    </row>
    <row r="139" spans="1:25" x14ac:dyDescent="0.3">
      <c r="A139" s="24">
        <v>42640</v>
      </c>
      <c r="B139" s="23">
        <v>2951.4282640500005</v>
      </c>
      <c r="C139" s="23">
        <v>3024.7616270100007</v>
      </c>
      <c r="D139" s="23">
        <v>3067.6586280300007</v>
      </c>
      <c r="E139" s="23">
        <v>3070.2709173200005</v>
      </c>
      <c r="F139" s="23">
        <v>3060.8777577600003</v>
      </c>
      <c r="G139" s="23">
        <v>3043.1300614900006</v>
      </c>
      <c r="H139" s="23">
        <v>2971.4008007200005</v>
      </c>
      <c r="I139" s="23">
        <v>2909.1677367900002</v>
      </c>
      <c r="J139" s="23">
        <v>2859.3193811300007</v>
      </c>
      <c r="K139" s="23">
        <v>2851.0835558000003</v>
      </c>
      <c r="L139" s="23">
        <v>2797.7197385700006</v>
      </c>
      <c r="M139" s="23">
        <v>2796.2275675800006</v>
      </c>
      <c r="N139" s="23">
        <v>2840.9092004900003</v>
      </c>
      <c r="O139" s="23">
        <v>2817.4840035100005</v>
      </c>
      <c r="P139" s="23">
        <v>2834.2337276400003</v>
      </c>
      <c r="Q139" s="23">
        <v>2852.4042072100005</v>
      </c>
      <c r="R139" s="23">
        <v>2876.2247465100004</v>
      </c>
      <c r="S139" s="23">
        <v>2897.4488819200005</v>
      </c>
      <c r="T139" s="23">
        <v>2876.0281676800005</v>
      </c>
      <c r="U139" s="23">
        <v>2827.2601502500006</v>
      </c>
      <c r="V139" s="23">
        <v>2840.5962537700007</v>
      </c>
      <c r="W139" s="23">
        <v>2815.1768889400005</v>
      </c>
      <c r="X139" s="23">
        <v>2832.9973426900006</v>
      </c>
      <c r="Y139" s="23">
        <v>2931.9478429100004</v>
      </c>
    </row>
    <row r="140" spans="1:25" x14ac:dyDescent="0.3">
      <c r="A140" s="24">
        <v>42641</v>
      </c>
      <c r="B140" s="23">
        <v>3054.4418697100004</v>
      </c>
      <c r="C140" s="23">
        <v>3129.2979075700005</v>
      </c>
      <c r="D140" s="23">
        <v>3170.0579344900007</v>
      </c>
      <c r="E140" s="23">
        <v>3177.9445089900005</v>
      </c>
      <c r="F140" s="23">
        <v>3172.6761242900002</v>
      </c>
      <c r="G140" s="23">
        <v>3142.0611743200006</v>
      </c>
      <c r="H140" s="23">
        <v>3063.4221045700006</v>
      </c>
      <c r="I140" s="23">
        <v>2998.8758182200004</v>
      </c>
      <c r="J140" s="23">
        <v>2956.2855289500003</v>
      </c>
      <c r="K140" s="23">
        <v>2898.4321242100004</v>
      </c>
      <c r="L140" s="23">
        <v>2871.5552169500006</v>
      </c>
      <c r="M140" s="23">
        <v>2870.0126343500006</v>
      </c>
      <c r="N140" s="23">
        <v>2875.8524777500006</v>
      </c>
      <c r="O140" s="23">
        <v>2877.4797251000005</v>
      </c>
      <c r="P140" s="23">
        <v>2889.6654128000005</v>
      </c>
      <c r="Q140" s="23">
        <v>2914.3195327500007</v>
      </c>
      <c r="R140" s="23">
        <v>2916.7788578900004</v>
      </c>
      <c r="S140" s="23">
        <v>2918.3703379400004</v>
      </c>
      <c r="T140" s="23">
        <v>2897.2117048500004</v>
      </c>
      <c r="U140" s="23">
        <v>2864.6448999700006</v>
      </c>
      <c r="V140" s="23">
        <v>2869.0758279600004</v>
      </c>
      <c r="W140" s="23">
        <v>2862.6860783900006</v>
      </c>
      <c r="X140" s="23">
        <v>2893.9261836900005</v>
      </c>
      <c r="Y140" s="23">
        <v>2970.5957285300005</v>
      </c>
    </row>
    <row r="141" spans="1:25" x14ac:dyDescent="0.3">
      <c r="A141" s="24">
        <v>42642</v>
      </c>
      <c r="B141" s="23">
        <v>2905.9695049400007</v>
      </c>
      <c r="C141" s="23">
        <v>2985.1757201700002</v>
      </c>
      <c r="D141" s="23">
        <v>3017.8107236300002</v>
      </c>
      <c r="E141" s="23">
        <v>3023.0658544800003</v>
      </c>
      <c r="F141" s="23">
        <v>3013.6789989700005</v>
      </c>
      <c r="G141" s="23">
        <v>3002.0992276800007</v>
      </c>
      <c r="H141" s="23">
        <v>3035.1007310000005</v>
      </c>
      <c r="I141" s="23">
        <v>3013.3534422400003</v>
      </c>
      <c r="J141" s="23">
        <v>2943.1343116300004</v>
      </c>
      <c r="K141" s="23">
        <v>2934.8726910700007</v>
      </c>
      <c r="L141" s="23">
        <v>2899.5655945400003</v>
      </c>
      <c r="M141" s="23">
        <v>2908.3505209300006</v>
      </c>
      <c r="N141" s="23">
        <v>2897.6311285300003</v>
      </c>
      <c r="O141" s="23">
        <v>2907.6998380200002</v>
      </c>
      <c r="P141" s="23">
        <v>2934.8131365300005</v>
      </c>
      <c r="Q141" s="23">
        <v>3025.8425849900004</v>
      </c>
      <c r="R141" s="23">
        <v>3119.5548683500006</v>
      </c>
      <c r="S141" s="23">
        <v>3093.2221810400006</v>
      </c>
      <c r="T141" s="23">
        <v>2883.3166360700006</v>
      </c>
      <c r="U141" s="23">
        <v>2883.4205702800004</v>
      </c>
      <c r="V141" s="23">
        <v>2897.4211756100003</v>
      </c>
      <c r="W141" s="23">
        <v>2900.6879796300004</v>
      </c>
      <c r="X141" s="23">
        <v>2889.9647505200005</v>
      </c>
      <c r="Y141" s="23">
        <v>2898.9908616200005</v>
      </c>
    </row>
    <row r="142" spans="1:25" x14ac:dyDescent="0.3">
      <c r="A142" s="24">
        <v>42643</v>
      </c>
      <c r="B142" s="23">
        <v>3061.0240658100006</v>
      </c>
      <c r="C142" s="23">
        <v>3165.4448152000004</v>
      </c>
      <c r="D142" s="23">
        <v>3159.8671161300003</v>
      </c>
      <c r="E142" s="23">
        <v>3188.9758773700005</v>
      </c>
      <c r="F142" s="23">
        <v>3186.5464665200006</v>
      </c>
      <c r="G142" s="23">
        <v>3166.7803687100004</v>
      </c>
      <c r="H142" s="23">
        <v>3119.1670019600006</v>
      </c>
      <c r="I142" s="23">
        <v>3029.4751539700005</v>
      </c>
      <c r="J142" s="23">
        <v>3000.5275061600005</v>
      </c>
      <c r="K142" s="23">
        <v>2951.0197522600006</v>
      </c>
      <c r="L142" s="23">
        <v>2957.8596771600005</v>
      </c>
      <c r="M142" s="23">
        <v>2979.5088821600002</v>
      </c>
      <c r="N142" s="23">
        <v>2980.8421894200005</v>
      </c>
      <c r="O142" s="23">
        <v>2983.4954623700005</v>
      </c>
      <c r="P142" s="23">
        <v>2973.0979864900005</v>
      </c>
      <c r="Q142" s="23">
        <v>2980.7683875400003</v>
      </c>
      <c r="R142" s="23">
        <v>2992.2442772500003</v>
      </c>
      <c r="S142" s="23">
        <v>2978.9799834400005</v>
      </c>
      <c r="T142" s="23">
        <v>2958.9803100400004</v>
      </c>
      <c r="U142" s="23">
        <v>2951.3203099200005</v>
      </c>
      <c r="V142" s="23">
        <v>2962.7000739500004</v>
      </c>
      <c r="W142" s="23">
        <v>2966.5783493300005</v>
      </c>
      <c r="X142" s="23">
        <v>2891.8164411600005</v>
      </c>
      <c r="Y142" s="23">
        <v>2931.0457778800005</v>
      </c>
    </row>
    <row r="144" spans="1:25" x14ac:dyDescent="0.3">
      <c r="A144" s="196" t="s">
        <v>73</v>
      </c>
      <c r="B144" s="252" t="s">
        <v>177</v>
      </c>
      <c r="C144" s="210"/>
      <c r="D144" s="210"/>
      <c r="E144" s="210"/>
      <c r="F144" s="210"/>
      <c r="G144" s="210"/>
      <c r="H144" s="210"/>
      <c r="I144" s="210"/>
      <c r="J144" s="210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1"/>
    </row>
    <row r="145" spans="1:25" x14ac:dyDescent="0.3">
      <c r="A145" s="197"/>
      <c r="B145" s="110" t="s">
        <v>113</v>
      </c>
      <c r="C145" s="111" t="s">
        <v>114</v>
      </c>
      <c r="D145" s="112" t="s">
        <v>115</v>
      </c>
      <c r="E145" s="111" t="s">
        <v>116</v>
      </c>
      <c r="F145" s="111" t="s">
        <v>117</v>
      </c>
      <c r="G145" s="111" t="s">
        <v>118</v>
      </c>
      <c r="H145" s="111" t="s">
        <v>119</v>
      </c>
      <c r="I145" s="111" t="s">
        <v>120</v>
      </c>
      <c r="J145" s="111" t="s">
        <v>121</v>
      </c>
      <c r="K145" s="110" t="s">
        <v>122</v>
      </c>
      <c r="L145" s="111" t="s">
        <v>123</v>
      </c>
      <c r="M145" s="113" t="s">
        <v>124</v>
      </c>
      <c r="N145" s="110" t="s">
        <v>125</v>
      </c>
      <c r="O145" s="111" t="s">
        <v>126</v>
      </c>
      <c r="P145" s="113" t="s">
        <v>127</v>
      </c>
      <c r="Q145" s="112" t="s">
        <v>128</v>
      </c>
      <c r="R145" s="111" t="s">
        <v>129</v>
      </c>
      <c r="S145" s="112" t="s">
        <v>130</v>
      </c>
      <c r="T145" s="111" t="s">
        <v>131</v>
      </c>
      <c r="U145" s="112" t="s">
        <v>132</v>
      </c>
      <c r="V145" s="111" t="s">
        <v>133</v>
      </c>
      <c r="W145" s="112" t="s">
        <v>134</v>
      </c>
      <c r="X145" s="111" t="s">
        <v>135</v>
      </c>
      <c r="Y145" s="111" t="s">
        <v>136</v>
      </c>
    </row>
    <row r="146" spans="1:25" x14ac:dyDescent="0.3">
      <c r="A146" s="24">
        <v>42614</v>
      </c>
      <c r="B146" s="23">
        <v>0</v>
      </c>
      <c r="C146" s="23">
        <v>0</v>
      </c>
      <c r="D146" s="23"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</row>
    <row r="147" spans="1:25" x14ac:dyDescent="0.3">
      <c r="A147" s="24">
        <v>42615</v>
      </c>
      <c r="B147" s="23">
        <v>0</v>
      </c>
      <c r="C147" s="23">
        <v>0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</row>
    <row r="148" spans="1:25" x14ac:dyDescent="0.3">
      <c r="A148" s="24">
        <v>42616</v>
      </c>
      <c r="B148" s="23">
        <v>0</v>
      </c>
      <c r="C148" s="23">
        <v>0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0</v>
      </c>
      <c r="L148" s="23">
        <v>0</v>
      </c>
      <c r="M148" s="23">
        <v>0</v>
      </c>
      <c r="N148" s="23">
        <v>0</v>
      </c>
      <c r="O148" s="23">
        <v>0</v>
      </c>
      <c r="P148" s="23">
        <v>0</v>
      </c>
      <c r="Q148" s="23">
        <v>0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  <c r="W148" s="23">
        <v>0</v>
      </c>
      <c r="X148" s="23">
        <v>0</v>
      </c>
      <c r="Y148" s="23">
        <v>0</v>
      </c>
    </row>
    <row r="149" spans="1:25" x14ac:dyDescent="0.3">
      <c r="A149" s="24">
        <v>42617</v>
      </c>
      <c r="B149" s="23">
        <v>0</v>
      </c>
      <c r="C149" s="23">
        <v>0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  <c r="W149" s="23">
        <v>0</v>
      </c>
      <c r="X149" s="23">
        <v>0</v>
      </c>
      <c r="Y149" s="23">
        <v>0</v>
      </c>
    </row>
    <row r="150" spans="1:25" x14ac:dyDescent="0.3">
      <c r="A150" s="24">
        <v>42618</v>
      </c>
      <c r="B150" s="23">
        <v>0</v>
      </c>
      <c r="C150" s="23">
        <v>0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  <c r="W150" s="23">
        <v>0</v>
      </c>
      <c r="X150" s="23">
        <v>0</v>
      </c>
      <c r="Y150" s="23">
        <v>0</v>
      </c>
    </row>
    <row r="151" spans="1:25" x14ac:dyDescent="0.3">
      <c r="A151" s="24">
        <v>42619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42620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42621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42622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42623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42624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42625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42626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42627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42628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42629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42630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42631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42632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42633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42634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42635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42636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42637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42638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42639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42640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42641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42642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42643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7" spans="1:25" ht="15.75" customHeight="1" x14ac:dyDescent="0.3">
      <c r="A177" s="212" t="s">
        <v>73</v>
      </c>
      <c r="B177" s="252" t="s">
        <v>178</v>
      </c>
      <c r="C177" s="210"/>
      <c r="D177" s="210"/>
      <c r="E177" s="210"/>
      <c r="F177" s="210"/>
      <c r="G177" s="210"/>
      <c r="H177" s="210"/>
      <c r="I177" s="210"/>
      <c r="J177" s="210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1"/>
    </row>
    <row r="178" spans="1:25" x14ac:dyDescent="0.3">
      <c r="A178" s="213"/>
      <c r="B178" s="114" t="s">
        <v>113</v>
      </c>
      <c r="C178" s="115" t="s">
        <v>114</v>
      </c>
      <c r="D178" s="116" t="s">
        <v>115</v>
      </c>
      <c r="E178" s="115" t="s">
        <v>116</v>
      </c>
      <c r="F178" s="115" t="s">
        <v>117</v>
      </c>
      <c r="G178" s="115" t="s">
        <v>118</v>
      </c>
      <c r="H178" s="115" t="s">
        <v>119</v>
      </c>
      <c r="I178" s="115" t="s">
        <v>120</v>
      </c>
      <c r="J178" s="115" t="s">
        <v>121</v>
      </c>
      <c r="K178" s="114" t="s">
        <v>122</v>
      </c>
      <c r="L178" s="115" t="s">
        <v>123</v>
      </c>
      <c r="M178" s="117" t="s">
        <v>124</v>
      </c>
      <c r="N178" s="114" t="s">
        <v>125</v>
      </c>
      <c r="O178" s="115" t="s">
        <v>126</v>
      </c>
      <c r="P178" s="117" t="s">
        <v>127</v>
      </c>
      <c r="Q178" s="116" t="s">
        <v>128</v>
      </c>
      <c r="R178" s="115" t="s">
        <v>129</v>
      </c>
      <c r="S178" s="116" t="s">
        <v>130</v>
      </c>
      <c r="T178" s="115" t="s">
        <v>131</v>
      </c>
      <c r="U178" s="116" t="s">
        <v>132</v>
      </c>
      <c r="V178" s="115" t="s">
        <v>133</v>
      </c>
      <c r="W178" s="116" t="s">
        <v>134</v>
      </c>
      <c r="X178" s="115" t="s">
        <v>135</v>
      </c>
      <c r="Y178" s="115" t="s">
        <v>136</v>
      </c>
    </row>
    <row r="179" spans="1:25" x14ac:dyDescent="0.3">
      <c r="A179" s="24">
        <v>42614</v>
      </c>
      <c r="B179" s="23">
        <v>70.408514969999999</v>
      </c>
      <c r="C179" s="23">
        <v>77.492564819999998</v>
      </c>
      <c r="D179" s="23">
        <v>83.345828609999998</v>
      </c>
      <c r="E179" s="23">
        <v>84.863784570000007</v>
      </c>
      <c r="F179" s="23">
        <v>84.986879909999999</v>
      </c>
      <c r="G179" s="23">
        <v>82.791899220000005</v>
      </c>
      <c r="H179" s="23">
        <v>78.540148169999995</v>
      </c>
      <c r="I179" s="23">
        <v>70.939876760000004</v>
      </c>
      <c r="J179" s="23">
        <v>63.824770139999998</v>
      </c>
      <c r="K179" s="23">
        <v>61.077396399999998</v>
      </c>
      <c r="L179" s="23">
        <v>59.646534099999997</v>
      </c>
      <c r="M179" s="23">
        <v>58.37778351</v>
      </c>
      <c r="N179" s="23">
        <v>57.54444625</v>
      </c>
      <c r="O179" s="23">
        <v>57.810018560000003</v>
      </c>
      <c r="P179" s="23">
        <v>57.17730813</v>
      </c>
      <c r="Q179" s="23">
        <v>58.283678369999997</v>
      </c>
      <c r="R179" s="23">
        <v>58.12835355</v>
      </c>
      <c r="S179" s="23">
        <v>58.553378299999999</v>
      </c>
      <c r="T179" s="23">
        <v>59.930691799999998</v>
      </c>
      <c r="U179" s="23">
        <v>60.574237050000001</v>
      </c>
      <c r="V179" s="23">
        <v>63.352599099999999</v>
      </c>
      <c r="W179" s="23">
        <v>64.055540219999997</v>
      </c>
      <c r="X179" s="23">
        <v>62.422741889999998</v>
      </c>
      <c r="Y179" s="23">
        <v>62.407604820000003</v>
      </c>
    </row>
    <row r="180" spans="1:25" x14ac:dyDescent="0.3">
      <c r="A180" s="24">
        <v>42615</v>
      </c>
      <c r="B180" s="23">
        <v>70.947311780000007</v>
      </c>
      <c r="C180" s="23">
        <v>77.503531859999995</v>
      </c>
      <c r="D180" s="23">
        <v>81.747941890000007</v>
      </c>
      <c r="E180" s="23">
        <v>83.266736230000006</v>
      </c>
      <c r="F180" s="23">
        <v>83.70357285</v>
      </c>
      <c r="G180" s="23">
        <v>82.222986259999999</v>
      </c>
      <c r="H180" s="23">
        <v>76.499499310000004</v>
      </c>
      <c r="I180" s="23">
        <v>69.303909640000001</v>
      </c>
      <c r="J180" s="23">
        <v>64.68068169</v>
      </c>
      <c r="K180" s="23">
        <v>65.410335399999994</v>
      </c>
      <c r="L180" s="23">
        <v>63.145432980000002</v>
      </c>
      <c r="M180" s="23">
        <v>62.55783023</v>
      </c>
      <c r="N180" s="23">
        <v>62.027176240000003</v>
      </c>
      <c r="O180" s="23">
        <v>62.504806000000002</v>
      </c>
      <c r="P180" s="23">
        <v>61.597941429999999</v>
      </c>
      <c r="Q180" s="23">
        <v>61.971501840000002</v>
      </c>
      <c r="R180" s="23">
        <v>62.481927839999997</v>
      </c>
      <c r="S180" s="23">
        <v>62.748812139999998</v>
      </c>
      <c r="T180" s="23">
        <v>63.660141840000001</v>
      </c>
      <c r="U180" s="23">
        <v>63.531376129999998</v>
      </c>
      <c r="V180" s="23">
        <v>63.657899669999999</v>
      </c>
      <c r="W180" s="23">
        <v>61.783496489999997</v>
      </c>
      <c r="X180" s="23">
        <v>59.848824229999998</v>
      </c>
      <c r="Y180" s="23">
        <v>61.959480669999998</v>
      </c>
    </row>
    <row r="181" spans="1:25" x14ac:dyDescent="0.3">
      <c r="A181" s="24">
        <v>42616</v>
      </c>
      <c r="B181" s="23">
        <v>70.48674561</v>
      </c>
      <c r="C181" s="23">
        <v>77.715697469999995</v>
      </c>
      <c r="D181" s="23">
        <v>81.798121399999999</v>
      </c>
      <c r="E181" s="23">
        <v>83.786046569999996</v>
      </c>
      <c r="F181" s="23">
        <v>83.987458680000003</v>
      </c>
      <c r="G181" s="23">
        <v>82.979832479999999</v>
      </c>
      <c r="H181" s="23">
        <v>81.371487310000006</v>
      </c>
      <c r="I181" s="23">
        <v>76.710554419999994</v>
      </c>
      <c r="J181" s="23">
        <v>68.209467230000001</v>
      </c>
      <c r="K181" s="23">
        <v>63.576105329999997</v>
      </c>
      <c r="L181" s="23">
        <v>61.8311931</v>
      </c>
      <c r="M181" s="23">
        <v>60.629285080000002</v>
      </c>
      <c r="N181" s="23">
        <v>59.551182820000001</v>
      </c>
      <c r="O181" s="23">
        <v>59.311406959999999</v>
      </c>
      <c r="P181" s="23">
        <v>61.836016000000001</v>
      </c>
      <c r="Q181" s="23">
        <v>60.889078990000002</v>
      </c>
      <c r="R181" s="23">
        <v>60.959716030000003</v>
      </c>
      <c r="S181" s="23">
        <v>61.168872290000003</v>
      </c>
      <c r="T181" s="23">
        <v>62.015213520000003</v>
      </c>
      <c r="U181" s="23">
        <v>61.057324880000003</v>
      </c>
      <c r="V181" s="23">
        <v>62.118830199999998</v>
      </c>
      <c r="W181" s="23">
        <v>61.524610240000001</v>
      </c>
      <c r="X181" s="23">
        <v>61.379078919999998</v>
      </c>
      <c r="Y181" s="23">
        <v>63.46086451</v>
      </c>
    </row>
    <row r="182" spans="1:25" x14ac:dyDescent="0.3">
      <c r="A182" s="24">
        <v>42617</v>
      </c>
      <c r="B182" s="23">
        <v>67.653548979999997</v>
      </c>
      <c r="C182" s="23">
        <v>72.694757890000005</v>
      </c>
      <c r="D182" s="23">
        <v>75.304081449999998</v>
      </c>
      <c r="E182" s="23">
        <v>77.254871750000007</v>
      </c>
      <c r="F182" s="23">
        <v>78.693722070000007</v>
      </c>
      <c r="G182" s="23">
        <v>78.475663859999997</v>
      </c>
      <c r="H182" s="23">
        <v>76.758009360000003</v>
      </c>
      <c r="I182" s="23">
        <v>74.294563170000004</v>
      </c>
      <c r="J182" s="23">
        <v>65.006856740000003</v>
      </c>
      <c r="K182" s="23">
        <v>57.27353076</v>
      </c>
      <c r="L182" s="23">
        <v>53.769790039999997</v>
      </c>
      <c r="M182" s="23">
        <v>57.406636859999999</v>
      </c>
      <c r="N182" s="23">
        <v>55.973837250000003</v>
      </c>
      <c r="O182" s="23">
        <v>55.403986160000002</v>
      </c>
      <c r="P182" s="23">
        <v>54.506781119999999</v>
      </c>
      <c r="Q182" s="23">
        <v>54.250658379999997</v>
      </c>
      <c r="R182" s="23">
        <v>54.1550504</v>
      </c>
      <c r="S182" s="23">
        <v>53.86980071</v>
      </c>
      <c r="T182" s="23">
        <v>54.132208929999997</v>
      </c>
      <c r="U182" s="23">
        <v>53.99132788</v>
      </c>
      <c r="V182" s="23">
        <v>57.609778749999997</v>
      </c>
      <c r="W182" s="23">
        <v>57.696457680000002</v>
      </c>
      <c r="X182" s="23">
        <v>56.531335919999997</v>
      </c>
      <c r="Y182" s="23">
        <v>59.542784380000001</v>
      </c>
    </row>
    <row r="183" spans="1:25" x14ac:dyDescent="0.3">
      <c r="A183" s="24">
        <v>42618</v>
      </c>
      <c r="B183" s="23">
        <v>67.7359711</v>
      </c>
      <c r="C183" s="23">
        <v>74.108185230000004</v>
      </c>
      <c r="D183" s="23">
        <v>76.581672470000001</v>
      </c>
      <c r="E183" s="23">
        <v>78.717493939999997</v>
      </c>
      <c r="F183" s="23">
        <v>78.97931097</v>
      </c>
      <c r="G183" s="23">
        <v>77.439557140000005</v>
      </c>
      <c r="H183" s="23">
        <v>73.660301680000003</v>
      </c>
      <c r="I183" s="23">
        <v>67.602117530000001</v>
      </c>
      <c r="J183" s="23">
        <v>62.530208440000003</v>
      </c>
      <c r="K183" s="23">
        <v>62.125733169999997</v>
      </c>
      <c r="L183" s="23">
        <v>60.431734900000002</v>
      </c>
      <c r="M183" s="23">
        <v>60.608351110000001</v>
      </c>
      <c r="N183" s="23">
        <v>59.713432259999998</v>
      </c>
      <c r="O183" s="23">
        <v>60.068824839999998</v>
      </c>
      <c r="P183" s="23">
        <v>63.050767440000001</v>
      </c>
      <c r="Q183" s="23">
        <v>65.146837140000002</v>
      </c>
      <c r="R183" s="23">
        <v>66.517200509999995</v>
      </c>
      <c r="S183" s="23">
        <v>66.204192289999995</v>
      </c>
      <c r="T183" s="23">
        <v>66.020526649999994</v>
      </c>
      <c r="U183" s="23">
        <v>67.313029040000004</v>
      </c>
      <c r="V183" s="23">
        <v>66.865905589999997</v>
      </c>
      <c r="W183" s="23">
        <v>65.530345600000004</v>
      </c>
      <c r="X183" s="23">
        <v>64.734270069999994</v>
      </c>
      <c r="Y183" s="23">
        <v>66.477437010000003</v>
      </c>
    </row>
    <row r="184" spans="1:25" x14ac:dyDescent="0.3">
      <c r="A184" s="24">
        <v>42619</v>
      </c>
      <c r="B184" s="23">
        <v>67.013054510000003</v>
      </c>
      <c r="C184" s="23">
        <v>74.589722989999999</v>
      </c>
      <c r="D184" s="23">
        <v>79.657845750000007</v>
      </c>
      <c r="E184" s="23">
        <v>81.916554480000002</v>
      </c>
      <c r="F184" s="23">
        <v>82.098175920000003</v>
      </c>
      <c r="G184" s="23">
        <v>79.947857679999998</v>
      </c>
      <c r="H184" s="23">
        <v>73.875121469999996</v>
      </c>
      <c r="I184" s="23">
        <v>63.608558889999998</v>
      </c>
      <c r="J184" s="23">
        <v>56.087170720000003</v>
      </c>
      <c r="K184" s="23">
        <v>54.992905530000002</v>
      </c>
      <c r="L184" s="23">
        <v>55.588032149999997</v>
      </c>
      <c r="M184" s="23">
        <v>58.085572339999999</v>
      </c>
      <c r="N184" s="23">
        <v>56.378525860000003</v>
      </c>
      <c r="O184" s="23">
        <v>56.876150850000002</v>
      </c>
      <c r="P184" s="23">
        <v>56.829540160000001</v>
      </c>
      <c r="Q184" s="23">
        <v>57.06435012</v>
      </c>
      <c r="R184" s="23">
        <v>57.234429210000002</v>
      </c>
      <c r="S184" s="23">
        <v>56.804084690000003</v>
      </c>
      <c r="T184" s="23">
        <v>57.56781522</v>
      </c>
      <c r="U184" s="23">
        <v>59.475635099999998</v>
      </c>
      <c r="V184" s="23">
        <v>63.0352198</v>
      </c>
      <c r="W184" s="23">
        <v>61.883932389999998</v>
      </c>
      <c r="X184" s="23">
        <v>56.739707680000002</v>
      </c>
      <c r="Y184" s="23">
        <v>59.037715669999997</v>
      </c>
    </row>
    <row r="185" spans="1:25" x14ac:dyDescent="0.3">
      <c r="A185" s="24">
        <v>42620</v>
      </c>
      <c r="B185" s="23">
        <v>68.35071155</v>
      </c>
      <c r="C185" s="23">
        <v>75.574167810000006</v>
      </c>
      <c r="D185" s="23">
        <v>79.392663810000002</v>
      </c>
      <c r="E185" s="23">
        <v>81.554612660000004</v>
      </c>
      <c r="F185" s="23">
        <v>82.218609000000001</v>
      </c>
      <c r="G185" s="23">
        <v>80.267211419999995</v>
      </c>
      <c r="H185" s="23">
        <v>74.435742509999997</v>
      </c>
      <c r="I185" s="23">
        <v>67.903677009999996</v>
      </c>
      <c r="J185" s="23">
        <v>63.20584874</v>
      </c>
      <c r="K185" s="23">
        <v>64.541811640000006</v>
      </c>
      <c r="L185" s="23">
        <v>62.71988047</v>
      </c>
      <c r="M185" s="23">
        <v>66.837761760000006</v>
      </c>
      <c r="N185" s="23">
        <v>63.93901546</v>
      </c>
      <c r="O185" s="23">
        <v>64.697893680000007</v>
      </c>
      <c r="P185" s="23">
        <v>62.169419400000002</v>
      </c>
      <c r="Q185" s="23">
        <v>59.106294310000003</v>
      </c>
      <c r="R185" s="23">
        <v>70.062995330000007</v>
      </c>
      <c r="S185" s="23">
        <v>64.950727950000001</v>
      </c>
      <c r="T185" s="23">
        <v>65.644336769999995</v>
      </c>
      <c r="U185" s="23">
        <v>67.179321880000003</v>
      </c>
      <c r="V185" s="23">
        <v>70.213714969999998</v>
      </c>
      <c r="W185" s="23">
        <v>63.307017379999998</v>
      </c>
      <c r="X185" s="23">
        <v>59.255039199999999</v>
      </c>
      <c r="Y185" s="23">
        <v>62.582150800000001</v>
      </c>
    </row>
    <row r="186" spans="1:25" x14ac:dyDescent="0.3">
      <c r="A186" s="24">
        <v>42621</v>
      </c>
      <c r="B186" s="23">
        <v>67.963332399999999</v>
      </c>
      <c r="C186" s="23">
        <v>74.243924370000002</v>
      </c>
      <c r="D186" s="23">
        <v>79.127235659999997</v>
      </c>
      <c r="E186" s="23">
        <v>81.185804599999997</v>
      </c>
      <c r="F186" s="23">
        <v>81.81096187</v>
      </c>
      <c r="G186" s="23">
        <v>82.247777510000006</v>
      </c>
      <c r="H186" s="23">
        <v>79.294419529999999</v>
      </c>
      <c r="I186" s="23">
        <v>73.067691819999993</v>
      </c>
      <c r="J186" s="23">
        <v>64.262276779999993</v>
      </c>
      <c r="K186" s="23">
        <v>57.893953490000001</v>
      </c>
      <c r="L186" s="23">
        <v>53.590951850000003</v>
      </c>
      <c r="M186" s="23">
        <v>57.194294679999999</v>
      </c>
      <c r="N186" s="23">
        <v>59.406165999999999</v>
      </c>
      <c r="O186" s="23">
        <v>60.132908270000001</v>
      </c>
      <c r="P186" s="23">
        <v>58.90482171</v>
      </c>
      <c r="Q186" s="23">
        <v>59.005405690000003</v>
      </c>
      <c r="R186" s="23">
        <v>58.960988589999999</v>
      </c>
      <c r="S186" s="23">
        <v>51.675196489999998</v>
      </c>
      <c r="T186" s="23">
        <v>52.183756729999999</v>
      </c>
      <c r="U186" s="23">
        <v>53.92715183</v>
      </c>
      <c r="V186" s="23">
        <v>57.236732119999999</v>
      </c>
      <c r="W186" s="23">
        <v>56.562879559999999</v>
      </c>
      <c r="X186" s="23">
        <v>54.206218829999997</v>
      </c>
      <c r="Y186" s="23">
        <v>58.971810619999999</v>
      </c>
    </row>
    <row r="187" spans="1:25" x14ac:dyDescent="0.3">
      <c r="A187" s="24">
        <v>42622</v>
      </c>
      <c r="B187" s="23">
        <v>68.609819180000002</v>
      </c>
      <c r="C187" s="23">
        <v>75.083332690000006</v>
      </c>
      <c r="D187" s="23">
        <v>80.722608699999995</v>
      </c>
      <c r="E187" s="23">
        <v>82.911421910000001</v>
      </c>
      <c r="F187" s="23">
        <v>82.951673619999994</v>
      </c>
      <c r="G187" s="23">
        <v>80.798174450000005</v>
      </c>
      <c r="H187" s="23">
        <v>74.000260359999999</v>
      </c>
      <c r="I187" s="23">
        <v>65.156354399999998</v>
      </c>
      <c r="J187" s="23">
        <v>57.037712249999998</v>
      </c>
      <c r="K187" s="23">
        <v>53.825100620000001</v>
      </c>
      <c r="L187" s="23">
        <v>53.651540269999998</v>
      </c>
      <c r="M187" s="23">
        <v>51.117793249999998</v>
      </c>
      <c r="N187" s="23">
        <v>50.149415249999997</v>
      </c>
      <c r="O187" s="23">
        <v>50.669386359999997</v>
      </c>
      <c r="P187" s="23">
        <v>49.967746779999999</v>
      </c>
      <c r="Q187" s="23">
        <v>56.798049829999997</v>
      </c>
      <c r="R187" s="23">
        <v>63.999426509999999</v>
      </c>
      <c r="S187" s="23">
        <v>57.882128729999998</v>
      </c>
      <c r="T187" s="23">
        <v>52.301151480000001</v>
      </c>
      <c r="U187" s="23">
        <v>51.506651150000003</v>
      </c>
      <c r="V187" s="23">
        <v>52.353027140000002</v>
      </c>
      <c r="W187" s="23">
        <v>51.580784989999998</v>
      </c>
      <c r="X187" s="23">
        <v>51.744276910000004</v>
      </c>
      <c r="Y187" s="23">
        <v>59.4589578</v>
      </c>
    </row>
    <row r="188" spans="1:25" x14ac:dyDescent="0.3">
      <c r="A188" s="24">
        <v>42623</v>
      </c>
      <c r="B188" s="23">
        <v>69.528509319999998</v>
      </c>
      <c r="C188" s="23">
        <v>76.264368689999998</v>
      </c>
      <c r="D188" s="23">
        <v>80.740798240000004</v>
      </c>
      <c r="E188" s="23">
        <v>81.340681279999998</v>
      </c>
      <c r="F188" s="23">
        <v>81.439529690000001</v>
      </c>
      <c r="G188" s="23">
        <v>80.865555450000002</v>
      </c>
      <c r="H188" s="23">
        <v>78.458679349999997</v>
      </c>
      <c r="I188" s="23">
        <v>73.932960420000001</v>
      </c>
      <c r="J188" s="23">
        <v>62.984545830000002</v>
      </c>
      <c r="K188" s="23">
        <v>55.740942480000001</v>
      </c>
      <c r="L188" s="23">
        <v>52.239035489999999</v>
      </c>
      <c r="M188" s="23">
        <v>50.56034743</v>
      </c>
      <c r="N188" s="23">
        <v>53.07534725</v>
      </c>
      <c r="O188" s="23">
        <v>52.359955790000001</v>
      </c>
      <c r="P188" s="23">
        <v>54.87100641</v>
      </c>
      <c r="Q188" s="23">
        <v>55.80847533</v>
      </c>
      <c r="R188" s="23">
        <v>56.025986830000001</v>
      </c>
      <c r="S188" s="23">
        <v>56.684158410000002</v>
      </c>
      <c r="T188" s="23">
        <v>54.358920550000001</v>
      </c>
      <c r="U188" s="23">
        <v>52.633294460000002</v>
      </c>
      <c r="V188" s="23">
        <v>52.125099689999999</v>
      </c>
      <c r="W188" s="23">
        <v>51.50306621</v>
      </c>
      <c r="X188" s="23">
        <v>55.960790690000003</v>
      </c>
      <c r="Y188" s="23">
        <v>61.950900949999998</v>
      </c>
    </row>
    <row r="189" spans="1:25" x14ac:dyDescent="0.3">
      <c r="A189" s="24">
        <v>42624</v>
      </c>
      <c r="B189" s="23">
        <v>65.940420869999997</v>
      </c>
      <c r="C189" s="23">
        <v>73.127528470000001</v>
      </c>
      <c r="D189" s="23">
        <v>78.459950950000007</v>
      </c>
      <c r="E189" s="23">
        <v>80.259031550000003</v>
      </c>
      <c r="F189" s="23">
        <v>80.170596669999995</v>
      </c>
      <c r="G189" s="23">
        <v>79.886716750000005</v>
      </c>
      <c r="H189" s="23">
        <v>78.240223520000001</v>
      </c>
      <c r="I189" s="23">
        <v>73.573895390000004</v>
      </c>
      <c r="J189" s="23">
        <v>64.240996890000005</v>
      </c>
      <c r="K189" s="23">
        <v>57.967628130000001</v>
      </c>
      <c r="L189" s="23">
        <v>55.36964803</v>
      </c>
      <c r="M189" s="23">
        <v>59.535492490000003</v>
      </c>
      <c r="N189" s="23">
        <v>58.939547009999998</v>
      </c>
      <c r="O189" s="23">
        <v>58.56641922</v>
      </c>
      <c r="P189" s="23">
        <v>60.419655319999997</v>
      </c>
      <c r="Q189" s="23">
        <v>59.935513139999998</v>
      </c>
      <c r="R189" s="23">
        <v>59.39511306</v>
      </c>
      <c r="S189" s="23">
        <v>60.614788760000003</v>
      </c>
      <c r="T189" s="23">
        <v>58.941345890000001</v>
      </c>
      <c r="U189" s="23">
        <v>53.329591030000003</v>
      </c>
      <c r="V189" s="23">
        <v>57.615178890000003</v>
      </c>
      <c r="W189" s="23">
        <v>61.667611450000003</v>
      </c>
      <c r="X189" s="23">
        <v>57.982345690000002</v>
      </c>
      <c r="Y189" s="23">
        <v>59.512371350000002</v>
      </c>
    </row>
    <row r="190" spans="1:25" x14ac:dyDescent="0.3">
      <c r="A190" s="24">
        <v>42625</v>
      </c>
      <c r="B190" s="23">
        <v>64.804216510000003</v>
      </c>
      <c r="C190" s="23">
        <v>71.758360049999993</v>
      </c>
      <c r="D190" s="23">
        <v>75.262299569999996</v>
      </c>
      <c r="E190" s="23">
        <v>76.941183150000001</v>
      </c>
      <c r="F190" s="23">
        <v>76.628972669999996</v>
      </c>
      <c r="G190" s="23">
        <v>74.652727929999998</v>
      </c>
      <c r="H190" s="23">
        <v>67.606777500000007</v>
      </c>
      <c r="I190" s="23">
        <v>59.62226862</v>
      </c>
      <c r="J190" s="23">
        <v>54.83307465</v>
      </c>
      <c r="K190" s="23">
        <v>54.529425860000003</v>
      </c>
      <c r="L190" s="23">
        <v>53.196600859999997</v>
      </c>
      <c r="M190" s="23">
        <v>52.029214150000001</v>
      </c>
      <c r="N190" s="23">
        <v>51.331862659999999</v>
      </c>
      <c r="O190" s="23">
        <v>51.592418189999997</v>
      </c>
      <c r="P190" s="23">
        <v>52.708109950000001</v>
      </c>
      <c r="Q190" s="23">
        <v>52.136812310000003</v>
      </c>
      <c r="R190" s="23">
        <v>52.233584810000004</v>
      </c>
      <c r="S190" s="23">
        <v>51.951946390000003</v>
      </c>
      <c r="T190" s="23">
        <v>52.627276899999998</v>
      </c>
      <c r="U190" s="23">
        <v>53.682440440000001</v>
      </c>
      <c r="V190" s="23">
        <v>55.616192480000002</v>
      </c>
      <c r="W190" s="23">
        <v>51.92252234</v>
      </c>
      <c r="X190" s="23">
        <v>49.836359360000003</v>
      </c>
      <c r="Y190" s="23">
        <v>54.785012760000001</v>
      </c>
    </row>
    <row r="191" spans="1:25" x14ac:dyDescent="0.3">
      <c r="A191" s="24">
        <v>42626</v>
      </c>
      <c r="B191" s="23">
        <v>66.952548089999993</v>
      </c>
      <c r="C191" s="23">
        <v>73.393397530000001</v>
      </c>
      <c r="D191" s="23">
        <v>76.742166040000001</v>
      </c>
      <c r="E191" s="23">
        <v>81.287582560000004</v>
      </c>
      <c r="F191" s="23">
        <v>81.527235259999998</v>
      </c>
      <c r="G191" s="23">
        <v>80.023110720000005</v>
      </c>
      <c r="H191" s="23">
        <v>73.032515090000004</v>
      </c>
      <c r="I191" s="23">
        <v>67.03039733</v>
      </c>
      <c r="J191" s="23">
        <v>65.345928270000002</v>
      </c>
      <c r="K191" s="23">
        <v>58.436359699999997</v>
      </c>
      <c r="L191" s="23">
        <v>57.3650685</v>
      </c>
      <c r="M191" s="23">
        <v>62.170155139999999</v>
      </c>
      <c r="N191" s="23">
        <v>61.597526029999997</v>
      </c>
      <c r="O191" s="23">
        <v>61.986087650000002</v>
      </c>
      <c r="P191" s="23">
        <v>60.586797709999999</v>
      </c>
      <c r="Q191" s="23">
        <v>60.182552090000001</v>
      </c>
      <c r="R191" s="23">
        <v>59.870902379999997</v>
      </c>
      <c r="S191" s="23">
        <v>60.747260910000001</v>
      </c>
      <c r="T191" s="23">
        <v>62.02049315</v>
      </c>
      <c r="U191" s="23">
        <v>63.744381529999998</v>
      </c>
      <c r="V191" s="23">
        <v>61.003799399999998</v>
      </c>
      <c r="W191" s="23">
        <v>59.651285020000003</v>
      </c>
      <c r="X191" s="23">
        <v>63.620071709999998</v>
      </c>
      <c r="Y191" s="23">
        <v>64.991270670000006</v>
      </c>
    </row>
    <row r="192" spans="1:25" x14ac:dyDescent="0.3">
      <c r="A192" s="24">
        <v>42627</v>
      </c>
      <c r="B192" s="23">
        <v>72.189629519999997</v>
      </c>
      <c r="C192" s="23">
        <v>79.159022469999996</v>
      </c>
      <c r="D192" s="23">
        <v>84.029697729999995</v>
      </c>
      <c r="E192" s="23">
        <v>86.11720699</v>
      </c>
      <c r="F192" s="23">
        <v>86.237622509999994</v>
      </c>
      <c r="G192" s="23">
        <v>84.214293369999993</v>
      </c>
      <c r="H192" s="23">
        <v>77.919723250000004</v>
      </c>
      <c r="I192" s="23">
        <v>68.113239849999999</v>
      </c>
      <c r="J192" s="23">
        <v>60.366382350000002</v>
      </c>
      <c r="K192" s="23">
        <v>57.12600887</v>
      </c>
      <c r="L192" s="23">
        <v>54.798529440000003</v>
      </c>
      <c r="M192" s="23">
        <v>54.011690909999999</v>
      </c>
      <c r="N192" s="23">
        <v>58.10397511</v>
      </c>
      <c r="O192" s="23">
        <v>58.079821430000003</v>
      </c>
      <c r="P192" s="23">
        <v>59.141417529999998</v>
      </c>
      <c r="Q192" s="23">
        <v>56.821859009999997</v>
      </c>
      <c r="R192" s="23">
        <v>54.598803449999998</v>
      </c>
      <c r="S192" s="23">
        <v>52.501437359999997</v>
      </c>
      <c r="T192" s="23">
        <v>51.634509469999998</v>
      </c>
      <c r="U192" s="23">
        <v>51.264612110000002</v>
      </c>
      <c r="V192" s="23">
        <v>52.158556189999999</v>
      </c>
      <c r="W192" s="23">
        <v>50.49604514</v>
      </c>
      <c r="X192" s="23">
        <v>53.068129970000001</v>
      </c>
      <c r="Y192" s="23">
        <v>62.795906019999997</v>
      </c>
    </row>
    <row r="193" spans="1:25" x14ac:dyDescent="0.3">
      <c r="A193" s="24">
        <v>42628</v>
      </c>
      <c r="B193" s="23">
        <v>73.27886694</v>
      </c>
      <c r="C193" s="23">
        <v>80.504747449999996</v>
      </c>
      <c r="D193" s="23">
        <v>84.731955990000003</v>
      </c>
      <c r="E193" s="23">
        <v>86.708212380000006</v>
      </c>
      <c r="F193" s="23">
        <v>86.648018089999994</v>
      </c>
      <c r="G193" s="23">
        <v>84.445257889999993</v>
      </c>
      <c r="H193" s="23">
        <v>77.346619090000004</v>
      </c>
      <c r="I193" s="23">
        <v>67.560982339999995</v>
      </c>
      <c r="J193" s="23">
        <v>60.440304750000003</v>
      </c>
      <c r="K193" s="23">
        <v>57.870964870000002</v>
      </c>
      <c r="L193" s="23">
        <v>53.744419059999998</v>
      </c>
      <c r="M193" s="23">
        <v>52.775945810000003</v>
      </c>
      <c r="N193" s="23">
        <v>57.049538660000003</v>
      </c>
      <c r="O193" s="23">
        <v>57.140100259999997</v>
      </c>
      <c r="P193" s="23">
        <v>58.433266619999998</v>
      </c>
      <c r="Q193" s="23">
        <v>59.288007129999997</v>
      </c>
      <c r="R193" s="23">
        <v>57.27761151</v>
      </c>
      <c r="S193" s="23">
        <v>56.291163619999999</v>
      </c>
      <c r="T193" s="23">
        <v>54.229817490000002</v>
      </c>
      <c r="U193" s="23">
        <v>52.120283819999997</v>
      </c>
      <c r="V193" s="23">
        <v>53.309513899999999</v>
      </c>
      <c r="W193" s="23">
        <v>51.704040480000003</v>
      </c>
      <c r="X193" s="23">
        <v>55.669613980000001</v>
      </c>
      <c r="Y193" s="23">
        <v>66.043578640000007</v>
      </c>
    </row>
    <row r="194" spans="1:25" x14ac:dyDescent="0.3">
      <c r="A194" s="24">
        <v>42629</v>
      </c>
      <c r="B194" s="23">
        <v>74.065133950000003</v>
      </c>
      <c r="C194" s="23">
        <v>77.543568260000001</v>
      </c>
      <c r="D194" s="23">
        <v>80.875539930000002</v>
      </c>
      <c r="E194" s="23">
        <v>82.068372179999997</v>
      </c>
      <c r="F194" s="23">
        <v>81.805495719999996</v>
      </c>
      <c r="G194" s="23">
        <v>80.434535650000001</v>
      </c>
      <c r="H194" s="23">
        <v>73.460373820000001</v>
      </c>
      <c r="I194" s="23">
        <v>64.143471219999995</v>
      </c>
      <c r="J194" s="23">
        <v>59.596756360000001</v>
      </c>
      <c r="K194" s="23">
        <v>54.540200179999999</v>
      </c>
      <c r="L194" s="23">
        <v>51.801203080000001</v>
      </c>
      <c r="M194" s="23">
        <v>49.014741190000002</v>
      </c>
      <c r="N194" s="23">
        <v>49.906568219999997</v>
      </c>
      <c r="O194" s="23">
        <v>49.651677190000001</v>
      </c>
      <c r="P194" s="23">
        <v>49.846057629999997</v>
      </c>
      <c r="Q194" s="23">
        <v>50.428099420000002</v>
      </c>
      <c r="R194" s="23">
        <v>51.143315219999998</v>
      </c>
      <c r="S194" s="23">
        <v>51.038476879999997</v>
      </c>
      <c r="T194" s="23">
        <v>50.322917949999997</v>
      </c>
      <c r="U194" s="23">
        <v>49.624771670000001</v>
      </c>
      <c r="V194" s="23">
        <v>50.471207640000003</v>
      </c>
      <c r="W194" s="23">
        <v>48.11309499</v>
      </c>
      <c r="X194" s="23">
        <v>50.385651019999997</v>
      </c>
      <c r="Y194" s="23">
        <v>61.03627264</v>
      </c>
    </row>
    <row r="195" spans="1:25" x14ac:dyDescent="0.3">
      <c r="A195" s="24">
        <v>42630</v>
      </c>
      <c r="B195" s="23">
        <v>69.909436499999998</v>
      </c>
      <c r="C195" s="23">
        <v>77.322883300000001</v>
      </c>
      <c r="D195" s="23">
        <v>81.525266900000005</v>
      </c>
      <c r="E195" s="23">
        <v>82.417013859999997</v>
      </c>
      <c r="F195" s="23">
        <v>82.819920550000006</v>
      </c>
      <c r="G195" s="23">
        <v>82.259698569999998</v>
      </c>
      <c r="H195" s="23">
        <v>79.836489810000003</v>
      </c>
      <c r="I195" s="23">
        <v>73.089558839999995</v>
      </c>
      <c r="J195" s="23">
        <v>63.512186419999999</v>
      </c>
      <c r="K195" s="23">
        <v>56.559743279999999</v>
      </c>
      <c r="L195" s="23">
        <v>52.130184020000002</v>
      </c>
      <c r="M195" s="23">
        <v>52.55598286</v>
      </c>
      <c r="N195" s="23">
        <v>53.841905820000001</v>
      </c>
      <c r="O195" s="23">
        <v>54.576327849999998</v>
      </c>
      <c r="P195" s="23">
        <v>54.956117740000003</v>
      </c>
      <c r="Q195" s="23">
        <v>55.216575050000003</v>
      </c>
      <c r="R195" s="23">
        <v>56.384901720000002</v>
      </c>
      <c r="S195" s="23">
        <v>56.18344519</v>
      </c>
      <c r="T195" s="23">
        <v>55.367316270000003</v>
      </c>
      <c r="U195" s="23">
        <v>53.35256648</v>
      </c>
      <c r="V195" s="23">
        <v>52.740097259999999</v>
      </c>
      <c r="W195" s="23">
        <v>51.549777970000001</v>
      </c>
      <c r="X195" s="23">
        <v>55.510742579999999</v>
      </c>
      <c r="Y195" s="23">
        <v>60.713857879999999</v>
      </c>
    </row>
    <row r="196" spans="1:25" x14ac:dyDescent="0.3">
      <c r="A196" s="24">
        <v>42631</v>
      </c>
      <c r="B196" s="23">
        <v>68.823924149999996</v>
      </c>
      <c r="C196" s="23">
        <v>75.68740305</v>
      </c>
      <c r="D196" s="23">
        <v>78.899847469999997</v>
      </c>
      <c r="E196" s="23">
        <v>80.544355199999998</v>
      </c>
      <c r="F196" s="23">
        <v>81.108305569999999</v>
      </c>
      <c r="G196" s="23">
        <v>81.506721970000001</v>
      </c>
      <c r="H196" s="23">
        <v>79.243791000000002</v>
      </c>
      <c r="I196" s="23">
        <v>74.069044700000006</v>
      </c>
      <c r="J196" s="23">
        <v>64.152480560000001</v>
      </c>
      <c r="K196" s="23">
        <v>51.10104509</v>
      </c>
      <c r="L196" s="23">
        <v>43.650372560000001</v>
      </c>
      <c r="M196" s="23">
        <v>41.51900208</v>
      </c>
      <c r="N196" s="23">
        <v>41.324166630000001</v>
      </c>
      <c r="O196" s="23">
        <v>43.48097207</v>
      </c>
      <c r="P196" s="23">
        <v>44.935281289999999</v>
      </c>
      <c r="Q196" s="23">
        <v>45.337159640000003</v>
      </c>
      <c r="R196" s="23">
        <v>45.224549449999998</v>
      </c>
      <c r="S196" s="23">
        <v>45.042012620000001</v>
      </c>
      <c r="T196" s="23">
        <v>47.345847200000001</v>
      </c>
      <c r="U196" s="23">
        <v>54.745991580000002</v>
      </c>
      <c r="V196" s="23">
        <v>58.437292509999999</v>
      </c>
      <c r="W196" s="23">
        <v>56.864588689999998</v>
      </c>
      <c r="X196" s="23">
        <v>57.382522530000003</v>
      </c>
      <c r="Y196" s="23">
        <v>57.797400830000001</v>
      </c>
    </row>
    <row r="197" spans="1:25" x14ac:dyDescent="0.3">
      <c r="A197" s="24">
        <v>42632</v>
      </c>
      <c r="B197" s="23">
        <v>64.838048000000001</v>
      </c>
      <c r="C197" s="23">
        <v>72.533129919999993</v>
      </c>
      <c r="D197" s="23">
        <v>76.855188209999994</v>
      </c>
      <c r="E197" s="23">
        <v>77.142856750000007</v>
      </c>
      <c r="F197" s="23">
        <v>78.044634959999996</v>
      </c>
      <c r="G197" s="23">
        <v>75.88792651</v>
      </c>
      <c r="H197" s="23">
        <v>68.080854209999998</v>
      </c>
      <c r="I197" s="23">
        <v>59.435407329999997</v>
      </c>
      <c r="J197" s="23">
        <v>56.011043770000001</v>
      </c>
      <c r="K197" s="23">
        <v>55.445481549999997</v>
      </c>
      <c r="L197" s="23">
        <v>55.981874400000002</v>
      </c>
      <c r="M197" s="23">
        <v>55.825165910000003</v>
      </c>
      <c r="N197" s="23">
        <v>54.986789459999997</v>
      </c>
      <c r="O197" s="23">
        <v>55.330786410000002</v>
      </c>
      <c r="P197" s="23">
        <v>54.43479997</v>
      </c>
      <c r="Q197" s="23">
        <v>55.311291509999997</v>
      </c>
      <c r="R197" s="23">
        <v>55.2154661</v>
      </c>
      <c r="S197" s="23">
        <v>53.981437309999997</v>
      </c>
      <c r="T197" s="23">
        <v>55.985626420000003</v>
      </c>
      <c r="U197" s="23">
        <v>59.755805809999998</v>
      </c>
      <c r="V197" s="23">
        <v>62.035019650000002</v>
      </c>
      <c r="W197" s="23">
        <v>58.802429179999997</v>
      </c>
      <c r="X197" s="23">
        <v>52.509413410000001</v>
      </c>
      <c r="Y197" s="23">
        <v>51.687671039999998</v>
      </c>
    </row>
    <row r="198" spans="1:25" x14ac:dyDescent="0.3">
      <c r="A198" s="24">
        <v>42633</v>
      </c>
      <c r="B198" s="23">
        <v>58.987486869999998</v>
      </c>
      <c r="C198" s="23">
        <v>67.057983590000006</v>
      </c>
      <c r="D198" s="23">
        <v>70.844073480000006</v>
      </c>
      <c r="E198" s="23">
        <v>72.087749389999999</v>
      </c>
      <c r="F198" s="23">
        <v>71.528701929999997</v>
      </c>
      <c r="G198" s="23">
        <v>76.230772009999995</v>
      </c>
      <c r="H198" s="23">
        <v>68.573354910000006</v>
      </c>
      <c r="I198" s="23">
        <v>59.00681754</v>
      </c>
      <c r="J198" s="23">
        <v>54.414321919999999</v>
      </c>
      <c r="K198" s="23">
        <v>53.927028909999997</v>
      </c>
      <c r="L198" s="23">
        <v>53.031146210000003</v>
      </c>
      <c r="M198" s="23">
        <v>52.859219119999999</v>
      </c>
      <c r="N198" s="23">
        <v>52.358778620000002</v>
      </c>
      <c r="O198" s="23">
        <v>52.085344120000002</v>
      </c>
      <c r="P198" s="23">
        <v>52.238017579999998</v>
      </c>
      <c r="Q198" s="23">
        <v>52.714154870000002</v>
      </c>
      <c r="R198" s="23">
        <v>52.745060610000003</v>
      </c>
      <c r="S198" s="23">
        <v>52.729196100000003</v>
      </c>
      <c r="T198" s="23">
        <v>53.703622920000001</v>
      </c>
      <c r="U198" s="23">
        <v>55.627198120000003</v>
      </c>
      <c r="V198" s="23">
        <v>56.539335209999997</v>
      </c>
      <c r="W198" s="23">
        <v>54.12162129</v>
      </c>
      <c r="X198" s="23">
        <v>54.266482279999998</v>
      </c>
      <c r="Y198" s="23">
        <v>61.260056460000001</v>
      </c>
    </row>
    <row r="199" spans="1:25" x14ac:dyDescent="0.3">
      <c r="A199" s="24">
        <v>42634</v>
      </c>
      <c r="B199" s="23">
        <v>61.92307332</v>
      </c>
      <c r="C199" s="23">
        <v>70.937846859999993</v>
      </c>
      <c r="D199" s="23">
        <v>74.636165919999996</v>
      </c>
      <c r="E199" s="23">
        <v>75.963187509999997</v>
      </c>
      <c r="F199" s="23">
        <v>75.904749159999994</v>
      </c>
      <c r="G199" s="23">
        <v>73.289954949999995</v>
      </c>
      <c r="H199" s="23">
        <v>65.655221710000006</v>
      </c>
      <c r="I199" s="23">
        <v>56.914360989999999</v>
      </c>
      <c r="J199" s="23">
        <v>53.87923404</v>
      </c>
      <c r="K199" s="23">
        <v>53.652560630000004</v>
      </c>
      <c r="L199" s="23">
        <v>53.347430619999997</v>
      </c>
      <c r="M199" s="23">
        <v>53.655005029999998</v>
      </c>
      <c r="N199" s="23">
        <v>52.915649440000003</v>
      </c>
      <c r="O199" s="23">
        <v>52.965798049999997</v>
      </c>
      <c r="P199" s="23">
        <v>52.219358589999999</v>
      </c>
      <c r="Q199" s="23">
        <v>52.442288920000003</v>
      </c>
      <c r="R199" s="23">
        <v>52.085964310000001</v>
      </c>
      <c r="S199" s="23">
        <v>51.775154630000003</v>
      </c>
      <c r="T199" s="23">
        <v>53.105496530000003</v>
      </c>
      <c r="U199" s="23">
        <v>57.764283630000001</v>
      </c>
      <c r="V199" s="23">
        <v>56.02308068</v>
      </c>
      <c r="W199" s="23">
        <v>54.225707800000002</v>
      </c>
      <c r="X199" s="23">
        <v>54.593432929999999</v>
      </c>
      <c r="Y199" s="23">
        <v>59.6614608</v>
      </c>
    </row>
    <row r="200" spans="1:25" x14ac:dyDescent="0.3">
      <c r="A200" s="24">
        <v>42635</v>
      </c>
      <c r="B200" s="23">
        <v>71.338032490000003</v>
      </c>
      <c r="C200" s="23">
        <v>76.963115079999994</v>
      </c>
      <c r="D200" s="23">
        <v>81.012211730000004</v>
      </c>
      <c r="E200" s="23">
        <v>81.490225409999994</v>
      </c>
      <c r="F200" s="23">
        <v>81.524270110000003</v>
      </c>
      <c r="G200" s="23">
        <v>78.704327210000002</v>
      </c>
      <c r="H200" s="23">
        <v>73.834527730000005</v>
      </c>
      <c r="I200" s="23">
        <v>65.090755779999995</v>
      </c>
      <c r="J200" s="23">
        <v>62.349565920000003</v>
      </c>
      <c r="K200" s="23">
        <v>62.895774269999997</v>
      </c>
      <c r="L200" s="23">
        <v>62.803265809999999</v>
      </c>
      <c r="M200" s="23">
        <v>61.431522280000003</v>
      </c>
      <c r="N200" s="23">
        <v>61.218557089999997</v>
      </c>
      <c r="O200" s="23">
        <v>63.108082789999997</v>
      </c>
      <c r="P200" s="23">
        <v>63.22313458</v>
      </c>
      <c r="Q200" s="23">
        <v>64.205428850000004</v>
      </c>
      <c r="R200" s="23">
        <v>64.793679330000003</v>
      </c>
      <c r="S200" s="23">
        <v>62.741985049999997</v>
      </c>
      <c r="T200" s="23">
        <v>62.958357399999997</v>
      </c>
      <c r="U200" s="23">
        <v>68.099015109999996</v>
      </c>
      <c r="V200" s="23">
        <v>70.536454629999994</v>
      </c>
      <c r="W200" s="23">
        <v>68.971859429999995</v>
      </c>
      <c r="X200" s="23">
        <v>64.422034740000001</v>
      </c>
      <c r="Y200" s="23">
        <v>68.226746649999995</v>
      </c>
    </row>
    <row r="201" spans="1:25" x14ac:dyDescent="0.3">
      <c r="A201" s="24">
        <v>42636</v>
      </c>
      <c r="B201" s="23">
        <v>70.218894649999996</v>
      </c>
      <c r="C201" s="23">
        <v>76.531452709999996</v>
      </c>
      <c r="D201" s="23">
        <v>80.824462729999993</v>
      </c>
      <c r="E201" s="23">
        <v>81.977483809999995</v>
      </c>
      <c r="F201" s="23">
        <v>81.478949029999995</v>
      </c>
      <c r="G201" s="23">
        <v>79.336585729999996</v>
      </c>
      <c r="H201" s="23">
        <v>73.286117770000004</v>
      </c>
      <c r="I201" s="23">
        <v>66.224100379999996</v>
      </c>
      <c r="J201" s="23">
        <v>64.455517060000005</v>
      </c>
      <c r="K201" s="23">
        <v>64.755214789999997</v>
      </c>
      <c r="L201" s="23">
        <v>68.948327950000007</v>
      </c>
      <c r="M201" s="23">
        <v>72.123558610000003</v>
      </c>
      <c r="N201" s="23">
        <v>69.646983070000005</v>
      </c>
      <c r="O201" s="23">
        <v>69.26353786</v>
      </c>
      <c r="P201" s="23">
        <v>69.750201860000004</v>
      </c>
      <c r="Q201" s="23">
        <v>70.260839739999994</v>
      </c>
      <c r="R201" s="23">
        <v>69.169316600000002</v>
      </c>
      <c r="S201" s="23">
        <v>68.322220239999993</v>
      </c>
      <c r="T201" s="23">
        <v>64.406872000000007</v>
      </c>
      <c r="U201" s="23">
        <v>64.05511233</v>
      </c>
      <c r="V201" s="23">
        <v>64.124760620000004</v>
      </c>
      <c r="W201" s="23">
        <v>63.741105730000001</v>
      </c>
      <c r="X201" s="23">
        <v>67.92814568</v>
      </c>
      <c r="Y201" s="23">
        <v>72.901285770000001</v>
      </c>
    </row>
    <row r="202" spans="1:25" x14ac:dyDescent="0.3">
      <c r="A202" s="24">
        <v>42637</v>
      </c>
      <c r="B202" s="23">
        <v>68.632575880000005</v>
      </c>
      <c r="C202" s="23">
        <v>76.199863910000005</v>
      </c>
      <c r="D202" s="23">
        <v>80.779548360000007</v>
      </c>
      <c r="E202" s="23">
        <v>81.736424110000002</v>
      </c>
      <c r="F202" s="23">
        <v>82.476371139999998</v>
      </c>
      <c r="G202" s="23">
        <v>81.790713289999999</v>
      </c>
      <c r="H202" s="23">
        <v>77.994721330000004</v>
      </c>
      <c r="I202" s="23">
        <v>71.334958959999994</v>
      </c>
      <c r="J202" s="23">
        <v>62.824551059999997</v>
      </c>
      <c r="K202" s="23">
        <v>61.460267450000003</v>
      </c>
      <c r="L202" s="23">
        <v>64.301555219999997</v>
      </c>
      <c r="M202" s="23">
        <v>68.441783920000006</v>
      </c>
      <c r="N202" s="23">
        <v>65.926570150000003</v>
      </c>
      <c r="O202" s="23">
        <v>57.522502869999997</v>
      </c>
      <c r="P202" s="23">
        <v>56.86332694</v>
      </c>
      <c r="Q202" s="23">
        <v>56.032927290000003</v>
      </c>
      <c r="R202" s="23">
        <v>55.771156730000001</v>
      </c>
      <c r="S202" s="23">
        <v>56.656326720000003</v>
      </c>
      <c r="T202" s="23">
        <v>58.211569560000001</v>
      </c>
      <c r="U202" s="23">
        <v>62.143007019999999</v>
      </c>
      <c r="V202" s="23">
        <v>65.298142819999995</v>
      </c>
      <c r="W202" s="23">
        <v>63.697242940000002</v>
      </c>
      <c r="X202" s="23">
        <v>60.307849869999998</v>
      </c>
      <c r="Y202" s="23">
        <v>65.76826715</v>
      </c>
    </row>
    <row r="203" spans="1:25" x14ac:dyDescent="0.3">
      <c r="A203" s="24">
        <v>42638</v>
      </c>
      <c r="B203" s="23">
        <v>68.721738470000005</v>
      </c>
      <c r="C203" s="23">
        <v>76.345753479999999</v>
      </c>
      <c r="D203" s="23">
        <v>81.351713689999997</v>
      </c>
      <c r="E203" s="23">
        <v>81.530880159999995</v>
      </c>
      <c r="F203" s="23">
        <v>81.199658209999996</v>
      </c>
      <c r="G203" s="23">
        <v>80.924964340000002</v>
      </c>
      <c r="H203" s="23">
        <v>78.752800480000005</v>
      </c>
      <c r="I203" s="23">
        <v>73.435246599999999</v>
      </c>
      <c r="J203" s="23">
        <v>64.882093659999995</v>
      </c>
      <c r="K203" s="23">
        <v>60.490260749999997</v>
      </c>
      <c r="L203" s="23">
        <v>56.756796170000001</v>
      </c>
      <c r="M203" s="23">
        <v>58.311438680000002</v>
      </c>
      <c r="N203" s="23">
        <v>57.099476350000003</v>
      </c>
      <c r="O203" s="23">
        <v>57.659032320000001</v>
      </c>
      <c r="P203" s="23">
        <v>58.385235770000001</v>
      </c>
      <c r="Q203" s="23">
        <v>58.853705830000003</v>
      </c>
      <c r="R203" s="23">
        <v>60.274097159999997</v>
      </c>
      <c r="S203" s="23">
        <v>59.549806969999999</v>
      </c>
      <c r="T203" s="23">
        <v>57.852000889999999</v>
      </c>
      <c r="U203" s="23">
        <v>59.76269868</v>
      </c>
      <c r="V203" s="23">
        <v>59.688875400000001</v>
      </c>
      <c r="W203" s="23">
        <v>58.179789589999999</v>
      </c>
      <c r="X203" s="23">
        <v>59.545381489999997</v>
      </c>
      <c r="Y203" s="23">
        <v>64.543709320000005</v>
      </c>
    </row>
    <row r="204" spans="1:25" x14ac:dyDescent="0.3">
      <c r="A204" s="24">
        <v>42639</v>
      </c>
      <c r="B204" s="23">
        <v>69.273642150000001</v>
      </c>
      <c r="C204" s="23">
        <v>76.555436139999998</v>
      </c>
      <c r="D204" s="23">
        <v>80.684561790000004</v>
      </c>
      <c r="E204" s="23">
        <v>80.981764810000001</v>
      </c>
      <c r="F204" s="23">
        <v>80.057182690000005</v>
      </c>
      <c r="G204" s="23">
        <v>79.619388720000003</v>
      </c>
      <c r="H204" s="23">
        <v>72.263282439999998</v>
      </c>
      <c r="I204" s="23">
        <v>62.63552309</v>
      </c>
      <c r="J204" s="23">
        <v>57.294912629999999</v>
      </c>
      <c r="K204" s="23">
        <v>56.05087425</v>
      </c>
      <c r="L204" s="23">
        <v>55.57654273</v>
      </c>
      <c r="M204" s="23">
        <v>56.874094849999999</v>
      </c>
      <c r="N204" s="23">
        <v>58.180585890000003</v>
      </c>
      <c r="O204" s="23">
        <v>58.126654940000002</v>
      </c>
      <c r="P204" s="23">
        <v>57.645693190000003</v>
      </c>
      <c r="Q204" s="23">
        <v>58.701109780000003</v>
      </c>
      <c r="R204" s="23">
        <v>59.898281330000003</v>
      </c>
      <c r="S204" s="23">
        <v>61.059878699999999</v>
      </c>
      <c r="T204" s="23">
        <v>57.31937954</v>
      </c>
      <c r="U204" s="23">
        <v>53.537003519999999</v>
      </c>
      <c r="V204" s="23">
        <v>54.628829519999996</v>
      </c>
      <c r="W204" s="23">
        <v>53.515255799999998</v>
      </c>
      <c r="X204" s="23">
        <v>58.040840600000003</v>
      </c>
      <c r="Y204" s="23">
        <v>65.667157439999997</v>
      </c>
    </row>
    <row r="205" spans="1:25" x14ac:dyDescent="0.3">
      <c r="A205" s="24">
        <v>42640</v>
      </c>
      <c r="B205" s="23">
        <v>69.182146079999995</v>
      </c>
      <c r="C205" s="23">
        <v>76.664357179999996</v>
      </c>
      <c r="D205" s="23">
        <v>80.887575960000007</v>
      </c>
      <c r="E205" s="23">
        <v>81.144238580000007</v>
      </c>
      <c r="F205" s="23">
        <v>80.261771800000005</v>
      </c>
      <c r="G205" s="23">
        <v>78.473148940000002</v>
      </c>
      <c r="H205" s="23">
        <v>71.238602850000007</v>
      </c>
      <c r="I205" s="23">
        <v>64.923170600000006</v>
      </c>
      <c r="J205" s="23">
        <v>59.979398109999998</v>
      </c>
      <c r="K205" s="23">
        <v>58.965135060000001</v>
      </c>
      <c r="L205" s="23">
        <v>53.715697710000001</v>
      </c>
      <c r="M205" s="23">
        <v>53.404001870000002</v>
      </c>
      <c r="N205" s="23">
        <v>57.937347590000002</v>
      </c>
      <c r="O205" s="23">
        <v>55.543203490000003</v>
      </c>
      <c r="P205" s="23">
        <v>57.339062050000003</v>
      </c>
      <c r="Q205" s="23">
        <v>59.214562899999997</v>
      </c>
      <c r="R205" s="23">
        <v>59.507087890000001</v>
      </c>
      <c r="S205" s="23">
        <v>59.585755239999997</v>
      </c>
      <c r="T205" s="23">
        <v>57.436505099999998</v>
      </c>
      <c r="U205" s="23">
        <v>54.189501139999997</v>
      </c>
      <c r="V205" s="23">
        <v>56.607037910000003</v>
      </c>
      <c r="W205" s="23">
        <v>54.337528849999998</v>
      </c>
      <c r="X205" s="23">
        <v>55.815119350000003</v>
      </c>
      <c r="Y205" s="23">
        <v>65.678544790000004</v>
      </c>
    </row>
    <row r="206" spans="1:25" x14ac:dyDescent="0.3">
      <c r="A206" s="24">
        <v>42641</v>
      </c>
      <c r="B206" s="23">
        <v>79.223052999999993</v>
      </c>
      <c r="C206" s="23">
        <v>87.033204459999993</v>
      </c>
      <c r="D206" s="23">
        <v>91.127966369999996</v>
      </c>
      <c r="E206" s="23">
        <v>91.994343619999995</v>
      </c>
      <c r="F206" s="23">
        <v>91.463770490000002</v>
      </c>
      <c r="G206" s="23">
        <v>88.37358322</v>
      </c>
      <c r="H206" s="23">
        <v>80.403648340000004</v>
      </c>
      <c r="I206" s="23">
        <v>73.686791400000004</v>
      </c>
      <c r="J206" s="23">
        <v>69.418983089999998</v>
      </c>
      <c r="K206" s="23">
        <v>63.820732929999998</v>
      </c>
      <c r="L206" s="23">
        <v>60.935498610000003</v>
      </c>
      <c r="M206" s="23">
        <v>60.857711569999999</v>
      </c>
      <c r="N206" s="23">
        <v>61.444628629999997</v>
      </c>
      <c r="O206" s="23">
        <v>61.529987599999998</v>
      </c>
      <c r="P206" s="23">
        <v>62.788006750000001</v>
      </c>
      <c r="Q206" s="23">
        <v>65.269211209999995</v>
      </c>
      <c r="R206" s="23">
        <v>65.511022249999996</v>
      </c>
      <c r="S206" s="23">
        <v>65.634564040000001</v>
      </c>
      <c r="T206" s="23">
        <v>63.475755730000003</v>
      </c>
      <c r="U206" s="23">
        <v>60.404048080000003</v>
      </c>
      <c r="V206" s="23">
        <v>60.88370879</v>
      </c>
      <c r="W206" s="23">
        <v>60.24501987</v>
      </c>
      <c r="X206" s="23">
        <v>63.346054070000001</v>
      </c>
      <c r="Y206" s="23">
        <v>71.005620030000003</v>
      </c>
    </row>
    <row r="207" spans="1:25" x14ac:dyDescent="0.3">
      <c r="A207" s="24">
        <v>42642</v>
      </c>
      <c r="B207" s="23">
        <v>66.057360439999997</v>
      </c>
      <c r="C207" s="23">
        <v>73.938295729999993</v>
      </c>
      <c r="D207" s="23">
        <v>77.249667360000004</v>
      </c>
      <c r="E207" s="23">
        <v>78.059802860000005</v>
      </c>
      <c r="F207" s="23">
        <v>77.039086179999998</v>
      </c>
      <c r="G207" s="23">
        <v>75.680514200000005</v>
      </c>
      <c r="H207" s="23">
        <v>78.966284139999999</v>
      </c>
      <c r="I207" s="23">
        <v>77.437537039999995</v>
      </c>
      <c r="J207" s="23">
        <v>70.074252090000002</v>
      </c>
      <c r="K207" s="23">
        <v>69.294625850000003</v>
      </c>
      <c r="L207" s="23">
        <v>65.778760919999996</v>
      </c>
      <c r="M207" s="23">
        <v>66.539101130000006</v>
      </c>
      <c r="N207" s="23">
        <v>65.524687249999999</v>
      </c>
      <c r="O207" s="23">
        <v>66.424442459999995</v>
      </c>
      <c r="P207" s="23">
        <v>69.273795379999996</v>
      </c>
      <c r="Q207" s="23">
        <v>78.624817219999997</v>
      </c>
      <c r="R207" s="23">
        <v>88.372341599999999</v>
      </c>
      <c r="S207" s="23">
        <v>85.591992540000007</v>
      </c>
      <c r="T207" s="23">
        <v>64.206127719999998</v>
      </c>
      <c r="U207" s="23">
        <v>64.265027869999997</v>
      </c>
      <c r="V207" s="23">
        <v>63.574190430000002</v>
      </c>
      <c r="W207" s="23">
        <v>64.094963910000004</v>
      </c>
      <c r="X207" s="23">
        <v>62.968584139999997</v>
      </c>
      <c r="Y207" s="23">
        <v>63.73704558</v>
      </c>
    </row>
    <row r="208" spans="1:25" x14ac:dyDescent="0.3">
      <c r="A208" s="24">
        <v>42643</v>
      </c>
      <c r="B208" s="23">
        <v>79.889440579999999</v>
      </c>
      <c r="C208" s="23">
        <v>90.509750339999997</v>
      </c>
      <c r="D208" s="23">
        <v>90.000719149999995</v>
      </c>
      <c r="E208" s="23">
        <v>92.941735640000005</v>
      </c>
      <c r="F208" s="23">
        <v>92.803148980000003</v>
      </c>
      <c r="G208" s="23">
        <v>90.577457879999997</v>
      </c>
      <c r="H208" s="23">
        <v>85.678895839999996</v>
      </c>
      <c r="I208" s="23">
        <v>76.600368739999993</v>
      </c>
      <c r="J208" s="23">
        <v>73.907035759999999</v>
      </c>
      <c r="K208" s="23">
        <v>69.109811579999999</v>
      </c>
      <c r="L208" s="23">
        <v>69.553956360000001</v>
      </c>
      <c r="M208" s="23">
        <v>71.462278209999994</v>
      </c>
      <c r="N208" s="23">
        <v>71.695150850000005</v>
      </c>
      <c r="O208" s="23">
        <v>72.213518859999994</v>
      </c>
      <c r="P208" s="23">
        <v>71.175059649999994</v>
      </c>
      <c r="Q208" s="23">
        <v>71.277752079999999</v>
      </c>
      <c r="R208" s="23">
        <v>70.430102950000006</v>
      </c>
      <c r="S208" s="23">
        <v>71.310011489999994</v>
      </c>
      <c r="T208" s="23">
        <v>69.678295329999997</v>
      </c>
      <c r="U208" s="23">
        <v>69.475665460000002</v>
      </c>
      <c r="V208" s="23">
        <v>71.528127319999996</v>
      </c>
      <c r="W208" s="23">
        <v>72.585137959999997</v>
      </c>
      <c r="X208" s="23">
        <v>64.938067250000003</v>
      </c>
      <c r="Y208" s="23">
        <v>69.14587702</v>
      </c>
    </row>
    <row r="210" spans="1:25" x14ac:dyDescent="0.3">
      <c r="A210" s="212" t="s">
        <v>73</v>
      </c>
      <c r="B210" s="252" t="s">
        <v>179</v>
      </c>
      <c r="C210" s="210"/>
      <c r="D210" s="210"/>
      <c r="E210" s="210"/>
      <c r="F210" s="210"/>
      <c r="G210" s="210"/>
      <c r="H210" s="210"/>
      <c r="I210" s="210"/>
      <c r="J210" s="210"/>
      <c r="K210" s="210"/>
      <c r="L210" s="210"/>
      <c r="M210" s="210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1"/>
    </row>
    <row r="211" spans="1:25" x14ac:dyDescent="0.3">
      <c r="A211" s="213"/>
      <c r="B211" s="114" t="s">
        <v>113</v>
      </c>
      <c r="C211" s="115" t="s">
        <v>114</v>
      </c>
      <c r="D211" s="116" t="s">
        <v>115</v>
      </c>
      <c r="E211" s="115" t="s">
        <v>116</v>
      </c>
      <c r="F211" s="115" t="s">
        <v>117</v>
      </c>
      <c r="G211" s="115" t="s">
        <v>118</v>
      </c>
      <c r="H211" s="115" t="s">
        <v>119</v>
      </c>
      <c r="I211" s="115" t="s">
        <v>120</v>
      </c>
      <c r="J211" s="115" t="s">
        <v>121</v>
      </c>
      <c r="K211" s="114" t="s">
        <v>122</v>
      </c>
      <c r="L211" s="115" t="s">
        <v>123</v>
      </c>
      <c r="M211" s="117" t="s">
        <v>124</v>
      </c>
      <c r="N211" s="114" t="s">
        <v>125</v>
      </c>
      <c r="O211" s="115" t="s">
        <v>126</v>
      </c>
      <c r="P211" s="117" t="s">
        <v>127</v>
      </c>
      <c r="Q211" s="116" t="s">
        <v>128</v>
      </c>
      <c r="R211" s="115" t="s">
        <v>129</v>
      </c>
      <c r="S211" s="116" t="s">
        <v>130</v>
      </c>
      <c r="T211" s="115" t="s">
        <v>131</v>
      </c>
      <c r="U211" s="116" t="s">
        <v>132</v>
      </c>
      <c r="V211" s="115" t="s">
        <v>133</v>
      </c>
      <c r="W211" s="116" t="s">
        <v>134</v>
      </c>
      <c r="X211" s="115" t="s">
        <v>135</v>
      </c>
      <c r="Y211" s="115" t="s">
        <v>136</v>
      </c>
    </row>
    <row r="212" spans="1:25" x14ac:dyDescent="0.3">
      <c r="A212" s="24">
        <v>42614</v>
      </c>
      <c r="B212" s="23">
        <v>176.02128741999999</v>
      </c>
      <c r="C212" s="23">
        <v>193.73141204999999</v>
      </c>
      <c r="D212" s="23">
        <v>208.36457153999999</v>
      </c>
      <c r="E212" s="23">
        <v>212.15946144</v>
      </c>
      <c r="F212" s="23">
        <v>212.46719979</v>
      </c>
      <c r="G212" s="23">
        <v>206.97974805999999</v>
      </c>
      <c r="H212" s="23">
        <v>196.35037041999999</v>
      </c>
      <c r="I212" s="23">
        <v>177.34969190000001</v>
      </c>
      <c r="J212" s="23">
        <v>159.56192536</v>
      </c>
      <c r="K212" s="23">
        <v>152.69349099999999</v>
      </c>
      <c r="L212" s="23">
        <v>149.11633524999999</v>
      </c>
      <c r="M212" s="23">
        <v>145.94445879</v>
      </c>
      <c r="N212" s="23">
        <v>143.86111563</v>
      </c>
      <c r="O212" s="23">
        <v>144.52504640000001</v>
      </c>
      <c r="P212" s="23">
        <v>142.94327032000001</v>
      </c>
      <c r="Q212" s="23">
        <v>145.70919592000001</v>
      </c>
      <c r="R212" s="23">
        <v>145.32088386999999</v>
      </c>
      <c r="S212" s="23">
        <v>146.38344574000001</v>
      </c>
      <c r="T212" s="23">
        <v>149.8267295</v>
      </c>
      <c r="U212" s="23">
        <v>151.43559261999999</v>
      </c>
      <c r="V212" s="23">
        <v>158.38149774999999</v>
      </c>
      <c r="W212" s="23">
        <v>160.13885055</v>
      </c>
      <c r="X212" s="23">
        <v>156.05685473</v>
      </c>
      <c r="Y212" s="23">
        <v>156.01901204999999</v>
      </c>
    </row>
    <row r="213" spans="1:25" x14ac:dyDescent="0.3">
      <c r="A213" s="24">
        <v>42615</v>
      </c>
      <c r="B213" s="23">
        <v>177.36827944999999</v>
      </c>
      <c r="C213" s="23">
        <v>193.75882963999999</v>
      </c>
      <c r="D213" s="23">
        <v>204.36985472999999</v>
      </c>
      <c r="E213" s="23">
        <v>208.16684058000001</v>
      </c>
      <c r="F213" s="23">
        <v>209.25893213000001</v>
      </c>
      <c r="G213" s="23">
        <v>205.55746565999999</v>
      </c>
      <c r="H213" s="23">
        <v>191.24874828</v>
      </c>
      <c r="I213" s="23">
        <v>173.25977409999999</v>
      </c>
      <c r="J213" s="23">
        <v>161.70170422999999</v>
      </c>
      <c r="K213" s="23">
        <v>163.52583849999999</v>
      </c>
      <c r="L213" s="23">
        <v>157.86358245</v>
      </c>
      <c r="M213" s="23">
        <v>156.39457557</v>
      </c>
      <c r="N213" s="23">
        <v>155.06794059000001</v>
      </c>
      <c r="O213" s="23">
        <v>156.26201499000001</v>
      </c>
      <c r="P213" s="23">
        <v>153.99485358000001</v>
      </c>
      <c r="Q213" s="23">
        <v>154.92875461</v>
      </c>
      <c r="R213" s="23">
        <v>156.20481960000001</v>
      </c>
      <c r="S213" s="23">
        <v>156.87203036</v>
      </c>
      <c r="T213" s="23">
        <v>159.15035460999999</v>
      </c>
      <c r="U213" s="23">
        <v>158.82844032</v>
      </c>
      <c r="V213" s="23">
        <v>159.14474917000001</v>
      </c>
      <c r="W213" s="23">
        <v>154.45874122999999</v>
      </c>
      <c r="X213" s="23">
        <v>149.62206057</v>
      </c>
      <c r="Y213" s="23">
        <v>154.89870167000001</v>
      </c>
    </row>
    <row r="214" spans="1:25" x14ac:dyDescent="0.3">
      <c r="A214" s="24">
        <v>42616</v>
      </c>
      <c r="B214" s="23">
        <v>176.21686402</v>
      </c>
      <c r="C214" s="23">
        <v>194.28924366000001</v>
      </c>
      <c r="D214" s="23">
        <v>204.49530350000001</v>
      </c>
      <c r="E214" s="23">
        <v>209.46511641999999</v>
      </c>
      <c r="F214" s="23">
        <v>209.96864669000001</v>
      </c>
      <c r="G214" s="23">
        <v>207.44958119</v>
      </c>
      <c r="H214" s="23">
        <v>203.42871826999999</v>
      </c>
      <c r="I214" s="23">
        <v>191.77638605999999</v>
      </c>
      <c r="J214" s="23">
        <v>170.52366806000001</v>
      </c>
      <c r="K214" s="23">
        <v>158.94026332999999</v>
      </c>
      <c r="L214" s="23">
        <v>154.57798274000001</v>
      </c>
      <c r="M214" s="23">
        <v>151.5732127</v>
      </c>
      <c r="N214" s="23">
        <v>148.87795704000001</v>
      </c>
      <c r="O214" s="23">
        <v>148.2785174</v>
      </c>
      <c r="P214" s="23">
        <v>154.59004001</v>
      </c>
      <c r="Q214" s="23">
        <v>152.22269747999999</v>
      </c>
      <c r="R214" s="23">
        <v>152.39929008999999</v>
      </c>
      <c r="S214" s="23">
        <v>152.92218072</v>
      </c>
      <c r="T214" s="23">
        <v>155.03803378999999</v>
      </c>
      <c r="U214" s="23">
        <v>152.64331221</v>
      </c>
      <c r="V214" s="23">
        <v>155.29707549</v>
      </c>
      <c r="W214" s="23">
        <v>153.81152560000001</v>
      </c>
      <c r="X214" s="23">
        <v>153.44769729000001</v>
      </c>
      <c r="Y214" s="23">
        <v>158.65216126999999</v>
      </c>
    </row>
    <row r="215" spans="1:25" x14ac:dyDescent="0.3">
      <c r="A215" s="24">
        <v>42617</v>
      </c>
      <c r="B215" s="23">
        <v>169.13387245999999</v>
      </c>
      <c r="C215" s="23">
        <v>181.73689472999999</v>
      </c>
      <c r="D215" s="23">
        <v>188.26020363999999</v>
      </c>
      <c r="E215" s="23">
        <v>193.13717936</v>
      </c>
      <c r="F215" s="23">
        <v>196.73430518000001</v>
      </c>
      <c r="G215" s="23">
        <v>196.18915966</v>
      </c>
      <c r="H215" s="23">
        <v>191.89502340000001</v>
      </c>
      <c r="I215" s="23">
        <v>185.73640793999999</v>
      </c>
      <c r="J215" s="23">
        <v>162.51714185</v>
      </c>
      <c r="K215" s="23">
        <v>143.18382689000001</v>
      </c>
      <c r="L215" s="23">
        <v>134.4244751</v>
      </c>
      <c r="M215" s="23">
        <v>143.51659215000001</v>
      </c>
      <c r="N215" s="23">
        <v>139.93459313</v>
      </c>
      <c r="O215" s="23">
        <v>138.5099654</v>
      </c>
      <c r="P215" s="23">
        <v>136.26695280000001</v>
      </c>
      <c r="Q215" s="23">
        <v>135.62664595999999</v>
      </c>
      <c r="R215" s="23">
        <v>135.38762600000001</v>
      </c>
      <c r="S215" s="23">
        <v>134.67450178000001</v>
      </c>
      <c r="T215" s="23">
        <v>135.33052232</v>
      </c>
      <c r="U215" s="23">
        <v>134.97831969000001</v>
      </c>
      <c r="V215" s="23">
        <v>144.02444688</v>
      </c>
      <c r="W215" s="23">
        <v>144.24114419</v>
      </c>
      <c r="X215" s="23">
        <v>141.32833980000001</v>
      </c>
      <c r="Y215" s="23">
        <v>148.85696095</v>
      </c>
    </row>
    <row r="216" spans="1:25" x14ac:dyDescent="0.3">
      <c r="A216" s="24">
        <v>42618</v>
      </c>
      <c r="B216" s="23">
        <v>169.33992775999999</v>
      </c>
      <c r="C216" s="23">
        <v>185.27046307000001</v>
      </c>
      <c r="D216" s="23">
        <v>191.45418118000001</v>
      </c>
      <c r="E216" s="23">
        <v>196.79373484000001</v>
      </c>
      <c r="F216" s="23">
        <v>197.44827742999999</v>
      </c>
      <c r="G216" s="23">
        <v>193.59889286000001</v>
      </c>
      <c r="H216" s="23">
        <v>184.15075419999999</v>
      </c>
      <c r="I216" s="23">
        <v>169.00529381999999</v>
      </c>
      <c r="J216" s="23">
        <v>156.32552109</v>
      </c>
      <c r="K216" s="23">
        <v>155.31433293000001</v>
      </c>
      <c r="L216" s="23">
        <v>151.07933724</v>
      </c>
      <c r="M216" s="23">
        <v>151.52087778000001</v>
      </c>
      <c r="N216" s="23">
        <v>149.28358066000001</v>
      </c>
      <c r="O216" s="23">
        <v>150.17206209</v>
      </c>
      <c r="P216" s="23">
        <v>157.62691860000001</v>
      </c>
      <c r="Q216" s="23">
        <v>162.86709286000001</v>
      </c>
      <c r="R216" s="23">
        <v>166.29300128</v>
      </c>
      <c r="S216" s="23">
        <v>165.51048073000001</v>
      </c>
      <c r="T216" s="23">
        <v>165.05131661999999</v>
      </c>
      <c r="U216" s="23">
        <v>168.28257260999999</v>
      </c>
      <c r="V216" s="23">
        <v>167.16476398</v>
      </c>
      <c r="W216" s="23">
        <v>163.825864</v>
      </c>
      <c r="X216" s="23">
        <v>161.83567517</v>
      </c>
      <c r="Y216" s="23">
        <v>166.19359252999999</v>
      </c>
    </row>
    <row r="217" spans="1:25" x14ac:dyDescent="0.3">
      <c r="A217" s="24">
        <v>42619</v>
      </c>
      <c r="B217" s="23">
        <v>167.53263627999999</v>
      </c>
      <c r="C217" s="23">
        <v>186.47430749</v>
      </c>
      <c r="D217" s="23">
        <v>199.14461437</v>
      </c>
      <c r="E217" s="23">
        <v>204.79138619</v>
      </c>
      <c r="F217" s="23">
        <v>205.24543979000001</v>
      </c>
      <c r="G217" s="23">
        <v>199.86964420000001</v>
      </c>
      <c r="H217" s="23">
        <v>184.68780369000001</v>
      </c>
      <c r="I217" s="23">
        <v>159.02139722000001</v>
      </c>
      <c r="J217" s="23">
        <v>140.21792679000001</v>
      </c>
      <c r="K217" s="23">
        <v>137.48226382999999</v>
      </c>
      <c r="L217" s="23">
        <v>138.97008038000001</v>
      </c>
      <c r="M217" s="23">
        <v>145.21393085</v>
      </c>
      <c r="N217" s="23">
        <v>140.94631465000001</v>
      </c>
      <c r="O217" s="23">
        <v>142.19037713</v>
      </c>
      <c r="P217" s="23">
        <v>142.0738504</v>
      </c>
      <c r="Q217" s="23">
        <v>142.66087530999999</v>
      </c>
      <c r="R217" s="23">
        <v>143.08607302999999</v>
      </c>
      <c r="S217" s="23">
        <v>142.01021172</v>
      </c>
      <c r="T217" s="23">
        <v>143.91953805</v>
      </c>
      <c r="U217" s="23">
        <v>148.68908773999999</v>
      </c>
      <c r="V217" s="23">
        <v>157.58804949</v>
      </c>
      <c r="W217" s="23">
        <v>154.70983097000001</v>
      </c>
      <c r="X217" s="23">
        <v>141.84926920000001</v>
      </c>
      <c r="Y217" s="23">
        <v>147.59428917</v>
      </c>
    </row>
    <row r="218" spans="1:25" x14ac:dyDescent="0.3">
      <c r="A218" s="24">
        <v>42620</v>
      </c>
      <c r="B218" s="23">
        <v>170.87677887000001</v>
      </c>
      <c r="C218" s="23">
        <v>188.93541954</v>
      </c>
      <c r="D218" s="23">
        <v>198.48165951999999</v>
      </c>
      <c r="E218" s="23">
        <v>203.88653163999999</v>
      </c>
      <c r="F218" s="23">
        <v>205.54652250000001</v>
      </c>
      <c r="G218" s="23">
        <v>200.66802855</v>
      </c>
      <c r="H218" s="23">
        <v>186.08935627</v>
      </c>
      <c r="I218" s="23">
        <v>169.75919252</v>
      </c>
      <c r="J218" s="23">
        <v>158.01462183999999</v>
      </c>
      <c r="K218" s="23">
        <v>161.35452910999999</v>
      </c>
      <c r="L218" s="23">
        <v>156.79970118</v>
      </c>
      <c r="M218" s="23">
        <v>167.09440438999999</v>
      </c>
      <c r="N218" s="23">
        <v>159.84753864999999</v>
      </c>
      <c r="O218" s="23">
        <v>161.74473420000001</v>
      </c>
      <c r="P218" s="23">
        <v>155.42354850999999</v>
      </c>
      <c r="Q218" s="23">
        <v>147.76573576000001</v>
      </c>
      <c r="R218" s="23">
        <v>175.15748833000001</v>
      </c>
      <c r="S218" s="23">
        <v>162.37681986999999</v>
      </c>
      <c r="T218" s="23">
        <v>164.11084192000001</v>
      </c>
      <c r="U218" s="23">
        <v>167.94830471</v>
      </c>
      <c r="V218" s="23">
        <v>175.53428742</v>
      </c>
      <c r="W218" s="23">
        <v>158.26754344</v>
      </c>
      <c r="X218" s="23">
        <v>148.13759801</v>
      </c>
      <c r="Y218" s="23">
        <v>156.455377</v>
      </c>
    </row>
    <row r="219" spans="1:25" x14ac:dyDescent="0.3">
      <c r="A219" s="24">
        <v>42621</v>
      </c>
      <c r="B219" s="23">
        <v>169.90833101000001</v>
      </c>
      <c r="C219" s="23">
        <v>185.60981093000001</v>
      </c>
      <c r="D219" s="23">
        <v>197.81808914000001</v>
      </c>
      <c r="E219" s="23">
        <v>202.96451150999999</v>
      </c>
      <c r="F219" s="23">
        <v>204.52740467000001</v>
      </c>
      <c r="G219" s="23">
        <v>205.61944378000001</v>
      </c>
      <c r="H219" s="23">
        <v>198.23604882999999</v>
      </c>
      <c r="I219" s="23">
        <v>182.66922955000001</v>
      </c>
      <c r="J219" s="23">
        <v>160.65569196000001</v>
      </c>
      <c r="K219" s="23">
        <v>144.73488373000001</v>
      </c>
      <c r="L219" s="23">
        <v>133.97737963</v>
      </c>
      <c r="M219" s="23">
        <v>142.98573671</v>
      </c>
      <c r="N219" s="23">
        <v>148.51541499999999</v>
      </c>
      <c r="O219" s="23">
        <v>150.33227067000001</v>
      </c>
      <c r="P219" s="23">
        <v>147.26205426999999</v>
      </c>
      <c r="Q219" s="23">
        <v>147.51351421999999</v>
      </c>
      <c r="R219" s="23">
        <v>147.40247148</v>
      </c>
      <c r="S219" s="23">
        <v>129.18799121999999</v>
      </c>
      <c r="T219" s="23">
        <v>130.45939182000001</v>
      </c>
      <c r="U219" s="23">
        <v>134.81787957</v>
      </c>
      <c r="V219" s="23">
        <v>143.09183031000001</v>
      </c>
      <c r="W219" s="23">
        <v>141.40719891000001</v>
      </c>
      <c r="X219" s="23">
        <v>135.51554708</v>
      </c>
      <c r="Y219" s="23">
        <v>147.42952654999999</v>
      </c>
    </row>
    <row r="220" spans="1:25" x14ac:dyDescent="0.3">
      <c r="A220" s="24">
        <v>42622</v>
      </c>
      <c r="B220" s="23">
        <v>171.52454795</v>
      </c>
      <c r="C220" s="23">
        <v>187.70833173</v>
      </c>
      <c r="D220" s="23">
        <v>201.80652175</v>
      </c>
      <c r="E220" s="23">
        <v>207.27855477</v>
      </c>
      <c r="F220" s="23">
        <v>207.37918406</v>
      </c>
      <c r="G220" s="23">
        <v>201.99543611999999</v>
      </c>
      <c r="H220" s="23">
        <v>185.00065089</v>
      </c>
      <c r="I220" s="23">
        <v>162.89088599999999</v>
      </c>
      <c r="J220" s="23">
        <v>142.59428062000001</v>
      </c>
      <c r="K220" s="23">
        <v>134.56275156000001</v>
      </c>
      <c r="L220" s="23">
        <v>134.12885069000001</v>
      </c>
      <c r="M220" s="23">
        <v>127.79448313</v>
      </c>
      <c r="N220" s="23">
        <v>125.37353813</v>
      </c>
      <c r="O220" s="23">
        <v>126.6734659</v>
      </c>
      <c r="P220" s="23">
        <v>124.91936694</v>
      </c>
      <c r="Q220" s="23">
        <v>141.99512458000001</v>
      </c>
      <c r="R220" s="23">
        <v>159.99856628000001</v>
      </c>
      <c r="S220" s="23">
        <v>144.70532183</v>
      </c>
      <c r="T220" s="23">
        <v>130.7528787</v>
      </c>
      <c r="U220" s="23">
        <v>128.76662786</v>
      </c>
      <c r="V220" s="23">
        <v>130.88256785999999</v>
      </c>
      <c r="W220" s="23">
        <v>128.95196247000001</v>
      </c>
      <c r="X220" s="23">
        <v>129.36069227999999</v>
      </c>
      <c r="Y220" s="23">
        <v>148.64739449999999</v>
      </c>
    </row>
    <row r="221" spans="1:25" x14ac:dyDescent="0.3">
      <c r="A221" s="24">
        <v>42623</v>
      </c>
      <c r="B221" s="23">
        <v>173.82127328999999</v>
      </c>
      <c r="C221" s="23">
        <v>190.66092173000001</v>
      </c>
      <c r="D221" s="23">
        <v>201.85199559</v>
      </c>
      <c r="E221" s="23">
        <v>203.35170321000001</v>
      </c>
      <c r="F221" s="23">
        <v>203.59882422999999</v>
      </c>
      <c r="G221" s="23">
        <v>202.16388861999999</v>
      </c>
      <c r="H221" s="23">
        <v>196.14669838</v>
      </c>
      <c r="I221" s="23">
        <v>184.83240104999999</v>
      </c>
      <c r="J221" s="23">
        <v>157.46136458000001</v>
      </c>
      <c r="K221" s="23">
        <v>139.35235618999999</v>
      </c>
      <c r="L221" s="23">
        <v>130.59758872</v>
      </c>
      <c r="M221" s="23">
        <v>126.40086857999999</v>
      </c>
      <c r="N221" s="23">
        <v>132.68836812999999</v>
      </c>
      <c r="O221" s="23">
        <v>130.89988947000001</v>
      </c>
      <c r="P221" s="23">
        <v>137.17751601000001</v>
      </c>
      <c r="Q221" s="23">
        <v>139.52118831999999</v>
      </c>
      <c r="R221" s="23">
        <v>140.06496708</v>
      </c>
      <c r="S221" s="23">
        <v>141.71039603</v>
      </c>
      <c r="T221" s="23">
        <v>135.89730137000001</v>
      </c>
      <c r="U221" s="23">
        <v>131.58323616000001</v>
      </c>
      <c r="V221" s="23">
        <v>130.31274922</v>
      </c>
      <c r="W221" s="23">
        <v>128.75766551999999</v>
      </c>
      <c r="X221" s="23">
        <v>139.90197674000001</v>
      </c>
      <c r="Y221" s="23">
        <v>154.87725237999999</v>
      </c>
    </row>
    <row r="222" spans="1:25" x14ac:dyDescent="0.3">
      <c r="A222" s="24">
        <v>42624</v>
      </c>
      <c r="B222" s="23">
        <v>164.85105217</v>
      </c>
      <c r="C222" s="23">
        <v>182.81882118999999</v>
      </c>
      <c r="D222" s="23">
        <v>196.14987739</v>
      </c>
      <c r="E222" s="23">
        <v>200.64757888</v>
      </c>
      <c r="F222" s="23">
        <v>200.42649168</v>
      </c>
      <c r="G222" s="23">
        <v>199.71679187000001</v>
      </c>
      <c r="H222" s="23">
        <v>195.60055879999999</v>
      </c>
      <c r="I222" s="23">
        <v>183.93473847000001</v>
      </c>
      <c r="J222" s="23">
        <v>160.60249221000001</v>
      </c>
      <c r="K222" s="23">
        <v>144.91907033000001</v>
      </c>
      <c r="L222" s="23">
        <v>138.42412006999999</v>
      </c>
      <c r="M222" s="23">
        <v>148.83873123000001</v>
      </c>
      <c r="N222" s="23">
        <v>147.34886753000001</v>
      </c>
      <c r="O222" s="23">
        <v>146.41604805</v>
      </c>
      <c r="P222" s="23">
        <v>151.04913830999999</v>
      </c>
      <c r="Q222" s="23">
        <v>149.83878285</v>
      </c>
      <c r="R222" s="23">
        <v>148.48778265999999</v>
      </c>
      <c r="S222" s="23">
        <v>151.5369719</v>
      </c>
      <c r="T222" s="23">
        <v>147.35336473000001</v>
      </c>
      <c r="U222" s="23">
        <v>133.32397757999999</v>
      </c>
      <c r="V222" s="23">
        <v>144.03794722000001</v>
      </c>
      <c r="W222" s="23">
        <v>154.16902862000001</v>
      </c>
      <c r="X222" s="23">
        <v>144.95586422</v>
      </c>
      <c r="Y222" s="23">
        <v>148.78092837</v>
      </c>
    </row>
    <row r="223" spans="1:25" x14ac:dyDescent="0.3">
      <c r="A223" s="24">
        <v>42625</v>
      </c>
      <c r="B223" s="23">
        <v>162.01054127</v>
      </c>
      <c r="C223" s="23">
        <v>179.39590013</v>
      </c>
      <c r="D223" s="23">
        <v>188.15574892999999</v>
      </c>
      <c r="E223" s="23">
        <v>192.35295787000001</v>
      </c>
      <c r="F223" s="23">
        <v>191.57243166999999</v>
      </c>
      <c r="G223" s="23">
        <v>186.63181982</v>
      </c>
      <c r="H223" s="23">
        <v>169.01694373999999</v>
      </c>
      <c r="I223" s="23">
        <v>149.05567153999999</v>
      </c>
      <c r="J223" s="23">
        <v>137.08268663000001</v>
      </c>
      <c r="K223" s="23">
        <v>136.32356465999999</v>
      </c>
      <c r="L223" s="23">
        <v>132.99150216000001</v>
      </c>
      <c r="M223" s="23">
        <v>130.07303537000001</v>
      </c>
      <c r="N223" s="23">
        <v>128.32965665</v>
      </c>
      <c r="O223" s="23">
        <v>128.98104548000001</v>
      </c>
      <c r="P223" s="23">
        <v>131.77027489</v>
      </c>
      <c r="Q223" s="23">
        <v>130.34203077000001</v>
      </c>
      <c r="R223" s="23">
        <v>130.58396200999999</v>
      </c>
      <c r="S223" s="23">
        <v>129.87986597</v>
      </c>
      <c r="T223" s="23">
        <v>131.56819225000001</v>
      </c>
      <c r="U223" s="23">
        <v>134.20610110999999</v>
      </c>
      <c r="V223" s="23">
        <v>139.04048119999999</v>
      </c>
      <c r="W223" s="23">
        <v>129.80630586000001</v>
      </c>
      <c r="X223" s="23">
        <v>124.5908984</v>
      </c>
      <c r="Y223" s="23">
        <v>136.96253191</v>
      </c>
    </row>
    <row r="224" spans="1:25" x14ac:dyDescent="0.3">
      <c r="A224" s="24">
        <v>42626</v>
      </c>
      <c r="B224" s="23">
        <v>167.38137022999999</v>
      </c>
      <c r="C224" s="23">
        <v>183.48349382999999</v>
      </c>
      <c r="D224" s="23">
        <v>191.85541509999999</v>
      </c>
      <c r="E224" s="23">
        <v>203.21895641</v>
      </c>
      <c r="F224" s="23">
        <v>203.81808814999999</v>
      </c>
      <c r="G224" s="23">
        <v>200.05777678999999</v>
      </c>
      <c r="H224" s="23">
        <v>182.58128771</v>
      </c>
      <c r="I224" s="23">
        <v>167.57599332999999</v>
      </c>
      <c r="J224" s="23">
        <v>163.36482065999999</v>
      </c>
      <c r="K224" s="23">
        <v>146.09089925999999</v>
      </c>
      <c r="L224" s="23">
        <v>143.41267124999999</v>
      </c>
      <c r="M224" s="23">
        <v>155.42538784000001</v>
      </c>
      <c r="N224" s="23">
        <v>153.99381507999999</v>
      </c>
      <c r="O224" s="23">
        <v>154.96521910999999</v>
      </c>
      <c r="P224" s="23">
        <v>151.46699427999999</v>
      </c>
      <c r="Q224" s="23">
        <v>150.45638020999999</v>
      </c>
      <c r="R224" s="23">
        <v>149.67725594999999</v>
      </c>
      <c r="S224" s="23">
        <v>151.86815227</v>
      </c>
      <c r="T224" s="23">
        <v>155.05123287999999</v>
      </c>
      <c r="U224" s="23">
        <v>159.36095383</v>
      </c>
      <c r="V224" s="23">
        <v>152.50949850000001</v>
      </c>
      <c r="W224" s="23">
        <v>149.12821256000001</v>
      </c>
      <c r="X224" s="23">
        <v>159.05017928000001</v>
      </c>
      <c r="Y224" s="23">
        <v>162.47817667999999</v>
      </c>
    </row>
    <row r="225" spans="1:25" x14ac:dyDescent="0.3">
      <c r="A225" s="24">
        <v>42627</v>
      </c>
      <c r="B225" s="23">
        <v>180.47407380999999</v>
      </c>
      <c r="C225" s="23">
        <v>197.89755618000001</v>
      </c>
      <c r="D225" s="23">
        <v>210.07424433</v>
      </c>
      <c r="E225" s="23">
        <v>215.29301747</v>
      </c>
      <c r="F225" s="23">
        <v>215.59405626</v>
      </c>
      <c r="G225" s="23">
        <v>210.53573342000001</v>
      </c>
      <c r="H225" s="23">
        <v>194.79930813999999</v>
      </c>
      <c r="I225" s="23">
        <v>170.28309962</v>
      </c>
      <c r="J225" s="23">
        <v>150.91595588000001</v>
      </c>
      <c r="K225" s="23">
        <v>142.81502218</v>
      </c>
      <c r="L225" s="23">
        <v>136.99632360999999</v>
      </c>
      <c r="M225" s="23">
        <v>135.02922727999999</v>
      </c>
      <c r="N225" s="23">
        <v>145.25993776000001</v>
      </c>
      <c r="O225" s="23">
        <v>145.19955357000001</v>
      </c>
      <c r="P225" s="23">
        <v>147.85354383999999</v>
      </c>
      <c r="Q225" s="23">
        <v>142.05464751</v>
      </c>
      <c r="R225" s="23">
        <v>136.49700862</v>
      </c>
      <c r="S225" s="23">
        <v>131.25359338999999</v>
      </c>
      <c r="T225" s="23">
        <v>129.08627368000001</v>
      </c>
      <c r="U225" s="23">
        <v>128.16153026999999</v>
      </c>
      <c r="V225" s="23">
        <v>130.39639045999999</v>
      </c>
      <c r="W225" s="23">
        <v>126.24011285</v>
      </c>
      <c r="X225" s="23">
        <v>132.67032492000001</v>
      </c>
      <c r="Y225" s="23">
        <v>156.98976504999999</v>
      </c>
    </row>
    <row r="226" spans="1:25" x14ac:dyDescent="0.3">
      <c r="A226" s="24">
        <v>42628</v>
      </c>
      <c r="B226" s="23">
        <v>183.19716736000001</v>
      </c>
      <c r="C226" s="23">
        <v>201.26186863000001</v>
      </c>
      <c r="D226" s="23">
        <v>211.82988997000001</v>
      </c>
      <c r="E226" s="23">
        <v>216.77053094999999</v>
      </c>
      <c r="F226" s="23">
        <v>216.62004522000001</v>
      </c>
      <c r="G226" s="23">
        <v>211.11314472999999</v>
      </c>
      <c r="H226" s="23">
        <v>193.36654772</v>
      </c>
      <c r="I226" s="23">
        <v>168.90245583999999</v>
      </c>
      <c r="J226" s="23">
        <v>151.10076187999999</v>
      </c>
      <c r="K226" s="23">
        <v>144.67741218</v>
      </c>
      <c r="L226" s="23">
        <v>134.36104766</v>
      </c>
      <c r="M226" s="23">
        <v>131.93986452999999</v>
      </c>
      <c r="N226" s="23">
        <v>142.62384664999999</v>
      </c>
      <c r="O226" s="23">
        <v>142.85025064000001</v>
      </c>
      <c r="P226" s="23">
        <v>146.08316656</v>
      </c>
      <c r="Q226" s="23">
        <v>148.22001781</v>
      </c>
      <c r="R226" s="23">
        <v>143.19402878</v>
      </c>
      <c r="S226" s="23">
        <v>140.72790906</v>
      </c>
      <c r="T226" s="23">
        <v>135.57454372999999</v>
      </c>
      <c r="U226" s="23">
        <v>130.30070956</v>
      </c>
      <c r="V226" s="23">
        <v>133.27378476000001</v>
      </c>
      <c r="W226" s="23">
        <v>129.26010120999999</v>
      </c>
      <c r="X226" s="23">
        <v>139.17403494000001</v>
      </c>
      <c r="Y226" s="23">
        <v>165.1089466</v>
      </c>
    </row>
    <row r="227" spans="1:25" x14ac:dyDescent="0.3">
      <c r="A227" s="24">
        <v>42629</v>
      </c>
      <c r="B227" s="23">
        <v>185.16283487000001</v>
      </c>
      <c r="C227" s="23">
        <v>193.85892066</v>
      </c>
      <c r="D227" s="23">
        <v>202.18884983000001</v>
      </c>
      <c r="E227" s="23">
        <v>205.17093044999999</v>
      </c>
      <c r="F227" s="23">
        <v>204.51373931000001</v>
      </c>
      <c r="G227" s="23">
        <v>201.08633913</v>
      </c>
      <c r="H227" s="23">
        <v>183.65093456</v>
      </c>
      <c r="I227" s="23">
        <v>160.35867805999999</v>
      </c>
      <c r="J227" s="23">
        <v>148.99189089999999</v>
      </c>
      <c r="K227" s="23">
        <v>136.35050046000001</v>
      </c>
      <c r="L227" s="23">
        <v>129.50300770999999</v>
      </c>
      <c r="M227" s="23">
        <v>122.53685296</v>
      </c>
      <c r="N227" s="23">
        <v>124.76642055000001</v>
      </c>
      <c r="O227" s="23">
        <v>124.12919297000001</v>
      </c>
      <c r="P227" s="23">
        <v>124.61514409</v>
      </c>
      <c r="Q227" s="23">
        <v>126.07024855</v>
      </c>
      <c r="R227" s="23">
        <v>127.85828805</v>
      </c>
      <c r="S227" s="23">
        <v>127.59619219</v>
      </c>
      <c r="T227" s="23">
        <v>125.80729488</v>
      </c>
      <c r="U227" s="23">
        <v>124.06192919</v>
      </c>
      <c r="V227" s="23">
        <v>126.17801909000001</v>
      </c>
      <c r="W227" s="23">
        <v>120.28273747</v>
      </c>
      <c r="X227" s="23">
        <v>125.96412754000001</v>
      </c>
      <c r="Y227" s="23">
        <v>152.59068160000001</v>
      </c>
    </row>
    <row r="228" spans="1:25" x14ac:dyDescent="0.3">
      <c r="A228" s="24">
        <v>42630</v>
      </c>
      <c r="B228" s="23">
        <v>174.77359125000001</v>
      </c>
      <c r="C228" s="23">
        <v>193.30720823999999</v>
      </c>
      <c r="D228" s="23">
        <v>203.81316726</v>
      </c>
      <c r="E228" s="23">
        <v>206.04253464999999</v>
      </c>
      <c r="F228" s="23">
        <v>207.04980137999999</v>
      </c>
      <c r="G228" s="23">
        <v>205.64924640999999</v>
      </c>
      <c r="H228" s="23">
        <v>199.59122452</v>
      </c>
      <c r="I228" s="23">
        <v>182.72389711</v>
      </c>
      <c r="J228" s="23">
        <v>158.78046605</v>
      </c>
      <c r="K228" s="23">
        <v>141.39935818999999</v>
      </c>
      <c r="L228" s="23">
        <v>130.32546004</v>
      </c>
      <c r="M228" s="23">
        <v>131.38995714999999</v>
      </c>
      <c r="N228" s="23">
        <v>134.60476456000001</v>
      </c>
      <c r="O228" s="23">
        <v>136.44081962000001</v>
      </c>
      <c r="P228" s="23">
        <v>137.39029434</v>
      </c>
      <c r="Q228" s="23">
        <v>138.04143762000001</v>
      </c>
      <c r="R228" s="23">
        <v>140.96225430000001</v>
      </c>
      <c r="S228" s="23">
        <v>140.45861296000001</v>
      </c>
      <c r="T228" s="23">
        <v>138.41829068000001</v>
      </c>
      <c r="U228" s="23">
        <v>133.38141619000001</v>
      </c>
      <c r="V228" s="23">
        <v>131.85024314</v>
      </c>
      <c r="W228" s="23">
        <v>128.87444492</v>
      </c>
      <c r="X228" s="23">
        <v>138.77685646</v>
      </c>
      <c r="Y228" s="23">
        <v>151.7846447</v>
      </c>
    </row>
    <row r="229" spans="1:25" x14ac:dyDescent="0.3">
      <c r="A229" s="24">
        <v>42631</v>
      </c>
      <c r="B229" s="23">
        <v>172.05981037000001</v>
      </c>
      <c r="C229" s="23">
        <v>189.21850762</v>
      </c>
      <c r="D229" s="23">
        <v>197.24961866999999</v>
      </c>
      <c r="E229" s="23">
        <v>201.36088801</v>
      </c>
      <c r="F229" s="23">
        <v>202.77076393999999</v>
      </c>
      <c r="G229" s="23">
        <v>203.76680492</v>
      </c>
      <c r="H229" s="23">
        <v>198.10947751</v>
      </c>
      <c r="I229" s="23">
        <v>185.17261176</v>
      </c>
      <c r="J229" s="23">
        <v>160.38120140999999</v>
      </c>
      <c r="K229" s="23">
        <v>127.75261274</v>
      </c>
      <c r="L229" s="23">
        <v>109.12593139000001</v>
      </c>
      <c r="M229" s="23">
        <v>103.7975052</v>
      </c>
      <c r="N229" s="23">
        <v>103.31041659</v>
      </c>
      <c r="O229" s="23">
        <v>108.70243019</v>
      </c>
      <c r="P229" s="23">
        <v>112.33820323</v>
      </c>
      <c r="Q229" s="23">
        <v>113.34289909</v>
      </c>
      <c r="R229" s="23">
        <v>113.06137362</v>
      </c>
      <c r="S229" s="23">
        <v>112.60503155000001</v>
      </c>
      <c r="T229" s="23">
        <v>118.36461799999999</v>
      </c>
      <c r="U229" s="23">
        <v>136.86497894999999</v>
      </c>
      <c r="V229" s="23">
        <v>146.09323128</v>
      </c>
      <c r="W229" s="23">
        <v>142.16147172999999</v>
      </c>
      <c r="X229" s="23">
        <v>143.45630632000001</v>
      </c>
      <c r="Y229" s="23">
        <v>144.49350208000001</v>
      </c>
    </row>
    <row r="230" spans="1:25" x14ac:dyDescent="0.3">
      <c r="A230" s="24">
        <v>42632</v>
      </c>
      <c r="B230" s="23">
        <v>162.09512000999999</v>
      </c>
      <c r="C230" s="23">
        <v>181.33282478999999</v>
      </c>
      <c r="D230" s="23">
        <v>192.13797052000001</v>
      </c>
      <c r="E230" s="23">
        <v>192.85714188</v>
      </c>
      <c r="F230" s="23">
        <v>195.11158741</v>
      </c>
      <c r="G230" s="23">
        <v>189.71981629000001</v>
      </c>
      <c r="H230" s="23">
        <v>170.20213552999999</v>
      </c>
      <c r="I230" s="23">
        <v>148.58851833</v>
      </c>
      <c r="J230" s="23">
        <v>140.02760943000001</v>
      </c>
      <c r="K230" s="23">
        <v>138.61370386999999</v>
      </c>
      <c r="L230" s="23">
        <v>139.95468600000001</v>
      </c>
      <c r="M230" s="23">
        <v>139.56291476000001</v>
      </c>
      <c r="N230" s="23">
        <v>137.46697365</v>
      </c>
      <c r="O230" s="23">
        <v>138.32696602999999</v>
      </c>
      <c r="P230" s="23">
        <v>136.08699992999999</v>
      </c>
      <c r="Q230" s="23">
        <v>138.27822878000001</v>
      </c>
      <c r="R230" s="23">
        <v>138.03866524</v>
      </c>
      <c r="S230" s="23">
        <v>134.95359327</v>
      </c>
      <c r="T230" s="23">
        <v>139.96406605000001</v>
      </c>
      <c r="U230" s="23">
        <v>149.38951453000001</v>
      </c>
      <c r="V230" s="23">
        <v>155.08754913000001</v>
      </c>
      <c r="W230" s="23">
        <v>147.00607295</v>
      </c>
      <c r="X230" s="23">
        <v>131.27353352</v>
      </c>
      <c r="Y230" s="23">
        <v>129.21917759999999</v>
      </c>
    </row>
    <row r="231" spans="1:25" x14ac:dyDescent="0.3">
      <c r="A231" s="24">
        <v>42633</v>
      </c>
      <c r="B231" s="23">
        <v>147.46871718</v>
      </c>
      <c r="C231" s="23">
        <v>167.64495897</v>
      </c>
      <c r="D231" s="23">
        <v>177.11018369999999</v>
      </c>
      <c r="E231" s="23">
        <v>180.21937349000001</v>
      </c>
      <c r="F231" s="23">
        <v>178.82175482</v>
      </c>
      <c r="G231" s="23">
        <v>190.57693001999999</v>
      </c>
      <c r="H231" s="23">
        <v>171.43338728000001</v>
      </c>
      <c r="I231" s="23">
        <v>147.51704386</v>
      </c>
      <c r="J231" s="23">
        <v>136.03580481</v>
      </c>
      <c r="K231" s="23">
        <v>134.81757227</v>
      </c>
      <c r="L231" s="23">
        <v>132.57786553</v>
      </c>
      <c r="M231" s="23">
        <v>132.14804778999999</v>
      </c>
      <c r="N231" s="23">
        <v>130.89694655</v>
      </c>
      <c r="O231" s="23">
        <v>130.21336029</v>
      </c>
      <c r="P231" s="23">
        <v>130.59504396</v>
      </c>
      <c r="Q231" s="23">
        <v>131.78538717000001</v>
      </c>
      <c r="R231" s="23">
        <v>131.86265151999999</v>
      </c>
      <c r="S231" s="23">
        <v>131.82299024</v>
      </c>
      <c r="T231" s="23">
        <v>134.25905729999999</v>
      </c>
      <c r="U231" s="23">
        <v>139.06799530999999</v>
      </c>
      <c r="V231" s="23">
        <v>141.34833802</v>
      </c>
      <c r="W231" s="23">
        <v>135.30405322999999</v>
      </c>
      <c r="X231" s="23">
        <v>135.66620570000001</v>
      </c>
      <c r="Y231" s="23">
        <v>153.15014113999999</v>
      </c>
    </row>
    <row r="232" spans="1:25" x14ac:dyDescent="0.3">
      <c r="A232" s="24">
        <v>42634</v>
      </c>
      <c r="B232" s="23">
        <v>154.80768330000001</v>
      </c>
      <c r="C232" s="23">
        <v>177.34461714</v>
      </c>
      <c r="D232" s="23">
        <v>186.59041479999999</v>
      </c>
      <c r="E232" s="23">
        <v>189.90796878</v>
      </c>
      <c r="F232" s="23">
        <v>189.76187289999999</v>
      </c>
      <c r="G232" s="23">
        <v>183.22488738999999</v>
      </c>
      <c r="H232" s="23">
        <v>164.13805429000001</v>
      </c>
      <c r="I232" s="23">
        <v>142.28590247</v>
      </c>
      <c r="J232" s="23">
        <v>134.69808509999999</v>
      </c>
      <c r="K232" s="23">
        <v>134.13140157999999</v>
      </c>
      <c r="L232" s="23">
        <v>133.36857655</v>
      </c>
      <c r="M232" s="23">
        <v>134.13751257000001</v>
      </c>
      <c r="N232" s="23">
        <v>132.28912359</v>
      </c>
      <c r="O232" s="23">
        <v>132.41449513000001</v>
      </c>
      <c r="P232" s="23">
        <v>130.54839647</v>
      </c>
      <c r="Q232" s="23">
        <v>131.1057223</v>
      </c>
      <c r="R232" s="23">
        <v>130.21491076999999</v>
      </c>
      <c r="S232" s="23">
        <v>129.43788656999999</v>
      </c>
      <c r="T232" s="23">
        <v>132.76374132000001</v>
      </c>
      <c r="U232" s="23">
        <v>144.41070908</v>
      </c>
      <c r="V232" s="23">
        <v>140.0577017</v>
      </c>
      <c r="W232" s="23">
        <v>135.56426951</v>
      </c>
      <c r="X232" s="23">
        <v>136.48358232999999</v>
      </c>
      <c r="Y232" s="23">
        <v>149.15365198999999</v>
      </c>
    </row>
    <row r="233" spans="1:25" x14ac:dyDescent="0.3">
      <c r="A233" s="24">
        <v>42635</v>
      </c>
      <c r="B233" s="23">
        <v>178.34508123000001</v>
      </c>
      <c r="C233" s="23">
        <v>192.4077877</v>
      </c>
      <c r="D233" s="23">
        <v>202.53052933999999</v>
      </c>
      <c r="E233" s="23">
        <v>203.72556352000001</v>
      </c>
      <c r="F233" s="23">
        <v>203.81067526999999</v>
      </c>
      <c r="G233" s="23">
        <v>196.76081801999999</v>
      </c>
      <c r="H233" s="23">
        <v>184.58631933000001</v>
      </c>
      <c r="I233" s="23">
        <v>162.72688944000001</v>
      </c>
      <c r="J233" s="23">
        <v>155.87391481</v>
      </c>
      <c r="K233" s="23">
        <v>157.23943567000001</v>
      </c>
      <c r="L233" s="23">
        <v>157.00816452999999</v>
      </c>
      <c r="M233" s="23">
        <v>153.57880569</v>
      </c>
      <c r="N233" s="23">
        <v>153.04639272</v>
      </c>
      <c r="O233" s="23">
        <v>157.77020697</v>
      </c>
      <c r="P233" s="23">
        <v>158.05783643999999</v>
      </c>
      <c r="Q233" s="23">
        <v>160.51357213</v>
      </c>
      <c r="R233" s="23">
        <v>161.98419831000001</v>
      </c>
      <c r="S233" s="23">
        <v>156.85496261</v>
      </c>
      <c r="T233" s="23">
        <v>157.39589351000001</v>
      </c>
      <c r="U233" s="23">
        <v>170.24753777999999</v>
      </c>
      <c r="V233" s="23">
        <v>176.34113657</v>
      </c>
      <c r="W233" s="23">
        <v>172.42964857000001</v>
      </c>
      <c r="X233" s="23">
        <v>161.05508685000001</v>
      </c>
      <c r="Y233" s="23">
        <v>170.56686662000001</v>
      </c>
    </row>
    <row r="234" spans="1:25" x14ac:dyDescent="0.3">
      <c r="A234" s="24">
        <v>42636</v>
      </c>
      <c r="B234" s="23">
        <v>175.54723662000001</v>
      </c>
      <c r="C234" s="23">
        <v>191.32863176000001</v>
      </c>
      <c r="D234" s="23">
        <v>202.06115682999999</v>
      </c>
      <c r="E234" s="23">
        <v>204.94370950999999</v>
      </c>
      <c r="F234" s="23">
        <v>203.69737257</v>
      </c>
      <c r="G234" s="23">
        <v>198.34146432</v>
      </c>
      <c r="H234" s="23">
        <v>183.21529441999999</v>
      </c>
      <c r="I234" s="23">
        <v>165.56025095000001</v>
      </c>
      <c r="J234" s="23">
        <v>161.13879266000001</v>
      </c>
      <c r="K234" s="23">
        <v>161.88803698000001</v>
      </c>
      <c r="L234" s="23">
        <v>172.37081986999999</v>
      </c>
      <c r="M234" s="23">
        <v>180.30889651999999</v>
      </c>
      <c r="N234" s="23">
        <v>174.11745768</v>
      </c>
      <c r="O234" s="23">
        <v>173.15884466</v>
      </c>
      <c r="P234" s="23">
        <v>174.37550465000001</v>
      </c>
      <c r="Q234" s="23">
        <v>175.65209934999999</v>
      </c>
      <c r="R234" s="23">
        <v>172.92329151000001</v>
      </c>
      <c r="S234" s="23">
        <v>170.8055506</v>
      </c>
      <c r="T234" s="23">
        <v>161.01717998999999</v>
      </c>
      <c r="U234" s="23">
        <v>160.13778083</v>
      </c>
      <c r="V234" s="23">
        <v>160.31190154999999</v>
      </c>
      <c r="W234" s="23">
        <v>159.35276433000001</v>
      </c>
      <c r="X234" s="23">
        <v>169.82036418999999</v>
      </c>
      <c r="Y234" s="23">
        <v>182.25321443000001</v>
      </c>
    </row>
    <row r="235" spans="1:25" x14ac:dyDescent="0.3">
      <c r="A235" s="24">
        <v>42637</v>
      </c>
      <c r="B235" s="23">
        <v>171.58143969</v>
      </c>
      <c r="C235" s="23">
        <v>190.49965978</v>
      </c>
      <c r="D235" s="23">
        <v>201.9488709</v>
      </c>
      <c r="E235" s="23">
        <v>204.34106027999999</v>
      </c>
      <c r="F235" s="23">
        <v>206.19092784</v>
      </c>
      <c r="G235" s="23">
        <v>204.47678321999999</v>
      </c>
      <c r="H235" s="23">
        <v>194.98680332000001</v>
      </c>
      <c r="I235" s="23">
        <v>178.33739740999999</v>
      </c>
      <c r="J235" s="23">
        <v>157.06137766000001</v>
      </c>
      <c r="K235" s="23">
        <v>153.65066861</v>
      </c>
      <c r="L235" s="23">
        <v>160.75388805</v>
      </c>
      <c r="M235" s="23">
        <v>171.10445981000001</v>
      </c>
      <c r="N235" s="23">
        <v>164.81642538</v>
      </c>
      <c r="O235" s="23">
        <v>143.80625717999999</v>
      </c>
      <c r="P235" s="23">
        <v>142.15831734</v>
      </c>
      <c r="Q235" s="23">
        <v>140.08231823</v>
      </c>
      <c r="R235" s="23">
        <v>139.42789181000001</v>
      </c>
      <c r="S235" s="23">
        <v>141.64081680999999</v>
      </c>
      <c r="T235" s="23">
        <v>145.52892391</v>
      </c>
      <c r="U235" s="23">
        <v>155.35751754</v>
      </c>
      <c r="V235" s="23">
        <v>163.24535703999999</v>
      </c>
      <c r="W235" s="23">
        <v>159.24310735</v>
      </c>
      <c r="X235" s="23">
        <v>150.76962467999999</v>
      </c>
      <c r="Y235" s="23">
        <v>164.42066786999999</v>
      </c>
    </row>
    <row r="236" spans="1:25" x14ac:dyDescent="0.3">
      <c r="A236" s="24">
        <v>42638</v>
      </c>
      <c r="B236" s="23">
        <v>171.80434617</v>
      </c>
      <c r="C236" s="23">
        <v>190.86438371</v>
      </c>
      <c r="D236" s="23">
        <v>203.37928423</v>
      </c>
      <c r="E236" s="23">
        <v>203.82720040000001</v>
      </c>
      <c r="F236" s="23">
        <v>202.99914552999999</v>
      </c>
      <c r="G236" s="23">
        <v>202.31241084999999</v>
      </c>
      <c r="H236" s="23">
        <v>196.88200119999999</v>
      </c>
      <c r="I236" s="23">
        <v>183.58811650999999</v>
      </c>
      <c r="J236" s="23">
        <v>162.20523415</v>
      </c>
      <c r="K236" s="23">
        <v>151.22565187000001</v>
      </c>
      <c r="L236" s="23">
        <v>141.89199042999999</v>
      </c>
      <c r="M236" s="23">
        <v>145.77859670000001</v>
      </c>
      <c r="N236" s="23">
        <v>142.74869086999999</v>
      </c>
      <c r="O236" s="23">
        <v>144.14758079999999</v>
      </c>
      <c r="P236" s="23">
        <v>145.96308941999999</v>
      </c>
      <c r="Q236" s="23">
        <v>147.13426457</v>
      </c>
      <c r="R236" s="23">
        <v>150.68524289000001</v>
      </c>
      <c r="S236" s="23">
        <v>148.87451741000001</v>
      </c>
      <c r="T236" s="23">
        <v>144.63000223</v>
      </c>
      <c r="U236" s="23">
        <v>149.40674670999999</v>
      </c>
      <c r="V236" s="23">
        <v>149.22218849999999</v>
      </c>
      <c r="W236" s="23">
        <v>145.44947397000001</v>
      </c>
      <c r="X236" s="23">
        <v>148.86345373</v>
      </c>
      <c r="Y236" s="23">
        <v>161.35927330000001</v>
      </c>
    </row>
    <row r="237" spans="1:25" x14ac:dyDescent="0.3">
      <c r="A237" s="24">
        <v>42639</v>
      </c>
      <c r="B237" s="23">
        <v>173.18410538000001</v>
      </c>
      <c r="C237" s="23">
        <v>191.38859034999999</v>
      </c>
      <c r="D237" s="23">
        <v>201.71140446999999</v>
      </c>
      <c r="E237" s="23">
        <v>202.45441202000001</v>
      </c>
      <c r="F237" s="23">
        <v>200.14295672</v>
      </c>
      <c r="G237" s="23">
        <v>199.04847181</v>
      </c>
      <c r="H237" s="23">
        <v>180.6582061</v>
      </c>
      <c r="I237" s="23">
        <v>156.58880772000001</v>
      </c>
      <c r="J237" s="23">
        <v>143.23728158</v>
      </c>
      <c r="K237" s="23">
        <v>140.12718563000001</v>
      </c>
      <c r="L237" s="23">
        <v>138.94135682000001</v>
      </c>
      <c r="M237" s="23">
        <v>142.18523712000001</v>
      </c>
      <c r="N237" s="23">
        <v>145.45146471999999</v>
      </c>
      <c r="O237" s="23">
        <v>145.31663735000001</v>
      </c>
      <c r="P237" s="23">
        <v>144.11423296000001</v>
      </c>
      <c r="Q237" s="23">
        <v>146.75277446000001</v>
      </c>
      <c r="R237" s="23">
        <v>149.74570331999999</v>
      </c>
      <c r="S237" s="23">
        <v>152.64969676000001</v>
      </c>
      <c r="T237" s="23">
        <v>143.29844885</v>
      </c>
      <c r="U237" s="23">
        <v>133.84250879000001</v>
      </c>
      <c r="V237" s="23">
        <v>136.5720738</v>
      </c>
      <c r="W237" s="23">
        <v>133.78813951000001</v>
      </c>
      <c r="X237" s="23">
        <v>145.1021015</v>
      </c>
      <c r="Y237" s="23">
        <v>164.16789360000001</v>
      </c>
    </row>
    <row r="238" spans="1:25" x14ac:dyDescent="0.3">
      <c r="A238" s="24">
        <v>42640</v>
      </c>
      <c r="B238" s="23">
        <v>172.95536519000001</v>
      </c>
      <c r="C238" s="23">
        <v>191.66089294</v>
      </c>
      <c r="D238" s="23">
        <v>202.21893990999999</v>
      </c>
      <c r="E238" s="23">
        <v>202.86059643999999</v>
      </c>
      <c r="F238" s="23">
        <v>200.65442951</v>
      </c>
      <c r="G238" s="23">
        <v>196.18287233999999</v>
      </c>
      <c r="H238" s="23">
        <v>178.09650712999999</v>
      </c>
      <c r="I238" s="23">
        <v>162.30792649</v>
      </c>
      <c r="J238" s="23">
        <v>149.94849527</v>
      </c>
      <c r="K238" s="23">
        <v>147.41283765</v>
      </c>
      <c r="L238" s="23">
        <v>134.28924427999999</v>
      </c>
      <c r="M238" s="23">
        <v>133.51000467</v>
      </c>
      <c r="N238" s="23">
        <v>144.84336897</v>
      </c>
      <c r="O238" s="23">
        <v>138.85800872999999</v>
      </c>
      <c r="P238" s="23">
        <v>143.34765512000001</v>
      </c>
      <c r="Q238" s="23">
        <v>148.03640725</v>
      </c>
      <c r="R238" s="23">
        <v>148.76771972</v>
      </c>
      <c r="S238" s="23">
        <v>148.96438810000001</v>
      </c>
      <c r="T238" s="23">
        <v>143.59126276000001</v>
      </c>
      <c r="U238" s="23">
        <v>135.47375285999999</v>
      </c>
      <c r="V238" s="23">
        <v>141.51759476999999</v>
      </c>
      <c r="W238" s="23">
        <v>135.84382212</v>
      </c>
      <c r="X238" s="23">
        <v>139.53779836000001</v>
      </c>
      <c r="Y238" s="23">
        <v>164.19636195999999</v>
      </c>
    </row>
    <row r="239" spans="1:25" x14ac:dyDescent="0.3">
      <c r="A239" s="24">
        <v>42641</v>
      </c>
      <c r="B239" s="23">
        <v>198.05763249</v>
      </c>
      <c r="C239" s="23">
        <v>217.58301114</v>
      </c>
      <c r="D239" s="23">
        <v>227.81991593999999</v>
      </c>
      <c r="E239" s="23">
        <v>229.98585904000001</v>
      </c>
      <c r="F239" s="23">
        <v>228.65942622</v>
      </c>
      <c r="G239" s="23">
        <v>220.93395803999999</v>
      </c>
      <c r="H239" s="23">
        <v>201.00912084000001</v>
      </c>
      <c r="I239" s="23">
        <v>184.21697849</v>
      </c>
      <c r="J239" s="23">
        <v>173.54745772999999</v>
      </c>
      <c r="K239" s="23">
        <v>159.55183234</v>
      </c>
      <c r="L239" s="23">
        <v>152.33874652</v>
      </c>
      <c r="M239" s="23">
        <v>152.14427892</v>
      </c>
      <c r="N239" s="23">
        <v>153.61157158</v>
      </c>
      <c r="O239" s="23">
        <v>153.82496900000001</v>
      </c>
      <c r="P239" s="23">
        <v>156.97001686999999</v>
      </c>
      <c r="Q239" s="23">
        <v>163.17302803000001</v>
      </c>
      <c r="R239" s="23">
        <v>163.77755561999999</v>
      </c>
      <c r="S239" s="23">
        <v>164.08641009999999</v>
      </c>
      <c r="T239" s="23">
        <v>158.68938933000001</v>
      </c>
      <c r="U239" s="23">
        <v>151.01012021</v>
      </c>
      <c r="V239" s="23">
        <v>152.20927198000001</v>
      </c>
      <c r="W239" s="23">
        <v>150.61254966999999</v>
      </c>
      <c r="X239" s="23">
        <v>158.36513517</v>
      </c>
      <c r="Y239" s="23">
        <v>177.51405008</v>
      </c>
    </row>
    <row r="240" spans="1:25" x14ac:dyDescent="0.3">
      <c r="A240" s="24">
        <v>42642</v>
      </c>
      <c r="B240" s="23">
        <v>165.14340109</v>
      </c>
      <c r="C240" s="23">
        <v>184.84573933999999</v>
      </c>
      <c r="D240" s="23">
        <v>193.12416838999999</v>
      </c>
      <c r="E240" s="23">
        <v>195.14950715000001</v>
      </c>
      <c r="F240" s="23">
        <v>192.59771545999999</v>
      </c>
      <c r="G240" s="23">
        <v>189.20128549</v>
      </c>
      <c r="H240" s="23">
        <v>197.41571034</v>
      </c>
      <c r="I240" s="23">
        <v>193.59384259000001</v>
      </c>
      <c r="J240" s="23">
        <v>175.18563021</v>
      </c>
      <c r="K240" s="23">
        <v>173.23656464000001</v>
      </c>
      <c r="L240" s="23">
        <v>164.4469023</v>
      </c>
      <c r="M240" s="23">
        <v>166.34775282000001</v>
      </c>
      <c r="N240" s="23">
        <v>163.81171813</v>
      </c>
      <c r="O240" s="23">
        <v>166.06110615</v>
      </c>
      <c r="P240" s="23">
        <v>173.18448844</v>
      </c>
      <c r="Q240" s="23">
        <v>196.56204303999999</v>
      </c>
      <c r="R240" s="23">
        <v>220.93085400999999</v>
      </c>
      <c r="S240" s="23">
        <v>213.97998133999999</v>
      </c>
      <c r="T240" s="23">
        <v>160.51531929000001</v>
      </c>
      <c r="U240" s="23">
        <v>160.66256969</v>
      </c>
      <c r="V240" s="23">
        <v>158.93547609000001</v>
      </c>
      <c r="W240" s="23">
        <v>160.23740978000001</v>
      </c>
      <c r="X240" s="23">
        <v>157.42146034000001</v>
      </c>
      <c r="Y240" s="23">
        <v>159.34261395999999</v>
      </c>
    </row>
    <row r="241" spans="1:25" x14ac:dyDescent="0.3">
      <c r="A241" s="24">
        <v>42643</v>
      </c>
      <c r="B241" s="23">
        <v>199.72360144000001</v>
      </c>
      <c r="C241" s="23">
        <v>226.27437585999999</v>
      </c>
      <c r="D241" s="23">
        <v>225.00179788</v>
      </c>
      <c r="E241" s="23">
        <v>232.35433909</v>
      </c>
      <c r="F241" s="23">
        <v>232.00787245999999</v>
      </c>
      <c r="G241" s="23">
        <v>226.44364471</v>
      </c>
      <c r="H241" s="23">
        <v>214.19723961</v>
      </c>
      <c r="I241" s="23">
        <v>191.50092183999999</v>
      </c>
      <c r="J241" s="23">
        <v>184.76758939999999</v>
      </c>
      <c r="K241" s="23">
        <v>172.77452896</v>
      </c>
      <c r="L241" s="23">
        <v>173.88489089999999</v>
      </c>
      <c r="M241" s="23">
        <v>178.65569553</v>
      </c>
      <c r="N241" s="23">
        <v>179.23787712000001</v>
      </c>
      <c r="O241" s="23">
        <v>180.53379715</v>
      </c>
      <c r="P241" s="23">
        <v>177.93764912</v>
      </c>
      <c r="Q241" s="23">
        <v>178.19438020999999</v>
      </c>
      <c r="R241" s="23">
        <v>176.07525738000001</v>
      </c>
      <c r="S241" s="23">
        <v>178.27502871999999</v>
      </c>
      <c r="T241" s="23">
        <v>174.19573831</v>
      </c>
      <c r="U241" s="23">
        <v>173.68916364</v>
      </c>
      <c r="V241" s="23">
        <v>178.8203183</v>
      </c>
      <c r="W241" s="23">
        <v>181.46284489999999</v>
      </c>
      <c r="X241" s="23">
        <v>162.34516812000001</v>
      </c>
      <c r="Y241" s="23">
        <v>172.86469255</v>
      </c>
    </row>
    <row r="243" spans="1:25" x14ac:dyDescent="0.3">
      <c r="A243" s="212" t="s">
        <v>73</v>
      </c>
      <c r="B243" s="252" t="s">
        <v>180</v>
      </c>
      <c r="C243" s="210"/>
      <c r="D243" s="210"/>
      <c r="E243" s="210"/>
      <c r="F243" s="210"/>
      <c r="G243" s="210"/>
      <c r="H243" s="210"/>
      <c r="I243" s="210"/>
      <c r="J243" s="210"/>
      <c r="K243" s="210"/>
      <c r="L243" s="210"/>
      <c r="M243" s="210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1"/>
    </row>
    <row r="244" spans="1:25" x14ac:dyDescent="0.3">
      <c r="A244" s="213"/>
      <c r="B244" s="114" t="s">
        <v>113</v>
      </c>
      <c r="C244" s="115" t="s">
        <v>114</v>
      </c>
      <c r="D244" s="116" t="s">
        <v>115</v>
      </c>
      <c r="E244" s="115" t="s">
        <v>116</v>
      </c>
      <c r="F244" s="115" t="s">
        <v>117</v>
      </c>
      <c r="G244" s="115" t="s">
        <v>118</v>
      </c>
      <c r="H244" s="115" t="s">
        <v>119</v>
      </c>
      <c r="I244" s="115" t="s">
        <v>120</v>
      </c>
      <c r="J244" s="115" t="s">
        <v>121</v>
      </c>
      <c r="K244" s="114" t="s">
        <v>122</v>
      </c>
      <c r="L244" s="115" t="s">
        <v>123</v>
      </c>
      <c r="M244" s="117" t="s">
        <v>124</v>
      </c>
      <c r="N244" s="114" t="s">
        <v>125</v>
      </c>
      <c r="O244" s="115" t="s">
        <v>126</v>
      </c>
      <c r="P244" s="117" t="s">
        <v>127</v>
      </c>
      <c r="Q244" s="116" t="s">
        <v>128</v>
      </c>
      <c r="R244" s="115" t="s">
        <v>129</v>
      </c>
      <c r="S244" s="116" t="s">
        <v>130</v>
      </c>
      <c r="T244" s="115" t="s">
        <v>131</v>
      </c>
      <c r="U244" s="116" t="s">
        <v>132</v>
      </c>
      <c r="V244" s="115" t="s">
        <v>133</v>
      </c>
      <c r="W244" s="116" t="s">
        <v>134</v>
      </c>
      <c r="X244" s="115" t="s">
        <v>135</v>
      </c>
      <c r="Y244" s="115" t="s">
        <v>136</v>
      </c>
    </row>
    <row r="245" spans="1:25" x14ac:dyDescent="0.3">
      <c r="A245" s="24">
        <v>42614</v>
      </c>
      <c r="B245" s="23">
        <v>352.04257482999998</v>
      </c>
      <c r="C245" s="23">
        <v>387.46282410999999</v>
      </c>
      <c r="D245" s="23">
        <v>416.72914307000002</v>
      </c>
      <c r="E245" s="23">
        <v>424.31892286999999</v>
      </c>
      <c r="F245" s="23">
        <v>424.93439956999998</v>
      </c>
      <c r="G245" s="23">
        <v>413.95949611999998</v>
      </c>
      <c r="H245" s="23">
        <v>392.70074082999997</v>
      </c>
      <c r="I245" s="23">
        <v>354.69938380000002</v>
      </c>
      <c r="J245" s="23">
        <v>319.12385072000001</v>
      </c>
      <c r="K245" s="23">
        <v>305.38698201</v>
      </c>
      <c r="L245" s="23">
        <v>298.23267049999998</v>
      </c>
      <c r="M245" s="23">
        <v>291.88891756999999</v>
      </c>
      <c r="N245" s="23">
        <v>287.72223124999999</v>
      </c>
      <c r="O245" s="23">
        <v>289.05009281000002</v>
      </c>
      <c r="P245" s="23">
        <v>285.88654064999997</v>
      </c>
      <c r="Q245" s="23">
        <v>291.41839183000002</v>
      </c>
      <c r="R245" s="23">
        <v>290.64176773999998</v>
      </c>
      <c r="S245" s="23">
        <v>292.76689148000003</v>
      </c>
      <c r="T245" s="23">
        <v>299.653459</v>
      </c>
      <c r="U245" s="23">
        <v>302.87118522999998</v>
      </c>
      <c r="V245" s="23">
        <v>316.76299549999999</v>
      </c>
      <c r="W245" s="23">
        <v>320.2777011</v>
      </c>
      <c r="X245" s="23">
        <v>312.11370946</v>
      </c>
      <c r="Y245" s="23">
        <v>312.03802409999997</v>
      </c>
    </row>
    <row r="246" spans="1:25" x14ac:dyDescent="0.3">
      <c r="A246" s="24">
        <v>42615</v>
      </c>
      <c r="B246" s="23">
        <v>354.73655889000003</v>
      </c>
      <c r="C246" s="23">
        <v>387.51765927999998</v>
      </c>
      <c r="D246" s="23">
        <v>408.73970945999997</v>
      </c>
      <c r="E246" s="23">
        <v>416.33368116000003</v>
      </c>
      <c r="F246" s="23">
        <v>418.51786427000002</v>
      </c>
      <c r="G246" s="23">
        <v>411.11493131999998</v>
      </c>
      <c r="H246" s="23">
        <v>382.49749654999999</v>
      </c>
      <c r="I246" s="23">
        <v>346.51954819999997</v>
      </c>
      <c r="J246" s="23">
        <v>323.40340846999999</v>
      </c>
      <c r="K246" s="23">
        <v>327.05167700999999</v>
      </c>
      <c r="L246" s="23">
        <v>315.72716488999998</v>
      </c>
      <c r="M246" s="23">
        <v>312.78915112999999</v>
      </c>
      <c r="N246" s="23">
        <v>310.13588119000002</v>
      </c>
      <c r="O246" s="23">
        <v>312.52402998000002</v>
      </c>
      <c r="P246" s="23">
        <v>307.98970716999997</v>
      </c>
      <c r="Q246" s="23">
        <v>309.85750922</v>
      </c>
      <c r="R246" s="23">
        <v>312.40963920000002</v>
      </c>
      <c r="S246" s="23">
        <v>313.74406071999999</v>
      </c>
      <c r="T246" s="23">
        <v>318.30070921999999</v>
      </c>
      <c r="U246" s="23">
        <v>317.65688062999999</v>
      </c>
      <c r="V246" s="23">
        <v>318.28949833000001</v>
      </c>
      <c r="W246" s="23">
        <v>308.91748245999997</v>
      </c>
      <c r="X246" s="23">
        <v>299.24412114</v>
      </c>
      <c r="Y246" s="23">
        <v>309.79740334000002</v>
      </c>
    </row>
    <row r="247" spans="1:25" x14ac:dyDescent="0.3">
      <c r="A247" s="24">
        <v>42616</v>
      </c>
      <c r="B247" s="23">
        <v>352.43372803</v>
      </c>
      <c r="C247" s="23">
        <v>388.57848732999997</v>
      </c>
      <c r="D247" s="23">
        <v>408.99060699</v>
      </c>
      <c r="E247" s="23">
        <v>418.93023283999997</v>
      </c>
      <c r="F247" s="23">
        <v>419.93729338000003</v>
      </c>
      <c r="G247" s="23">
        <v>414.89916239000001</v>
      </c>
      <c r="H247" s="23">
        <v>406.85743653999998</v>
      </c>
      <c r="I247" s="23">
        <v>383.55277210999998</v>
      </c>
      <c r="J247" s="23">
        <v>341.04733613000002</v>
      </c>
      <c r="K247" s="23">
        <v>317.88052665999999</v>
      </c>
      <c r="L247" s="23">
        <v>309.15596548000002</v>
      </c>
      <c r="M247" s="23">
        <v>303.14642541000001</v>
      </c>
      <c r="N247" s="23">
        <v>297.75591408999998</v>
      </c>
      <c r="O247" s="23">
        <v>296.55703481</v>
      </c>
      <c r="P247" s="23">
        <v>309.18008000999998</v>
      </c>
      <c r="Q247" s="23">
        <v>304.44539495999999</v>
      </c>
      <c r="R247" s="23">
        <v>304.79858016999998</v>
      </c>
      <c r="S247" s="23">
        <v>305.84436142999999</v>
      </c>
      <c r="T247" s="23">
        <v>310.07606758999998</v>
      </c>
      <c r="U247" s="23">
        <v>305.28662441</v>
      </c>
      <c r="V247" s="23">
        <v>310.59415097999999</v>
      </c>
      <c r="W247" s="23">
        <v>307.62305120000002</v>
      </c>
      <c r="X247" s="23">
        <v>306.89539459000002</v>
      </c>
      <c r="Y247" s="23">
        <v>317.30432252999998</v>
      </c>
    </row>
    <row r="248" spans="1:25" x14ac:dyDescent="0.3">
      <c r="A248" s="24">
        <v>42617</v>
      </c>
      <c r="B248" s="23">
        <v>338.26774491999998</v>
      </c>
      <c r="C248" s="23">
        <v>363.47378945999998</v>
      </c>
      <c r="D248" s="23">
        <v>376.52040727000002</v>
      </c>
      <c r="E248" s="23">
        <v>386.27435873000002</v>
      </c>
      <c r="F248" s="23">
        <v>393.46861036000001</v>
      </c>
      <c r="G248" s="23">
        <v>392.37831932</v>
      </c>
      <c r="H248" s="23">
        <v>383.79004679000002</v>
      </c>
      <c r="I248" s="23">
        <v>371.47281586999998</v>
      </c>
      <c r="J248" s="23">
        <v>325.0342837</v>
      </c>
      <c r="K248" s="23">
        <v>286.36765378000001</v>
      </c>
      <c r="L248" s="23">
        <v>268.84895018999998</v>
      </c>
      <c r="M248" s="23">
        <v>287.03318430000002</v>
      </c>
      <c r="N248" s="23">
        <v>279.86918627</v>
      </c>
      <c r="O248" s="23">
        <v>277.01993081000001</v>
      </c>
      <c r="P248" s="23">
        <v>272.53390560000003</v>
      </c>
      <c r="Q248" s="23">
        <v>271.25329190999997</v>
      </c>
      <c r="R248" s="23">
        <v>270.77525200000002</v>
      </c>
      <c r="S248" s="23">
        <v>269.34900356999998</v>
      </c>
      <c r="T248" s="23">
        <v>270.66104462999999</v>
      </c>
      <c r="U248" s="23">
        <v>269.95663939000002</v>
      </c>
      <c r="V248" s="23">
        <v>288.04889376</v>
      </c>
      <c r="W248" s="23">
        <v>288.48228838</v>
      </c>
      <c r="X248" s="23">
        <v>282.65667960000002</v>
      </c>
      <c r="Y248" s="23">
        <v>297.71392191000001</v>
      </c>
    </row>
    <row r="249" spans="1:25" x14ac:dyDescent="0.3">
      <c r="A249" s="24">
        <v>42618</v>
      </c>
      <c r="B249" s="23">
        <v>338.67985551999999</v>
      </c>
      <c r="C249" s="23">
        <v>370.54092614000001</v>
      </c>
      <c r="D249" s="23">
        <v>382.90836235</v>
      </c>
      <c r="E249" s="23">
        <v>393.58746968000003</v>
      </c>
      <c r="F249" s="23">
        <v>394.89655485999998</v>
      </c>
      <c r="G249" s="23">
        <v>387.19778572000001</v>
      </c>
      <c r="H249" s="23">
        <v>368.30150841</v>
      </c>
      <c r="I249" s="23">
        <v>338.01058764999999</v>
      </c>
      <c r="J249" s="23">
        <v>312.65104217999999</v>
      </c>
      <c r="K249" s="23">
        <v>310.62866587000002</v>
      </c>
      <c r="L249" s="23">
        <v>302.15867449000001</v>
      </c>
      <c r="M249" s="23">
        <v>303.04175555</v>
      </c>
      <c r="N249" s="23">
        <v>298.56716132000003</v>
      </c>
      <c r="O249" s="23">
        <v>300.34412419</v>
      </c>
      <c r="P249" s="23">
        <v>315.25383720000002</v>
      </c>
      <c r="Q249" s="23">
        <v>325.73418571000002</v>
      </c>
      <c r="R249" s="23">
        <v>332.58600254999999</v>
      </c>
      <c r="S249" s="23">
        <v>331.02096146000002</v>
      </c>
      <c r="T249" s="23">
        <v>330.10263322999998</v>
      </c>
      <c r="U249" s="23">
        <v>336.56514521999998</v>
      </c>
      <c r="V249" s="23">
        <v>334.32952795</v>
      </c>
      <c r="W249" s="23">
        <v>327.65172799999999</v>
      </c>
      <c r="X249" s="23">
        <v>323.67135034</v>
      </c>
      <c r="Y249" s="23">
        <v>332.38718505999998</v>
      </c>
    </row>
    <row r="250" spans="1:25" x14ac:dyDescent="0.3">
      <c r="A250" s="24">
        <v>42619</v>
      </c>
      <c r="B250" s="23">
        <v>335.06527255999998</v>
      </c>
      <c r="C250" s="23">
        <v>372.94861496999999</v>
      </c>
      <c r="D250" s="23">
        <v>398.28922874</v>
      </c>
      <c r="E250" s="23">
        <v>409.58277239</v>
      </c>
      <c r="F250" s="23">
        <v>410.49087958000001</v>
      </c>
      <c r="G250" s="23">
        <v>399.73928840000002</v>
      </c>
      <c r="H250" s="23">
        <v>369.37560737000001</v>
      </c>
      <c r="I250" s="23">
        <v>318.04279443000001</v>
      </c>
      <c r="J250" s="23">
        <v>280.43585358000001</v>
      </c>
      <c r="K250" s="23">
        <v>274.96452767</v>
      </c>
      <c r="L250" s="23">
        <v>277.94016075000002</v>
      </c>
      <c r="M250" s="23">
        <v>290.42786168999999</v>
      </c>
      <c r="N250" s="23">
        <v>281.89262930000001</v>
      </c>
      <c r="O250" s="23">
        <v>284.38075426</v>
      </c>
      <c r="P250" s="23">
        <v>284.14770081</v>
      </c>
      <c r="Q250" s="23">
        <v>285.32175061999999</v>
      </c>
      <c r="R250" s="23">
        <v>286.17214604999998</v>
      </c>
      <c r="S250" s="23">
        <v>284.02042342999999</v>
      </c>
      <c r="T250" s="23">
        <v>287.8390761</v>
      </c>
      <c r="U250" s="23">
        <v>297.37817547999998</v>
      </c>
      <c r="V250" s="23">
        <v>315.17609898000001</v>
      </c>
      <c r="W250" s="23">
        <v>309.41966194999998</v>
      </c>
      <c r="X250" s="23">
        <v>283.69853841000003</v>
      </c>
      <c r="Y250" s="23">
        <v>295.18857835</v>
      </c>
    </row>
    <row r="251" spans="1:25" x14ac:dyDescent="0.3">
      <c r="A251" s="24">
        <v>42620</v>
      </c>
      <c r="B251" s="23">
        <v>341.75355773000001</v>
      </c>
      <c r="C251" s="23">
        <v>377.87083906999999</v>
      </c>
      <c r="D251" s="23">
        <v>396.96331903999999</v>
      </c>
      <c r="E251" s="23">
        <v>407.77306328999998</v>
      </c>
      <c r="F251" s="23">
        <v>411.09304501000003</v>
      </c>
      <c r="G251" s="23">
        <v>401.3360571</v>
      </c>
      <c r="H251" s="23">
        <v>372.17871252999998</v>
      </c>
      <c r="I251" s="23">
        <v>339.51838504</v>
      </c>
      <c r="J251" s="23">
        <v>316.02924367999998</v>
      </c>
      <c r="K251" s="23">
        <v>322.70905821999997</v>
      </c>
      <c r="L251" s="23">
        <v>313.59940237000001</v>
      </c>
      <c r="M251" s="23">
        <v>334.18880877999999</v>
      </c>
      <c r="N251" s="23">
        <v>319.69507729999998</v>
      </c>
      <c r="O251" s="23">
        <v>323.48946839000001</v>
      </c>
      <c r="P251" s="23">
        <v>310.84709701000003</v>
      </c>
      <c r="Q251" s="23">
        <v>295.53147152999998</v>
      </c>
      <c r="R251" s="23">
        <v>350.31497667000002</v>
      </c>
      <c r="S251" s="23">
        <v>324.75363974999999</v>
      </c>
      <c r="T251" s="23">
        <v>328.22168384999998</v>
      </c>
      <c r="U251" s="23">
        <v>335.89660941</v>
      </c>
      <c r="V251" s="23">
        <v>351.06857484</v>
      </c>
      <c r="W251" s="23">
        <v>316.53508687999999</v>
      </c>
      <c r="X251" s="23">
        <v>296.27519601</v>
      </c>
      <c r="Y251" s="23">
        <v>312.91075398999999</v>
      </c>
    </row>
    <row r="252" spans="1:25" x14ac:dyDescent="0.3">
      <c r="A252" s="24">
        <v>42621</v>
      </c>
      <c r="B252" s="23">
        <v>339.81666202000002</v>
      </c>
      <c r="C252" s="23">
        <v>371.21962187000003</v>
      </c>
      <c r="D252" s="23">
        <v>395.63617828000002</v>
      </c>
      <c r="E252" s="23">
        <v>405.92902300999998</v>
      </c>
      <c r="F252" s="23">
        <v>409.05480934000002</v>
      </c>
      <c r="G252" s="23">
        <v>411.23888756999997</v>
      </c>
      <c r="H252" s="23">
        <v>396.47209766999998</v>
      </c>
      <c r="I252" s="23">
        <v>365.33845910000002</v>
      </c>
      <c r="J252" s="23">
        <v>321.31138392000003</v>
      </c>
      <c r="K252" s="23">
        <v>289.46976745000001</v>
      </c>
      <c r="L252" s="23">
        <v>267.95475927000001</v>
      </c>
      <c r="M252" s="23">
        <v>285.97147342</v>
      </c>
      <c r="N252" s="23">
        <v>297.03082999999998</v>
      </c>
      <c r="O252" s="23">
        <v>300.66454134000003</v>
      </c>
      <c r="P252" s="23">
        <v>294.52410852999998</v>
      </c>
      <c r="Q252" s="23">
        <v>295.02702843999998</v>
      </c>
      <c r="R252" s="23">
        <v>294.80494295</v>
      </c>
      <c r="S252" s="23">
        <v>258.37598243000002</v>
      </c>
      <c r="T252" s="23">
        <v>260.91878364000002</v>
      </c>
      <c r="U252" s="23">
        <v>269.63575915000001</v>
      </c>
      <c r="V252" s="23">
        <v>286.18366062000001</v>
      </c>
      <c r="W252" s="23">
        <v>282.81439782000001</v>
      </c>
      <c r="X252" s="23">
        <v>271.03109415</v>
      </c>
      <c r="Y252" s="23">
        <v>294.85905309999998</v>
      </c>
    </row>
    <row r="253" spans="1:25" x14ac:dyDescent="0.3">
      <c r="A253" s="24">
        <v>42622</v>
      </c>
      <c r="B253" s="23">
        <v>343.0490959</v>
      </c>
      <c r="C253" s="23">
        <v>375.41666346</v>
      </c>
      <c r="D253" s="23">
        <v>403.6130435</v>
      </c>
      <c r="E253" s="23">
        <v>414.55710954</v>
      </c>
      <c r="F253" s="23">
        <v>414.75836810999999</v>
      </c>
      <c r="G253" s="23">
        <v>403.99087223999999</v>
      </c>
      <c r="H253" s="23">
        <v>370.00130178000001</v>
      </c>
      <c r="I253" s="23">
        <v>325.78177198999998</v>
      </c>
      <c r="J253" s="23">
        <v>285.18856125000002</v>
      </c>
      <c r="K253" s="23">
        <v>269.12550312000002</v>
      </c>
      <c r="L253" s="23">
        <v>268.25770137000001</v>
      </c>
      <c r="M253" s="23">
        <v>255.58896626000001</v>
      </c>
      <c r="N253" s="23">
        <v>250.74707626</v>
      </c>
      <c r="O253" s="23">
        <v>253.34693179999999</v>
      </c>
      <c r="P253" s="23">
        <v>249.83873388000001</v>
      </c>
      <c r="Q253" s="23">
        <v>283.99024917000003</v>
      </c>
      <c r="R253" s="23">
        <v>319.99713256000001</v>
      </c>
      <c r="S253" s="23">
        <v>289.41064366000001</v>
      </c>
      <c r="T253" s="23">
        <v>261.50575739999999</v>
      </c>
      <c r="U253" s="23">
        <v>257.53325573000001</v>
      </c>
      <c r="V253" s="23">
        <v>261.76513570999998</v>
      </c>
      <c r="W253" s="23">
        <v>257.90392494000002</v>
      </c>
      <c r="X253" s="23">
        <v>258.72138455999999</v>
      </c>
      <c r="Y253" s="23">
        <v>297.29478900999999</v>
      </c>
    </row>
    <row r="254" spans="1:25" x14ac:dyDescent="0.3">
      <c r="A254" s="24">
        <v>42623</v>
      </c>
      <c r="B254" s="23">
        <v>347.64254658999999</v>
      </c>
      <c r="C254" s="23">
        <v>381.32184346999998</v>
      </c>
      <c r="D254" s="23">
        <v>403.70399119000001</v>
      </c>
      <c r="E254" s="23">
        <v>406.70340642000002</v>
      </c>
      <c r="F254" s="23">
        <v>407.19764845999998</v>
      </c>
      <c r="G254" s="23">
        <v>404.32777722999998</v>
      </c>
      <c r="H254" s="23">
        <v>392.29339676000001</v>
      </c>
      <c r="I254" s="23">
        <v>369.66480209999997</v>
      </c>
      <c r="J254" s="23">
        <v>314.92272915000001</v>
      </c>
      <c r="K254" s="23">
        <v>278.70471237999999</v>
      </c>
      <c r="L254" s="23">
        <v>261.19517744000001</v>
      </c>
      <c r="M254" s="23">
        <v>252.80173715000001</v>
      </c>
      <c r="N254" s="23">
        <v>265.37673625999997</v>
      </c>
      <c r="O254" s="23">
        <v>261.79977893</v>
      </c>
      <c r="P254" s="23">
        <v>274.35503203000002</v>
      </c>
      <c r="Q254" s="23">
        <v>279.04237663999999</v>
      </c>
      <c r="R254" s="23">
        <v>280.12993416</v>
      </c>
      <c r="S254" s="23">
        <v>283.42079206</v>
      </c>
      <c r="T254" s="23">
        <v>271.79460275000002</v>
      </c>
      <c r="U254" s="23">
        <v>263.16647231000002</v>
      </c>
      <c r="V254" s="23">
        <v>260.62549844</v>
      </c>
      <c r="W254" s="23">
        <v>257.51533103000003</v>
      </c>
      <c r="X254" s="23">
        <v>279.80395347000001</v>
      </c>
      <c r="Y254" s="23">
        <v>309.75450475999997</v>
      </c>
    </row>
    <row r="255" spans="1:25" x14ac:dyDescent="0.3">
      <c r="A255" s="24">
        <v>42624</v>
      </c>
      <c r="B255" s="23">
        <v>329.70210435000001</v>
      </c>
      <c r="C255" s="23">
        <v>365.63764236999998</v>
      </c>
      <c r="D255" s="23">
        <v>392.29975476999999</v>
      </c>
      <c r="E255" s="23">
        <v>401.29515776</v>
      </c>
      <c r="F255" s="23">
        <v>400.85298334999999</v>
      </c>
      <c r="G255" s="23">
        <v>399.43358374000002</v>
      </c>
      <c r="H255" s="23">
        <v>391.20111760999998</v>
      </c>
      <c r="I255" s="23">
        <v>367.86947694000003</v>
      </c>
      <c r="J255" s="23">
        <v>321.20498443000002</v>
      </c>
      <c r="K255" s="23">
        <v>289.83814066000002</v>
      </c>
      <c r="L255" s="23">
        <v>276.84824013000002</v>
      </c>
      <c r="M255" s="23">
        <v>297.67746246000002</v>
      </c>
      <c r="N255" s="23">
        <v>294.69773506000001</v>
      </c>
      <c r="O255" s="23">
        <v>292.83209608999999</v>
      </c>
      <c r="P255" s="23">
        <v>302.09827661999998</v>
      </c>
      <c r="Q255" s="23">
        <v>299.6775657</v>
      </c>
      <c r="R255" s="23">
        <v>296.97556531999999</v>
      </c>
      <c r="S255" s="23">
        <v>303.0739438</v>
      </c>
      <c r="T255" s="23">
        <v>294.70672946000002</v>
      </c>
      <c r="U255" s="23">
        <v>266.64795516999999</v>
      </c>
      <c r="V255" s="23">
        <v>288.07589445000002</v>
      </c>
      <c r="W255" s="23">
        <v>308.33805724000001</v>
      </c>
      <c r="X255" s="23">
        <v>289.91172842999998</v>
      </c>
      <c r="Y255" s="23">
        <v>297.56185674</v>
      </c>
    </row>
    <row r="256" spans="1:25" x14ac:dyDescent="0.3">
      <c r="A256" s="24">
        <v>42625</v>
      </c>
      <c r="B256" s="23">
        <v>324.02108255000002</v>
      </c>
      <c r="C256" s="23">
        <v>358.79180026</v>
      </c>
      <c r="D256" s="23">
        <v>376.31149785999997</v>
      </c>
      <c r="E256" s="23">
        <v>384.70591573000002</v>
      </c>
      <c r="F256" s="23">
        <v>383.14486333999997</v>
      </c>
      <c r="G256" s="23">
        <v>373.26363965000002</v>
      </c>
      <c r="H256" s="23">
        <v>338.03388748999998</v>
      </c>
      <c r="I256" s="23">
        <v>298.11134307999998</v>
      </c>
      <c r="J256" s="23">
        <v>274.16537325000002</v>
      </c>
      <c r="K256" s="23">
        <v>272.64712931000003</v>
      </c>
      <c r="L256" s="23">
        <v>265.98300431000001</v>
      </c>
      <c r="M256" s="23">
        <v>260.14607074999998</v>
      </c>
      <c r="N256" s="23">
        <v>256.65931331000002</v>
      </c>
      <c r="O256" s="23">
        <v>257.96209096000001</v>
      </c>
      <c r="P256" s="23">
        <v>263.54054976999998</v>
      </c>
      <c r="Q256" s="23">
        <v>260.68406155000002</v>
      </c>
      <c r="R256" s="23">
        <v>261.16792402999999</v>
      </c>
      <c r="S256" s="23">
        <v>259.75973195</v>
      </c>
      <c r="T256" s="23">
        <v>263.13638451000003</v>
      </c>
      <c r="U256" s="23">
        <v>268.41220221999998</v>
      </c>
      <c r="V256" s="23">
        <v>278.08096240999998</v>
      </c>
      <c r="W256" s="23">
        <v>259.61261172000002</v>
      </c>
      <c r="X256" s="23">
        <v>249.18179681000001</v>
      </c>
      <c r="Y256" s="23">
        <v>273.92506381999999</v>
      </c>
    </row>
    <row r="257" spans="1:25" x14ac:dyDescent="0.3">
      <c r="A257" s="24">
        <v>42626</v>
      </c>
      <c r="B257" s="23">
        <v>334.76274046999998</v>
      </c>
      <c r="C257" s="23">
        <v>366.96698765000002</v>
      </c>
      <c r="D257" s="23">
        <v>383.71083019999998</v>
      </c>
      <c r="E257" s="23">
        <v>406.43791282000001</v>
      </c>
      <c r="F257" s="23">
        <v>407.63617631</v>
      </c>
      <c r="G257" s="23">
        <v>400.11555357999998</v>
      </c>
      <c r="H257" s="23">
        <v>365.16257543</v>
      </c>
      <c r="I257" s="23">
        <v>335.15198665999998</v>
      </c>
      <c r="J257" s="23">
        <v>326.72964132999999</v>
      </c>
      <c r="K257" s="23">
        <v>292.18179851999997</v>
      </c>
      <c r="L257" s="23">
        <v>286.82534249999998</v>
      </c>
      <c r="M257" s="23">
        <v>310.85077568000003</v>
      </c>
      <c r="N257" s="23">
        <v>307.98763016999999</v>
      </c>
      <c r="O257" s="23">
        <v>309.93043822999999</v>
      </c>
      <c r="P257" s="23">
        <v>302.93398855999999</v>
      </c>
      <c r="Q257" s="23">
        <v>300.91276042999999</v>
      </c>
      <c r="R257" s="23">
        <v>299.35451189999998</v>
      </c>
      <c r="S257" s="23">
        <v>303.73630453999999</v>
      </c>
      <c r="T257" s="23">
        <v>310.10246575999997</v>
      </c>
      <c r="U257" s="23">
        <v>318.72190764999999</v>
      </c>
      <c r="V257" s="23">
        <v>305.01899699000001</v>
      </c>
      <c r="W257" s="23">
        <v>298.25642512000002</v>
      </c>
      <c r="X257" s="23">
        <v>318.10035857000003</v>
      </c>
      <c r="Y257" s="23">
        <v>324.95635336999999</v>
      </c>
    </row>
    <row r="258" spans="1:25" x14ac:dyDescent="0.3">
      <c r="A258" s="24">
        <v>42627</v>
      </c>
      <c r="B258" s="23">
        <v>360.94814761999999</v>
      </c>
      <c r="C258" s="23">
        <v>395.79511235000001</v>
      </c>
      <c r="D258" s="23">
        <v>420.14848867000001</v>
      </c>
      <c r="E258" s="23">
        <v>430.58603495</v>
      </c>
      <c r="F258" s="23">
        <v>431.18811253000001</v>
      </c>
      <c r="G258" s="23">
        <v>421.07146684000003</v>
      </c>
      <c r="H258" s="23">
        <v>389.59861626999998</v>
      </c>
      <c r="I258" s="23">
        <v>340.56619925000001</v>
      </c>
      <c r="J258" s="23">
        <v>301.83191176999998</v>
      </c>
      <c r="K258" s="23">
        <v>285.63004436</v>
      </c>
      <c r="L258" s="23">
        <v>273.99264720999997</v>
      </c>
      <c r="M258" s="23">
        <v>270.05845455000002</v>
      </c>
      <c r="N258" s="23">
        <v>290.51987552999998</v>
      </c>
      <c r="O258" s="23">
        <v>290.39910713</v>
      </c>
      <c r="P258" s="23">
        <v>295.70708767000002</v>
      </c>
      <c r="Q258" s="23">
        <v>284.10929503</v>
      </c>
      <c r="R258" s="23">
        <v>272.99401723</v>
      </c>
      <c r="S258" s="23">
        <v>262.50718677999998</v>
      </c>
      <c r="T258" s="23">
        <v>258.17254736000001</v>
      </c>
      <c r="U258" s="23">
        <v>256.32306053999997</v>
      </c>
      <c r="V258" s="23">
        <v>260.79278092999999</v>
      </c>
      <c r="W258" s="23">
        <v>252.48022570000001</v>
      </c>
      <c r="X258" s="23">
        <v>265.34064984999998</v>
      </c>
      <c r="Y258" s="23">
        <v>313.97953009999998</v>
      </c>
    </row>
    <row r="259" spans="1:25" x14ac:dyDescent="0.3">
      <c r="A259" s="24">
        <v>42628</v>
      </c>
      <c r="B259" s="23">
        <v>366.39433472000002</v>
      </c>
      <c r="C259" s="23">
        <v>402.52373726000002</v>
      </c>
      <c r="D259" s="23">
        <v>423.65977993000001</v>
      </c>
      <c r="E259" s="23">
        <v>433.54106189999999</v>
      </c>
      <c r="F259" s="23">
        <v>433.24009043000001</v>
      </c>
      <c r="G259" s="23">
        <v>422.22628945999998</v>
      </c>
      <c r="H259" s="23">
        <v>386.73309545000001</v>
      </c>
      <c r="I259" s="23">
        <v>337.80491167999998</v>
      </c>
      <c r="J259" s="23">
        <v>302.20152375999999</v>
      </c>
      <c r="K259" s="23">
        <v>289.35482436000001</v>
      </c>
      <c r="L259" s="23">
        <v>268.72209531999999</v>
      </c>
      <c r="M259" s="23">
        <v>263.87972905999999</v>
      </c>
      <c r="N259" s="23">
        <v>285.24769329999998</v>
      </c>
      <c r="O259" s="23">
        <v>285.70050128000003</v>
      </c>
      <c r="P259" s="23">
        <v>292.16633311999999</v>
      </c>
      <c r="Q259" s="23">
        <v>296.44003563000001</v>
      </c>
      <c r="R259" s="23">
        <v>286.38805755999999</v>
      </c>
      <c r="S259" s="23">
        <v>281.45581812</v>
      </c>
      <c r="T259" s="23">
        <v>271.14908745999998</v>
      </c>
      <c r="U259" s="23">
        <v>260.60141910999999</v>
      </c>
      <c r="V259" s="23">
        <v>266.54756952000002</v>
      </c>
      <c r="W259" s="23">
        <v>258.52020241999998</v>
      </c>
      <c r="X259" s="23">
        <v>278.34806988000003</v>
      </c>
      <c r="Y259" s="23">
        <v>330.21789321</v>
      </c>
    </row>
    <row r="260" spans="1:25" x14ac:dyDescent="0.3">
      <c r="A260" s="24">
        <v>42629</v>
      </c>
      <c r="B260" s="23">
        <v>370.32566974000002</v>
      </c>
      <c r="C260" s="23">
        <v>387.71784131999999</v>
      </c>
      <c r="D260" s="23">
        <v>404.37769966000002</v>
      </c>
      <c r="E260" s="23">
        <v>410.34186089999997</v>
      </c>
      <c r="F260" s="23">
        <v>409.02747861</v>
      </c>
      <c r="G260" s="23">
        <v>402.17267824999999</v>
      </c>
      <c r="H260" s="23">
        <v>367.30186910999998</v>
      </c>
      <c r="I260" s="23">
        <v>320.71735611999998</v>
      </c>
      <c r="J260" s="23">
        <v>297.98378179999997</v>
      </c>
      <c r="K260" s="23">
        <v>272.70100092000001</v>
      </c>
      <c r="L260" s="23">
        <v>259.00601541999998</v>
      </c>
      <c r="M260" s="23">
        <v>245.07370592999999</v>
      </c>
      <c r="N260" s="23">
        <v>249.53284110999999</v>
      </c>
      <c r="O260" s="23">
        <v>248.25838594000001</v>
      </c>
      <c r="P260" s="23">
        <v>249.23028816999999</v>
      </c>
      <c r="Q260" s="23">
        <v>252.1404971</v>
      </c>
      <c r="R260" s="23">
        <v>255.71657611000001</v>
      </c>
      <c r="S260" s="23">
        <v>255.19238437999999</v>
      </c>
      <c r="T260" s="23">
        <v>251.61458976</v>
      </c>
      <c r="U260" s="23">
        <v>248.12385836999999</v>
      </c>
      <c r="V260" s="23">
        <v>252.35603818000001</v>
      </c>
      <c r="W260" s="23">
        <v>240.56547492999999</v>
      </c>
      <c r="X260" s="23">
        <v>251.92825508999999</v>
      </c>
      <c r="Y260" s="23">
        <v>305.18136320000002</v>
      </c>
    </row>
    <row r="261" spans="1:25" x14ac:dyDescent="0.3">
      <c r="A261" s="24">
        <v>42630</v>
      </c>
      <c r="B261" s="23">
        <v>349.54718251000003</v>
      </c>
      <c r="C261" s="23">
        <v>386.61441647999999</v>
      </c>
      <c r="D261" s="23">
        <v>407.62633450999999</v>
      </c>
      <c r="E261" s="23">
        <v>412.08506929999999</v>
      </c>
      <c r="F261" s="23">
        <v>414.09960274999997</v>
      </c>
      <c r="G261" s="23">
        <v>411.29849282999999</v>
      </c>
      <c r="H261" s="23">
        <v>399.18244905</v>
      </c>
      <c r="I261" s="23">
        <v>365.44779421999999</v>
      </c>
      <c r="J261" s="23">
        <v>317.5609321</v>
      </c>
      <c r="K261" s="23">
        <v>282.79871637999997</v>
      </c>
      <c r="L261" s="23">
        <v>260.65092007999999</v>
      </c>
      <c r="M261" s="23">
        <v>262.77991429000002</v>
      </c>
      <c r="N261" s="23">
        <v>269.20952911000001</v>
      </c>
      <c r="O261" s="23">
        <v>272.88163924000003</v>
      </c>
      <c r="P261" s="23">
        <v>274.78058869</v>
      </c>
      <c r="Q261" s="23">
        <v>276.08287524000002</v>
      </c>
      <c r="R261" s="23">
        <v>281.92450860000002</v>
      </c>
      <c r="S261" s="23">
        <v>280.91722592999997</v>
      </c>
      <c r="T261" s="23">
        <v>276.83658136000003</v>
      </c>
      <c r="U261" s="23">
        <v>266.76283238000002</v>
      </c>
      <c r="V261" s="23">
        <v>263.70048629000001</v>
      </c>
      <c r="W261" s="23">
        <v>257.74888984</v>
      </c>
      <c r="X261" s="23">
        <v>277.55371292000001</v>
      </c>
      <c r="Y261" s="23">
        <v>303.56928938999999</v>
      </c>
    </row>
    <row r="262" spans="1:25" x14ac:dyDescent="0.3">
      <c r="A262" s="24">
        <v>42631</v>
      </c>
      <c r="B262" s="23">
        <v>344.11962075000002</v>
      </c>
      <c r="C262" s="23">
        <v>378.43701525</v>
      </c>
      <c r="D262" s="23">
        <v>394.49923733000003</v>
      </c>
      <c r="E262" s="23">
        <v>402.72177601999999</v>
      </c>
      <c r="F262" s="23">
        <v>405.54152786999998</v>
      </c>
      <c r="G262" s="23">
        <v>407.53360982999999</v>
      </c>
      <c r="H262" s="23">
        <v>396.21895502000001</v>
      </c>
      <c r="I262" s="23">
        <v>370.34522350999998</v>
      </c>
      <c r="J262" s="23">
        <v>320.76240281000003</v>
      </c>
      <c r="K262" s="23">
        <v>255.50522547</v>
      </c>
      <c r="L262" s="23">
        <v>218.25186278000001</v>
      </c>
      <c r="M262" s="23">
        <v>207.59501040999999</v>
      </c>
      <c r="N262" s="23">
        <v>206.62083317</v>
      </c>
      <c r="O262" s="23">
        <v>217.40486036999999</v>
      </c>
      <c r="P262" s="23">
        <v>224.67640646000001</v>
      </c>
      <c r="Q262" s="23">
        <v>226.68579819000001</v>
      </c>
      <c r="R262" s="23">
        <v>226.12274724</v>
      </c>
      <c r="S262" s="23">
        <v>225.21006310999999</v>
      </c>
      <c r="T262" s="23">
        <v>236.72923599000001</v>
      </c>
      <c r="U262" s="23">
        <v>273.72995789999999</v>
      </c>
      <c r="V262" s="23">
        <v>292.18646254999999</v>
      </c>
      <c r="W262" s="23">
        <v>284.32294345999998</v>
      </c>
      <c r="X262" s="23">
        <v>286.91261263000001</v>
      </c>
      <c r="Y262" s="23">
        <v>288.98700416999998</v>
      </c>
    </row>
    <row r="263" spans="1:25" x14ac:dyDescent="0.3">
      <c r="A263" s="24">
        <v>42632</v>
      </c>
      <c r="B263" s="23">
        <v>324.19024001000002</v>
      </c>
      <c r="C263" s="23">
        <v>362.66564957999998</v>
      </c>
      <c r="D263" s="23">
        <v>384.27594103000001</v>
      </c>
      <c r="E263" s="23">
        <v>385.71428377000001</v>
      </c>
      <c r="F263" s="23">
        <v>390.22317482</v>
      </c>
      <c r="G263" s="23">
        <v>379.43963257000001</v>
      </c>
      <c r="H263" s="23">
        <v>340.40427106999999</v>
      </c>
      <c r="I263" s="23">
        <v>297.17703666</v>
      </c>
      <c r="J263" s="23">
        <v>280.05521885000002</v>
      </c>
      <c r="K263" s="23">
        <v>277.22740773999999</v>
      </c>
      <c r="L263" s="23">
        <v>279.90937200000002</v>
      </c>
      <c r="M263" s="23">
        <v>279.12582952999998</v>
      </c>
      <c r="N263" s="23">
        <v>274.93394731000001</v>
      </c>
      <c r="O263" s="23">
        <v>276.65393204999998</v>
      </c>
      <c r="P263" s="23">
        <v>272.17399985999998</v>
      </c>
      <c r="Q263" s="23">
        <v>276.55645757000002</v>
      </c>
      <c r="R263" s="23">
        <v>276.07733049000001</v>
      </c>
      <c r="S263" s="23">
        <v>269.90718654</v>
      </c>
      <c r="T263" s="23">
        <v>279.92813209000002</v>
      </c>
      <c r="U263" s="23">
        <v>298.77902905000002</v>
      </c>
      <c r="V263" s="23">
        <v>310.17509826000003</v>
      </c>
      <c r="W263" s="23">
        <v>294.01214590000001</v>
      </c>
      <c r="X263" s="23">
        <v>262.54706704</v>
      </c>
      <c r="Y263" s="23">
        <v>258.43835521</v>
      </c>
    </row>
    <row r="264" spans="1:25" x14ac:dyDescent="0.3">
      <c r="A264" s="24">
        <v>42633</v>
      </c>
      <c r="B264" s="23">
        <v>294.93743437000001</v>
      </c>
      <c r="C264" s="23">
        <v>335.28991794000001</v>
      </c>
      <c r="D264" s="23">
        <v>354.22036740999999</v>
      </c>
      <c r="E264" s="23">
        <v>360.43874697000001</v>
      </c>
      <c r="F264" s="23">
        <v>357.64350962999998</v>
      </c>
      <c r="G264" s="23">
        <v>381.15386004999999</v>
      </c>
      <c r="H264" s="23">
        <v>342.86677457000002</v>
      </c>
      <c r="I264" s="23">
        <v>295.03408772</v>
      </c>
      <c r="J264" s="23">
        <v>272.07160962</v>
      </c>
      <c r="K264" s="23">
        <v>269.63514455000001</v>
      </c>
      <c r="L264" s="23">
        <v>265.15573105999999</v>
      </c>
      <c r="M264" s="23">
        <v>264.29609557999999</v>
      </c>
      <c r="N264" s="23">
        <v>261.79389311</v>
      </c>
      <c r="O264" s="23">
        <v>260.42672057999999</v>
      </c>
      <c r="P264" s="23">
        <v>261.19008792</v>
      </c>
      <c r="Q264" s="23">
        <v>263.57077433000001</v>
      </c>
      <c r="R264" s="23">
        <v>263.72530303999997</v>
      </c>
      <c r="S264" s="23">
        <v>263.64598047999999</v>
      </c>
      <c r="T264" s="23">
        <v>268.51811461</v>
      </c>
      <c r="U264" s="23">
        <v>278.13599061999997</v>
      </c>
      <c r="V264" s="23">
        <v>282.69667604</v>
      </c>
      <c r="W264" s="23">
        <v>270.60810647</v>
      </c>
      <c r="X264" s="23">
        <v>271.33241140000001</v>
      </c>
      <c r="Y264" s="23">
        <v>306.30028227999998</v>
      </c>
    </row>
    <row r="265" spans="1:25" x14ac:dyDescent="0.3">
      <c r="A265" s="24">
        <v>42634</v>
      </c>
      <c r="B265" s="23">
        <v>309.61536660000002</v>
      </c>
      <c r="C265" s="23">
        <v>354.68923429</v>
      </c>
      <c r="D265" s="23">
        <v>373.18082959999998</v>
      </c>
      <c r="E265" s="23">
        <v>379.81593756000001</v>
      </c>
      <c r="F265" s="23">
        <v>379.52374579000002</v>
      </c>
      <c r="G265" s="23">
        <v>366.44977476999998</v>
      </c>
      <c r="H265" s="23">
        <v>328.27610857000002</v>
      </c>
      <c r="I265" s="23">
        <v>284.57180492999998</v>
      </c>
      <c r="J265" s="23">
        <v>269.39617019000002</v>
      </c>
      <c r="K265" s="23">
        <v>268.26280315999998</v>
      </c>
      <c r="L265" s="23">
        <v>266.7371531</v>
      </c>
      <c r="M265" s="23">
        <v>268.27502514000003</v>
      </c>
      <c r="N265" s="23">
        <v>264.57824718000001</v>
      </c>
      <c r="O265" s="23">
        <v>264.82899026000001</v>
      </c>
      <c r="P265" s="23">
        <v>261.09679294</v>
      </c>
      <c r="Q265" s="23">
        <v>262.21144459999999</v>
      </c>
      <c r="R265" s="23">
        <v>260.42982153999998</v>
      </c>
      <c r="S265" s="23">
        <v>258.87577313999998</v>
      </c>
      <c r="T265" s="23">
        <v>265.52748264000002</v>
      </c>
      <c r="U265" s="23">
        <v>288.82141817000002</v>
      </c>
      <c r="V265" s="23">
        <v>280.11540338999998</v>
      </c>
      <c r="W265" s="23">
        <v>271.12853902000001</v>
      </c>
      <c r="X265" s="23">
        <v>272.96716465999998</v>
      </c>
      <c r="Y265" s="23">
        <v>298.30730397999997</v>
      </c>
    </row>
    <row r="266" spans="1:25" x14ac:dyDescent="0.3">
      <c r="A266" s="24">
        <v>42635</v>
      </c>
      <c r="B266" s="23">
        <v>356.69016246000001</v>
      </c>
      <c r="C266" s="23">
        <v>384.81557541000001</v>
      </c>
      <c r="D266" s="23">
        <v>405.06105867000002</v>
      </c>
      <c r="E266" s="23">
        <v>407.45112705000003</v>
      </c>
      <c r="F266" s="23">
        <v>407.62135054999999</v>
      </c>
      <c r="G266" s="23">
        <v>393.52163604999998</v>
      </c>
      <c r="H266" s="23">
        <v>369.17263866000002</v>
      </c>
      <c r="I266" s="23">
        <v>325.45377888000002</v>
      </c>
      <c r="J266" s="23">
        <v>311.74782962</v>
      </c>
      <c r="K266" s="23">
        <v>314.47887135000002</v>
      </c>
      <c r="L266" s="23">
        <v>314.01632906999998</v>
      </c>
      <c r="M266" s="23">
        <v>307.15761137999999</v>
      </c>
      <c r="N266" s="23">
        <v>306.09278544</v>
      </c>
      <c r="O266" s="23">
        <v>315.54041395000002</v>
      </c>
      <c r="P266" s="23">
        <v>316.11567287999998</v>
      </c>
      <c r="Q266" s="23">
        <v>321.02714424999999</v>
      </c>
      <c r="R266" s="23">
        <v>323.96839662999997</v>
      </c>
      <c r="S266" s="23">
        <v>313.70992523000001</v>
      </c>
      <c r="T266" s="23">
        <v>314.79178702000002</v>
      </c>
      <c r="U266" s="23">
        <v>340.49507555000002</v>
      </c>
      <c r="V266" s="23">
        <v>352.68227314000001</v>
      </c>
      <c r="W266" s="23">
        <v>344.85929714000002</v>
      </c>
      <c r="X266" s="23">
        <v>322.11017370000002</v>
      </c>
      <c r="Y266" s="23">
        <v>341.13373324000003</v>
      </c>
    </row>
    <row r="267" spans="1:25" x14ac:dyDescent="0.3">
      <c r="A267" s="24">
        <v>42636</v>
      </c>
      <c r="B267" s="23">
        <v>351.09447324000001</v>
      </c>
      <c r="C267" s="23">
        <v>382.65726353000002</v>
      </c>
      <c r="D267" s="23">
        <v>404.12231366999998</v>
      </c>
      <c r="E267" s="23">
        <v>409.88741902999999</v>
      </c>
      <c r="F267" s="23">
        <v>407.39474514</v>
      </c>
      <c r="G267" s="23">
        <v>396.68292865000001</v>
      </c>
      <c r="H267" s="23">
        <v>366.43058883999998</v>
      </c>
      <c r="I267" s="23">
        <v>331.12050190000002</v>
      </c>
      <c r="J267" s="23">
        <v>322.27758532000001</v>
      </c>
      <c r="K267" s="23">
        <v>323.77607395000001</v>
      </c>
      <c r="L267" s="23">
        <v>344.74163973999998</v>
      </c>
      <c r="M267" s="23">
        <v>360.61779303999998</v>
      </c>
      <c r="N267" s="23">
        <v>348.23491536</v>
      </c>
      <c r="O267" s="23">
        <v>346.31768932</v>
      </c>
      <c r="P267" s="23">
        <v>348.75100930000002</v>
      </c>
      <c r="Q267" s="23">
        <v>351.30419869000002</v>
      </c>
      <c r="R267" s="23">
        <v>345.84658302000003</v>
      </c>
      <c r="S267" s="23">
        <v>341.61110120000001</v>
      </c>
      <c r="T267" s="23">
        <v>322.03435997999998</v>
      </c>
      <c r="U267" s="23">
        <v>320.27556165999999</v>
      </c>
      <c r="V267" s="23">
        <v>320.62380310999998</v>
      </c>
      <c r="W267" s="23">
        <v>318.70552866000003</v>
      </c>
      <c r="X267" s="23">
        <v>339.64072838999999</v>
      </c>
      <c r="Y267" s="23">
        <v>364.50642886000003</v>
      </c>
    </row>
    <row r="268" spans="1:25" x14ac:dyDescent="0.3">
      <c r="A268" s="24">
        <v>42637</v>
      </c>
      <c r="B268" s="23">
        <v>343.16287937999999</v>
      </c>
      <c r="C268" s="23">
        <v>380.99931955</v>
      </c>
      <c r="D268" s="23">
        <v>403.89774179</v>
      </c>
      <c r="E268" s="23">
        <v>408.68212055999999</v>
      </c>
      <c r="F268" s="23">
        <v>412.38185568</v>
      </c>
      <c r="G268" s="23">
        <v>408.95356643999997</v>
      </c>
      <c r="H268" s="23">
        <v>389.97360664000001</v>
      </c>
      <c r="I268" s="23">
        <v>356.67479480999998</v>
      </c>
      <c r="J268" s="23">
        <v>314.12275532000001</v>
      </c>
      <c r="K268" s="23">
        <v>307.30133723</v>
      </c>
      <c r="L268" s="23">
        <v>321.50777611000001</v>
      </c>
      <c r="M268" s="23">
        <v>342.20891961000001</v>
      </c>
      <c r="N268" s="23">
        <v>329.63285076</v>
      </c>
      <c r="O268" s="23">
        <v>287.61251435000003</v>
      </c>
      <c r="P268" s="23">
        <v>284.31663467999999</v>
      </c>
      <c r="Q268" s="23">
        <v>280.16463647</v>
      </c>
      <c r="R268" s="23">
        <v>278.85578363000002</v>
      </c>
      <c r="S268" s="23">
        <v>283.28163361999998</v>
      </c>
      <c r="T268" s="23">
        <v>291.05784782000001</v>
      </c>
      <c r="U268" s="23">
        <v>310.71503508000001</v>
      </c>
      <c r="V268" s="23">
        <v>326.49071407999998</v>
      </c>
      <c r="W268" s="23">
        <v>318.4862147</v>
      </c>
      <c r="X268" s="23">
        <v>301.53924935999999</v>
      </c>
      <c r="Y268" s="23">
        <v>328.84133573999998</v>
      </c>
    </row>
    <row r="269" spans="1:25" x14ac:dyDescent="0.3">
      <c r="A269" s="24">
        <v>42638</v>
      </c>
      <c r="B269" s="23">
        <v>343.60869234</v>
      </c>
      <c r="C269" s="23">
        <v>381.72876740999999</v>
      </c>
      <c r="D269" s="23">
        <v>406.75856845999999</v>
      </c>
      <c r="E269" s="23">
        <v>407.65440079000001</v>
      </c>
      <c r="F269" s="23">
        <v>405.99829105999999</v>
      </c>
      <c r="G269" s="23">
        <v>404.62482170999999</v>
      </c>
      <c r="H269" s="23">
        <v>393.76400239999998</v>
      </c>
      <c r="I269" s="23">
        <v>367.17623301999998</v>
      </c>
      <c r="J269" s="23">
        <v>324.41046829999999</v>
      </c>
      <c r="K269" s="23">
        <v>302.45130373000001</v>
      </c>
      <c r="L269" s="23">
        <v>283.78398085999999</v>
      </c>
      <c r="M269" s="23">
        <v>291.55719341000002</v>
      </c>
      <c r="N269" s="23">
        <v>285.49738174999999</v>
      </c>
      <c r="O269" s="23">
        <v>288.29516159000002</v>
      </c>
      <c r="P269" s="23">
        <v>291.92617884999999</v>
      </c>
      <c r="Q269" s="23">
        <v>294.26852915000001</v>
      </c>
      <c r="R269" s="23">
        <v>301.37048578999998</v>
      </c>
      <c r="S269" s="23">
        <v>297.74903483000003</v>
      </c>
      <c r="T269" s="23">
        <v>289.26000446</v>
      </c>
      <c r="U269" s="23">
        <v>298.81349341999999</v>
      </c>
      <c r="V269" s="23">
        <v>298.44437699000002</v>
      </c>
      <c r="W269" s="23">
        <v>290.89894793000002</v>
      </c>
      <c r="X269" s="23">
        <v>297.72690746000001</v>
      </c>
      <c r="Y269" s="23">
        <v>322.71854660999998</v>
      </c>
    </row>
    <row r="270" spans="1:25" x14ac:dyDescent="0.3">
      <c r="A270" s="24">
        <v>42639</v>
      </c>
      <c r="B270" s="23">
        <v>346.36821075</v>
      </c>
      <c r="C270" s="23">
        <v>382.77718069999997</v>
      </c>
      <c r="D270" s="23">
        <v>403.42280893999998</v>
      </c>
      <c r="E270" s="23">
        <v>404.90882404000001</v>
      </c>
      <c r="F270" s="23">
        <v>400.28591342999999</v>
      </c>
      <c r="G270" s="23">
        <v>398.09694360999998</v>
      </c>
      <c r="H270" s="23">
        <v>361.31641221000001</v>
      </c>
      <c r="I270" s="23">
        <v>313.17761543</v>
      </c>
      <c r="J270" s="23">
        <v>286.47456317000001</v>
      </c>
      <c r="K270" s="23">
        <v>280.25437125000002</v>
      </c>
      <c r="L270" s="23">
        <v>277.88271365000003</v>
      </c>
      <c r="M270" s="23">
        <v>284.37047424999997</v>
      </c>
      <c r="N270" s="23">
        <v>290.90292944999999</v>
      </c>
      <c r="O270" s="23">
        <v>290.63327470000002</v>
      </c>
      <c r="P270" s="23">
        <v>288.22846593000003</v>
      </c>
      <c r="Q270" s="23">
        <v>293.50554891000002</v>
      </c>
      <c r="R270" s="23">
        <v>299.49140663999998</v>
      </c>
      <c r="S270" s="23">
        <v>305.29939352000002</v>
      </c>
      <c r="T270" s="23">
        <v>286.5968977</v>
      </c>
      <c r="U270" s="23">
        <v>267.68501758000002</v>
      </c>
      <c r="V270" s="23">
        <v>273.14414761</v>
      </c>
      <c r="W270" s="23">
        <v>267.57627902000002</v>
      </c>
      <c r="X270" s="23">
        <v>290.20420300000001</v>
      </c>
      <c r="Y270" s="23">
        <v>328.33578720999998</v>
      </c>
    </row>
    <row r="271" spans="1:25" x14ac:dyDescent="0.3">
      <c r="A271" s="24">
        <v>42640</v>
      </c>
      <c r="B271" s="23">
        <v>345.91073038000002</v>
      </c>
      <c r="C271" s="23">
        <v>383.32178589</v>
      </c>
      <c r="D271" s="23">
        <v>404.43787981000003</v>
      </c>
      <c r="E271" s="23">
        <v>405.72119289</v>
      </c>
      <c r="F271" s="23">
        <v>401.30885902</v>
      </c>
      <c r="G271" s="23">
        <v>392.36574467999998</v>
      </c>
      <c r="H271" s="23">
        <v>356.19301425999998</v>
      </c>
      <c r="I271" s="23">
        <v>324.61585299000001</v>
      </c>
      <c r="J271" s="23">
        <v>299.89699052999998</v>
      </c>
      <c r="K271" s="23">
        <v>294.8256753</v>
      </c>
      <c r="L271" s="23">
        <v>268.57848855999998</v>
      </c>
      <c r="M271" s="23">
        <v>267.02000935000001</v>
      </c>
      <c r="N271" s="23">
        <v>289.68673794</v>
      </c>
      <c r="O271" s="23">
        <v>277.71601747</v>
      </c>
      <c r="P271" s="23">
        <v>286.69531023000002</v>
      </c>
      <c r="Q271" s="23">
        <v>296.07281448999998</v>
      </c>
      <c r="R271" s="23">
        <v>297.53543945000001</v>
      </c>
      <c r="S271" s="23">
        <v>297.92877621000002</v>
      </c>
      <c r="T271" s="23">
        <v>287.18252551</v>
      </c>
      <c r="U271" s="23">
        <v>270.94750570999997</v>
      </c>
      <c r="V271" s="23">
        <v>283.03518954999998</v>
      </c>
      <c r="W271" s="23">
        <v>271.68764422999999</v>
      </c>
      <c r="X271" s="23">
        <v>279.07559672999997</v>
      </c>
      <c r="Y271" s="23">
        <v>328.39272392999999</v>
      </c>
    </row>
    <row r="272" spans="1:25" x14ac:dyDescent="0.3">
      <c r="A272" s="24">
        <v>42641</v>
      </c>
      <c r="B272" s="23">
        <v>396.11526499000001</v>
      </c>
      <c r="C272" s="23">
        <v>435.16602229</v>
      </c>
      <c r="D272" s="23">
        <v>455.63983187000002</v>
      </c>
      <c r="E272" s="23">
        <v>459.97171808000002</v>
      </c>
      <c r="F272" s="23">
        <v>457.31885244</v>
      </c>
      <c r="G272" s="23">
        <v>441.86791607999999</v>
      </c>
      <c r="H272" s="23">
        <v>402.01824169000002</v>
      </c>
      <c r="I272" s="23">
        <v>368.43395698</v>
      </c>
      <c r="J272" s="23">
        <v>347.09491545999998</v>
      </c>
      <c r="K272" s="23">
        <v>319.10366467</v>
      </c>
      <c r="L272" s="23">
        <v>304.67749302999999</v>
      </c>
      <c r="M272" s="23">
        <v>304.28855784000001</v>
      </c>
      <c r="N272" s="23">
        <v>307.22314316000001</v>
      </c>
      <c r="O272" s="23">
        <v>307.64993800000002</v>
      </c>
      <c r="P272" s="23">
        <v>313.94003373999999</v>
      </c>
      <c r="Q272" s="23">
        <v>326.34605606999997</v>
      </c>
      <c r="R272" s="23">
        <v>327.55511123999997</v>
      </c>
      <c r="S272" s="23">
        <v>328.17282021</v>
      </c>
      <c r="T272" s="23">
        <v>317.37877866000002</v>
      </c>
      <c r="U272" s="23">
        <v>302.02024041999999</v>
      </c>
      <c r="V272" s="23">
        <v>304.41854395000001</v>
      </c>
      <c r="W272" s="23">
        <v>301.22509933999999</v>
      </c>
      <c r="X272" s="23">
        <v>316.73027035000001</v>
      </c>
      <c r="Y272" s="23">
        <v>355.02810016000001</v>
      </c>
    </row>
    <row r="273" spans="1:25" x14ac:dyDescent="0.3">
      <c r="A273" s="24">
        <v>42642</v>
      </c>
      <c r="B273" s="23">
        <v>330.28680218</v>
      </c>
      <c r="C273" s="23">
        <v>369.69147866999998</v>
      </c>
      <c r="D273" s="23">
        <v>386.24833679</v>
      </c>
      <c r="E273" s="23">
        <v>390.29901431000002</v>
      </c>
      <c r="F273" s="23">
        <v>385.19543091999998</v>
      </c>
      <c r="G273" s="23">
        <v>378.40257098000001</v>
      </c>
      <c r="H273" s="23">
        <v>394.83142068000001</v>
      </c>
      <c r="I273" s="23">
        <v>387.18768518000002</v>
      </c>
      <c r="J273" s="23">
        <v>350.37126043000001</v>
      </c>
      <c r="K273" s="23">
        <v>346.47312927000002</v>
      </c>
      <c r="L273" s="23">
        <v>328.89380460000001</v>
      </c>
      <c r="M273" s="23">
        <v>332.69550564000002</v>
      </c>
      <c r="N273" s="23">
        <v>327.62343626000001</v>
      </c>
      <c r="O273" s="23">
        <v>332.1222123</v>
      </c>
      <c r="P273" s="23">
        <v>346.36897689</v>
      </c>
      <c r="Q273" s="23">
        <v>393.12408607999998</v>
      </c>
      <c r="R273" s="23">
        <v>441.86170801999998</v>
      </c>
      <c r="S273" s="23">
        <v>427.95996267999999</v>
      </c>
      <c r="T273" s="23">
        <v>321.03063858000002</v>
      </c>
      <c r="U273" s="23">
        <v>321.32513936999999</v>
      </c>
      <c r="V273" s="23">
        <v>317.87095217000001</v>
      </c>
      <c r="W273" s="23">
        <v>320.47481957000002</v>
      </c>
      <c r="X273" s="23">
        <v>314.84292069000003</v>
      </c>
      <c r="Y273" s="23">
        <v>318.68522791999999</v>
      </c>
    </row>
    <row r="274" spans="1:25" x14ac:dyDescent="0.3">
      <c r="A274" s="24">
        <v>42643</v>
      </c>
      <c r="B274" s="23">
        <v>399.44720288000002</v>
      </c>
      <c r="C274" s="23">
        <v>452.54875171999998</v>
      </c>
      <c r="D274" s="23">
        <v>450.00359574999999</v>
      </c>
      <c r="E274" s="23">
        <v>464.70867817999999</v>
      </c>
      <c r="F274" s="23">
        <v>464.01574491999997</v>
      </c>
      <c r="G274" s="23">
        <v>452.88728942</v>
      </c>
      <c r="H274" s="23">
        <v>428.39447921999999</v>
      </c>
      <c r="I274" s="23">
        <v>383.00184368999999</v>
      </c>
      <c r="J274" s="23">
        <v>369.53517880999999</v>
      </c>
      <c r="K274" s="23">
        <v>345.54905790999999</v>
      </c>
      <c r="L274" s="23">
        <v>347.76978179000002</v>
      </c>
      <c r="M274" s="23">
        <v>357.31139106000001</v>
      </c>
      <c r="N274" s="23">
        <v>358.47575425000002</v>
      </c>
      <c r="O274" s="23">
        <v>361.0675943</v>
      </c>
      <c r="P274" s="23">
        <v>355.87529824000001</v>
      </c>
      <c r="Q274" s="23">
        <v>356.38876040999997</v>
      </c>
      <c r="R274" s="23">
        <v>352.15051475000001</v>
      </c>
      <c r="S274" s="23">
        <v>356.55005745</v>
      </c>
      <c r="T274" s="23">
        <v>348.39147663</v>
      </c>
      <c r="U274" s="23">
        <v>347.37832728000001</v>
      </c>
      <c r="V274" s="23">
        <v>357.64063659999999</v>
      </c>
      <c r="W274" s="23">
        <v>362.92568980999999</v>
      </c>
      <c r="X274" s="23">
        <v>324.69033624000002</v>
      </c>
      <c r="Y274" s="23">
        <v>345.7293851</v>
      </c>
    </row>
    <row r="276" spans="1:25" x14ac:dyDescent="0.3">
      <c r="A276" s="212" t="s">
        <v>73</v>
      </c>
      <c r="B276" s="252" t="s">
        <v>181</v>
      </c>
      <c r="C276" s="210"/>
      <c r="D276" s="210"/>
      <c r="E276" s="210"/>
      <c r="F276" s="210"/>
      <c r="G276" s="210"/>
      <c r="H276" s="210"/>
      <c r="I276" s="210"/>
      <c r="J276" s="210"/>
      <c r="K276" s="210"/>
      <c r="L276" s="210"/>
      <c r="M276" s="210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1"/>
    </row>
    <row r="277" spans="1:25" x14ac:dyDescent="0.3">
      <c r="A277" s="213"/>
      <c r="B277" s="114" t="s">
        <v>113</v>
      </c>
      <c r="C277" s="115" t="s">
        <v>114</v>
      </c>
      <c r="D277" s="116" t="s">
        <v>115</v>
      </c>
      <c r="E277" s="115" t="s">
        <v>116</v>
      </c>
      <c r="F277" s="115" t="s">
        <v>117</v>
      </c>
      <c r="G277" s="115" t="s">
        <v>118</v>
      </c>
      <c r="H277" s="115" t="s">
        <v>119</v>
      </c>
      <c r="I277" s="115" t="s">
        <v>120</v>
      </c>
      <c r="J277" s="115" t="s">
        <v>121</v>
      </c>
      <c r="K277" s="114" t="s">
        <v>122</v>
      </c>
      <c r="L277" s="115" t="s">
        <v>123</v>
      </c>
      <c r="M277" s="117" t="s">
        <v>124</v>
      </c>
      <c r="N277" s="114" t="s">
        <v>125</v>
      </c>
      <c r="O277" s="115" t="s">
        <v>126</v>
      </c>
      <c r="P277" s="117" t="s">
        <v>127</v>
      </c>
      <c r="Q277" s="116" t="s">
        <v>128</v>
      </c>
      <c r="R277" s="115" t="s">
        <v>129</v>
      </c>
      <c r="S277" s="116" t="s">
        <v>130</v>
      </c>
      <c r="T277" s="115" t="s">
        <v>131</v>
      </c>
      <c r="U277" s="116" t="s">
        <v>132</v>
      </c>
      <c r="V277" s="115" t="s">
        <v>133</v>
      </c>
      <c r="W277" s="116" t="s">
        <v>134</v>
      </c>
      <c r="X277" s="115" t="s">
        <v>135</v>
      </c>
      <c r="Y277" s="115" t="s">
        <v>136</v>
      </c>
    </row>
    <row r="278" spans="1:25" x14ac:dyDescent="0.3">
      <c r="A278" s="24">
        <v>42614</v>
      </c>
      <c r="B278" s="23">
        <v>0</v>
      </c>
      <c r="C278" s="23">
        <v>0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</row>
    <row r="279" spans="1:25" x14ac:dyDescent="0.3">
      <c r="A279" s="24">
        <v>42615</v>
      </c>
      <c r="B279" s="23">
        <v>0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  <c r="I279" s="23">
        <v>0</v>
      </c>
      <c r="J279" s="23">
        <v>0</v>
      </c>
      <c r="K279" s="23">
        <v>0</v>
      </c>
      <c r="L279" s="23">
        <v>0</v>
      </c>
      <c r="M279" s="23">
        <v>0</v>
      </c>
      <c r="N279" s="23">
        <v>0</v>
      </c>
      <c r="O279" s="23">
        <v>0</v>
      </c>
      <c r="P279" s="23">
        <v>0</v>
      </c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0</v>
      </c>
      <c r="W279" s="23">
        <v>0</v>
      </c>
      <c r="X279" s="23">
        <v>0</v>
      </c>
      <c r="Y279" s="23">
        <v>0</v>
      </c>
    </row>
    <row r="280" spans="1:25" x14ac:dyDescent="0.3">
      <c r="A280" s="24">
        <v>42616</v>
      </c>
      <c r="B280" s="23">
        <v>0</v>
      </c>
      <c r="C280" s="23">
        <v>0</v>
      </c>
      <c r="D280" s="23">
        <v>0</v>
      </c>
      <c r="E280" s="23">
        <v>0</v>
      </c>
      <c r="F280" s="23">
        <v>0</v>
      </c>
      <c r="G280" s="23">
        <v>0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3">
        <v>0</v>
      </c>
      <c r="P280" s="23">
        <v>0</v>
      </c>
      <c r="Q280" s="23">
        <v>0</v>
      </c>
      <c r="R280" s="23">
        <v>0</v>
      </c>
      <c r="S280" s="23">
        <v>0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</row>
    <row r="281" spans="1:25" x14ac:dyDescent="0.3">
      <c r="A281" s="24">
        <v>42617</v>
      </c>
      <c r="B281" s="23">
        <v>0</v>
      </c>
      <c r="C281" s="23">
        <v>0</v>
      </c>
      <c r="D281" s="23">
        <v>0</v>
      </c>
      <c r="E281" s="23">
        <v>0</v>
      </c>
      <c r="F281" s="23">
        <v>0</v>
      </c>
      <c r="G281" s="23">
        <v>0</v>
      </c>
      <c r="H281" s="23">
        <v>0</v>
      </c>
      <c r="I281" s="23">
        <v>0</v>
      </c>
      <c r="J281" s="23">
        <v>0</v>
      </c>
      <c r="K281" s="23">
        <v>0</v>
      </c>
      <c r="L281" s="23">
        <v>0</v>
      </c>
      <c r="M281" s="23">
        <v>0</v>
      </c>
      <c r="N281" s="23">
        <v>0</v>
      </c>
      <c r="O281" s="23">
        <v>0</v>
      </c>
      <c r="P281" s="23">
        <v>0</v>
      </c>
      <c r="Q281" s="23">
        <v>0</v>
      </c>
      <c r="R281" s="23">
        <v>0</v>
      </c>
      <c r="S281" s="23">
        <v>0</v>
      </c>
      <c r="T281" s="23">
        <v>0</v>
      </c>
      <c r="U281" s="23">
        <v>0</v>
      </c>
      <c r="V281" s="23">
        <v>0</v>
      </c>
      <c r="W281" s="23">
        <v>0</v>
      </c>
      <c r="X281" s="23">
        <v>0</v>
      </c>
      <c r="Y281" s="23">
        <v>0</v>
      </c>
    </row>
    <row r="282" spans="1:25" x14ac:dyDescent="0.3">
      <c r="A282" s="24">
        <v>42618</v>
      </c>
      <c r="B282" s="23">
        <v>0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23">
        <v>0</v>
      </c>
      <c r="O282" s="23">
        <v>0</v>
      </c>
      <c r="P282" s="23">
        <v>0</v>
      </c>
      <c r="Q282" s="23">
        <v>0</v>
      </c>
      <c r="R282" s="23">
        <v>0</v>
      </c>
      <c r="S282" s="23">
        <v>0</v>
      </c>
      <c r="T282" s="23">
        <v>0</v>
      </c>
      <c r="U282" s="23">
        <v>0</v>
      </c>
      <c r="V282" s="23">
        <v>0</v>
      </c>
      <c r="W282" s="23">
        <v>0</v>
      </c>
      <c r="X282" s="23">
        <v>0</v>
      </c>
      <c r="Y282" s="23">
        <v>0</v>
      </c>
    </row>
    <row r="283" spans="1:25" x14ac:dyDescent="0.3">
      <c r="A283" s="24">
        <v>42619</v>
      </c>
      <c r="B283" s="23">
        <v>0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  <c r="I283" s="23">
        <v>0</v>
      </c>
      <c r="J283" s="23">
        <v>0</v>
      </c>
      <c r="K283" s="23">
        <v>0</v>
      </c>
      <c r="L283" s="23">
        <v>0</v>
      </c>
      <c r="M283" s="23">
        <v>0</v>
      </c>
      <c r="N283" s="23">
        <v>0</v>
      </c>
      <c r="O283" s="23">
        <v>0</v>
      </c>
      <c r="P283" s="23">
        <v>0</v>
      </c>
      <c r="Q283" s="23">
        <v>0</v>
      </c>
      <c r="R283" s="23">
        <v>0</v>
      </c>
      <c r="S283" s="23">
        <v>0</v>
      </c>
      <c r="T283" s="23">
        <v>0</v>
      </c>
      <c r="U283" s="23">
        <v>0</v>
      </c>
      <c r="V283" s="23">
        <v>0</v>
      </c>
      <c r="W283" s="23">
        <v>0</v>
      </c>
      <c r="X283" s="23">
        <v>0</v>
      </c>
      <c r="Y283" s="23">
        <v>0</v>
      </c>
    </row>
    <row r="284" spans="1:25" x14ac:dyDescent="0.3">
      <c r="A284" s="24">
        <v>42620</v>
      </c>
      <c r="B284" s="23">
        <v>0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3">
        <v>0</v>
      </c>
      <c r="P284" s="23">
        <v>0</v>
      </c>
      <c r="Q284" s="23">
        <v>0</v>
      </c>
      <c r="R284" s="23">
        <v>0</v>
      </c>
      <c r="S284" s="23">
        <v>0</v>
      </c>
      <c r="T284" s="23">
        <v>0</v>
      </c>
      <c r="U284" s="23">
        <v>0</v>
      </c>
      <c r="V284" s="23">
        <v>0</v>
      </c>
      <c r="W284" s="23">
        <v>0</v>
      </c>
      <c r="X284" s="23">
        <v>0</v>
      </c>
      <c r="Y284" s="23">
        <v>0</v>
      </c>
    </row>
    <row r="285" spans="1:25" x14ac:dyDescent="0.3">
      <c r="A285" s="24">
        <v>42621</v>
      </c>
      <c r="B285" s="23">
        <v>0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  <c r="I285" s="23">
        <v>0</v>
      </c>
      <c r="J285" s="23">
        <v>0</v>
      </c>
      <c r="K285" s="23">
        <v>0</v>
      </c>
      <c r="L285" s="23">
        <v>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</row>
    <row r="286" spans="1:25" x14ac:dyDescent="0.3">
      <c r="A286" s="24">
        <v>42622</v>
      </c>
      <c r="B286" s="23">
        <v>0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  <c r="I286" s="23">
        <v>0</v>
      </c>
      <c r="J286" s="23">
        <v>0</v>
      </c>
      <c r="K286" s="23">
        <v>0</v>
      </c>
      <c r="L286" s="23">
        <v>0</v>
      </c>
      <c r="M286" s="23">
        <v>0</v>
      </c>
      <c r="N286" s="23">
        <v>0</v>
      </c>
      <c r="O286" s="23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</row>
    <row r="287" spans="1:25" x14ac:dyDescent="0.3">
      <c r="A287" s="24">
        <v>42623</v>
      </c>
      <c r="B287" s="23">
        <v>0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0</v>
      </c>
      <c r="K287" s="23">
        <v>0</v>
      </c>
      <c r="L287" s="23">
        <v>0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</row>
    <row r="288" spans="1:25" x14ac:dyDescent="0.3">
      <c r="A288" s="24">
        <v>42624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42625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42626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42627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42628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42629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42630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42631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42632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42633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42634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42635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42636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42637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42638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42639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42640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42641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42642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42643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9" spans="1:25" x14ac:dyDescent="0.3">
      <c r="A309" s="212" t="s">
        <v>73</v>
      </c>
      <c r="B309" s="252" t="s">
        <v>183</v>
      </c>
      <c r="C309" s="210"/>
      <c r="D309" s="210"/>
      <c r="E309" s="210"/>
      <c r="F309" s="210"/>
      <c r="G309" s="210"/>
      <c r="H309" s="210"/>
      <c r="I309" s="210"/>
      <c r="J309" s="210"/>
      <c r="K309" s="210"/>
      <c r="L309" s="210"/>
      <c r="M309" s="210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1"/>
    </row>
    <row r="310" spans="1:25" x14ac:dyDescent="0.3">
      <c r="A310" s="213"/>
      <c r="B310" s="114" t="s">
        <v>113</v>
      </c>
      <c r="C310" s="115" t="s">
        <v>114</v>
      </c>
      <c r="D310" s="116" t="s">
        <v>115</v>
      </c>
      <c r="E310" s="115" t="s">
        <v>116</v>
      </c>
      <c r="F310" s="115" t="s">
        <v>117</v>
      </c>
      <c r="G310" s="115" t="s">
        <v>118</v>
      </c>
      <c r="H310" s="115" t="s">
        <v>119</v>
      </c>
      <c r="I310" s="115" t="s">
        <v>120</v>
      </c>
      <c r="J310" s="115" t="s">
        <v>121</v>
      </c>
      <c r="K310" s="114" t="s">
        <v>122</v>
      </c>
      <c r="L310" s="115" t="s">
        <v>123</v>
      </c>
      <c r="M310" s="117" t="s">
        <v>124</v>
      </c>
      <c r="N310" s="114" t="s">
        <v>125</v>
      </c>
      <c r="O310" s="115" t="s">
        <v>126</v>
      </c>
      <c r="P310" s="117" t="s">
        <v>127</v>
      </c>
      <c r="Q310" s="116" t="s">
        <v>128</v>
      </c>
      <c r="R310" s="115" t="s">
        <v>129</v>
      </c>
      <c r="S310" s="116" t="s">
        <v>130</v>
      </c>
      <c r="T310" s="115" t="s">
        <v>131</v>
      </c>
      <c r="U310" s="116" t="s">
        <v>132</v>
      </c>
      <c r="V310" s="115" t="s">
        <v>133</v>
      </c>
      <c r="W310" s="116" t="s">
        <v>134</v>
      </c>
      <c r="X310" s="115" t="s">
        <v>135</v>
      </c>
      <c r="Y310" s="115" t="s">
        <v>136</v>
      </c>
    </row>
    <row r="311" spans="1:25" x14ac:dyDescent="0.3">
      <c r="A311" s="24">
        <v>42614</v>
      </c>
      <c r="B311" s="23">
        <v>387.24683231</v>
      </c>
      <c r="C311" s="23">
        <v>426.20910651999998</v>
      </c>
      <c r="D311" s="23">
        <v>458.40205737999997</v>
      </c>
      <c r="E311" s="23">
        <v>466.75081516</v>
      </c>
      <c r="F311" s="23">
        <v>467.42783953000003</v>
      </c>
      <c r="G311" s="23">
        <v>455.35544572999999</v>
      </c>
      <c r="H311" s="23">
        <v>431.97081491</v>
      </c>
      <c r="I311" s="23">
        <v>390.16932216999999</v>
      </c>
      <c r="J311" s="23">
        <v>351.03623578999998</v>
      </c>
      <c r="K311" s="23">
        <v>335.92568021</v>
      </c>
      <c r="L311" s="23">
        <v>328.05593755000001</v>
      </c>
      <c r="M311" s="23">
        <v>321.07780932999998</v>
      </c>
      <c r="N311" s="23">
        <v>316.49445437999998</v>
      </c>
      <c r="O311" s="23">
        <v>317.95510209000003</v>
      </c>
      <c r="P311" s="23">
        <v>314.47519470999998</v>
      </c>
      <c r="Q311" s="23">
        <v>320.56023101</v>
      </c>
      <c r="R311" s="23">
        <v>319.70594450999999</v>
      </c>
      <c r="S311" s="23">
        <v>322.04358062</v>
      </c>
      <c r="T311" s="23">
        <v>329.61880488999998</v>
      </c>
      <c r="U311" s="23">
        <v>333.15830375000002</v>
      </c>
      <c r="V311" s="23">
        <v>348.43929503999999</v>
      </c>
      <c r="W311" s="23">
        <v>352.3054712</v>
      </c>
      <c r="X311" s="23">
        <v>343.32508039999999</v>
      </c>
      <c r="Y311" s="23">
        <v>343.2418265</v>
      </c>
    </row>
    <row r="312" spans="1:25" x14ac:dyDescent="0.3">
      <c r="A312" s="24">
        <v>42615</v>
      </c>
      <c r="B312" s="23">
        <v>390.21021478</v>
      </c>
      <c r="C312" s="23">
        <v>426.2694252</v>
      </c>
      <c r="D312" s="23">
        <v>449.61368040000002</v>
      </c>
      <c r="E312" s="23">
        <v>457.96704927000002</v>
      </c>
      <c r="F312" s="23">
        <v>460.36965069000001</v>
      </c>
      <c r="G312" s="23">
        <v>452.22642445000002</v>
      </c>
      <c r="H312" s="23">
        <v>420.74724621000001</v>
      </c>
      <c r="I312" s="23">
        <v>381.17150301999999</v>
      </c>
      <c r="J312" s="23">
        <v>355.74374931</v>
      </c>
      <c r="K312" s="23">
        <v>359.75684471</v>
      </c>
      <c r="L312" s="23">
        <v>347.29988137999999</v>
      </c>
      <c r="M312" s="23">
        <v>344.06806624000001</v>
      </c>
      <c r="N312" s="23">
        <v>341.14946930000002</v>
      </c>
      <c r="O312" s="23">
        <v>343.77643296999997</v>
      </c>
      <c r="P312" s="23">
        <v>338.78867788000002</v>
      </c>
      <c r="Q312" s="23">
        <v>340.84326013999998</v>
      </c>
      <c r="R312" s="23">
        <v>343.65060312000003</v>
      </c>
      <c r="S312" s="23">
        <v>345.11846679000001</v>
      </c>
      <c r="T312" s="23">
        <v>350.13078014000001</v>
      </c>
      <c r="U312" s="23">
        <v>349.42256868999999</v>
      </c>
      <c r="V312" s="23">
        <v>350.11844816000001</v>
      </c>
      <c r="W312" s="23">
        <v>339.8092307</v>
      </c>
      <c r="X312" s="23">
        <v>329.16853325</v>
      </c>
      <c r="Y312" s="23">
        <v>340.77714366999999</v>
      </c>
    </row>
    <row r="313" spans="1:25" x14ac:dyDescent="0.3">
      <c r="A313" s="24">
        <v>42616</v>
      </c>
      <c r="B313" s="23">
        <v>387.67710082999997</v>
      </c>
      <c r="C313" s="23">
        <v>427.43633605999997</v>
      </c>
      <c r="D313" s="23">
        <v>449.88966769000001</v>
      </c>
      <c r="E313" s="23">
        <v>460.82325612</v>
      </c>
      <c r="F313" s="23">
        <v>461.93102270999998</v>
      </c>
      <c r="G313" s="23">
        <v>456.38907862000002</v>
      </c>
      <c r="H313" s="23">
        <v>447.54318018999999</v>
      </c>
      <c r="I313" s="23">
        <v>421.90804931999998</v>
      </c>
      <c r="J313" s="23">
        <v>375.15206974</v>
      </c>
      <c r="K313" s="23">
        <v>349.66857931999999</v>
      </c>
      <c r="L313" s="23">
        <v>340.07156201999999</v>
      </c>
      <c r="M313" s="23">
        <v>333.46106794999997</v>
      </c>
      <c r="N313" s="23">
        <v>327.53150548999997</v>
      </c>
      <c r="O313" s="23">
        <v>326.21273829</v>
      </c>
      <c r="P313" s="23">
        <v>340.09808801000003</v>
      </c>
      <c r="Q313" s="23">
        <v>334.88993445</v>
      </c>
      <c r="R313" s="23">
        <v>335.27843818999997</v>
      </c>
      <c r="S313" s="23">
        <v>336.42879756999997</v>
      </c>
      <c r="T313" s="23">
        <v>341.08367434000002</v>
      </c>
      <c r="U313" s="23">
        <v>335.81528685000001</v>
      </c>
      <c r="V313" s="23">
        <v>341.65356607000001</v>
      </c>
      <c r="W313" s="23">
        <v>338.38535631000002</v>
      </c>
      <c r="X313" s="23">
        <v>337.58493404000001</v>
      </c>
      <c r="Y313" s="23">
        <v>349.03475478000001</v>
      </c>
    </row>
    <row r="314" spans="1:25" x14ac:dyDescent="0.3">
      <c r="A314" s="24">
        <v>42617</v>
      </c>
      <c r="B314" s="23">
        <v>372.09451940999998</v>
      </c>
      <c r="C314" s="23">
        <v>399.82116840999998</v>
      </c>
      <c r="D314" s="23">
        <v>414.17244799999997</v>
      </c>
      <c r="E314" s="23">
        <v>424.90179460000002</v>
      </c>
      <c r="F314" s="23">
        <v>432.81547139999998</v>
      </c>
      <c r="G314" s="23">
        <v>431.61615124999997</v>
      </c>
      <c r="H314" s="23">
        <v>422.16905147</v>
      </c>
      <c r="I314" s="23">
        <v>408.62009746000001</v>
      </c>
      <c r="J314" s="23">
        <v>357.53771207</v>
      </c>
      <c r="K314" s="23">
        <v>315.00441914999999</v>
      </c>
      <c r="L314" s="23">
        <v>295.73384521000003</v>
      </c>
      <c r="M314" s="23">
        <v>315.73650272999998</v>
      </c>
      <c r="N314" s="23">
        <v>307.85610488999998</v>
      </c>
      <c r="O314" s="23">
        <v>304.72192389000003</v>
      </c>
      <c r="P314" s="23">
        <v>299.78729615999998</v>
      </c>
      <c r="Q314" s="23">
        <v>298.37862109999998</v>
      </c>
      <c r="R314" s="23">
        <v>297.85277719999999</v>
      </c>
      <c r="S314" s="23">
        <v>296.28390392</v>
      </c>
      <c r="T314" s="23">
        <v>297.72714909000001</v>
      </c>
      <c r="U314" s="23">
        <v>296.95230332</v>
      </c>
      <c r="V314" s="23">
        <v>316.85378314000002</v>
      </c>
      <c r="W314" s="23">
        <v>317.33051721999999</v>
      </c>
      <c r="X314" s="23">
        <v>310.92234754999998</v>
      </c>
      <c r="Y314" s="23">
        <v>327.48531409999998</v>
      </c>
    </row>
    <row r="315" spans="1:25" x14ac:dyDescent="0.3">
      <c r="A315" s="24">
        <v>42618</v>
      </c>
      <c r="B315" s="23">
        <v>372.54784107</v>
      </c>
      <c r="C315" s="23">
        <v>407.59501875000001</v>
      </c>
      <c r="D315" s="23">
        <v>421.19919858999998</v>
      </c>
      <c r="E315" s="23">
        <v>432.94621665</v>
      </c>
      <c r="F315" s="23">
        <v>434.38621033999999</v>
      </c>
      <c r="G315" s="23">
        <v>425.91756428999997</v>
      </c>
      <c r="H315" s="23">
        <v>405.13165924999998</v>
      </c>
      <c r="I315" s="23">
        <v>371.81164640999998</v>
      </c>
      <c r="J315" s="23">
        <v>343.9161464</v>
      </c>
      <c r="K315" s="23">
        <v>341.69153245000001</v>
      </c>
      <c r="L315" s="23">
        <v>332.37454193000002</v>
      </c>
      <c r="M315" s="23">
        <v>333.34593110999998</v>
      </c>
      <c r="N315" s="23">
        <v>328.42387745000002</v>
      </c>
      <c r="O315" s="23">
        <v>330.37853660000002</v>
      </c>
      <c r="P315" s="23">
        <v>346.77922090999999</v>
      </c>
      <c r="Q315" s="23">
        <v>358.30760428000002</v>
      </c>
      <c r="R315" s="23">
        <v>365.84460281000003</v>
      </c>
      <c r="S315" s="23">
        <v>364.12305760999999</v>
      </c>
      <c r="T315" s="23">
        <v>363.11289655000002</v>
      </c>
      <c r="U315" s="23">
        <v>370.22165974000001</v>
      </c>
      <c r="V315" s="23">
        <v>367.76248075000001</v>
      </c>
      <c r="W315" s="23">
        <v>360.41690079</v>
      </c>
      <c r="X315" s="23">
        <v>356.03848536999999</v>
      </c>
      <c r="Y315" s="23">
        <v>365.62590355999998</v>
      </c>
    </row>
    <row r="316" spans="1:25" x14ac:dyDescent="0.3">
      <c r="A316" s="24">
        <v>42619</v>
      </c>
      <c r="B316" s="23">
        <v>368.57179982000002</v>
      </c>
      <c r="C316" s="23">
        <v>410.24347647000002</v>
      </c>
      <c r="D316" s="23">
        <v>438.11815160999998</v>
      </c>
      <c r="E316" s="23">
        <v>450.54104962000002</v>
      </c>
      <c r="F316" s="23">
        <v>451.53996753000001</v>
      </c>
      <c r="G316" s="23">
        <v>439.71321724000001</v>
      </c>
      <c r="H316" s="23">
        <v>406.31316810999999</v>
      </c>
      <c r="I316" s="23">
        <v>349.84707386999997</v>
      </c>
      <c r="J316" s="23">
        <v>308.47943893000001</v>
      </c>
      <c r="K316" s="23">
        <v>302.46098043000001</v>
      </c>
      <c r="L316" s="23">
        <v>305.73417683000002</v>
      </c>
      <c r="M316" s="23">
        <v>319.47064785999999</v>
      </c>
      <c r="N316" s="23">
        <v>310.08189221999999</v>
      </c>
      <c r="O316" s="23">
        <v>312.81882968000002</v>
      </c>
      <c r="P316" s="23">
        <v>312.56247088999999</v>
      </c>
      <c r="Q316" s="23">
        <v>313.85392567999997</v>
      </c>
      <c r="R316" s="23">
        <v>314.78936066</v>
      </c>
      <c r="S316" s="23">
        <v>312.42246576999997</v>
      </c>
      <c r="T316" s="23">
        <v>316.62298370000002</v>
      </c>
      <c r="U316" s="23">
        <v>327.11599302000002</v>
      </c>
      <c r="V316" s="23">
        <v>346.69370887999997</v>
      </c>
      <c r="W316" s="23">
        <v>340.36162813999999</v>
      </c>
      <c r="X316" s="23">
        <v>312.06839224999999</v>
      </c>
      <c r="Y316" s="23">
        <v>324.70743618</v>
      </c>
    </row>
    <row r="317" spans="1:25" x14ac:dyDescent="0.3">
      <c r="A317" s="24">
        <v>42620</v>
      </c>
      <c r="B317" s="23">
        <v>375.92891350000002</v>
      </c>
      <c r="C317" s="23">
        <v>415.65792298000002</v>
      </c>
      <c r="D317" s="23">
        <v>436.65965094000001</v>
      </c>
      <c r="E317" s="23">
        <v>448.55036961000002</v>
      </c>
      <c r="F317" s="23">
        <v>452.20234950999998</v>
      </c>
      <c r="G317" s="23">
        <v>441.46966280999999</v>
      </c>
      <c r="H317" s="23">
        <v>409.39658378000001</v>
      </c>
      <c r="I317" s="23">
        <v>373.47022354000001</v>
      </c>
      <c r="J317" s="23">
        <v>347.63216804000001</v>
      </c>
      <c r="K317" s="23">
        <v>354.97996404000003</v>
      </c>
      <c r="L317" s="23">
        <v>344.95934260000001</v>
      </c>
      <c r="M317" s="23">
        <v>367.60768965</v>
      </c>
      <c r="N317" s="23">
        <v>351.66458502</v>
      </c>
      <c r="O317" s="23">
        <v>355.83841523000001</v>
      </c>
      <c r="P317" s="23">
        <v>341.93180670999999</v>
      </c>
      <c r="Q317" s="23">
        <v>325.08461868000001</v>
      </c>
      <c r="R317" s="23">
        <v>385.34647432999998</v>
      </c>
      <c r="S317" s="23">
        <v>357.22900371999998</v>
      </c>
      <c r="T317" s="23">
        <v>361.04385223000003</v>
      </c>
      <c r="U317" s="23">
        <v>369.48627034999998</v>
      </c>
      <c r="V317" s="23">
        <v>386.17543232000003</v>
      </c>
      <c r="W317" s="23">
        <v>348.18859557000002</v>
      </c>
      <c r="X317" s="23">
        <v>325.90271560999997</v>
      </c>
      <c r="Y317" s="23">
        <v>344.20182939</v>
      </c>
    </row>
    <row r="318" spans="1:25" x14ac:dyDescent="0.3">
      <c r="A318" s="24">
        <v>42621</v>
      </c>
      <c r="B318" s="23">
        <v>373.79832821999997</v>
      </c>
      <c r="C318" s="23">
        <v>408.34158404999999</v>
      </c>
      <c r="D318" s="23">
        <v>435.19979611000002</v>
      </c>
      <c r="E318" s="23">
        <v>446.52192530999997</v>
      </c>
      <c r="F318" s="23">
        <v>449.96029026999997</v>
      </c>
      <c r="G318" s="23">
        <v>452.36277632000002</v>
      </c>
      <c r="H318" s="23">
        <v>436.11930742999999</v>
      </c>
      <c r="I318" s="23">
        <v>401.87230499999998</v>
      </c>
      <c r="J318" s="23">
        <v>353.44252231000002</v>
      </c>
      <c r="K318" s="23">
        <v>318.41674419999998</v>
      </c>
      <c r="L318" s="23">
        <v>294.75023519000001</v>
      </c>
      <c r="M318" s="23">
        <v>314.56862075999999</v>
      </c>
      <c r="N318" s="23">
        <v>326.73391299000002</v>
      </c>
      <c r="O318" s="23">
        <v>330.73099546999998</v>
      </c>
      <c r="P318" s="23">
        <v>323.97651938000001</v>
      </c>
      <c r="Q318" s="23">
        <v>324.52973128000002</v>
      </c>
      <c r="R318" s="23">
        <v>324.28543724999997</v>
      </c>
      <c r="S318" s="23">
        <v>284.21358067</v>
      </c>
      <c r="T318" s="23">
        <v>287.01066200000002</v>
      </c>
      <c r="U318" s="23">
        <v>296.59933505999999</v>
      </c>
      <c r="V318" s="23">
        <v>314.80202667999998</v>
      </c>
      <c r="W318" s="23">
        <v>311.09583759999998</v>
      </c>
      <c r="X318" s="23">
        <v>298.13420357000001</v>
      </c>
      <c r="Y318" s="23">
        <v>324.3449584</v>
      </c>
    </row>
    <row r="319" spans="1:25" x14ac:dyDescent="0.3">
      <c r="A319" s="24">
        <v>42622</v>
      </c>
      <c r="B319" s="23">
        <v>377.35400548000001</v>
      </c>
      <c r="C319" s="23">
        <v>412.95832981000001</v>
      </c>
      <c r="D319" s="23">
        <v>443.97434785000002</v>
      </c>
      <c r="E319" s="23">
        <v>456.01282049000002</v>
      </c>
      <c r="F319" s="23">
        <v>456.23420492000002</v>
      </c>
      <c r="G319" s="23">
        <v>444.38995946</v>
      </c>
      <c r="H319" s="23">
        <v>407.00143194999998</v>
      </c>
      <c r="I319" s="23">
        <v>358.35994919000001</v>
      </c>
      <c r="J319" s="23">
        <v>313.70741736999997</v>
      </c>
      <c r="K319" s="23">
        <v>296.03805342999999</v>
      </c>
      <c r="L319" s="23">
        <v>295.08347150999998</v>
      </c>
      <c r="M319" s="23">
        <v>281.14786287999999</v>
      </c>
      <c r="N319" s="23">
        <v>275.82178389000001</v>
      </c>
      <c r="O319" s="23">
        <v>278.68162496999997</v>
      </c>
      <c r="P319" s="23">
        <v>274.82260726999999</v>
      </c>
      <c r="Q319" s="23">
        <v>312.38927408000001</v>
      </c>
      <c r="R319" s="23">
        <v>351.99684581000002</v>
      </c>
      <c r="S319" s="23">
        <v>318.35170803</v>
      </c>
      <c r="T319" s="23">
        <v>287.65633313000001</v>
      </c>
      <c r="U319" s="23">
        <v>283.28658130000002</v>
      </c>
      <c r="V319" s="23">
        <v>287.94164927999998</v>
      </c>
      <c r="W319" s="23">
        <v>283.69431743000001</v>
      </c>
      <c r="X319" s="23">
        <v>284.59352301000001</v>
      </c>
      <c r="Y319" s="23">
        <v>327.02426790999999</v>
      </c>
    </row>
    <row r="320" spans="1:25" x14ac:dyDescent="0.3">
      <c r="A320" s="24">
        <v>42623</v>
      </c>
      <c r="B320" s="23">
        <v>382.40680123999999</v>
      </c>
      <c r="C320" s="23">
        <v>419.45402781000001</v>
      </c>
      <c r="D320" s="23">
        <v>444.0743903</v>
      </c>
      <c r="E320" s="23">
        <v>447.37374706000003</v>
      </c>
      <c r="F320" s="23">
        <v>447.91741330000002</v>
      </c>
      <c r="G320" s="23">
        <v>444.76055495000003</v>
      </c>
      <c r="H320" s="23">
        <v>431.52273644000002</v>
      </c>
      <c r="I320" s="23">
        <v>406.63128230000001</v>
      </c>
      <c r="J320" s="23">
        <v>346.41500207000001</v>
      </c>
      <c r="K320" s="23">
        <v>306.57518361000001</v>
      </c>
      <c r="L320" s="23">
        <v>287.31469518</v>
      </c>
      <c r="M320" s="23">
        <v>278.08191087</v>
      </c>
      <c r="N320" s="23">
        <v>291.91440989</v>
      </c>
      <c r="O320" s="23">
        <v>287.97975681999998</v>
      </c>
      <c r="P320" s="23">
        <v>301.79053522999999</v>
      </c>
      <c r="Q320" s="23">
        <v>306.94661430000002</v>
      </c>
      <c r="R320" s="23">
        <v>308.14292756999998</v>
      </c>
      <c r="S320" s="23">
        <v>311.76287127000001</v>
      </c>
      <c r="T320" s="23">
        <v>298.97406302000002</v>
      </c>
      <c r="U320" s="23">
        <v>289.48311954000002</v>
      </c>
      <c r="V320" s="23">
        <v>286.68804827999998</v>
      </c>
      <c r="W320" s="23">
        <v>283.26686412999999</v>
      </c>
      <c r="X320" s="23">
        <v>307.78434881999999</v>
      </c>
      <c r="Y320" s="23">
        <v>340.72995522999997</v>
      </c>
    </row>
    <row r="321" spans="1:25" x14ac:dyDescent="0.3">
      <c r="A321" s="24">
        <v>42624</v>
      </c>
      <c r="B321" s="23">
        <v>362.67231478000002</v>
      </c>
      <c r="C321" s="23">
        <v>402.20140660999999</v>
      </c>
      <c r="D321" s="23">
        <v>431.52973025</v>
      </c>
      <c r="E321" s="23">
        <v>441.42467354000001</v>
      </c>
      <c r="F321" s="23">
        <v>440.93828169</v>
      </c>
      <c r="G321" s="23">
        <v>439.37694211000002</v>
      </c>
      <c r="H321" s="23">
        <v>430.32122937000003</v>
      </c>
      <c r="I321" s="23">
        <v>404.65642463</v>
      </c>
      <c r="J321" s="23">
        <v>353.32548286999997</v>
      </c>
      <c r="K321" s="23">
        <v>318.82195472000001</v>
      </c>
      <c r="L321" s="23">
        <v>304.53306414000002</v>
      </c>
      <c r="M321" s="23">
        <v>327.44520870000002</v>
      </c>
      <c r="N321" s="23">
        <v>324.16750857</v>
      </c>
      <c r="O321" s="23">
        <v>322.11530570000002</v>
      </c>
      <c r="P321" s="23">
        <v>332.30810428000001</v>
      </c>
      <c r="Q321" s="23">
        <v>329.64532227000001</v>
      </c>
      <c r="R321" s="23">
        <v>326.67312184999997</v>
      </c>
      <c r="S321" s="23">
        <v>333.38133816999999</v>
      </c>
      <c r="T321" s="23">
        <v>324.17740241000001</v>
      </c>
      <c r="U321" s="23">
        <v>293.31275068000002</v>
      </c>
      <c r="V321" s="23">
        <v>316.88348388999998</v>
      </c>
      <c r="W321" s="23">
        <v>339.17186296</v>
      </c>
      <c r="X321" s="23">
        <v>318.90290126999997</v>
      </c>
      <c r="Y321" s="23">
        <v>327.31804240999998</v>
      </c>
    </row>
    <row r="322" spans="1:25" x14ac:dyDescent="0.3">
      <c r="A322" s="24">
        <v>42625</v>
      </c>
      <c r="B322" s="23">
        <v>356.42319079999999</v>
      </c>
      <c r="C322" s="23">
        <v>394.67098028999999</v>
      </c>
      <c r="D322" s="23">
        <v>413.94264765000003</v>
      </c>
      <c r="E322" s="23">
        <v>423.17650730000003</v>
      </c>
      <c r="F322" s="23">
        <v>421.45934966999999</v>
      </c>
      <c r="G322" s="23">
        <v>410.59000361</v>
      </c>
      <c r="H322" s="23">
        <v>371.83727622999999</v>
      </c>
      <c r="I322" s="23">
        <v>327.92247738999998</v>
      </c>
      <c r="J322" s="23">
        <v>301.58191058</v>
      </c>
      <c r="K322" s="23">
        <v>299.91184224</v>
      </c>
      <c r="L322" s="23">
        <v>292.58130474000001</v>
      </c>
      <c r="M322" s="23">
        <v>286.16067781999999</v>
      </c>
      <c r="N322" s="23">
        <v>282.32524463999999</v>
      </c>
      <c r="O322" s="23">
        <v>283.75830005</v>
      </c>
      <c r="P322" s="23">
        <v>289.89460474999998</v>
      </c>
      <c r="Q322" s="23">
        <v>286.75246770000001</v>
      </c>
      <c r="R322" s="23">
        <v>287.28471643</v>
      </c>
      <c r="S322" s="23">
        <v>285.73570513999999</v>
      </c>
      <c r="T322" s="23">
        <v>289.45002296000001</v>
      </c>
      <c r="U322" s="23">
        <v>295.25342244000001</v>
      </c>
      <c r="V322" s="23">
        <v>305.88905864999998</v>
      </c>
      <c r="W322" s="23">
        <v>285.57387289000002</v>
      </c>
      <c r="X322" s="23">
        <v>274.09997649000002</v>
      </c>
      <c r="Y322" s="23">
        <v>301.31757019999998</v>
      </c>
    </row>
    <row r="323" spans="1:25" x14ac:dyDescent="0.3">
      <c r="A323" s="24">
        <v>42626</v>
      </c>
      <c r="B323" s="23">
        <v>368.23901451</v>
      </c>
      <c r="C323" s="23">
        <v>403.66368641999998</v>
      </c>
      <c r="D323" s="23">
        <v>422.08191320999998</v>
      </c>
      <c r="E323" s="23">
        <v>447.08170410000002</v>
      </c>
      <c r="F323" s="23">
        <v>448.39979394</v>
      </c>
      <c r="G323" s="23">
        <v>440.12710893000002</v>
      </c>
      <c r="H323" s="23">
        <v>401.67883296999997</v>
      </c>
      <c r="I323" s="23">
        <v>368.66718533</v>
      </c>
      <c r="J323" s="23">
        <v>359.40260546000002</v>
      </c>
      <c r="K323" s="23">
        <v>321.39997836999999</v>
      </c>
      <c r="L323" s="23">
        <v>315.50787673999997</v>
      </c>
      <c r="M323" s="23">
        <v>341.93585324999998</v>
      </c>
      <c r="N323" s="23">
        <v>338.78639318</v>
      </c>
      <c r="O323" s="23">
        <v>340.92348205000002</v>
      </c>
      <c r="P323" s="23">
        <v>333.22738741000001</v>
      </c>
      <c r="Q323" s="23">
        <v>331.00403647000002</v>
      </c>
      <c r="R323" s="23">
        <v>329.28996308000001</v>
      </c>
      <c r="S323" s="23">
        <v>334.10993499</v>
      </c>
      <c r="T323" s="23">
        <v>341.11271233000002</v>
      </c>
      <c r="U323" s="23">
        <v>350.59409842000002</v>
      </c>
      <c r="V323" s="23">
        <v>335.52089668999997</v>
      </c>
      <c r="W323" s="23">
        <v>328.08206762999998</v>
      </c>
      <c r="X323" s="23">
        <v>349.91039441999999</v>
      </c>
      <c r="Y323" s="23">
        <v>357.45198870000002</v>
      </c>
    </row>
    <row r="324" spans="1:25" x14ac:dyDescent="0.3">
      <c r="A324" s="24">
        <v>42627</v>
      </c>
      <c r="B324" s="23">
        <v>397.04296238000001</v>
      </c>
      <c r="C324" s="23">
        <v>435.37462359</v>
      </c>
      <c r="D324" s="23">
        <v>462.16333752999998</v>
      </c>
      <c r="E324" s="23">
        <v>473.64463843999999</v>
      </c>
      <c r="F324" s="23">
        <v>474.30692377999998</v>
      </c>
      <c r="G324" s="23">
        <v>463.17861352</v>
      </c>
      <c r="H324" s="23">
        <v>428.55847790000001</v>
      </c>
      <c r="I324" s="23">
        <v>374.62281917000001</v>
      </c>
      <c r="J324" s="23">
        <v>332.01510294000002</v>
      </c>
      <c r="K324" s="23">
        <v>314.19304879999999</v>
      </c>
      <c r="L324" s="23">
        <v>301.39191192999999</v>
      </c>
      <c r="M324" s="23">
        <v>297.06430001000001</v>
      </c>
      <c r="N324" s="23">
        <v>319.57186308000001</v>
      </c>
      <c r="O324" s="23">
        <v>319.43901784000002</v>
      </c>
      <c r="P324" s="23">
        <v>325.27779643999997</v>
      </c>
      <c r="Q324" s="23">
        <v>312.52022453000001</v>
      </c>
      <c r="R324" s="23">
        <v>300.29341894999999</v>
      </c>
      <c r="S324" s="23">
        <v>288.75790546000002</v>
      </c>
      <c r="T324" s="23">
        <v>283.98980210000002</v>
      </c>
      <c r="U324" s="23">
        <v>281.95536658999998</v>
      </c>
      <c r="V324" s="23">
        <v>286.87205901999999</v>
      </c>
      <c r="W324" s="23">
        <v>277.72824825999999</v>
      </c>
      <c r="X324" s="23">
        <v>291.87471483000002</v>
      </c>
      <c r="Y324" s="23">
        <v>345.37748311000001</v>
      </c>
    </row>
    <row r="325" spans="1:25" x14ac:dyDescent="0.3">
      <c r="A325" s="24">
        <v>42628</v>
      </c>
      <c r="B325" s="23">
        <v>403.03376818999999</v>
      </c>
      <c r="C325" s="23">
        <v>442.77611098</v>
      </c>
      <c r="D325" s="23">
        <v>466.02575791999999</v>
      </c>
      <c r="E325" s="23">
        <v>476.89516808000002</v>
      </c>
      <c r="F325" s="23">
        <v>476.56409946999997</v>
      </c>
      <c r="G325" s="23">
        <v>464.44891840999998</v>
      </c>
      <c r="H325" s="23">
        <v>425.40640499</v>
      </c>
      <c r="I325" s="23">
        <v>371.58540284999998</v>
      </c>
      <c r="J325" s="23">
        <v>332.42167612999998</v>
      </c>
      <c r="K325" s="23">
        <v>318.29030678999999</v>
      </c>
      <c r="L325" s="23">
        <v>295.59430485000001</v>
      </c>
      <c r="M325" s="23">
        <v>290.26770197000002</v>
      </c>
      <c r="N325" s="23">
        <v>313.77246262</v>
      </c>
      <c r="O325" s="23">
        <v>314.27055139999999</v>
      </c>
      <c r="P325" s="23">
        <v>321.38296643000001</v>
      </c>
      <c r="Q325" s="23">
        <v>326.08403919</v>
      </c>
      <c r="R325" s="23">
        <v>315.02686331000001</v>
      </c>
      <c r="S325" s="23">
        <v>309.60139993000001</v>
      </c>
      <c r="T325" s="23">
        <v>298.26399620000001</v>
      </c>
      <c r="U325" s="23">
        <v>286.66156102000002</v>
      </c>
      <c r="V325" s="23">
        <v>293.20232647</v>
      </c>
      <c r="W325" s="23">
        <v>284.37222265999998</v>
      </c>
      <c r="X325" s="23">
        <v>306.18287686000002</v>
      </c>
      <c r="Y325" s="23">
        <v>363.23968252999998</v>
      </c>
    </row>
    <row r="326" spans="1:25" x14ac:dyDescent="0.3">
      <c r="A326" s="24">
        <v>42629</v>
      </c>
      <c r="B326" s="23">
        <v>407.35823671000003</v>
      </c>
      <c r="C326" s="23">
        <v>426.48962545000001</v>
      </c>
      <c r="D326" s="23">
        <v>444.81546961999999</v>
      </c>
      <c r="E326" s="23">
        <v>451.37604698000001</v>
      </c>
      <c r="F326" s="23">
        <v>449.93022646999998</v>
      </c>
      <c r="G326" s="23">
        <v>442.38994608000002</v>
      </c>
      <c r="H326" s="23">
        <v>404.03205602000003</v>
      </c>
      <c r="I326" s="23">
        <v>352.78909173</v>
      </c>
      <c r="J326" s="23">
        <v>327.78215998000002</v>
      </c>
      <c r="K326" s="23">
        <v>299.97110100999998</v>
      </c>
      <c r="L326" s="23">
        <v>284.90661696000001</v>
      </c>
      <c r="M326" s="23">
        <v>269.58107652000001</v>
      </c>
      <c r="N326" s="23">
        <v>274.48612522000002</v>
      </c>
      <c r="O326" s="23">
        <v>273.08422452999997</v>
      </c>
      <c r="P326" s="23">
        <v>274.15331699000001</v>
      </c>
      <c r="Q326" s="23">
        <v>277.35454680999999</v>
      </c>
      <c r="R326" s="23">
        <v>281.28823371999999</v>
      </c>
      <c r="S326" s="23">
        <v>280.71162282</v>
      </c>
      <c r="T326" s="23">
        <v>276.77604874000002</v>
      </c>
      <c r="U326" s="23">
        <v>272.93624420999998</v>
      </c>
      <c r="V326" s="23">
        <v>277.59164199999998</v>
      </c>
      <c r="W326" s="23">
        <v>264.62202242000001</v>
      </c>
      <c r="X326" s="23">
        <v>277.12108059000002</v>
      </c>
      <c r="Y326" s="23">
        <v>335.69949951000001</v>
      </c>
    </row>
    <row r="327" spans="1:25" x14ac:dyDescent="0.3">
      <c r="A327" s="24">
        <v>42630</v>
      </c>
      <c r="B327" s="23">
        <v>384.50190076000001</v>
      </c>
      <c r="C327" s="23">
        <v>425.27585813000002</v>
      </c>
      <c r="D327" s="23">
        <v>448.38896796</v>
      </c>
      <c r="E327" s="23">
        <v>453.29357622999999</v>
      </c>
      <c r="F327" s="23">
        <v>455.50956302999998</v>
      </c>
      <c r="G327" s="23">
        <v>452.42834211000002</v>
      </c>
      <c r="H327" s="23">
        <v>439.10069394999999</v>
      </c>
      <c r="I327" s="23">
        <v>401.99257363999999</v>
      </c>
      <c r="J327" s="23">
        <v>349.31702530000001</v>
      </c>
      <c r="K327" s="23">
        <v>311.07858801999998</v>
      </c>
      <c r="L327" s="23">
        <v>286.71601208999999</v>
      </c>
      <c r="M327" s="23">
        <v>289.05790572000001</v>
      </c>
      <c r="N327" s="23">
        <v>296.13048201999999</v>
      </c>
      <c r="O327" s="23">
        <v>300.16980316000001</v>
      </c>
      <c r="P327" s="23">
        <v>302.25864754999998</v>
      </c>
      <c r="Q327" s="23">
        <v>303.69116276</v>
      </c>
      <c r="R327" s="23">
        <v>310.11695945999998</v>
      </c>
      <c r="S327" s="23">
        <v>309.00894851999999</v>
      </c>
      <c r="T327" s="23">
        <v>304.5202395</v>
      </c>
      <c r="U327" s="23">
        <v>293.43911560999999</v>
      </c>
      <c r="V327" s="23">
        <v>290.07053490999999</v>
      </c>
      <c r="W327" s="23">
        <v>283.52377882000002</v>
      </c>
      <c r="X327" s="23">
        <v>305.30908420999998</v>
      </c>
      <c r="Y327" s="23">
        <v>333.92621832999998</v>
      </c>
    </row>
    <row r="328" spans="1:25" x14ac:dyDescent="0.3">
      <c r="A328" s="24">
        <v>42631</v>
      </c>
      <c r="B328" s="23">
        <v>378.53158281999998</v>
      </c>
      <c r="C328" s="23">
        <v>416.28071677000003</v>
      </c>
      <c r="D328" s="23">
        <v>433.94916105999999</v>
      </c>
      <c r="E328" s="23">
        <v>442.99395362000001</v>
      </c>
      <c r="F328" s="23">
        <v>446.09568066000003</v>
      </c>
      <c r="G328" s="23">
        <v>448.28697081000001</v>
      </c>
      <c r="H328" s="23">
        <v>435.84085052</v>
      </c>
      <c r="I328" s="23">
        <v>407.37974586000001</v>
      </c>
      <c r="J328" s="23">
        <v>352.83864309000001</v>
      </c>
      <c r="K328" s="23">
        <v>281.05574802000001</v>
      </c>
      <c r="L328" s="23">
        <v>240.07704906000001</v>
      </c>
      <c r="M328" s="23">
        <v>228.35451144999999</v>
      </c>
      <c r="N328" s="23">
        <v>227.28291648999999</v>
      </c>
      <c r="O328" s="23">
        <v>239.14534641</v>
      </c>
      <c r="P328" s="23">
        <v>247.14404711</v>
      </c>
      <c r="Q328" s="23">
        <v>249.354378</v>
      </c>
      <c r="R328" s="23">
        <v>248.73502196000001</v>
      </c>
      <c r="S328" s="23">
        <v>247.73106942000001</v>
      </c>
      <c r="T328" s="23">
        <v>260.40215959</v>
      </c>
      <c r="U328" s="23">
        <v>301.10295367999998</v>
      </c>
      <c r="V328" s="23">
        <v>321.40510881</v>
      </c>
      <c r="W328" s="23">
        <v>312.75523780999998</v>
      </c>
      <c r="X328" s="23">
        <v>315.60387388999999</v>
      </c>
      <c r="Y328" s="23">
        <v>317.88570457999998</v>
      </c>
    </row>
    <row r="329" spans="1:25" x14ac:dyDescent="0.3">
      <c r="A329" s="24">
        <v>42632</v>
      </c>
      <c r="B329" s="23">
        <v>356.60926401</v>
      </c>
      <c r="C329" s="23">
        <v>398.93221454000002</v>
      </c>
      <c r="D329" s="23">
        <v>422.70353512999998</v>
      </c>
      <c r="E329" s="23">
        <v>424.28571213999999</v>
      </c>
      <c r="F329" s="23">
        <v>429.24549230000002</v>
      </c>
      <c r="G329" s="23">
        <v>417.38359582999999</v>
      </c>
      <c r="H329" s="23">
        <v>374.44469816999998</v>
      </c>
      <c r="I329" s="23">
        <v>326.89474031999998</v>
      </c>
      <c r="J329" s="23">
        <v>308.06074074000003</v>
      </c>
      <c r="K329" s="23">
        <v>304.95014851000002</v>
      </c>
      <c r="L329" s="23">
        <v>307.90030918999997</v>
      </c>
      <c r="M329" s="23">
        <v>307.03841247999998</v>
      </c>
      <c r="N329" s="23">
        <v>302.42734203999998</v>
      </c>
      <c r="O329" s="23">
        <v>304.31932526000003</v>
      </c>
      <c r="P329" s="23">
        <v>299.39139984000002</v>
      </c>
      <c r="Q329" s="23">
        <v>304.21210331999998</v>
      </c>
      <c r="R329" s="23">
        <v>303.68506352999998</v>
      </c>
      <c r="S329" s="23">
        <v>296.89790519000002</v>
      </c>
      <c r="T329" s="23">
        <v>307.92094530000003</v>
      </c>
      <c r="U329" s="23">
        <v>328.65693196000001</v>
      </c>
      <c r="V329" s="23">
        <v>341.19260809000002</v>
      </c>
      <c r="W329" s="23">
        <v>323.41336049</v>
      </c>
      <c r="X329" s="23">
        <v>288.80177373999999</v>
      </c>
      <c r="Y329" s="23">
        <v>284.28219073000002</v>
      </c>
    </row>
    <row r="330" spans="1:25" x14ac:dyDescent="0.3">
      <c r="A330" s="24">
        <v>42633</v>
      </c>
      <c r="B330" s="23">
        <v>324.4311778</v>
      </c>
      <c r="C330" s="23">
        <v>368.81890972999997</v>
      </c>
      <c r="D330" s="23">
        <v>389.64240415</v>
      </c>
      <c r="E330" s="23">
        <v>396.48262167000001</v>
      </c>
      <c r="F330" s="23">
        <v>393.40786058999998</v>
      </c>
      <c r="G330" s="23">
        <v>419.26924604999999</v>
      </c>
      <c r="H330" s="23">
        <v>377.15345201999997</v>
      </c>
      <c r="I330" s="23">
        <v>324.53749649000002</v>
      </c>
      <c r="J330" s="23">
        <v>299.27877058000001</v>
      </c>
      <c r="K330" s="23">
        <v>296.598659</v>
      </c>
      <c r="L330" s="23">
        <v>291.67130416999998</v>
      </c>
      <c r="M330" s="23">
        <v>290.72570514</v>
      </c>
      <c r="N330" s="23">
        <v>287.97328241999998</v>
      </c>
      <c r="O330" s="23">
        <v>286.46939264000002</v>
      </c>
      <c r="P330" s="23">
        <v>287.30909671000001</v>
      </c>
      <c r="Q330" s="23">
        <v>289.92785176000001</v>
      </c>
      <c r="R330" s="23">
        <v>290.09783334000002</v>
      </c>
      <c r="S330" s="23">
        <v>290.01057852999998</v>
      </c>
      <c r="T330" s="23">
        <v>295.36992607000002</v>
      </c>
      <c r="U330" s="23">
        <v>305.94958967999997</v>
      </c>
      <c r="V330" s="23">
        <v>310.96634363999999</v>
      </c>
      <c r="W330" s="23">
        <v>297.66891711</v>
      </c>
      <c r="X330" s="23">
        <v>298.46565253</v>
      </c>
      <c r="Y330" s="23">
        <v>336.93031050000002</v>
      </c>
    </row>
    <row r="331" spans="1:25" x14ac:dyDescent="0.3">
      <c r="A331" s="24">
        <v>42634</v>
      </c>
      <c r="B331" s="23">
        <v>340.57690325999999</v>
      </c>
      <c r="C331" s="23">
        <v>390.15815771000001</v>
      </c>
      <c r="D331" s="23">
        <v>410.49891255</v>
      </c>
      <c r="E331" s="23">
        <v>417.79753131000001</v>
      </c>
      <c r="F331" s="23">
        <v>417.47612036999999</v>
      </c>
      <c r="G331" s="23">
        <v>403.09475225</v>
      </c>
      <c r="H331" s="23">
        <v>361.10371943000001</v>
      </c>
      <c r="I331" s="23">
        <v>313.02898542000003</v>
      </c>
      <c r="J331" s="23">
        <v>296.33578720999998</v>
      </c>
      <c r="K331" s="23">
        <v>295.08908346999999</v>
      </c>
      <c r="L331" s="23">
        <v>293.41086840000003</v>
      </c>
      <c r="M331" s="23">
        <v>295.10252765000001</v>
      </c>
      <c r="N331" s="23">
        <v>291.03607190000002</v>
      </c>
      <c r="O331" s="23">
        <v>291.31188929000001</v>
      </c>
      <c r="P331" s="23">
        <v>287.20647222999997</v>
      </c>
      <c r="Q331" s="23">
        <v>288.43258904999999</v>
      </c>
      <c r="R331" s="23">
        <v>286.47280368999998</v>
      </c>
      <c r="S331" s="23">
        <v>284.76335045000002</v>
      </c>
      <c r="T331" s="23">
        <v>292.0802309</v>
      </c>
      <c r="U331" s="23">
        <v>317.70355998000002</v>
      </c>
      <c r="V331" s="23">
        <v>308.12694372999999</v>
      </c>
      <c r="W331" s="23">
        <v>298.24139292000001</v>
      </c>
      <c r="X331" s="23">
        <v>300.26388112000001</v>
      </c>
      <c r="Y331" s="23">
        <v>328.13803437000001</v>
      </c>
    </row>
    <row r="332" spans="1:25" x14ac:dyDescent="0.3">
      <c r="A332" s="24">
        <v>42635</v>
      </c>
      <c r="B332" s="23">
        <v>392.35917869999997</v>
      </c>
      <c r="C332" s="23">
        <v>423.29713294999999</v>
      </c>
      <c r="D332" s="23">
        <v>445.56716454000002</v>
      </c>
      <c r="E332" s="23">
        <v>448.19623975000002</v>
      </c>
      <c r="F332" s="23">
        <v>448.38348559999997</v>
      </c>
      <c r="G332" s="23">
        <v>432.87379965000002</v>
      </c>
      <c r="H332" s="23">
        <v>406.08990253000002</v>
      </c>
      <c r="I332" s="23">
        <v>357.99915676000001</v>
      </c>
      <c r="J332" s="23">
        <v>342.92261258000002</v>
      </c>
      <c r="K332" s="23">
        <v>345.92675847999999</v>
      </c>
      <c r="L332" s="23">
        <v>345.41796197000002</v>
      </c>
      <c r="M332" s="23">
        <v>337.87337251000002</v>
      </c>
      <c r="N332" s="23">
        <v>336.70206397999999</v>
      </c>
      <c r="O332" s="23">
        <v>347.09445534000002</v>
      </c>
      <c r="P332" s="23">
        <v>347.72724016000001</v>
      </c>
      <c r="Q332" s="23">
        <v>353.12985867999998</v>
      </c>
      <c r="R332" s="23">
        <v>356.36523628999998</v>
      </c>
      <c r="S332" s="23">
        <v>345.08091775000003</v>
      </c>
      <c r="T332" s="23">
        <v>346.27096571999999</v>
      </c>
      <c r="U332" s="23">
        <v>374.54458311000002</v>
      </c>
      <c r="V332" s="23">
        <v>387.95050044999999</v>
      </c>
      <c r="W332" s="23">
        <v>379.34522685000002</v>
      </c>
      <c r="X332" s="23">
        <v>354.32119107</v>
      </c>
      <c r="Y332" s="23">
        <v>375.24710656000002</v>
      </c>
    </row>
    <row r="333" spans="1:25" x14ac:dyDescent="0.3">
      <c r="A333" s="24">
        <v>42636</v>
      </c>
      <c r="B333" s="23">
        <v>386.20392055999997</v>
      </c>
      <c r="C333" s="23">
        <v>420.92298987999999</v>
      </c>
      <c r="D333" s="23">
        <v>444.53454503</v>
      </c>
      <c r="E333" s="23">
        <v>450.87616093000003</v>
      </c>
      <c r="F333" s="23">
        <v>448.13421964999998</v>
      </c>
      <c r="G333" s="23">
        <v>436.35122151000002</v>
      </c>
      <c r="H333" s="23">
        <v>403.07364772</v>
      </c>
      <c r="I333" s="23">
        <v>364.23255209000001</v>
      </c>
      <c r="J333" s="23">
        <v>354.50534384999997</v>
      </c>
      <c r="K333" s="23">
        <v>356.15368135</v>
      </c>
      <c r="L333" s="23">
        <v>379.21580370999999</v>
      </c>
      <c r="M333" s="23">
        <v>396.67957233999999</v>
      </c>
      <c r="N333" s="23">
        <v>383.05840689000001</v>
      </c>
      <c r="O333" s="23">
        <v>380.94945825000002</v>
      </c>
      <c r="P333" s="23">
        <v>383.62611022999999</v>
      </c>
      <c r="Q333" s="23">
        <v>386.43461855999999</v>
      </c>
      <c r="R333" s="23">
        <v>380.43124132000003</v>
      </c>
      <c r="S333" s="23">
        <v>375.77221130999999</v>
      </c>
      <c r="T333" s="23">
        <v>354.23779597999999</v>
      </c>
      <c r="U333" s="23">
        <v>352.30311782000001</v>
      </c>
      <c r="V333" s="23">
        <v>352.68618342000002</v>
      </c>
      <c r="W333" s="23">
        <v>350.57608152</v>
      </c>
      <c r="X333" s="23">
        <v>373.60480122000001</v>
      </c>
      <c r="Y333" s="23">
        <v>400.95707174</v>
      </c>
    </row>
    <row r="334" spans="1:25" x14ac:dyDescent="0.3">
      <c r="A334" s="24">
        <v>42637</v>
      </c>
      <c r="B334" s="23">
        <v>377.47916730999998</v>
      </c>
      <c r="C334" s="23">
        <v>419.09925150999999</v>
      </c>
      <c r="D334" s="23">
        <v>444.28751597000002</v>
      </c>
      <c r="E334" s="23">
        <v>449.55033261</v>
      </c>
      <c r="F334" s="23">
        <v>453.62004124999999</v>
      </c>
      <c r="G334" s="23">
        <v>449.84892308000002</v>
      </c>
      <c r="H334" s="23">
        <v>428.97096729999998</v>
      </c>
      <c r="I334" s="23">
        <v>392.34227428999998</v>
      </c>
      <c r="J334" s="23">
        <v>345.53503085</v>
      </c>
      <c r="K334" s="23">
        <v>338.03147095000003</v>
      </c>
      <c r="L334" s="23">
        <v>353.65855371999999</v>
      </c>
      <c r="M334" s="23">
        <v>376.42981157000003</v>
      </c>
      <c r="N334" s="23">
        <v>362.59613582999998</v>
      </c>
      <c r="O334" s="23">
        <v>316.37376578999999</v>
      </c>
      <c r="P334" s="23">
        <v>312.74829814999998</v>
      </c>
      <c r="Q334" s="23">
        <v>308.18110010999999</v>
      </c>
      <c r="R334" s="23">
        <v>306.74136198999997</v>
      </c>
      <c r="S334" s="23">
        <v>311.60979698</v>
      </c>
      <c r="T334" s="23">
        <v>320.16363260000003</v>
      </c>
      <c r="U334" s="23">
        <v>341.78653859000002</v>
      </c>
      <c r="V334" s="23">
        <v>359.13978548</v>
      </c>
      <c r="W334" s="23">
        <v>350.33483617000002</v>
      </c>
      <c r="X334" s="23">
        <v>331.69317429</v>
      </c>
      <c r="Y334" s="23">
        <v>361.72546930999999</v>
      </c>
    </row>
    <row r="335" spans="1:25" x14ac:dyDescent="0.3">
      <c r="A335" s="24">
        <v>42638</v>
      </c>
      <c r="B335" s="23">
        <v>377.96956157</v>
      </c>
      <c r="C335" s="23">
        <v>419.90164414999998</v>
      </c>
      <c r="D335" s="23">
        <v>447.43442529999999</v>
      </c>
      <c r="E335" s="23">
        <v>448.41984086999997</v>
      </c>
      <c r="F335" s="23">
        <v>446.59812016000001</v>
      </c>
      <c r="G335" s="23">
        <v>445.08730387999998</v>
      </c>
      <c r="H335" s="23">
        <v>433.14040262999998</v>
      </c>
      <c r="I335" s="23">
        <v>403.89385632</v>
      </c>
      <c r="J335" s="23">
        <v>356.85151513</v>
      </c>
      <c r="K335" s="23">
        <v>332.69643409999998</v>
      </c>
      <c r="L335" s="23">
        <v>312.16237895</v>
      </c>
      <c r="M335" s="23">
        <v>320.71291274999999</v>
      </c>
      <c r="N335" s="23">
        <v>314.04711992</v>
      </c>
      <c r="O335" s="23">
        <v>317.12467774999999</v>
      </c>
      <c r="P335" s="23">
        <v>321.11879672999999</v>
      </c>
      <c r="Q335" s="23">
        <v>323.69538205999999</v>
      </c>
      <c r="R335" s="23">
        <v>331.50753436000002</v>
      </c>
      <c r="S335" s="23">
        <v>327.52393831000001</v>
      </c>
      <c r="T335" s="23">
        <v>318.18600491000001</v>
      </c>
      <c r="U335" s="23">
        <v>328.69484275999997</v>
      </c>
      <c r="V335" s="23">
        <v>328.28881468999998</v>
      </c>
      <c r="W335" s="23">
        <v>319.98884271999998</v>
      </c>
      <c r="X335" s="23">
        <v>327.49959819999998</v>
      </c>
      <c r="Y335" s="23">
        <v>354.99040127000001</v>
      </c>
    </row>
    <row r="336" spans="1:25" x14ac:dyDescent="0.3">
      <c r="A336" s="24">
        <v>42639</v>
      </c>
      <c r="B336" s="23">
        <v>381.00503183000001</v>
      </c>
      <c r="C336" s="23">
        <v>421.05489877000002</v>
      </c>
      <c r="D336" s="23">
        <v>443.76508983000002</v>
      </c>
      <c r="E336" s="23">
        <v>445.39970643999999</v>
      </c>
      <c r="F336" s="23">
        <v>440.31450476999999</v>
      </c>
      <c r="G336" s="23">
        <v>437.90663797000002</v>
      </c>
      <c r="H336" s="23">
        <v>397.44805343000002</v>
      </c>
      <c r="I336" s="23">
        <v>344.49537697</v>
      </c>
      <c r="J336" s="23">
        <v>315.12201948000001</v>
      </c>
      <c r="K336" s="23">
        <v>308.27980838000002</v>
      </c>
      <c r="L336" s="23">
        <v>305.67098500999998</v>
      </c>
      <c r="M336" s="23">
        <v>312.80752167000003</v>
      </c>
      <c r="N336" s="23">
        <v>319.99322239000003</v>
      </c>
      <c r="O336" s="23">
        <v>319.69660217000001</v>
      </c>
      <c r="P336" s="23">
        <v>317.05131252000001</v>
      </c>
      <c r="Q336" s="23">
        <v>322.85610380000003</v>
      </c>
      <c r="R336" s="23">
        <v>329.44054729999999</v>
      </c>
      <c r="S336" s="23">
        <v>335.82933286999997</v>
      </c>
      <c r="T336" s="23">
        <v>315.25658745999999</v>
      </c>
      <c r="U336" s="23">
        <v>294.45351933000001</v>
      </c>
      <c r="V336" s="23">
        <v>300.45856236999998</v>
      </c>
      <c r="W336" s="23">
        <v>294.33390692</v>
      </c>
      <c r="X336" s="23">
        <v>319.22462329000001</v>
      </c>
      <c r="Y336" s="23">
        <v>361.16936593000003</v>
      </c>
    </row>
    <row r="337" spans="1:25" x14ac:dyDescent="0.3">
      <c r="A337" s="24">
        <v>42640</v>
      </c>
      <c r="B337" s="23">
        <v>380.50180341999999</v>
      </c>
      <c r="C337" s="23">
        <v>421.65396447000001</v>
      </c>
      <c r="D337" s="23">
        <v>444.88166778999999</v>
      </c>
      <c r="E337" s="23">
        <v>446.29331216999998</v>
      </c>
      <c r="F337" s="23">
        <v>441.43974492000001</v>
      </c>
      <c r="G337" s="23">
        <v>431.60231915000003</v>
      </c>
      <c r="H337" s="23">
        <v>391.81231568999999</v>
      </c>
      <c r="I337" s="23">
        <v>357.07743828000002</v>
      </c>
      <c r="J337" s="23">
        <v>329.88668958</v>
      </c>
      <c r="K337" s="23">
        <v>324.30824282999998</v>
      </c>
      <c r="L337" s="23">
        <v>295.43633741999997</v>
      </c>
      <c r="M337" s="23">
        <v>293.72201028000001</v>
      </c>
      <c r="N337" s="23">
        <v>318.65541173000003</v>
      </c>
      <c r="O337" s="23">
        <v>305.48761920999999</v>
      </c>
      <c r="P337" s="23">
        <v>315.36484124999998</v>
      </c>
      <c r="Q337" s="23">
        <v>325.68009594</v>
      </c>
      <c r="R337" s="23">
        <v>327.28898339</v>
      </c>
      <c r="S337" s="23">
        <v>327.72165382999998</v>
      </c>
      <c r="T337" s="23">
        <v>315.90077805999999</v>
      </c>
      <c r="U337" s="23">
        <v>298.04225628</v>
      </c>
      <c r="V337" s="23">
        <v>311.3387085</v>
      </c>
      <c r="W337" s="23">
        <v>298.85640864999999</v>
      </c>
      <c r="X337" s="23">
        <v>306.98315639999998</v>
      </c>
      <c r="Y337" s="23">
        <v>361.23199632000001</v>
      </c>
    </row>
    <row r="338" spans="1:25" x14ac:dyDescent="0.3">
      <c r="A338" s="24">
        <v>42641</v>
      </c>
      <c r="B338" s="23">
        <v>435.72679147999997</v>
      </c>
      <c r="C338" s="23">
        <v>478.68262450999998</v>
      </c>
      <c r="D338" s="23">
        <v>501.20381506000001</v>
      </c>
      <c r="E338" s="23">
        <v>505.96888988000001</v>
      </c>
      <c r="F338" s="23">
        <v>503.05073768</v>
      </c>
      <c r="G338" s="23">
        <v>486.05470767999998</v>
      </c>
      <c r="H338" s="23">
        <v>442.22006585000003</v>
      </c>
      <c r="I338" s="23">
        <v>405.27735267999998</v>
      </c>
      <c r="J338" s="23">
        <v>381.80440700999998</v>
      </c>
      <c r="K338" s="23">
        <v>351.01403113999999</v>
      </c>
      <c r="L338" s="23">
        <v>335.14524232999997</v>
      </c>
      <c r="M338" s="23">
        <v>334.71741362</v>
      </c>
      <c r="N338" s="23">
        <v>337.94545747000001</v>
      </c>
      <c r="O338" s="23">
        <v>338.41493179000003</v>
      </c>
      <c r="P338" s="23">
        <v>345.33403711</v>
      </c>
      <c r="Q338" s="23">
        <v>358.98066167000002</v>
      </c>
      <c r="R338" s="23">
        <v>360.31062236000002</v>
      </c>
      <c r="S338" s="23">
        <v>360.99010222999999</v>
      </c>
      <c r="T338" s="23">
        <v>349.11665651999999</v>
      </c>
      <c r="U338" s="23">
        <v>332.22226446000002</v>
      </c>
      <c r="V338" s="23">
        <v>334.86039835000003</v>
      </c>
      <c r="W338" s="23">
        <v>331.34760927000002</v>
      </c>
      <c r="X338" s="23">
        <v>348.40329738000003</v>
      </c>
      <c r="Y338" s="23">
        <v>390.53091017000003</v>
      </c>
    </row>
    <row r="339" spans="1:25" x14ac:dyDescent="0.3">
      <c r="A339" s="24">
        <v>42642</v>
      </c>
      <c r="B339" s="23">
        <v>363.31548239</v>
      </c>
      <c r="C339" s="23">
        <v>406.66062654000001</v>
      </c>
      <c r="D339" s="23">
        <v>424.87317045999998</v>
      </c>
      <c r="E339" s="23">
        <v>429.32891574000001</v>
      </c>
      <c r="F339" s="23">
        <v>423.71497400999999</v>
      </c>
      <c r="G339" s="23">
        <v>416.24282806999997</v>
      </c>
      <c r="H339" s="23">
        <v>434.31456274999999</v>
      </c>
      <c r="I339" s="23">
        <v>425.90645368999998</v>
      </c>
      <c r="J339" s="23">
        <v>385.40838646999998</v>
      </c>
      <c r="K339" s="23">
        <v>381.12044220000001</v>
      </c>
      <c r="L339" s="23">
        <v>361.78318504999999</v>
      </c>
      <c r="M339" s="23">
        <v>365.96505619999999</v>
      </c>
      <c r="N339" s="23">
        <v>360.38577987999997</v>
      </c>
      <c r="O339" s="23">
        <v>365.33443353000001</v>
      </c>
      <c r="P339" s="23">
        <v>381.00587457</v>
      </c>
      <c r="Q339" s="23">
        <v>432.43649468000001</v>
      </c>
      <c r="R339" s="23">
        <v>486.04787881999999</v>
      </c>
      <c r="S339" s="23">
        <v>470.75595894999998</v>
      </c>
      <c r="T339" s="23">
        <v>353.13370243000003</v>
      </c>
      <c r="U339" s="23">
        <v>353.45765331000001</v>
      </c>
      <c r="V339" s="23">
        <v>349.65804738999998</v>
      </c>
      <c r="W339" s="23">
        <v>352.52230151999998</v>
      </c>
      <c r="X339" s="23">
        <v>346.32721275</v>
      </c>
      <c r="Y339" s="23">
        <v>350.55375070999997</v>
      </c>
    </row>
    <row r="340" spans="1:25" x14ac:dyDescent="0.3">
      <c r="A340" s="24">
        <v>42643</v>
      </c>
      <c r="B340" s="23">
        <v>439.39192315999998</v>
      </c>
      <c r="C340" s="23">
        <v>497.80362688999998</v>
      </c>
      <c r="D340" s="23">
        <v>495.00395533</v>
      </c>
      <c r="E340" s="23">
        <v>511.17954599000001</v>
      </c>
      <c r="F340" s="23">
        <v>510.41731941</v>
      </c>
      <c r="G340" s="23">
        <v>498.17601836</v>
      </c>
      <c r="H340" s="23">
        <v>471.23392713999999</v>
      </c>
      <c r="I340" s="23">
        <v>421.30202804999999</v>
      </c>
      <c r="J340" s="23">
        <v>406.48869668999998</v>
      </c>
      <c r="K340" s="23">
        <v>380.10396370000001</v>
      </c>
      <c r="L340" s="23">
        <v>382.54675996999998</v>
      </c>
      <c r="M340" s="23">
        <v>393.04253017000002</v>
      </c>
      <c r="N340" s="23">
        <v>394.32332967000002</v>
      </c>
      <c r="O340" s="23">
        <v>397.17435373000001</v>
      </c>
      <c r="P340" s="23">
        <v>391.46282805999999</v>
      </c>
      <c r="Q340" s="23">
        <v>392.02763644999999</v>
      </c>
      <c r="R340" s="23">
        <v>387.36556623000001</v>
      </c>
      <c r="S340" s="23">
        <v>392.20506318999998</v>
      </c>
      <c r="T340" s="23">
        <v>383.23062428999998</v>
      </c>
      <c r="U340" s="23">
        <v>382.11615999999998</v>
      </c>
      <c r="V340" s="23">
        <v>393.40470025000002</v>
      </c>
      <c r="W340" s="23">
        <v>399.21825878999999</v>
      </c>
      <c r="X340" s="23">
        <v>357.15936986000003</v>
      </c>
      <c r="Y340" s="23">
        <v>380.30232360999997</v>
      </c>
    </row>
    <row r="342" spans="1:25" ht="15.75" customHeight="1" x14ac:dyDescent="0.3">
      <c r="A342" s="212" t="s">
        <v>73</v>
      </c>
      <c r="B342" s="252" t="s">
        <v>182</v>
      </c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1"/>
    </row>
    <row r="343" spans="1:25" x14ac:dyDescent="0.3">
      <c r="A343" s="213"/>
      <c r="B343" s="114" t="s">
        <v>113</v>
      </c>
      <c r="C343" s="115" t="s">
        <v>114</v>
      </c>
      <c r="D343" s="116" t="s">
        <v>115</v>
      </c>
      <c r="E343" s="115" t="s">
        <v>116</v>
      </c>
      <c r="F343" s="115" t="s">
        <v>117</v>
      </c>
      <c r="G343" s="115" t="s">
        <v>118</v>
      </c>
      <c r="H343" s="115" t="s">
        <v>119</v>
      </c>
      <c r="I343" s="115" t="s">
        <v>120</v>
      </c>
      <c r="J343" s="115" t="s">
        <v>121</v>
      </c>
      <c r="K343" s="114" t="s">
        <v>122</v>
      </c>
      <c r="L343" s="115" t="s">
        <v>123</v>
      </c>
      <c r="M343" s="117" t="s">
        <v>124</v>
      </c>
      <c r="N343" s="114" t="s">
        <v>125</v>
      </c>
      <c r="O343" s="115" t="s">
        <v>126</v>
      </c>
      <c r="P343" s="117" t="s">
        <v>127</v>
      </c>
      <c r="Q343" s="116" t="s">
        <v>128</v>
      </c>
      <c r="R343" s="115" t="s">
        <v>129</v>
      </c>
      <c r="S343" s="116" t="s">
        <v>130</v>
      </c>
      <c r="T343" s="115" t="s">
        <v>131</v>
      </c>
      <c r="U343" s="116" t="s">
        <v>132</v>
      </c>
      <c r="V343" s="115" t="s">
        <v>133</v>
      </c>
      <c r="W343" s="116" t="s">
        <v>134</v>
      </c>
      <c r="X343" s="115" t="s">
        <v>135</v>
      </c>
      <c r="Y343" s="115" t="s">
        <v>136</v>
      </c>
    </row>
    <row r="344" spans="1:25" x14ac:dyDescent="0.3">
      <c r="A344" s="24">
        <v>42614</v>
      </c>
      <c r="B344" s="23">
        <v>457.65534728</v>
      </c>
      <c r="C344" s="23">
        <v>503.70167134000002</v>
      </c>
      <c r="D344" s="23">
        <v>541.74788598999999</v>
      </c>
      <c r="E344" s="23">
        <v>551.61459973000001</v>
      </c>
      <c r="F344" s="23">
        <v>552.41471944</v>
      </c>
      <c r="G344" s="23">
        <v>538.14734495000005</v>
      </c>
      <c r="H344" s="23">
        <v>510.51096308000001</v>
      </c>
      <c r="I344" s="23">
        <v>461.10919892999999</v>
      </c>
      <c r="J344" s="23">
        <v>414.86100592999998</v>
      </c>
      <c r="K344" s="23">
        <v>397.00307660999999</v>
      </c>
      <c r="L344" s="23">
        <v>387.70247165000001</v>
      </c>
      <c r="M344" s="23">
        <v>379.45559284000001</v>
      </c>
      <c r="N344" s="23">
        <v>374.03890063</v>
      </c>
      <c r="O344" s="23">
        <v>375.76512064999997</v>
      </c>
      <c r="P344" s="23">
        <v>371.65250284000001</v>
      </c>
      <c r="Q344" s="23">
        <v>378.84390938000001</v>
      </c>
      <c r="R344" s="23">
        <v>377.83429805999998</v>
      </c>
      <c r="S344" s="23">
        <v>380.59695892000002</v>
      </c>
      <c r="T344" s="23">
        <v>389.54949669000001</v>
      </c>
      <c r="U344" s="23">
        <v>393.73254079999998</v>
      </c>
      <c r="V344" s="23">
        <v>411.79189414000001</v>
      </c>
      <c r="W344" s="23">
        <v>416.36101142000001</v>
      </c>
      <c r="X344" s="23">
        <v>405.74782228999999</v>
      </c>
      <c r="Y344" s="23">
        <v>405.64943132000002</v>
      </c>
    </row>
    <row r="345" spans="1:25" x14ac:dyDescent="0.3">
      <c r="A345" s="24">
        <v>42615</v>
      </c>
      <c r="B345" s="23">
        <v>461.15752656000001</v>
      </c>
      <c r="C345" s="23">
        <v>503.77295706000001</v>
      </c>
      <c r="D345" s="23">
        <v>531.36162229000001</v>
      </c>
      <c r="E345" s="23">
        <v>541.23378549999995</v>
      </c>
      <c r="F345" s="23">
        <v>544.07322353999996</v>
      </c>
      <c r="G345" s="23">
        <v>534.44941071000005</v>
      </c>
      <c r="H345" s="23">
        <v>497.24674551999999</v>
      </c>
      <c r="I345" s="23">
        <v>450.47541266000002</v>
      </c>
      <c r="J345" s="23">
        <v>420.42443100000003</v>
      </c>
      <c r="K345" s="23">
        <v>425.16718011</v>
      </c>
      <c r="L345" s="23">
        <v>410.44531436</v>
      </c>
      <c r="M345" s="23">
        <v>406.62589646999999</v>
      </c>
      <c r="N345" s="23">
        <v>403.17664553999998</v>
      </c>
      <c r="O345" s="23">
        <v>406.28123897</v>
      </c>
      <c r="P345" s="23">
        <v>400.38661931000001</v>
      </c>
      <c r="Q345" s="23">
        <v>402.81476199000002</v>
      </c>
      <c r="R345" s="23">
        <v>406.13253096</v>
      </c>
      <c r="S345" s="23">
        <v>407.86727893</v>
      </c>
      <c r="T345" s="23">
        <v>413.79092199000002</v>
      </c>
      <c r="U345" s="23">
        <v>412.95394482</v>
      </c>
      <c r="V345" s="23">
        <v>413.77634783000002</v>
      </c>
      <c r="W345" s="23">
        <v>401.59272719000001</v>
      </c>
      <c r="X345" s="23">
        <v>389.01735747999999</v>
      </c>
      <c r="Y345" s="23">
        <v>402.73662433999999</v>
      </c>
    </row>
    <row r="346" spans="1:25" x14ac:dyDescent="0.3">
      <c r="A346" s="24">
        <v>42616</v>
      </c>
      <c r="B346" s="23">
        <v>458.16384643999999</v>
      </c>
      <c r="C346" s="23">
        <v>505.15203351999997</v>
      </c>
      <c r="D346" s="23">
        <v>531.68778909000002</v>
      </c>
      <c r="E346" s="23">
        <v>544.60930269000005</v>
      </c>
      <c r="F346" s="23">
        <v>545.91848139000001</v>
      </c>
      <c r="G346" s="23">
        <v>539.36891109999999</v>
      </c>
      <c r="H346" s="23">
        <v>528.91466749999995</v>
      </c>
      <c r="I346" s="23">
        <v>498.61860374000003</v>
      </c>
      <c r="J346" s="23">
        <v>443.36153696000002</v>
      </c>
      <c r="K346" s="23">
        <v>413.24468465000001</v>
      </c>
      <c r="L346" s="23">
        <v>401.90275511999999</v>
      </c>
      <c r="M346" s="23">
        <v>394.09035303000002</v>
      </c>
      <c r="N346" s="23">
        <v>387.08268830999998</v>
      </c>
      <c r="O346" s="23">
        <v>385.52414525</v>
      </c>
      <c r="P346" s="23">
        <v>401.93410401</v>
      </c>
      <c r="Q346" s="23">
        <v>395.77901344000003</v>
      </c>
      <c r="R346" s="23">
        <v>396.23815422000001</v>
      </c>
      <c r="S346" s="23">
        <v>397.59766986</v>
      </c>
      <c r="T346" s="23">
        <v>403.09888785999999</v>
      </c>
      <c r="U346" s="23">
        <v>396.87261173000002</v>
      </c>
      <c r="V346" s="23">
        <v>403.77239627</v>
      </c>
      <c r="W346" s="23">
        <v>399.90996654999998</v>
      </c>
      <c r="X346" s="23">
        <v>398.96401295999999</v>
      </c>
      <c r="Y346" s="23">
        <v>412.49561928999998</v>
      </c>
    </row>
    <row r="347" spans="1:25" x14ac:dyDescent="0.3">
      <c r="A347" s="24">
        <v>42617</v>
      </c>
      <c r="B347" s="23">
        <v>439.74806840000002</v>
      </c>
      <c r="C347" s="23">
        <v>472.51592629999999</v>
      </c>
      <c r="D347" s="23">
        <v>489.47652944999999</v>
      </c>
      <c r="E347" s="23">
        <v>502.15666634000002</v>
      </c>
      <c r="F347" s="23">
        <v>511.50919347000001</v>
      </c>
      <c r="G347" s="23">
        <v>510.09181511999998</v>
      </c>
      <c r="H347" s="23">
        <v>498.92706083000002</v>
      </c>
      <c r="I347" s="23">
        <v>482.91466063000001</v>
      </c>
      <c r="J347" s="23">
        <v>422.54456880999999</v>
      </c>
      <c r="K347" s="23">
        <v>372.27794991000002</v>
      </c>
      <c r="L347" s="23">
        <v>349.50363525</v>
      </c>
      <c r="M347" s="23">
        <v>373.14313958999998</v>
      </c>
      <c r="N347" s="23">
        <v>363.82994214000001</v>
      </c>
      <c r="O347" s="23">
        <v>360.12591005000002</v>
      </c>
      <c r="P347" s="23">
        <v>354.29407728000001</v>
      </c>
      <c r="Q347" s="23">
        <v>352.62927947999998</v>
      </c>
      <c r="R347" s="23">
        <v>352.00782759999998</v>
      </c>
      <c r="S347" s="23">
        <v>350.15370462999999</v>
      </c>
      <c r="T347" s="23">
        <v>351.85935802</v>
      </c>
      <c r="U347" s="23">
        <v>350.94363120000003</v>
      </c>
      <c r="V347" s="23">
        <v>374.46356188999999</v>
      </c>
      <c r="W347" s="23">
        <v>375.02697489000002</v>
      </c>
      <c r="X347" s="23">
        <v>367.45368346999999</v>
      </c>
      <c r="Y347" s="23">
        <v>387.02809847999998</v>
      </c>
    </row>
    <row r="348" spans="1:25" x14ac:dyDescent="0.3">
      <c r="A348" s="24">
        <v>42618</v>
      </c>
      <c r="B348" s="23">
        <v>440.28381216999998</v>
      </c>
      <c r="C348" s="23">
        <v>481.70320398000001</v>
      </c>
      <c r="D348" s="23">
        <v>497.78087105999998</v>
      </c>
      <c r="E348" s="23">
        <v>511.66371057999999</v>
      </c>
      <c r="F348" s="23">
        <v>513.36552130999996</v>
      </c>
      <c r="G348" s="23">
        <v>503.35712144000001</v>
      </c>
      <c r="H348" s="23">
        <v>478.79196093000002</v>
      </c>
      <c r="I348" s="23">
        <v>439.41376394000002</v>
      </c>
      <c r="J348" s="23">
        <v>406.44635483000002</v>
      </c>
      <c r="K348" s="23">
        <v>403.81726562</v>
      </c>
      <c r="L348" s="23">
        <v>392.80627683</v>
      </c>
      <c r="M348" s="23">
        <v>393.95428221999998</v>
      </c>
      <c r="N348" s="23">
        <v>388.13730972000002</v>
      </c>
      <c r="O348" s="23">
        <v>390.44736144000001</v>
      </c>
      <c r="P348" s="23">
        <v>409.82998835000001</v>
      </c>
      <c r="Q348" s="23">
        <v>423.45444142000002</v>
      </c>
      <c r="R348" s="23">
        <v>432.36180331999998</v>
      </c>
      <c r="S348" s="23">
        <v>430.32724990000003</v>
      </c>
      <c r="T348" s="23">
        <v>429.13342319999998</v>
      </c>
      <c r="U348" s="23">
        <v>437.53468879000002</v>
      </c>
      <c r="V348" s="23">
        <v>434.62838634000002</v>
      </c>
      <c r="W348" s="23">
        <v>425.94724638999998</v>
      </c>
      <c r="X348" s="23">
        <v>420.77275544000003</v>
      </c>
      <c r="Y348" s="23">
        <v>432.10334057</v>
      </c>
    </row>
    <row r="349" spans="1:25" x14ac:dyDescent="0.3">
      <c r="A349" s="24">
        <v>42619</v>
      </c>
      <c r="B349" s="23">
        <v>435.58485432999998</v>
      </c>
      <c r="C349" s="23">
        <v>484.83319946</v>
      </c>
      <c r="D349" s="23">
        <v>517.77599736000002</v>
      </c>
      <c r="E349" s="23">
        <v>532.45760410000003</v>
      </c>
      <c r="F349" s="23">
        <v>533.63814345000003</v>
      </c>
      <c r="G349" s="23">
        <v>519.66107492000003</v>
      </c>
      <c r="H349" s="23">
        <v>480.18828958</v>
      </c>
      <c r="I349" s="23">
        <v>413.45563276000001</v>
      </c>
      <c r="J349" s="23">
        <v>364.56660964999998</v>
      </c>
      <c r="K349" s="23">
        <v>357.45388595999998</v>
      </c>
      <c r="L349" s="23">
        <v>361.32220898000003</v>
      </c>
      <c r="M349" s="23">
        <v>377.55622019999998</v>
      </c>
      <c r="N349" s="23">
        <v>366.46041808000001</v>
      </c>
      <c r="O349" s="23">
        <v>369.69498053000001</v>
      </c>
      <c r="P349" s="23">
        <v>369.39201105000001</v>
      </c>
      <c r="Q349" s="23">
        <v>370.91827581000001</v>
      </c>
      <c r="R349" s="23">
        <v>372.02378986999997</v>
      </c>
      <c r="S349" s="23">
        <v>369.22655046</v>
      </c>
      <c r="T349" s="23">
        <v>374.19079892000002</v>
      </c>
      <c r="U349" s="23">
        <v>386.59162812</v>
      </c>
      <c r="V349" s="23">
        <v>409.72892867000002</v>
      </c>
      <c r="W349" s="23">
        <v>402.24556052999998</v>
      </c>
      <c r="X349" s="23">
        <v>368.80809993000003</v>
      </c>
      <c r="Y349" s="23">
        <v>383.74515185000001</v>
      </c>
    </row>
    <row r="350" spans="1:25" x14ac:dyDescent="0.3">
      <c r="A350" s="24">
        <v>42620</v>
      </c>
      <c r="B350" s="23">
        <v>444.27962504999999</v>
      </c>
      <c r="C350" s="23">
        <v>491.23209078999997</v>
      </c>
      <c r="D350" s="23">
        <v>516.05231475000005</v>
      </c>
      <c r="E350" s="23">
        <v>530.10498227000005</v>
      </c>
      <c r="F350" s="23">
        <v>534.42095850999999</v>
      </c>
      <c r="G350" s="23">
        <v>521.73687423000001</v>
      </c>
      <c r="H350" s="23">
        <v>483.83232629000003</v>
      </c>
      <c r="I350" s="23">
        <v>441.37390054999997</v>
      </c>
      <c r="J350" s="23">
        <v>410.83801677999998</v>
      </c>
      <c r="K350" s="23">
        <v>419.52177569000003</v>
      </c>
      <c r="L350" s="23">
        <v>407.67922306999998</v>
      </c>
      <c r="M350" s="23">
        <v>434.44545140999998</v>
      </c>
      <c r="N350" s="23">
        <v>415.60360048000001</v>
      </c>
      <c r="O350" s="23">
        <v>420.53630891</v>
      </c>
      <c r="P350" s="23">
        <v>404.10122611000003</v>
      </c>
      <c r="Q350" s="23">
        <v>384.19091298000001</v>
      </c>
      <c r="R350" s="23">
        <v>455.40946966000001</v>
      </c>
      <c r="S350" s="23">
        <v>422.17973167000002</v>
      </c>
      <c r="T350" s="23">
        <v>426.68818900000002</v>
      </c>
      <c r="U350" s="23">
        <v>436.66559223000002</v>
      </c>
      <c r="V350" s="23">
        <v>456.38914728999998</v>
      </c>
      <c r="W350" s="23">
        <v>411.49561294</v>
      </c>
      <c r="X350" s="23">
        <v>385.15775480999997</v>
      </c>
      <c r="Y350" s="23">
        <v>406.78398019000002</v>
      </c>
    </row>
    <row r="351" spans="1:25" x14ac:dyDescent="0.3">
      <c r="A351" s="24">
        <v>42621</v>
      </c>
      <c r="B351" s="23">
        <v>441.76166062999999</v>
      </c>
      <c r="C351" s="23">
        <v>482.58550842</v>
      </c>
      <c r="D351" s="23">
        <v>514.32703175999995</v>
      </c>
      <c r="E351" s="23">
        <v>527.70772991000001</v>
      </c>
      <c r="F351" s="23">
        <v>531.77125214</v>
      </c>
      <c r="G351" s="23">
        <v>534.61055382999996</v>
      </c>
      <c r="H351" s="23">
        <v>515.41372695999996</v>
      </c>
      <c r="I351" s="23">
        <v>474.93999681999998</v>
      </c>
      <c r="J351" s="23">
        <v>417.7047991</v>
      </c>
      <c r="K351" s="23">
        <v>376.31069768999998</v>
      </c>
      <c r="L351" s="23">
        <v>348.34118704000002</v>
      </c>
      <c r="M351" s="23">
        <v>371.76291544999998</v>
      </c>
      <c r="N351" s="23">
        <v>386.14007899000001</v>
      </c>
      <c r="O351" s="23">
        <v>390.86390374000001</v>
      </c>
      <c r="P351" s="23">
        <v>382.88134108999998</v>
      </c>
      <c r="Q351" s="23">
        <v>383.53513697</v>
      </c>
      <c r="R351" s="23">
        <v>383.24642583999997</v>
      </c>
      <c r="S351" s="23">
        <v>335.88877716000002</v>
      </c>
      <c r="T351" s="23">
        <v>339.19441873</v>
      </c>
      <c r="U351" s="23">
        <v>350.52648689</v>
      </c>
      <c r="V351" s="23">
        <v>372.03875880999999</v>
      </c>
      <c r="W351" s="23">
        <v>367.65871715999998</v>
      </c>
      <c r="X351" s="23">
        <v>352.34042240000002</v>
      </c>
      <c r="Y351" s="23">
        <v>383.31676901999998</v>
      </c>
    </row>
    <row r="352" spans="1:25" x14ac:dyDescent="0.3">
      <c r="A352" s="24">
        <v>42622</v>
      </c>
      <c r="B352" s="23">
        <v>445.96382466</v>
      </c>
      <c r="C352" s="23">
        <v>488.04166249999997</v>
      </c>
      <c r="D352" s="23">
        <v>524.69695654999998</v>
      </c>
      <c r="E352" s="23">
        <v>538.92424240000003</v>
      </c>
      <c r="F352" s="23">
        <v>539.18587853999998</v>
      </c>
      <c r="G352" s="23">
        <v>525.18813391000003</v>
      </c>
      <c r="H352" s="23">
        <v>481.00169231000001</v>
      </c>
      <c r="I352" s="23">
        <v>423.51630359000001</v>
      </c>
      <c r="J352" s="23">
        <v>370.74512962</v>
      </c>
      <c r="K352" s="23">
        <v>349.86315404999999</v>
      </c>
      <c r="L352" s="23">
        <v>348.73501177999998</v>
      </c>
      <c r="M352" s="23">
        <v>332.26565613000002</v>
      </c>
      <c r="N352" s="23">
        <v>325.97119914000001</v>
      </c>
      <c r="O352" s="23">
        <v>329.35101133000001</v>
      </c>
      <c r="P352" s="23">
        <v>324.79035404000001</v>
      </c>
      <c r="Q352" s="23">
        <v>369.18732390999998</v>
      </c>
      <c r="R352" s="23">
        <v>415.99627232</v>
      </c>
      <c r="S352" s="23">
        <v>376.23383675999997</v>
      </c>
      <c r="T352" s="23">
        <v>339.95748460999999</v>
      </c>
      <c r="U352" s="23">
        <v>334.79323244</v>
      </c>
      <c r="V352" s="23">
        <v>340.29467641999997</v>
      </c>
      <c r="W352" s="23">
        <v>335.27510242</v>
      </c>
      <c r="X352" s="23">
        <v>336.33779992000001</v>
      </c>
      <c r="Y352" s="23">
        <v>386.48322571</v>
      </c>
    </row>
    <row r="353" spans="1:25" x14ac:dyDescent="0.3">
      <c r="A353" s="24">
        <v>42623</v>
      </c>
      <c r="B353" s="23">
        <v>451.93531056</v>
      </c>
      <c r="C353" s="23">
        <v>495.71839649999998</v>
      </c>
      <c r="D353" s="23">
        <v>524.81518854000001</v>
      </c>
      <c r="E353" s="23">
        <v>528.71442835000005</v>
      </c>
      <c r="F353" s="23">
        <v>529.35694298999999</v>
      </c>
      <c r="G353" s="23">
        <v>525.62611040000002</v>
      </c>
      <c r="H353" s="23">
        <v>509.98141579000003</v>
      </c>
      <c r="I353" s="23">
        <v>480.56424271999998</v>
      </c>
      <c r="J353" s="23">
        <v>409.39954790000002</v>
      </c>
      <c r="K353" s="23">
        <v>362.31612609000001</v>
      </c>
      <c r="L353" s="23">
        <v>339.55373066999999</v>
      </c>
      <c r="M353" s="23">
        <v>328.64225829999998</v>
      </c>
      <c r="N353" s="23">
        <v>344.98975713999999</v>
      </c>
      <c r="O353" s="23">
        <v>340.33971260999999</v>
      </c>
      <c r="P353" s="23">
        <v>356.66154162999999</v>
      </c>
      <c r="Q353" s="23">
        <v>362.75508962999999</v>
      </c>
      <c r="R353" s="23">
        <v>364.16891440000001</v>
      </c>
      <c r="S353" s="23">
        <v>368.44702968000001</v>
      </c>
      <c r="T353" s="23">
        <v>353.33298357000001</v>
      </c>
      <c r="U353" s="23">
        <v>342.11641400000002</v>
      </c>
      <c r="V353" s="23">
        <v>338.81314796999999</v>
      </c>
      <c r="W353" s="23">
        <v>334.76993033999997</v>
      </c>
      <c r="X353" s="23">
        <v>363.74513951</v>
      </c>
      <c r="Y353" s="23">
        <v>402.68085617999998</v>
      </c>
    </row>
    <row r="354" spans="1:25" x14ac:dyDescent="0.3">
      <c r="A354" s="24">
        <v>42624</v>
      </c>
      <c r="B354" s="23">
        <v>428.61273564999999</v>
      </c>
      <c r="C354" s="23">
        <v>475.32893508000001</v>
      </c>
      <c r="D354" s="23">
        <v>509.98968120000001</v>
      </c>
      <c r="E354" s="23">
        <v>521.68370508999999</v>
      </c>
      <c r="F354" s="23">
        <v>521.10887835999995</v>
      </c>
      <c r="G354" s="23">
        <v>519.26365885999996</v>
      </c>
      <c r="H354" s="23">
        <v>508.56145289</v>
      </c>
      <c r="I354" s="23">
        <v>478.23032002000002</v>
      </c>
      <c r="J354" s="23">
        <v>417.56647974999998</v>
      </c>
      <c r="K354" s="23">
        <v>376.78958284999999</v>
      </c>
      <c r="L354" s="23">
        <v>359.90271216999997</v>
      </c>
      <c r="M354" s="23">
        <v>386.98070118999999</v>
      </c>
      <c r="N354" s="23">
        <v>383.10705558000001</v>
      </c>
      <c r="O354" s="23">
        <v>380.68172492000002</v>
      </c>
      <c r="P354" s="23">
        <v>392.72775961000002</v>
      </c>
      <c r="Q354" s="23">
        <v>389.58083541000002</v>
      </c>
      <c r="R354" s="23">
        <v>386.06823492000001</v>
      </c>
      <c r="S354" s="23">
        <v>393.99612693</v>
      </c>
      <c r="T354" s="23">
        <v>383.11874829999999</v>
      </c>
      <c r="U354" s="23">
        <v>346.64234170999998</v>
      </c>
      <c r="V354" s="23">
        <v>374.49866278000002</v>
      </c>
      <c r="W354" s="23">
        <v>400.83947440999998</v>
      </c>
      <c r="X354" s="23">
        <v>376.88524696000002</v>
      </c>
      <c r="Y354" s="23">
        <v>386.83041376</v>
      </c>
    </row>
    <row r="355" spans="1:25" x14ac:dyDescent="0.3">
      <c r="A355" s="24">
        <v>42625</v>
      </c>
      <c r="B355" s="23">
        <v>421.22740730999999</v>
      </c>
      <c r="C355" s="23">
        <v>466.42934034000001</v>
      </c>
      <c r="D355" s="23">
        <v>489.20494722000001</v>
      </c>
      <c r="E355" s="23">
        <v>500.11769045</v>
      </c>
      <c r="F355" s="23">
        <v>498.08832233999999</v>
      </c>
      <c r="G355" s="23">
        <v>485.24273154000002</v>
      </c>
      <c r="H355" s="23">
        <v>439.44405373000001</v>
      </c>
      <c r="I355" s="23">
        <v>387.54474599999998</v>
      </c>
      <c r="J355" s="23">
        <v>356.41498523000001</v>
      </c>
      <c r="K355" s="23">
        <v>354.4412681</v>
      </c>
      <c r="L355" s="23">
        <v>345.7779056</v>
      </c>
      <c r="M355" s="23">
        <v>338.18989197000002</v>
      </c>
      <c r="N355" s="23">
        <v>333.65710730000001</v>
      </c>
      <c r="O355" s="23">
        <v>335.35071823999999</v>
      </c>
      <c r="P355" s="23">
        <v>342.60271469999998</v>
      </c>
      <c r="Q355" s="23">
        <v>338.88928000999999</v>
      </c>
      <c r="R355" s="23">
        <v>339.51830123000002</v>
      </c>
      <c r="S355" s="23">
        <v>337.68765152999998</v>
      </c>
      <c r="T355" s="23">
        <v>342.07729985999998</v>
      </c>
      <c r="U355" s="23">
        <v>348.93586289000001</v>
      </c>
      <c r="V355" s="23">
        <v>361.50525112999998</v>
      </c>
      <c r="W355" s="23">
        <v>337.49639524000003</v>
      </c>
      <c r="X355" s="23">
        <v>323.93633584999998</v>
      </c>
      <c r="Y355" s="23">
        <v>356.10258297000001</v>
      </c>
    </row>
    <row r="356" spans="1:25" x14ac:dyDescent="0.3">
      <c r="A356" s="24">
        <v>42626</v>
      </c>
      <c r="B356" s="23">
        <v>435.1915626</v>
      </c>
      <c r="C356" s="23">
        <v>477.05708394999999</v>
      </c>
      <c r="D356" s="23">
        <v>498.82407925000001</v>
      </c>
      <c r="E356" s="23">
        <v>528.36928665999994</v>
      </c>
      <c r="F356" s="23">
        <v>529.92702919999999</v>
      </c>
      <c r="G356" s="23">
        <v>520.15021965000005</v>
      </c>
      <c r="H356" s="23">
        <v>474.71134805000003</v>
      </c>
      <c r="I356" s="23">
        <v>435.69758266000002</v>
      </c>
      <c r="J356" s="23">
        <v>424.74853372000001</v>
      </c>
      <c r="K356" s="23">
        <v>379.83633807000001</v>
      </c>
      <c r="L356" s="23">
        <v>372.87294523999998</v>
      </c>
      <c r="M356" s="23">
        <v>404.10600837999999</v>
      </c>
      <c r="N356" s="23">
        <v>400.38391920999999</v>
      </c>
      <c r="O356" s="23">
        <v>402.90956969000001</v>
      </c>
      <c r="P356" s="23">
        <v>393.81418511999999</v>
      </c>
      <c r="Q356" s="23">
        <v>391.18658855000001</v>
      </c>
      <c r="R356" s="23">
        <v>389.16086546000002</v>
      </c>
      <c r="S356" s="23">
        <v>394.85719590000002</v>
      </c>
      <c r="T356" s="23">
        <v>403.13320548000002</v>
      </c>
      <c r="U356" s="23">
        <v>414.33847995000002</v>
      </c>
      <c r="V356" s="23">
        <v>396.52469609000002</v>
      </c>
      <c r="W356" s="23">
        <v>387.73335264999997</v>
      </c>
      <c r="X356" s="23">
        <v>413.53046612999998</v>
      </c>
      <c r="Y356" s="23">
        <v>422.44325937000002</v>
      </c>
    </row>
    <row r="357" spans="1:25" x14ac:dyDescent="0.3">
      <c r="A357" s="24">
        <v>42627</v>
      </c>
      <c r="B357" s="23">
        <v>469.23259189999999</v>
      </c>
      <c r="C357" s="23">
        <v>514.53364606000002</v>
      </c>
      <c r="D357" s="23">
        <v>546.19303525999999</v>
      </c>
      <c r="E357" s="23">
        <v>559.76184542999999</v>
      </c>
      <c r="F357" s="23">
        <v>560.54454627999996</v>
      </c>
      <c r="G357" s="23">
        <v>547.39290688999995</v>
      </c>
      <c r="H357" s="23">
        <v>506.47820115000002</v>
      </c>
      <c r="I357" s="23">
        <v>442.73605902000003</v>
      </c>
      <c r="J357" s="23">
        <v>392.38148529</v>
      </c>
      <c r="K357" s="23">
        <v>371.31905767000001</v>
      </c>
      <c r="L357" s="23">
        <v>356.19044136999997</v>
      </c>
      <c r="M357" s="23">
        <v>351.07599091999998</v>
      </c>
      <c r="N357" s="23">
        <v>377.67583818000003</v>
      </c>
      <c r="O357" s="23">
        <v>377.51883927</v>
      </c>
      <c r="P357" s="23">
        <v>384.41921396999999</v>
      </c>
      <c r="Q357" s="23">
        <v>369.34208353000002</v>
      </c>
      <c r="R357" s="23">
        <v>354.89222239999998</v>
      </c>
      <c r="S357" s="23">
        <v>341.25934281000002</v>
      </c>
      <c r="T357" s="23">
        <v>335.62431156999997</v>
      </c>
      <c r="U357" s="23">
        <v>333.21997870000001</v>
      </c>
      <c r="V357" s="23">
        <v>339.0306152</v>
      </c>
      <c r="W357" s="23">
        <v>328.22429340000002</v>
      </c>
      <c r="X357" s="23">
        <v>344.94284479999999</v>
      </c>
      <c r="Y357" s="23">
        <v>408.17338912999998</v>
      </c>
    </row>
    <row r="358" spans="1:25" x14ac:dyDescent="0.3">
      <c r="A358" s="24">
        <v>42628</v>
      </c>
      <c r="B358" s="23">
        <v>476.31263514</v>
      </c>
      <c r="C358" s="23">
        <v>523.28085842999997</v>
      </c>
      <c r="D358" s="23">
        <v>550.75771391000001</v>
      </c>
      <c r="E358" s="23">
        <v>563.60338046000004</v>
      </c>
      <c r="F358" s="23">
        <v>563.21211756000002</v>
      </c>
      <c r="G358" s="23">
        <v>548.89417630000003</v>
      </c>
      <c r="H358" s="23">
        <v>502.75302407999999</v>
      </c>
      <c r="I358" s="23">
        <v>439.14638517999998</v>
      </c>
      <c r="J358" s="23">
        <v>392.86198087999998</v>
      </c>
      <c r="K358" s="23">
        <v>376.16127166000001</v>
      </c>
      <c r="L358" s="23">
        <v>349.33872391</v>
      </c>
      <c r="M358" s="23">
        <v>343.04364778000001</v>
      </c>
      <c r="N358" s="23">
        <v>370.82200127999999</v>
      </c>
      <c r="O358" s="23">
        <v>371.41065165999998</v>
      </c>
      <c r="P358" s="23">
        <v>379.81623306</v>
      </c>
      <c r="Q358" s="23">
        <v>385.37204630999997</v>
      </c>
      <c r="R358" s="23">
        <v>372.30447482</v>
      </c>
      <c r="S358" s="23">
        <v>365.89256355999999</v>
      </c>
      <c r="T358" s="23">
        <v>352.49381369000002</v>
      </c>
      <c r="U358" s="23">
        <v>338.78184484000002</v>
      </c>
      <c r="V358" s="23">
        <v>346.51184038000002</v>
      </c>
      <c r="W358" s="23">
        <v>336.07626313999998</v>
      </c>
      <c r="X358" s="23">
        <v>361.85249083999997</v>
      </c>
      <c r="Y358" s="23">
        <v>429.28326117</v>
      </c>
    </row>
    <row r="359" spans="1:25" x14ac:dyDescent="0.3">
      <c r="A359" s="24">
        <v>42629</v>
      </c>
      <c r="B359" s="23">
        <v>481.42337065999999</v>
      </c>
      <c r="C359" s="23">
        <v>504.03319371999999</v>
      </c>
      <c r="D359" s="23">
        <v>525.69100954999999</v>
      </c>
      <c r="E359" s="23">
        <v>533.44441916000005</v>
      </c>
      <c r="F359" s="23">
        <v>531.73572219000005</v>
      </c>
      <c r="G359" s="23">
        <v>522.82448173</v>
      </c>
      <c r="H359" s="23">
        <v>477.49242984</v>
      </c>
      <c r="I359" s="23">
        <v>416.93256294999998</v>
      </c>
      <c r="J359" s="23">
        <v>387.37891633999999</v>
      </c>
      <c r="K359" s="23">
        <v>354.51130118999998</v>
      </c>
      <c r="L359" s="23">
        <v>336.70782004</v>
      </c>
      <c r="M359" s="23">
        <v>318.5958177</v>
      </c>
      <c r="N359" s="23">
        <v>324.39269344000002</v>
      </c>
      <c r="O359" s="23">
        <v>322.73590172000002</v>
      </c>
      <c r="P359" s="23">
        <v>323.99937462000003</v>
      </c>
      <c r="Q359" s="23">
        <v>327.78264623000001</v>
      </c>
      <c r="R359" s="23">
        <v>332.43154894000003</v>
      </c>
      <c r="S359" s="23">
        <v>331.75009969000001</v>
      </c>
      <c r="T359" s="23">
        <v>327.09896669</v>
      </c>
      <c r="U359" s="23">
        <v>322.56101588000001</v>
      </c>
      <c r="V359" s="23">
        <v>328.06284963000002</v>
      </c>
      <c r="W359" s="23">
        <v>312.73511740999999</v>
      </c>
      <c r="X359" s="23">
        <v>327.50673160999997</v>
      </c>
      <c r="Y359" s="23">
        <v>396.73577215</v>
      </c>
    </row>
    <row r="360" spans="1:25" x14ac:dyDescent="0.3">
      <c r="A360" s="24">
        <v>42630</v>
      </c>
      <c r="B360" s="23">
        <v>454.41133725999998</v>
      </c>
      <c r="C360" s="23">
        <v>502.59874142000001</v>
      </c>
      <c r="D360" s="23">
        <v>529.91423485999997</v>
      </c>
      <c r="E360" s="23">
        <v>535.71059008999998</v>
      </c>
      <c r="F360" s="23">
        <v>538.32948357999999</v>
      </c>
      <c r="G360" s="23">
        <v>534.68804066999996</v>
      </c>
      <c r="H360" s="23">
        <v>518.93718376000004</v>
      </c>
      <c r="I360" s="23">
        <v>475.08213247999998</v>
      </c>
      <c r="J360" s="23">
        <v>412.82921171999999</v>
      </c>
      <c r="K360" s="23">
        <v>367.63833129</v>
      </c>
      <c r="L360" s="23">
        <v>338.84619609999999</v>
      </c>
      <c r="M360" s="23">
        <v>341.61388857999998</v>
      </c>
      <c r="N360" s="23">
        <v>349.97238784000001</v>
      </c>
      <c r="O360" s="23">
        <v>354.74613101</v>
      </c>
      <c r="P360" s="23">
        <v>357.21476529</v>
      </c>
      <c r="Q360" s="23">
        <v>358.90773781000001</v>
      </c>
      <c r="R360" s="23">
        <v>366.50186117999999</v>
      </c>
      <c r="S360" s="23">
        <v>365.19239370000003</v>
      </c>
      <c r="T360" s="23">
        <v>359.88755577000001</v>
      </c>
      <c r="U360" s="23">
        <v>346.79168208999999</v>
      </c>
      <c r="V360" s="23">
        <v>342.81063217000002</v>
      </c>
      <c r="W360" s="23">
        <v>335.07355679</v>
      </c>
      <c r="X360" s="23">
        <v>360.81982678999998</v>
      </c>
      <c r="Y360" s="23">
        <v>394.64007621000002</v>
      </c>
    </row>
    <row r="361" spans="1:25" x14ac:dyDescent="0.3">
      <c r="A361" s="24">
        <v>42631</v>
      </c>
      <c r="B361" s="23">
        <v>447.35550697000002</v>
      </c>
      <c r="C361" s="23">
        <v>491.96811982000003</v>
      </c>
      <c r="D361" s="23">
        <v>512.84900852999999</v>
      </c>
      <c r="E361" s="23">
        <v>523.53830883000001</v>
      </c>
      <c r="F361" s="23">
        <v>527.20398623000006</v>
      </c>
      <c r="G361" s="23">
        <v>529.79369278000001</v>
      </c>
      <c r="H361" s="23">
        <v>515.08464153</v>
      </c>
      <c r="I361" s="23">
        <v>481.44879056000002</v>
      </c>
      <c r="J361" s="23">
        <v>416.99112365000002</v>
      </c>
      <c r="K361" s="23">
        <v>332.15679311000002</v>
      </c>
      <c r="L361" s="23">
        <v>283.72742161000002</v>
      </c>
      <c r="M361" s="23">
        <v>269.87351353000003</v>
      </c>
      <c r="N361" s="23">
        <v>268.60708312000003</v>
      </c>
      <c r="O361" s="23">
        <v>282.62631848000001</v>
      </c>
      <c r="P361" s="23">
        <v>292.07932840000001</v>
      </c>
      <c r="Q361" s="23">
        <v>294.69153763999998</v>
      </c>
      <c r="R361" s="23">
        <v>293.95957141000002</v>
      </c>
      <c r="S361" s="23">
        <v>292.77308204000002</v>
      </c>
      <c r="T361" s="23">
        <v>307.74800678999998</v>
      </c>
      <c r="U361" s="23">
        <v>355.84894525999999</v>
      </c>
      <c r="V361" s="23">
        <v>379.84240132000002</v>
      </c>
      <c r="W361" s="23">
        <v>369.61982649999999</v>
      </c>
      <c r="X361" s="23">
        <v>372.98639642000001</v>
      </c>
      <c r="Y361" s="23">
        <v>375.68310541</v>
      </c>
    </row>
    <row r="362" spans="1:25" x14ac:dyDescent="0.3">
      <c r="A362" s="24">
        <v>42632</v>
      </c>
      <c r="B362" s="23">
        <v>421.44731201000002</v>
      </c>
      <c r="C362" s="23">
        <v>471.46534444999998</v>
      </c>
      <c r="D362" s="23">
        <v>499.55872333999997</v>
      </c>
      <c r="E362" s="23">
        <v>501.42856889000001</v>
      </c>
      <c r="F362" s="23">
        <v>507.29012727000003</v>
      </c>
      <c r="G362" s="23">
        <v>493.27152233999999</v>
      </c>
      <c r="H362" s="23">
        <v>442.52555238000002</v>
      </c>
      <c r="I362" s="23">
        <v>386.33014765000001</v>
      </c>
      <c r="J362" s="23">
        <v>364.07178450999999</v>
      </c>
      <c r="K362" s="23">
        <v>360.39563005999997</v>
      </c>
      <c r="L362" s="23">
        <v>363.88218359000001</v>
      </c>
      <c r="M362" s="23">
        <v>362.86357837999998</v>
      </c>
      <c r="N362" s="23">
        <v>357.4141315</v>
      </c>
      <c r="O362" s="23">
        <v>359.65011167</v>
      </c>
      <c r="P362" s="23">
        <v>353.82619980999999</v>
      </c>
      <c r="Q362" s="23">
        <v>359.52339482999997</v>
      </c>
      <c r="R362" s="23">
        <v>358.90052962999999</v>
      </c>
      <c r="S362" s="23">
        <v>350.87934250000001</v>
      </c>
      <c r="T362" s="23">
        <v>363.90657171999999</v>
      </c>
      <c r="U362" s="23">
        <v>388.41273776999998</v>
      </c>
      <c r="V362" s="23">
        <v>403.22762774</v>
      </c>
      <c r="W362" s="23">
        <v>382.21578966999999</v>
      </c>
      <c r="X362" s="23">
        <v>341.31118715000002</v>
      </c>
      <c r="Y362" s="23">
        <v>335.96986177000002</v>
      </c>
    </row>
    <row r="363" spans="1:25" x14ac:dyDescent="0.3">
      <c r="A363" s="24">
        <v>42633</v>
      </c>
      <c r="B363" s="23">
        <v>383.41866467</v>
      </c>
      <c r="C363" s="23">
        <v>435.87689332000002</v>
      </c>
      <c r="D363" s="23">
        <v>460.48647763000002</v>
      </c>
      <c r="E363" s="23">
        <v>468.57037106000001</v>
      </c>
      <c r="F363" s="23">
        <v>464.93656252</v>
      </c>
      <c r="G363" s="23">
        <v>495.50001806</v>
      </c>
      <c r="H363" s="23">
        <v>445.72680693000001</v>
      </c>
      <c r="I363" s="23">
        <v>383.54431403000001</v>
      </c>
      <c r="J363" s="23">
        <v>353.69309249999998</v>
      </c>
      <c r="K363" s="23">
        <v>350.52568790999999</v>
      </c>
      <c r="L363" s="23">
        <v>344.70245038000002</v>
      </c>
      <c r="M363" s="23">
        <v>343.58492424999997</v>
      </c>
      <c r="N363" s="23">
        <v>340.33206103999999</v>
      </c>
      <c r="O363" s="23">
        <v>338.55473675000002</v>
      </c>
      <c r="P363" s="23">
        <v>339.54711429999998</v>
      </c>
      <c r="Q363" s="23">
        <v>342.64200663000003</v>
      </c>
      <c r="R363" s="23">
        <v>342.84289395000002</v>
      </c>
      <c r="S363" s="23">
        <v>342.73977461999999</v>
      </c>
      <c r="T363" s="23">
        <v>349.07354899000001</v>
      </c>
      <c r="U363" s="23">
        <v>361.57678779999998</v>
      </c>
      <c r="V363" s="23">
        <v>367.50567884999998</v>
      </c>
      <c r="W363" s="23">
        <v>351.7905384</v>
      </c>
      <c r="X363" s="23">
        <v>352.73213480999999</v>
      </c>
      <c r="Y363" s="23">
        <v>398.19036696000001</v>
      </c>
    </row>
    <row r="364" spans="1:25" x14ac:dyDescent="0.3">
      <c r="A364" s="24">
        <v>42634</v>
      </c>
      <c r="B364" s="23">
        <v>402.49997658000001</v>
      </c>
      <c r="C364" s="23">
        <v>461.09600456999999</v>
      </c>
      <c r="D364" s="23">
        <v>485.13507847</v>
      </c>
      <c r="E364" s="23">
        <v>493.76071882000002</v>
      </c>
      <c r="F364" s="23">
        <v>493.38086952999998</v>
      </c>
      <c r="G364" s="23">
        <v>476.38470719999998</v>
      </c>
      <c r="H364" s="23">
        <v>426.75894113999999</v>
      </c>
      <c r="I364" s="23">
        <v>369.94334641</v>
      </c>
      <c r="J364" s="23">
        <v>350.21502125000001</v>
      </c>
      <c r="K364" s="23">
        <v>348.74164409999997</v>
      </c>
      <c r="L364" s="23">
        <v>346.75829901999998</v>
      </c>
      <c r="M364" s="23">
        <v>348.75753268</v>
      </c>
      <c r="N364" s="23">
        <v>343.95172133</v>
      </c>
      <c r="O364" s="23">
        <v>344.27768734</v>
      </c>
      <c r="P364" s="23">
        <v>339.42583081999999</v>
      </c>
      <c r="Q364" s="23">
        <v>340.87487797</v>
      </c>
      <c r="R364" s="23">
        <v>338.55876799999999</v>
      </c>
      <c r="S364" s="23">
        <v>336.53850507999999</v>
      </c>
      <c r="T364" s="23">
        <v>345.18572742999999</v>
      </c>
      <c r="U364" s="23">
        <v>375.46784360999999</v>
      </c>
      <c r="V364" s="23">
        <v>364.15002441000001</v>
      </c>
      <c r="W364" s="23">
        <v>352.46710072000002</v>
      </c>
      <c r="X364" s="23">
        <v>354.85731405000001</v>
      </c>
      <c r="Y364" s="23">
        <v>387.79949517</v>
      </c>
    </row>
    <row r="365" spans="1:25" x14ac:dyDescent="0.3">
      <c r="A365" s="24">
        <v>42635</v>
      </c>
      <c r="B365" s="23">
        <v>463.69721119000002</v>
      </c>
      <c r="C365" s="23">
        <v>500.26024803000001</v>
      </c>
      <c r="D365" s="23">
        <v>526.57937627000001</v>
      </c>
      <c r="E365" s="23">
        <v>529.68646516000001</v>
      </c>
      <c r="F365" s="23">
        <v>529.90775570999995</v>
      </c>
      <c r="G365" s="23">
        <v>511.57812686</v>
      </c>
      <c r="H365" s="23">
        <v>479.92443026000001</v>
      </c>
      <c r="I365" s="23">
        <v>423.08991254</v>
      </c>
      <c r="J365" s="23">
        <v>405.27217851</v>
      </c>
      <c r="K365" s="23">
        <v>408.82253274999999</v>
      </c>
      <c r="L365" s="23">
        <v>408.22122777999999</v>
      </c>
      <c r="M365" s="23">
        <v>399.30489478999999</v>
      </c>
      <c r="N365" s="23">
        <v>397.92062106999998</v>
      </c>
      <c r="O365" s="23">
        <v>410.20253812999999</v>
      </c>
      <c r="P365" s="23">
        <v>410.95037473999997</v>
      </c>
      <c r="Q365" s="23">
        <v>417.33528753000002</v>
      </c>
      <c r="R365" s="23">
        <v>421.15891561000001</v>
      </c>
      <c r="S365" s="23">
        <v>407.82290279</v>
      </c>
      <c r="T365" s="23">
        <v>409.22932312</v>
      </c>
      <c r="U365" s="23">
        <v>442.64359822</v>
      </c>
      <c r="V365" s="23">
        <v>458.48695507999997</v>
      </c>
      <c r="W365" s="23">
        <v>448.31708628000001</v>
      </c>
      <c r="X365" s="23">
        <v>418.74322581000001</v>
      </c>
      <c r="Y365" s="23">
        <v>443.47385321000002</v>
      </c>
    </row>
    <row r="366" spans="1:25" x14ac:dyDescent="0.3">
      <c r="A366" s="24">
        <v>42636</v>
      </c>
      <c r="B366" s="23">
        <v>456.42281521000001</v>
      </c>
      <c r="C366" s="23">
        <v>497.45444257999998</v>
      </c>
      <c r="D366" s="23">
        <v>525.35900776000005</v>
      </c>
      <c r="E366" s="23">
        <v>532.85364473000004</v>
      </c>
      <c r="F366" s="23">
        <v>529.61316867999994</v>
      </c>
      <c r="G366" s="23">
        <v>515.68780723999998</v>
      </c>
      <c r="H366" s="23">
        <v>476.35976548999997</v>
      </c>
      <c r="I366" s="23">
        <v>430.45665246999999</v>
      </c>
      <c r="J366" s="23">
        <v>418.96086092000002</v>
      </c>
      <c r="K366" s="23">
        <v>420.90889614000002</v>
      </c>
      <c r="L366" s="23">
        <v>448.16413166000001</v>
      </c>
      <c r="M366" s="23">
        <v>468.80313095000002</v>
      </c>
      <c r="N366" s="23">
        <v>452.70538995999999</v>
      </c>
      <c r="O366" s="23">
        <v>450.21299612000001</v>
      </c>
      <c r="P366" s="23">
        <v>453.37631209</v>
      </c>
      <c r="Q366" s="23">
        <v>456.69545829999998</v>
      </c>
      <c r="R366" s="23">
        <v>449.60055792999998</v>
      </c>
      <c r="S366" s="23">
        <v>444.09443155000002</v>
      </c>
      <c r="T366" s="23">
        <v>418.64466797</v>
      </c>
      <c r="U366" s="23">
        <v>416.35823015</v>
      </c>
      <c r="V366" s="23">
        <v>416.81094403999998</v>
      </c>
      <c r="W366" s="23">
        <v>414.31718725000002</v>
      </c>
      <c r="X366" s="23">
        <v>441.53294690000001</v>
      </c>
      <c r="Y366" s="23">
        <v>473.85835751000002</v>
      </c>
    </row>
    <row r="367" spans="1:25" x14ac:dyDescent="0.3">
      <c r="A367" s="24">
        <v>42637</v>
      </c>
      <c r="B367" s="23">
        <v>446.11174319000003</v>
      </c>
      <c r="C367" s="23">
        <v>495.29911542000002</v>
      </c>
      <c r="D367" s="23">
        <v>525.06706432999999</v>
      </c>
      <c r="E367" s="23">
        <v>531.28675671999997</v>
      </c>
      <c r="F367" s="23">
        <v>536.09641237999995</v>
      </c>
      <c r="G367" s="23">
        <v>531.63963636999995</v>
      </c>
      <c r="H367" s="23">
        <v>506.96568862999999</v>
      </c>
      <c r="I367" s="23">
        <v>463.67723324999997</v>
      </c>
      <c r="J367" s="23">
        <v>408.35958191999998</v>
      </c>
      <c r="K367" s="23">
        <v>399.49173839000002</v>
      </c>
      <c r="L367" s="23">
        <v>417.96010894</v>
      </c>
      <c r="M367" s="23">
        <v>444.87159549</v>
      </c>
      <c r="N367" s="23">
        <v>428.52270598000001</v>
      </c>
      <c r="O367" s="23">
        <v>373.89626865999998</v>
      </c>
      <c r="P367" s="23">
        <v>369.61162508000001</v>
      </c>
      <c r="Q367" s="23">
        <v>364.21402740000002</v>
      </c>
      <c r="R367" s="23">
        <v>362.51251870999999</v>
      </c>
      <c r="S367" s="23">
        <v>368.26612369999998</v>
      </c>
      <c r="T367" s="23">
        <v>378.37520216000001</v>
      </c>
      <c r="U367" s="23">
        <v>403.92954559999998</v>
      </c>
      <c r="V367" s="23">
        <v>424.43792830000001</v>
      </c>
      <c r="W367" s="23">
        <v>414.03207910999998</v>
      </c>
      <c r="X367" s="23">
        <v>392.00102415999999</v>
      </c>
      <c r="Y367" s="23">
        <v>427.49373645999998</v>
      </c>
    </row>
    <row r="368" spans="1:25" x14ac:dyDescent="0.3">
      <c r="A368" s="24">
        <v>42638</v>
      </c>
      <c r="B368" s="23">
        <v>446.69130003999999</v>
      </c>
      <c r="C368" s="23">
        <v>496.24739763000002</v>
      </c>
      <c r="D368" s="23">
        <v>528.78613899000004</v>
      </c>
      <c r="E368" s="23">
        <v>529.95072102999995</v>
      </c>
      <c r="F368" s="23">
        <v>527.79777836999995</v>
      </c>
      <c r="G368" s="23">
        <v>526.01226822000001</v>
      </c>
      <c r="H368" s="23">
        <v>511.89320311</v>
      </c>
      <c r="I368" s="23">
        <v>477.32910292999998</v>
      </c>
      <c r="J368" s="23">
        <v>421.73360879000001</v>
      </c>
      <c r="K368" s="23">
        <v>393.18669484999998</v>
      </c>
      <c r="L368" s="23">
        <v>368.91917511999998</v>
      </c>
      <c r="M368" s="23">
        <v>379.02435143000002</v>
      </c>
      <c r="N368" s="23">
        <v>371.14659626999997</v>
      </c>
      <c r="O368" s="23">
        <v>374.78371006999998</v>
      </c>
      <c r="P368" s="23">
        <v>379.50403249999999</v>
      </c>
      <c r="Q368" s="23">
        <v>382.54908789000001</v>
      </c>
      <c r="R368" s="23">
        <v>391.78163152000002</v>
      </c>
      <c r="S368" s="23">
        <v>387.07374527000002</v>
      </c>
      <c r="T368" s="23">
        <v>376.03800580000001</v>
      </c>
      <c r="U368" s="23">
        <v>388.45754144</v>
      </c>
      <c r="V368" s="23">
        <v>387.97769009000001</v>
      </c>
      <c r="W368" s="23">
        <v>378.16863231000002</v>
      </c>
      <c r="X368" s="23">
        <v>387.04497968999999</v>
      </c>
      <c r="Y368" s="23">
        <v>419.53411059000001</v>
      </c>
    </row>
    <row r="369" spans="1:25" x14ac:dyDescent="0.3">
      <c r="A369" s="24">
        <v>42639</v>
      </c>
      <c r="B369" s="23">
        <v>450.27867398000001</v>
      </c>
      <c r="C369" s="23">
        <v>497.61033491000001</v>
      </c>
      <c r="D369" s="23">
        <v>524.44965162000005</v>
      </c>
      <c r="E369" s="23">
        <v>526.38147125</v>
      </c>
      <c r="F369" s="23">
        <v>520.37168745999998</v>
      </c>
      <c r="G369" s="23">
        <v>517.52602668999998</v>
      </c>
      <c r="H369" s="23">
        <v>469.71133587000003</v>
      </c>
      <c r="I369" s="23">
        <v>407.13090005999999</v>
      </c>
      <c r="J369" s="23">
        <v>372.41693211</v>
      </c>
      <c r="K369" s="23">
        <v>364.33068263000001</v>
      </c>
      <c r="L369" s="23">
        <v>361.24752774000001</v>
      </c>
      <c r="M369" s="23">
        <v>369.68161651999998</v>
      </c>
      <c r="N369" s="23">
        <v>378.17380828</v>
      </c>
      <c r="O369" s="23">
        <v>377.82325710999999</v>
      </c>
      <c r="P369" s="23">
        <v>374.69700569999998</v>
      </c>
      <c r="Q369" s="23">
        <v>381.55721358</v>
      </c>
      <c r="R369" s="23">
        <v>389.33882863000002</v>
      </c>
      <c r="S369" s="23">
        <v>396.88921157999999</v>
      </c>
      <c r="T369" s="23">
        <v>372.57596699999999</v>
      </c>
      <c r="U369" s="23">
        <v>347.99052284999999</v>
      </c>
      <c r="V369" s="23">
        <v>355.08739188999999</v>
      </c>
      <c r="W369" s="23">
        <v>347.84916271999998</v>
      </c>
      <c r="X369" s="23">
        <v>377.26546388999998</v>
      </c>
      <c r="Y369" s="23">
        <v>426.83652337000001</v>
      </c>
    </row>
    <row r="370" spans="1:25" x14ac:dyDescent="0.3">
      <c r="A370" s="24">
        <v>42640</v>
      </c>
      <c r="B370" s="23">
        <v>449.68394948999997</v>
      </c>
      <c r="C370" s="23">
        <v>498.31832164999997</v>
      </c>
      <c r="D370" s="23">
        <v>525.76924374999999</v>
      </c>
      <c r="E370" s="23">
        <v>527.43755075000001</v>
      </c>
      <c r="F370" s="23">
        <v>521.70151671999997</v>
      </c>
      <c r="G370" s="23">
        <v>510.07546808000001</v>
      </c>
      <c r="H370" s="23">
        <v>463.05091854</v>
      </c>
      <c r="I370" s="23">
        <v>422.00060888000002</v>
      </c>
      <c r="J370" s="23">
        <v>389.86608768999997</v>
      </c>
      <c r="K370" s="23">
        <v>383.27337789000001</v>
      </c>
      <c r="L370" s="23">
        <v>349.15203513</v>
      </c>
      <c r="M370" s="23">
        <v>347.12601215000001</v>
      </c>
      <c r="N370" s="23">
        <v>376.59275932000003</v>
      </c>
      <c r="O370" s="23">
        <v>361.03082269999999</v>
      </c>
      <c r="P370" s="23">
        <v>372.70390329999998</v>
      </c>
      <c r="Q370" s="23">
        <v>384.89465883999998</v>
      </c>
      <c r="R370" s="23">
        <v>386.79607127999998</v>
      </c>
      <c r="S370" s="23">
        <v>387.30740907000001</v>
      </c>
      <c r="T370" s="23">
        <v>373.33728316000003</v>
      </c>
      <c r="U370" s="23">
        <v>352.23175742000001</v>
      </c>
      <c r="V370" s="23">
        <v>367.94574641000003</v>
      </c>
      <c r="W370" s="23">
        <v>353.1939375</v>
      </c>
      <c r="X370" s="23">
        <v>362.79827574000001</v>
      </c>
      <c r="Y370" s="23">
        <v>426.91054109999999</v>
      </c>
    </row>
    <row r="371" spans="1:25" x14ac:dyDescent="0.3">
      <c r="A371" s="24">
        <v>42641</v>
      </c>
      <c r="B371" s="23">
        <v>514.94984448000002</v>
      </c>
      <c r="C371" s="23">
        <v>565.71582896999996</v>
      </c>
      <c r="D371" s="23">
        <v>592.33178142999998</v>
      </c>
      <c r="E371" s="23">
        <v>597.9632335</v>
      </c>
      <c r="F371" s="23">
        <v>594.51450817</v>
      </c>
      <c r="G371" s="23">
        <v>574.42829089999998</v>
      </c>
      <c r="H371" s="23">
        <v>522.62371418999999</v>
      </c>
      <c r="I371" s="23">
        <v>478.96414406999997</v>
      </c>
      <c r="J371" s="23">
        <v>451.22339010000002</v>
      </c>
      <c r="K371" s="23">
        <v>414.83476407000001</v>
      </c>
      <c r="L371" s="23">
        <v>396.08074094</v>
      </c>
      <c r="M371" s="23">
        <v>395.57512518999999</v>
      </c>
      <c r="N371" s="23">
        <v>399.39008610000002</v>
      </c>
      <c r="O371" s="23">
        <v>399.94491939</v>
      </c>
      <c r="P371" s="23">
        <v>408.12204386000002</v>
      </c>
      <c r="Q371" s="23">
        <v>424.24987288</v>
      </c>
      <c r="R371" s="23">
        <v>425.82164461000002</v>
      </c>
      <c r="S371" s="23">
        <v>426.62466626999998</v>
      </c>
      <c r="T371" s="23">
        <v>412.59241225</v>
      </c>
      <c r="U371" s="23">
        <v>392.62631255000002</v>
      </c>
      <c r="V371" s="23">
        <v>395.74410713999998</v>
      </c>
      <c r="W371" s="23">
        <v>391.59262913999999</v>
      </c>
      <c r="X371" s="23">
        <v>411.74935145000001</v>
      </c>
      <c r="Y371" s="23">
        <v>461.53653020000002</v>
      </c>
    </row>
    <row r="372" spans="1:25" x14ac:dyDescent="0.3">
      <c r="A372" s="24">
        <v>42642</v>
      </c>
      <c r="B372" s="23">
        <v>429.37284283000002</v>
      </c>
      <c r="C372" s="23">
        <v>480.59892227</v>
      </c>
      <c r="D372" s="23">
        <v>502.12283781999997</v>
      </c>
      <c r="E372" s="23">
        <v>507.3887186</v>
      </c>
      <c r="F372" s="23">
        <v>500.75406020000003</v>
      </c>
      <c r="G372" s="23">
        <v>491.92334226999998</v>
      </c>
      <c r="H372" s="23">
        <v>513.28084688000001</v>
      </c>
      <c r="I372" s="23">
        <v>503.34399072999997</v>
      </c>
      <c r="J372" s="23">
        <v>455.48263854999999</v>
      </c>
      <c r="K372" s="23">
        <v>450.41506805</v>
      </c>
      <c r="L372" s="23">
        <v>427.56194597000001</v>
      </c>
      <c r="M372" s="23">
        <v>432.50415733</v>
      </c>
      <c r="N372" s="23">
        <v>425.91046712999997</v>
      </c>
      <c r="O372" s="23">
        <v>431.75887598999998</v>
      </c>
      <c r="P372" s="23">
        <v>450.27966995000003</v>
      </c>
      <c r="Q372" s="23">
        <v>511.06131190000002</v>
      </c>
      <c r="R372" s="23">
        <v>574.42022041999996</v>
      </c>
      <c r="S372" s="23">
        <v>556.34795148000001</v>
      </c>
      <c r="T372" s="23">
        <v>417.33983015000001</v>
      </c>
      <c r="U372" s="23">
        <v>417.72268118</v>
      </c>
      <c r="V372" s="23">
        <v>413.23223782000002</v>
      </c>
      <c r="W372" s="23">
        <v>416.61726542999997</v>
      </c>
      <c r="X372" s="23">
        <v>409.29579689000002</v>
      </c>
      <c r="Y372" s="23">
        <v>414.29079630000001</v>
      </c>
    </row>
    <row r="373" spans="1:25" x14ac:dyDescent="0.3">
      <c r="A373" s="24">
        <v>42643</v>
      </c>
      <c r="B373" s="23">
        <v>519.28136373999996</v>
      </c>
      <c r="C373" s="23">
        <v>588.31337724000002</v>
      </c>
      <c r="D373" s="23">
        <v>585.00467447999995</v>
      </c>
      <c r="E373" s="23">
        <v>604.12128163</v>
      </c>
      <c r="F373" s="23">
        <v>603.22046838999995</v>
      </c>
      <c r="G373" s="23">
        <v>588.75347624000005</v>
      </c>
      <c r="H373" s="23">
        <v>556.91282299</v>
      </c>
      <c r="I373" s="23">
        <v>497.90239679000001</v>
      </c>
      <c r="J373" s="23">
        <v>480.39573245000003</v>
      </c>
      <c r="K373" s="23">
        <v>449.21377527999999</v>
      </c>
      <c r="L373" s="23">
        <v>452.10071633000001</v>
      </c>
      <c r="M373" s="23">
        <v>464.50480837999999</v>
      </c>
      <c r="N373" s="23">
        <v>466.01848052000003</v>
      </c>
      <c r="O373" s="23">
        <v>469.38787258999997</v>
      </c>
      <c r="P373" s="23">
        <v>462.63788770999997</v>
      </c>
      <c r="Q373" s="23">
        <v>463.30538853000002</v>
      </c>
      <c r="R373" s="23">
        <v>457.79566918</v>
      </c>
      <c r="S373" s="23">
        <v>463.51507468</v>
      </c>
      <c r="T373" s="23">
        <v>452.90891961</v>
      </c>
      <c r="U373" s="23">
        <v>451.59182546</v>
      </c>
      <c r="V373" s="23">
        <v>464.93282756999997</v>
      </c>
      <c r="W373" s="23">
        <v>471.80339674999999</v>
      </c>
      <c r="X373" s="23">
        <v>422.09743710999999</v>
      </c>
      <c r="Y373" s="23">
        <v>449.44820062999997</v>
      </c>
    </row>
    <row r="375" spans="1:25" x14ac:dyDescent="0.3">
      <c r="A375" s="212" t="s">
        <v>73</v>
      </c>
      <c r="B375" s="252" t="s">
        <v>184</v>
      </c>
      <c r="C375" s="210"/>
      <c r="D375" s="210"/>
      <c r="E375" s="210"/>
      <c r="F375" s="210"/>
      <c r="G375" s="210"/>
      <c r="H375" s="210"/>
      <c r="I375" s="210"/>
      <c r="J375" s="210"/>
      <c r="K375" s="210"/>
      <c r="L375" s="210"/>
      <c r="M375" s="210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1"/>
    </row>
    <row r="376" spans="1:25" x14ac:dyDescent="0.3">
      <c r="A376" s="213"/>
      <c r="B376" s="114" t="s">
        <v>113</v>
      </c>
      <c r="C376" s="115" t="s">
        <v>114</v>
      </c>
      <c r="D376" s="116" t="s">
        <v>115</v>
      </c>
      <c r="E376" s="115" t="s">
        <v>116</v>
      </c>
      <c r="F376" s="115" t="s">
        <v>117</v>
      </c>
      <c r="G376" s="115" t="s">
        <v>118</v>
      </c>
      <c r="H376" s="115" t="s">
        <v>119</v>
      </c>
      <c r="I376" s="115" t="s">
        <v>120</v>
      </c>
      <c r="J376" s="115" t="s">
        <v>121</v>
      </c>
      <c r="K376" s="114" t="s">
        <v>122</v>
      </c>
      <c r="L376" s="115" t="s">
        <v>123</v>
      </c>
      <c r="M376" s="117" t="s">
        <v>124</v>
      </c>
      <c r="N376" s="114" t="s">
        <v>125</v>
      </c>
      <c r="O376" s="115" t="s">
        <v>126</v>
      </c>
      <c r="P376" s="117" t="s">
        <v>127</v>
      </c>
      <c r="Q376" s="116" t="s">
        <v>128</v>
      </c>
      <c r="R376" s="115" t="s">
        <v>129</v>
      </c>
      <c r="S376" s="116" t="s">
        <v>130</v>
      </c>
      <c r="T376" s="115" t="s">
        <v>131</v>
      </c>
      <c r="U376" s="116" t="s">
        <v>132</v>
      </c>
      <c r="V376" s="115" t="s">
        <v>133</v>
      </c>
      <c r="W376" s="116" t="s">
        <v>134</v>
      </c>
      <c r="X376" s="115" t="s">
        <v>135</v>
      </c>
      <c r="Y376" s="115" t="s">
        <v>136</v>
      </c>
    </row>
    <row r="377" spans="1:25" x14ac:dyDescent="0.3">
      <c r="A377" s="24">
        <v>42614</v>
      </c>
      <c r="B377" s="23">
        <v>528.06386225000006</v>
      </c>
      <c r="C377" s="23">
        <v>581.19423615999995</v>
      </c>
      <c r="D377" s="23">
        <v>625.09371461000001</v>
      </c>
      <c r="E377" s="23">
        <v>636.47838431000002</v>
      </c>
      <c r="F377" s="23">
        <v>637.40159935999998</v>
      </c>
      <c r="G377" s="23">
        <v>620.93924417000005</v>
      </c>
      <c r="H377" s="23">
        <v>589.05111124999996</v>
      </c>
      <c r="I377" s="23">
        <v>532.04907569</v>
      </c>
      <c r="J377" s="23">
        <v>478.68577606999997</v>
      </c>
      <c r="K377" s="23">
        <v>458.08047300999999</v>
      </c>
      <c r="L377" s="23">
        <v>447.34900575</v>
      </c>
      <c r="M377" s="23">
        <v>437.83337635999999</v>
      </c>
      <c r="N377" s="23">
        <v>431.58334688000002</v>
      </c>
      <c r="O377" s="23">
        <v>433.57513920999997</v>
      </c>
      <c r="P377" s="23">
        <v>428.82981096999998</v>
      </c>
      <c r="Q377" s="23">
        <v>437.12758774999998</v>
      </c>
      <c r="R377" s="23">
        <v>435.96265160000002</v>
      </c>
      <c r="S377" s="23">
        <v>439.15033720999998</v>
      </c>
      <c r="T377" s="23">
        <v>449.48018848999999</v>
      </c>
      <c r="U377" s="23">
        <v>454.30677785</v>
      </c>
      <c r="V377" s="23">
        <v>475.14449323999997</v>
      </c>
      <c r="W377" s="23">
        <v>480.41655164000002</v>
      </c>
      <c r="X377" s="23">
        <v>468.17056417999999</v>
      </c>
      <c r="Y377" s="23">
        <v>468.05703613999998</v>
      </c>
    </row>
    <row r="378" spans="1:25" x14ac:dyDescent="0.3">
      <c r="A378" s="24">
        <v>42615</v>
      </c>
      <c r="B378" s="23">
        <v>532.10483834000001</v>
      </c>
      <c r="C378" s="23">
        <v>581.27648891000001</v>
      </c>
      <c r="D378" s="23">
        <v>613.10956418000001</v>
      </c>
      <c r="E378" s="23">
        <v>624.50052172999995</v>
      </c>
      <c r="F378" s="23">
        <v>627.77679639999997</v>
      </c>
      <c r="G378" s="23">
        <v>616.67239697000002</v>
      </c>
      <c r="H378" s="23">
        <v>573.74624483000002</v>
      </c>
      <c r="I378" s="23">
        <v>519.77932229999999</v>
      </c>
      <c r="J378" s="23">
        <v>485.10511270000001</v>
      </c>
      <c r="K378" s="23">
        <v>490.57751551000001</v>
      </c>
      <c r="L378" s="23">
        <v>473.59074734000001</v>
      </c>
      <c r="M378" s="23">
        <v>469.18372670000002</v>
      </c>
      <c r="N378" s="23">
        <v>465.20382178</v>
      </c>
      <c r="O378" s="23">
        <v>468.78604496000003</v>
      </c>
      <c r="P378" s="23">
        <v>461.98456075000001</v>
      </c>
      <c r="Q378" s="23">
        <v>464.78626383</v>
      </c>
      <c r="R378" s="23">
        <v>468.61445880000002</v>
      </c>
      <c r="S378" s="23">
        <v>470.61609106999998</v>
      </c>
      <c r="T378" s="23">
        <v>477.45106383000001</v>
      </c>
      <c r="U378" s="23">
        <v>476.48532095000002</v>
      </c>
      <c r="V378" s="23">
        <v>477.43424750000003</v>
      </c>
      <c r="W378" s="23">
        <v>463.37622368000001</v>
      </c>
      <c r="X378" s="23">
        <v>448.86618170999998</v>
      </c>
      <c r="Y378" s="23">
        <v>464.69610499999999</v>
      </c>
    </row>
    <row r="379" spans="1:25" x14ac:dyDescent="0.3">
      <c r="A379" s="24">
        <v>42616</v>
      </c>
      <c r="B379" s="23">
        <v>528.65059205</v>
      </c>
      <c r="C379" s="23">
        <v>582.86773099000004</v>
      </c>
      <c r="D379" s="23">
        <v>613.48591049000004</v>
      </c>
      <c r="E379" s="23">
        <v>628.39534925999999</v>
      </c>
      <c r="F379" s="23">
        <v>629.90594006000003</v>
      </c>
      <c r="G379" s="23">
        <v>622.34874358000002</v>
      </c>
      <c r="H379" s="23">
        <v>610.28615479999996</v>
      </c>
      <c r="I379" s="23">
        <v>575.32915817000003</v>
      </c>
      <c r="J379" s="23">
        <v>511.57100419</v>
      </c>
      <c r="K379" s="23">
        <v>476.82078997999997</v>
      </c>
      <c r="L379" s="23">
        <v>463.73394820999999</v>
      </c>
      <c r="M379" s="23">
        <v>454.71963811000001</v>
      </c>
      <c r="N379" s="23">
        <v>446.63387112999999</v>
      </c>
      <c r="O379" s="23">
        <v>444.83555221</v>
      </c>
      <c r="P379" s="23">
        <v>463.77012001999998</v>
      </c>
      <c r="Q379" s="23">
        <v>456.66809243</v>
      </c>
      <c r="R379" s="23">
        <v>457.19787026</v>
      </c>
      <c r="S379" s="23">
        <v>458.76654215000002</v>
      </c>
      <c r="T379" s="23">
        <v>465.11410138000002</v>
      </c>
      <c r="U379" s="23">
        <v>457.92993661999998</v>
      </c>
      <c r="V379" s="23">
        <v>465.89122645999998</v>
      </c>
      <c r="W379" s="23">
        <v>461.43457678999999</v>
      </c>
      <c r="X379" s="23">
        <v>460.34309187999997</v>
      </c>
      <c r="Y379" s="23">
        <v>475.9564838</v>
      </c>
    </row>
    <row r="380" spans="1:25" x14ac:dyDescent="0.3">
      <c r="A380" s="24">
        <v>42617</v>
      </c>
      <c r="B380" s="23">
        <v>507.40161738</v>
      </c>
      <c r="C380" s="23">
        <v>545.21068419000005</v>
      </c>
      <c r="D380" s="23">
        <v>564.78061090999995</v>
      </c>
      <c r="E380" s="23">
        <v>579.41153809000002</v>
      </c>
      <c r="F380" s="23">
        <v>590.20291554000005</v>
      </c>
      <c r="G380" s="23">
        <v>588.56747898000003</v>
      </c>
      <c r="H380" s="23">
        <v>575.68507019000003</v>
      </c>
      <c r="I380" s="23">
        <v>557.20922381000003</v>
      </c>
      <c r="J380" s="23">
        <v>487.55142554999998</v>
      </c>
      <c r="K380" s="23">
        <v>429.55148065999998</v>
      </c>
      <c r="L380" s="23">
        <v>403.27342528999998</v>
      </c>
      <c r="M380" s="23">
        <v>430.54977645000002</v>
      </c>
      <c r="N380" s="23">
        <v>419.8037794</v>
      </c>
      <c r="O380" s="23">
        <v>415.52989621</v>
      </c>
      <c r="P380" s="23">
        <v>408.80085839999998</v>
      </c>
      <c r="Q380" s="23">
        <v>406.87993786999999</v>
      </c>
      <c r="R380" s="23">
        <v>406.16287799999998</v>
      </c>
      <c r="S380" s="23">
        <v>404.02350534999999</v>
      </c>
      <c r="T380" s="23">
        <v>405.99156694999999</v>
      </c>
      <c r="U380" s="23">
        <v>404.93495908</v>
      </c>
      <c r="V380" s="23">
        <v>432.07334064000003</v>
      </c>
      <c r="W380" s="23">
        <v>432.72343257</v>
      </c>
      <c r="X380" s="23">
        <v>423.98501938999999</v>
      </c>
      <c r="Y380" s="23">
        <v>446.57088285999998</v>
      </c>
    </row>
    <row r="381" spans="1:25" x14ac:dyDescent="0.3">
      <c r="A381" s="24">
        <v>42618</v>
      </c>
      <c r="B381" s="23">
        <v>508.01978327</v>
      </c>
      <c r="C381" s="23">
        <v>555.81138920000001</v>
      </c>
      <c r="D381" s="23">
        <v>574.36254353000004</v>
      </c>
      <c r="E381" s="23">
        <v>590.38120451999998</v>
      </c>
      <c r="F381" s="23">
        <v>592.34483227999999</v>
      </c>
      <c r="G381" s="23">
        <v>580.79667858000005</v>
      </c>
      <c r="H381" s="23">
        <v>552.45226261000005</v>
      </c>
      <c r="I381" s="23">
        <v>507.01588147000001</v>
      </c>
      <c r="J381" s="23">
        <v>468.97656326999999</v>
      </c>
      <c r="K381" s="23">
        <v>465.9429988</v>
      </c>
      <c r="L381" s="23">
        <v>453.23801172999998</v>
      </c>
      <c r="M381" s="23">
        <v>454.56263332999998</v>
      </c>
      <c r="N381" s="23">
        <v>447.85074198000001</v>
      </c>
      <c r="O381" s="23">
        <v>450.51618628</v>
      </c>
      <c r="P381" s="23">
        <v>472.88075579000002</v>
      </c>
      <c r="Q381" s="23">
        <v>488.60127856999998</v>
      </c>
      <c r="R381" s="23">
        <v>498.87900382999999</v>
      </c>
      <c r="S381" s="23">
        <v>496.53144219000001</v>
      </c>
      <c r="T381" s="23">
        <v>495.15394985</v>
      </c>
      <c r="U381" s="23">
        <v>504.84771783000002</v>
      </c>
      <c r="V381" s="23">
        <v>501.49429192999997</v>
      </c>
      <c r="W381" s="23">
        <v>491.47759199000001</v>
      </c>
      <c r="X381" s="23">
        <v>485.50702551000001</v>
      </c>
      <c r="Y381" s="23">
        <v>498.58077758000002</v>
      </c>
    </row>
    <row r="382" spans="1:25" x14ac:dyDescent="0.3">
      <c r="A382" s="24">
        <v>42619</v>
      </c>
      <c r="B382" s="23">
        <v>502.59790884</v>
      </c>
      <c r="C382" s="23">
        <v>559.42292246</v>
      </c>
      <c r="D382" s="23">
        <v>597.43384311</v>
      </c>
      <c r="E382" s="23">
        <v>614.37415857999997</v>
      </c>
      <c r="F382" s="23">
        <v>615.73631936000004</v>
      </c>
      <c r="G382" s="23">
        <v>599.6089326</v>
      </c>
      <c r="H382" s="23">
        <v>554.06341106000002</v>
      </c>
      <c r="I382" s="23">
        <v>477.06419165</v>
      </c>
      <c r="J382" s="23">
        <v>420.65378035999998</v>
      </c>
      <c r="K382" s="23">
        <v>412.44679150000002</v>
      </c>
      <c r="L382" s="23">
        <v>416.91024112999997</v>
      </c>
      <c r="M382" s="23">
        <v>435.64179253999998</v>
      </c>
      <c r="N382" s="23">
        <v>422.83894393999998</v>
      </c>
      <c r="O382" s="23">
        <v>426.57113138</v>
      </c>
      <c r="P382" s="23">
        <v>426.22155120999997</v>
      </c>
      <c r="Q382" s="23">
        <v>427.98262592999998</v>
      </c>
      <c r="R382" s="23">
        <v>429.25821908</v>
      </c>
      <c r="S382" s="23">
        <v>426.03063515000002</v>
      </c>
      <c r="T382" s="23">
        <v>431.75861414000002</v>
      </c>
      <c r="U382" s="23">
        <v>446.06726321000002</v>
      </c>
      <c r="V382" s="23">
        <v>472.76414847000001</v>
      </c>
      <c r="W382" s="23">
        <v>464.12949292000002</v>
      </c>
      <c r="X382" s="23">
        <v>425.54780761000001</v>
      </c>
      <c r="Y382" s="23">
        <v>442.78286752000002</v>
      </c>
    </row>
    <row r="383" spans="1:25" x14ac:dyDescent="0.3">
      <c r="A383" s="24">
        <v>42620</v>
      </c>
      <c r="B383" s="23">
        <v>512.63033659999996</v>
      </c>
      <c r="C383" s="23">
        <v>566.80625860999999</v>
      </c>
      <c r="D383" s="23">
        <v>595.44497854999997</v>
      </c>
      <c r="E383" s="23">
        <v>611.65959493000003</v>
      </c>
      <c r="F383" s="23">
        <v>616.63956751000001</v>
      </c>
      <c r="G383" s="23">
        <v>602.00408564999998</v>
      </c>
      <c r="H383" s="23">
        <v>558.26806880000004</v>
      </c>
      <c r="I383" s="23">
        <v>509.27757756</v>
      </c>
      <c r="J383" s="23">
        <v>474.04386550999999</v>
      </c>
      <c r="K383" s="23">
        <v>484.06358733000002</v>
      </c>
      <c r="L383" s="23">
        <v>470.39910355000001</v>
      </c>
      <c r="M383" s="23">
        <v>501.28321316</v>
      </c>
      <c r="N383" s="23">
        <v>479.54261594000002</v>
      </c>
      <c r="O383" s="23">
        <v>485.23420259</v>
      </c>
      <c r="P383" s="23">
        <v>466.27064552000002</v>
      </c>
      <c r="Q383" s="23">
        <v>443.29720729000002</v>
      </c>
      <c r="R383" s="23">
        <v>525.47246500000006</v>
      </c>
      <c r="S383" s="23">
        <v>487.13045962000001</v>
      </c>
      <c r="T383" s="23">
        <v>492.33252577000002</v>
      </c>
      <c r="U383" s="23">
        <v>503.84491412</v>
      </c>
      <c r="V383" s="23">
        <v>526.60286225000004</v>
      </c>
      <c r="W383" s="23">
        <v>474.80263031999999</v>
      </c>
      <c r="X383" s="23">
        <v>444.41279401999998</v>
      </c>
      <c r="Y383" s="23">
        <v>469.36613098999999</v>
      </c>
    </row>
    <row r="384" spans="1:25" x14ac:dyDescent="0.3">
      <c r="A384" s="24">
        <v>42621</v>
      </c>
      <c r="B384" s="23">
        <v>509.72499303000001</v>
      </c>
      <c r="C384" s="23">
        <v>556.82943279999995</v>
      </c>
      <c r="D384" s="23">
        <v>593.45426741999995</v>
      </c>
      <c r="E384" s="23">
        <v>608.89353452</v>
      </c>
      <c r="F384" s="23">
        <v>613.58221400000002</v>
      </c>
      <c r="G384" s="23">
        <v>616.85833134999996</v>
      </c>
      <c r="H384" s="23">
        <v>594.7081465</v>
      </c>
      <c r="I384" s="23">
        <v>548.00768863999997</v>
      </c>
      <c r="J384" s="23">
        <v>481.96707587999998</v>
      </c>
      <c r="K384" s="23">
        <v>434.20465117999998</v>
      </c>
      <c r="L384" s="23">
        <v>401.93213889999998</v>
      </c>
      <c r="M384" s="23">
        <v>428.95721013000002</v>
      </c>
      <c r="N384" s="23">
        <v>445.54624498999999</v>
      </c>
      <c r="O384" s="23">
        <v>450.99681200999999</v>
      </c>
      <c r="P384" s="23">
        <v>441.7861628</v>
      </c>
      <c r="Q384" s="23">
        <v>442.54054265000002</v>
      </c>
      <c r="R384" s="23">
        <v>442.20741442999997</v>
      </c>
      <c r="S384" s="23">
        <v>387.56397364999998</v>
      </c>
      <c r="T384" s="23">
        <v>391.37817545000001</v>
      </c>
      <c r="U384" s="23">
        <v>404.45363872000001</v>
      </c>
      <c r="V384" s="23">
        <v>429.27549092999999</v>
      </c>
      <c r="W384" s="23">
        <v>424.22159671999998</v>
      </c>
      <c r="X384" s="23">
        <v>406.54664122999998</v>
      </c>
      <c r="Y384" s="23">
        <v>442.28857964000002</v>
      </c>
    </row>
    <row r="385" spans="1:25" x14ac:dyDescent="0.3">
      <c r="A385" s="24">
        <v>42622</v>
      </c>
      <c r="B385" s="23">
        <v>514.57364384000005</v>
      </c>
      <c r="C385" s="23">
        <v>563.12499519000005</v>
      </c>
      <c r="D385" s="23">
        <v>605.41956525000001</v>
      </c>
      <c r="E385" s="23">
        <v>621.83566430999997</v>
      </c>
      <c r="F385" s="23">
        <v>622.13755217000005</v>
      </c>
      <c r="G385" s="23">
        <v>605.98630835999995</v>
      </c>
      <c r="H385" s="23">
        <v>555.00195266000003</v>
      </c>
      <c r="I385" s="23">
        <v>488.67265799</v>
      </c>
      <c r="J385" s="23">
        <v>427.78284187000003</v>
      </c>
      <c r="K385" s="23">
        <v>403.68825466999999</v>
      </c>
      <c r="L385" s="23">
        <v>402.38655205999999</v>
      </c>
      <c r="M385" s="23">
        <v>383.38344938</v>
      </c>
      <c r="N385" s="23">
        <v>376.12061439000001</v>
      </c>
      <c r="O385" s="23">
        <v>380.02039768999998</v>
      </c>
      <c r="P385" s="23">
        <v>374.75810081999998</v>
      </c>
      <c r="Q385" s="23">
        <v>425.98537375000001</v>
      </c>
      <c r="R385" s="23">
        <v>479.99569882999998</v>
      </c>
      <c r="S385" s="23">
        <v>434.11596549000001</v>
      </c>
      <c r="T385" s="23">
        <v>392.25863608999998</v>
      </c>
      <c r="U385" s="23">
        <v>386.29988358999998</v>
      </c>
      <c r="V385" s="23">
        <v>392.64770356999998</v>
      </c>
      <c r="W385" s="23">
        <v>386.85588740999998</v>
      </c>
      <c r="X385" s="23">
        <v>388.08207683000001</v>
      </c>
      <c r="Y385" s="23">
        <v>445.94218351000001</v>
      </c>
    </row>
    <row r="386" spans="1:25" x14ac:dyDescent="0.3">
      <c r="A386" s="24">
        <v>42623</v>
      </c>
      <c r="B386" s="23">
        <v>521.46381987999996</v>
      </c>
      <c r="C386" s="23">
        <v>571.98276520000002</v>
      </c>
      <c r="D386" s="23">
        <v>605.55598678000001</v>
      </c>
      <c r="E386" s="23">
        <v>610.05510962999995</v>
      </c>
      <c r="F386" s="23">
        <v>610.79647267999997</v>
      </c>
      <c r="G386" s="23">
        <v>606.49166585</v>
      </c>
      <c r="H386" s="23">
        <v>588.44009514000004</v>
      </c>
      <c r="I386" s="23">
        <v>554.49720314000001</v>
      </c>
      <c r="J386" s="23">
        <v>472.38409373000002</v>
      </c>
      <c r="K386" s="23">
        <v>418.05706856</v>
      </c>
      <c r="L386" s="23">
        <v>391.79276614999998</v>
      </c>
      <c r="M386" s="23">
        <v>379.20260573000002</v>
      </c>
      <c r="N386" s="23">
        <v>398.06510438999999</v>
      </c>
      <c r="O386" s="23">
        <v>392.69966840000001</v>
      </c>
      <c r="P386" s="23">
        <v>411.53254803999999</v>
      </c>
      <c r="Q386" s="23">
        <v>418.56356496000001</v>
      </c>
      <c r="R386" s="23">
        <v>420.19490123000003</v>
      </c>
      <c r="S386" s="23">
        <v>425.13118809000002</v>
      </c>
      <c r="T386" s="23">
        <v>407.69190412</v>
      </c>
      <c r="U386" s="23">
        <v>394.74970846999997</v>
      </c>
      <c r="V386" s="23">
        <v>390.93824766</v>
      </c>
      <c r="W386" s="23">
        <v>386.27299655000002</v>
      </c>
      <c r="X386" s="23">
        <v>419.70593021000002</v>
      </c>
      <c r="Y386" s="23">
        <v>464.63175712999998</v>
      </c>
    </row>
    <row r="387" spans="1:25" x14ac:dyDescent="0.3">
      <c r="A387" s="24">
        <v>42624</v>
      </c>
      <c r="B387" s="23">
        <v>494.55315652000002</v>
      </c>
      <c r="C387" s="23">
        <v>548.45646355999997</v>
      </c>
      <c r="D387" s="23">
        <v>588.44963215999996</v>
      </c>
      <c r="E387" s="23">
        <v>601.94273664000002</v>
      </c>
      <c r="F387" s="23">
        <v>601.27947502999996</v>
      </c>
      <c r="G387" s="23">
        <v>599.15037559999996</v>
      </c>
      <c r="H387" s="23">
        <v>586.80167641000003</v>
      </c>
      <c r="I387" s="23">
        <v>551.80421539999998</v>
      </c>
      <c r="J387" s="23">
        <v>481.80747664</v>
      </c>
      <c r="K387" s="23">
        <v>434.75721098000002</v>
      </c>
      <c r="L387" s="23">
        <v>415.27236019999998</v>
      </c>
      <c r="M387" s="23">
        <v>446.51619368000001</v>
      </c>
      <c r="N387" s="23">
        <v>442.04660259000002</v>
      </c>
      <c r="O387" s="23">
        <v>439.24814414000002</v>
      </c>
      <c r="P387" s="23">
        <v>453.14741493000002</v>
      </c>
      <c r="Q387" s="23">
        <v>449.51634854999998</v>
      </c>
      <c r="R387" s="23">
        <v>445.46334797999998</v>
      </c>
      <c r="S387" s="23">
        <v>454.61091569000001</v>
      </c>
      <c r="T387" s="23">
        <v>442.06009418999997</v>
      </c>
      <c r="U387" s="23">
        <v>399.97193275000001</v>
      </c>
      <c r="V387" s="23">
        <v>432.11384167</v>
      </c>
      <c r="W387" s="23">
        <v>462.50708586000002</v>
      </c>
      <c r="X387" s="23">
        <v>434.86759265000001</v>
      </c>
      <c r="Y387" s="23">
        <v>446.34278511000002</v>
      </c>
    </row>
    <row r="388" spans="1:25" x14ac:dyDescent="0.3">
      <c r="A388" s="24">
        <v>42625</v>
      </c>
      <c r="B388" s="23">
        <v>486.03162381999999</v>
      </c>
      <c r="C388" s="23">
        <v>538.18770039000003</v>
      </c>
      <c r="D388" s="23">
        <v>564.46724678999999</v>
      </c>
      <c r="E388" s="23">
        <v>577.05887359999997</v>
      </c>
      <c r="F388" s="23">
        <v>574.71729501000004</v>
      </c>
      <c r="G388" s="23">
        <v>559.89545946999999</v>
      </c>
      <c r="H388" s="23">
        <v>507.05083122999997</v>
      </c>
      <c r="I388" s="23">
        <v>447.16701461999997</v>
      </c>
      <c r="J388" s="23">
        <v>411.24805988000003</v>
      </c>
      <c r="K388" s="23">
        <v>408.97069397000001</v>
      </c>
      <c r="L388" s="23">
        <v>398.97450646999999</v>
      </c>
      <c r="M388" s="23">
        <v>390.21910611999999</v>
      </c>
      <c r="N388" s="23">
        <v>384.98896996000002</v>
      </c>
      <c r="O388" s="23">
        <v>386.94313642999998</v>
      </c>
      <c r="P388" s="23">
        <v>395.31082465999998</v>
      </c>
      <c r="Q388" s="23">
        <v>391.02609231999998</v>
      </c>
      <c r="R388" s="23">
        <v>391.75188603999999</v>
      </c>
      <c r="S388" s="23">
        <v>389.63959792000003</v>
      </c>
      <c r="T388" s="23">
        <v>394.70457676000001</v>
      </c>
      <c r="U388" s="23">
        <v>402.61830333</v>
      </c>
      <c r="V388" s="23">
        <v>417.12144360999997</v>
      </c>
      <c r="W388" s="23">
        <v>389.41891758000003</v>
      </c>
      <c r="X388" s="23">
        <v>373.77269520999999</v>
      </c>
      <c r="Y388" s="23">
        <v>410.88759572999999</v>
      </c>
    </row>
    <row r="389" spans="1:25" x14ac:dyDescent="0.3">
      <c r="A389" s="24">
        <v>42626</v>
      </c>
      <c r="B389" s="23">
        <v>502.1441107</v>
      </c>
      <c r="C389" s="23">
        <v>550.45048148000001</v>
      </c>
      <c r="D389" s="23">
        <v>575.56624528999998</v>
      </c>
      <c r="E389" s="23">
        <v>609.65686921999998</v>
      </c>
      <c r="F389" s="23">
        <v>611.45426445999999</v>
      </c>
      <c r="G389" s="23">
        <v>600.17333036000002</v>
      </c>
      <c r="H389" s="23">
        <v>547.74386314000003</v>
      </c>
      <c r="I389" s="23">
        <v>502.72797998999999</v>
      </c>
      <c r="J389" s="23">
        <v>490.09446199000001</v>
      </c>
      <c r="K389" s="23">
        <v>438.27269776999998</v>
      </c>
      <c r="L389" s="23">
        <v>430.23801373999999</v>
      </c>
      <c r="M389" s="23">
        <v>466.27616352000001</v>
      </c>
      <c r="N389" s="23">
        <v>461.98144524999998</v>
      </c>
      <c r="O389" s="23">
        <v>464.89565734000001</v>
      </c>
      <c r="P389" s="23">
        <v>454.40098282999998</v>
      </c>
      <c r="Q389" s="23">
        <v>451.36914064000001</v>
      </c>
      <c r="R389" s="23">
        <v>449.03176783999999</v>
      </c>
      <c r="S389" s="23">
        <v>455.60445679999998</v>
      </c>
      <c r="T389" s="23">
        <v>465.15369863000001</v>
      </c>
      <c r="U389" s="23">
        <v>478.08286148000002</v>
      </c>
      <c r="V389" s="23">
        <v>457.52849549000001</v>
      </c>
      <c r="W389" s="23">
        <v>447.38463767000002</v>
      </c>
      <c r="X389" s="23">
        <v>477.15053784999998</v>
      </c>
      <c r="Y389" s="23">
        <v>487.43453004999998</v>
      </c>
    </row>
    <row r="390" spans="1:25" x14ac:dyDescent="0.3">
      <c r="A390" s="24">
        <v>42627</v>
      </c>
      <c r="B390" s="23">
        <v>541.42222142000003</v>
      </c>
      <c r="C390" s="23">
        <v>593.69266852999999</v>
      </c>
      <c r="D390" s="23">
        <v>630.22273299999995</v>
      </c>
      <c r="E390" s="23">
        <v>645.87905241999999</v>
      </c>
      <c r="F390" s="23">
        <v>646.78216879000001</v>
      </c>
      <c r="G390" s="23">
        <v>631.60720025000001</v>
      </c>
      <c r="H390" s="23">
        <v>584.39792440999997</v>
      </c>
      <c r="I390" s="23">
        <v>510.84929886999998</v>
      </c>
      <c r="J390" s="23">
        <v>452.74786764999999</v>
      </c>
      <c r="K390" s="23">
        <v>428.44506654000003</v>
      </c>
      <c r="L390" s="23">
        <v>410.98897082000002</v>
      </c>
      <c r="M390" s="23">
        <v>405.08768183000001</v>
      </c>
      <c r="N390" s="23">
        <v>435.77981328999999</v>
      </c>
      <c r="O390" s="23">
        <v>435.59866069999998</v>
      </c>
      <c r="P390" s="23">
        <v>443.56063151000001</v>
      </c>
      <c r="Q390" s="23">
        <v>426.16394253999999</v>
      </c>
      <c r="R390" s="23">
        <v>409.49102585000003</v>
      </c>
      <c r="S390" s="23">
        <v>393.76078016999998</v>
      </c>
      <c r="T390" s="23">
        <v>387.25882103999999</v>
      </c>
      <c r="U390" s="23">
        <v>384.48459080999999</v>
      </c>
      <c r="V390" s="23">
        <v>391.18917139000001</v>
      </c>
      <c r="W390" s="23">
        <v>378.72033854</v>
      </c>
      <c r="X390" s="23">
        <v>398.01097477000002</v>
      </c>
      <c r="Y390" s="23">
        <v>470.96929514999999</v>
      </c>
    </row>
    <row r="391" spans="1:25" x14ac:dyDescent="0.3">
      <c r="A391" s="24">
        <v>42628</v>
      </c>
      <c r="B391" s="23">
        <v>549.59150208000005</v>
      </c>
      <c r="C391" s="23">
        <v>603.78560588000005</v>
      </c>
      <c r="D391" s="23">
        <v>635.48966989999997</v>
      </c>
      <c r="E391" s="23">
        <v>650.31159284</v>
      </c>
      <c r="F391" s="23">
        <v>649.86013564999996</v>
      </c>
      <c r="G391" s="23">
        <v>633.33943419000002</v>
      </c>
      <c r="H391" s="23">
        <v>580.09964317000004</v>
      </c>
      <c r="I391" s="23">
        <v>506.70736751999999</v>
      </c>
      <c r="J391" s="23">
        <v>453.30228562999997</v>
      </c>
      <c r="K391" s="23">
        <v>434.03223652999998</v>
      </c>
      <c r="L391" s="23">
        <v>403.08314296999998</v>
      </c>
      <c r="M391" s="23">
        <v>395.81959359000001</v>
      </c>
      <c r="N391" s="23">
        <v>427.87153993999999</v>
      </c>
      <c r="O391" s="23">
        <v>428.55075190999997</v>
      </c>
      <c r="P391" s="23">
        <v>438.24949967999999</v>
      </c>
      <c r="Q391" s="23">
        <v>444.66005344000001</v>
      </c>
      <c r="R391" s="23">
        <v>429.58208632999998</v>
      </c>
      <c r="S391" s="23">
        <v>422.18372718000001</v>
      </c>
      <c r="T391" s="23">
        <v>406.72363117999998</v>
      </c>
      <c r="U391" s="23">
        <v>390.90212867000002</v>
      </c>
      <c r="V391" s="23">
        <v>399.82135427999998</v>
      </c>
      <c r="W391" s="23">
        <v>387.78030361999998</v>
      </c>
      <c r="X391" s="23">
        <v>417.52210480999997</v>
      </c>
      <c r="Y391" s="23">
        <v>495.32683981000002</v>
      </c>
    </row>
    <row r="392" spans="1:25" x14ac:dyDescent="0.3">
      <c r="A392" s="24">
        <v>42629</v>
      </c>
      <c r="B392" s="23">
        <v>555.48850460999995</v>
      </c>
      <c r="C392" s="23">
        <v>581.57676198000001</v>
      </c>
      <c r="D392" s="23">
        <v>606.56654948000005</v>
      </c>
      <c r="E392" s="23">
        <v>615.51279134000004</v>
      </c>
      <c r="F392" s="23">
        <v>613.54121792000001</v>
      </c>
      <c r="G392" s="23">
        <v>603.25901738000005</v>
      </c>
      <c r="H392" s="23">
        <v>550.95280366999998</v>
      </c>
      <c r="I392" s="23">
        <v>481.07603417000001</v>
      </c>
      <c r="J392" s="23">
        <v>446.97567270000002</v>
      </c>
      <c r="K392" s="23">
        <v>409.05150136999998</v>
      </c>
      <c r="L392" s="23">
        <v>388.50902311999999</v>
      </c>
      <c r="M392" s="23">
        <v>367.61055888999999</v>
      </c>
      <c r="N392" s="23">
        <v>374.29926166000001</v>
      </c>
      <c r="O392" s="23">
        <v>372.38757889999999</v>
      </c>
      <c r="P392" s="23">
        <v>373.84543226</v>
      </c>
      <c r="Q392" s="23">
        <v>378.21074564999998</v>
      </c>
      <c r="R392" s="23">
        <v>383.57486416</v>
      </c>
      <c r="S392" s="23">
        <v>382.78857656999998</v>
      </c>
      <c r="T392" s="23">
        <v>377.42188463999997</v>
      </c>
      <c r="U392" s="23">
        <v>372.18578755999999</v>
      </c>
      <c r="V392" s="23">
        <v>378.53405727000001</v>
      </c>
      <c r="W392" s="23">
        <v>360.84821240000002</v>
      </c>
      <c r="X392" s="23">
        <v>377.89238262999999</v>
      </c>
      <c r="Y392" s="23">
        <v>457.77204479</v>
      </c>
    </row>
    <row r="393" spans="1:25" x14ac:dyDescent="0.3">
      <c r="A393" s="24">
        <v>42630</v>
      </c>
      <c r="B393" s="23">
        <v>524.32077375999995</v>
      </c>
      <c r="C393" s="23">
        <v>579.92162471999995</v>
      </c>
      <c r="D393" s="23">
        <v>611.43950176999999</v>
      </c>
      <c r="E393" s="23">
        <v>618.12760394999998</v>
      </c>
      <c r="F393" s="23">
        <v>621.14940412999999</v>
      </c>
      <c r="G393" s="23">
        <v>616.94773924000003</v>
      </c>
      <c r="H393" s="23">
        <v>598.77367357000003</v>
      </c>
      <c r="I393" s="23">
        <v>548.17169132000004</v>
      </c>
      <c r="J393" s="23">
        <v>476.34139814000002</v>
      </c>
      <c r="K393" s="23">
        <v>424.19807457000002</v>
      </c>
      <c r="L393" s="23">
        <v>390.97638011999999</v>
      </c>
      <c r="M393" s="23">
        <v>394.16987144000001</v>
      </c>
      <c r="N393" s="23">
        <v>403.81429366999998</v>
      </c>
      <c r="O393" s="23">
        <v>409.32245884999998</v>
      </c>
      <c r="P393" s="23">
        <v>412.17088303000003</v>
      </c>
      <c r="Q393" s="23">
        <v>414.12431285999997</v>
      </c>
      <c r="R393" s="23">
        <v>422.88676290000001</v>
      </c>
      <c r="S393" s="23">
        <v>421.37583889000001</v>
      </c>
      <c r="T393" s="23">
        <v>415.25487204000001</v>
      </c>
      <c r="U393" s="23">
        <v>400.14424855999999</v>
      </c>
      <c r="V393" s="23">
        <v>395.55072942999999</v>
      </c>
      <c r="W393" s="23">
        <v>386.62333475999998</v>
      </c>
      <c r="X393" s="23">
        <v>416.33056936999998</v>
      </c>
      <c r="Y393" s="23">
        <v>455.35393409</v>
      </c>
    </row>
    <row r="394" spans="1:25" x14ac:dyDescent="0.3">
      <c r="A394" s="24">
        <v>42631</v>
      </c>
      <c r="B394" s="23">
        <v>516.17943112</v>
      </c>
      <c r="C394" s="23">
        <v>567.65552287000003</v>
      </c>
      <c r="D394" s="23">
        <v>591.74885600000005</v>
      </c>
      <c r="E394" s="23">
        <v>604.08266403000005</v>
      </c>
      <c r="F394" s="23">
        <v>608.31229181000003</v>
      </c>
      <c r="G394" s="23">
        <v>611.30041474999996</v>
      </c>
      <c r="H394" s="23">
        <v>594.32843252999999</v>
      </c>
      <c r="I394" s="23">
        <v>555.51783526999998</v>
      </c>
      <c r="J394" s="23">
        <v>481.14360421999999</v>
      </c>
      <c r="K394" s="23">
        <v>383.25783820999999</v>
      </c>
      <c r="L394" s="23">
        <v>327.37779417000002</v>
      </c>
      <c r="M394" s="23">
        <v>311.39251560999998</v>
      </c>
      <c r="N394" s="23">
        <v>309.93124976000001</v>
      </c>
      <c r="O394" s="23">
        <v>326.10729056000002</v>
      </c>
      <c r="P394" s="23">
        <v>337.01460968999999</v>
      </c>
      <c r="Q394" s="23">
        <v>340.02869728000002</v>
      </c>
      <c r="R394" s="23">
        <v>339.18412085</v>
      </c>
      <c r="S394" s="23">
        <v>337.81509466</v>
      </c>
      <c r="T394" s="23">
        <v>355.09385399000001</v>
      </c>
      <c r="U394" s="23">
        <v>410.59493684</v>
      </c>
      <c r="V394" s="23">
        <v>438.27969382999999</v>
      </c>
      <c r="W394" s="23">
        <v>426.48441518999999</v>
      </c>
      <c r="X394" s="23">
        <v>430.36891895000002</v>
      </c>
      <c r="Y394" s="23">
        <v>433.48050625000002</v>
      </c>
    </row>
    <row r="395" spans="1:25" x14ac:dyDescent="0.3">
      <c r="A395" s="24">
        <v>42632</v>
      </c>
      <c r="B395" s="23">
        <v>486.28536001999998</v>
      </c>
      <c r="C395" s="23">
        <v>543.99847437000005</v>
      </c>
      <c r="D395" s="23">
        <v>576.41391154999997</v>
      </c>
      <c r="E395" s="23">
        <v>578.57142565000004</v>
      </c>
      <c r="F395" s="23">
        <v>585.33476223000002</v>
      </c>
      <c r="G395" s="23">
        <v>569.15944886</v>
      </c>
      <c r="H395" s="23">
        <v>510.60640660000001</v>
      </c>
      <c r="I395" s="23">
        <v>445.76555497999999</v>
      </c>
      <c r="J395" s="23">
        <v>420.08282828</v>
      </c>
      <c r="K395" s="23">
        <v>415.84111160999998</v>
      </c>
      <c r="L395" s="23">
        <v>419.86405798999999</v>
      </c>
      <c r="M395" s="23">
        <v>418.68874428999999</v>
      </c>
      <c r="N395" s="23">
        <v>412.40092096000001</v>
      </c>
      <c r="O395" s="23">
        <v>414.98089807999997</v>
      </c>
      <c r="P395" s="23">
        <v>408.26099978000002</v>
      </c>
      <c r="Q395" s="23">
        <v>414.83468635000003</v>
      </c>
      <c r="R395" s="23">
        <v>414.11599573000001</v>
      </c>
      <c r="S395" s="23">
        <v>404.86077981</v>
      </c>
      <c r="T395" s="23">
        <v>419.89219814</v>
      </c>
      <c r="U395" s="23">
        <v>448.16854358000001</v>
      </c>
      <c r="V395" s="23">
        <v>465.26264738999998</v>
      </c>
      <c r="W395" s="23">
        <v>441.01821884999998</v>
      </c>
      <c r="X395" s="23">
        <v>393.82060054999999</v>
      </c>
      <c r="Y395" s="23">
        <v>387.65753281000002</v>
      </c>
    </row>
    <row r="396" spans="1:25" x14ac:dyDescent="0.3">
      <c r="A396" s="24">
        <v>42633</v>
      </c>
      <c r="B396" s="23">
        <v>442.40615155</v>
      </c>
      <c r="C396" s="23">
        <v>502.93487691000001</v>
      </c>
      <c r="D396" s="23">
        <v>531.33055110999999</v>
      </c>
      <c r="E396" s="23">
        <v>540.65812045999996</v>
      </c>
      <c r="F396" s="23">
        <v>536.46526444999995</v>
      </c>
      <c r="G396" s="23">
        <v>571.73079007000001</v>
      </c>
      <c r="H396" s="23">
        <v>514.30016184999999</v>
      </c>
      <c r="I396" s="23">
        <v>442.55113157</v>
      </c>
      <c r="J396" s="23">
        <v>408.10741442</v>
      </c>
      <c r="K396" s="23">
        <v>404.45271681999998</v>
      </c>
      <c r="L396" s="23">
        <v>397.73359658999999</v>
      </c>
      <c r="M396" s="23">
        <v>396.44414337000001</v>
      </c>
      <c r="N396" s="23">
        <v>392.69083965999999</v>
      </c>
      <c r="O396" s="23">
        <v>390.64008087000002</v>
      </c>
      <c r="P396" s="23">
        <v>391.78513187999999</v>
      </c>
      <c r="Q396" s="23">
        <v>395.35616149999998</v>
      </c>
      <c r="R396" s="23">
        <v>395.58795456000001</v>
      </c>
      <c r="S396" s="23">
        <v>395.46897072000002</v>
      </c>
      <c r="T396" s="23">
        <v>402.77717190999999</v>
      </c>
      <c r="U396" s="23">
        <v>417.20398591999998</v>
      </c>
      <c r="V396" s="23">
        <v>424.04501406000003</v>
      </c>
      <c r="W396" s="23">
        <v>405.91215970000002</v>
      </c>
      <c r="X396" s="23">
        <v>406.99861708999998</v>
      </c>
      <c r="Y396" s="23">
        <v>459.45042340999998</v>
      </c>
    </row>
    <row r="397" spans="1:25" x14ac:dyDescent="0.3">
      <c r="A397" s="24">
        <v>42634</v>
      </c>
      <c r="B397" s="23">
        <v>464.42304990000002</v>
      </c>
      <c r="C397" s="23">
        <v>532.03385143000003</v>
      </c>
      <c r="D397" s="23">
        <v>559.77124438999999</v>
      </c>
      <c r="E397" s="23">
        <v>569.72390632999998</v>
      </c>
      <c r="F397" s="23">
        <v>569.28561868999998</v>
      </c>
      <c r="G397" s="23">
        <v>549.67466216000003</v>
      </c>
      <c r="H397" s="23">
        <v>492.41416285999998</v>
      </c>
      <c r="I397" s="23">
        <v>426.85770739999998</v>
      </c>
      <c r="J397" s="23">
        <v>404.09425528999998</v>
      </c>
      <c r="K397" s="23">
        <v>402.39420473000001</v>
      </c>
      <c r="L397" s="23">
        <v>400.10572963999999</v>
      </c>
      <c r="M397" s="23">
        <v>402.41253769999997</v>
      </c>
      <c r="N397" s="23">
        <v>396.86737076999998</v>
      </c>
      <c r="O397" s="23">
        <v>397.24348538999999</v>
      </c>
      <c r="P397" s="23">
        <v>391.64518941</v>
      </c>
      <c r="Q397" s="23">
        <v>393.31716689000001</v>
      </c>
      <c r="R397" s="23">
        <v>390.64473230999999</v>
      </c>
      <c r="S397" s="23">
        <v>388.31365970000002</v>
      </c>
      <c r="T397" s="23">
        <v>398.29122396000002</v>
      </c>
      <c r="U397" s="23">
        <v>433.23212725000002</v>
      </c>
      <c r="V397" s="23">
        <v>420.17310508999998</v>
      </c>
      <c r="W397" s="23">
        <v>406.69280852000003</v>
      </c>
      <c r="X397" s="23">
        <v>409.45074698000002</v>
      </c>
      <c r="Y397" s="23">
        <v>447.46095595999998</v>
      </c>
    </row>
    <row r="398" spans="1:25" x14ac:dyDescent="0.3">
      <c r="A398" s="24">
        <v>42635</v>
      </c>
      <c r="B398" s="23">
        <v>535.03524368000001</v>
      </c>
      <c r="C398" s="23">
        <v>577.22336311000004</v>
      </c>
      <c r="D398" s="23">
        <v>607.59158801000001</v>
      </c>
      <c r="E398" s="23">
        <v>611.17669057000001</v>
      </c>
      <c r="F398" s="23">
        <v>611.43202582000004</v>
      </c>
      <c r="G398" s="23">
        <v>590.28245406999997</v>
      </c>
      <c r="H398" s="23">
        <v>553.75895799</v>
      </c>
      <c r="I398" s="23">
        <v>488.18066830999999</v>
      </c>
      <c r="J398" s="23">
        <v>467.62174442999998</v>
      </c>
      <c r="K398" s="23">
        <v>471.71830702</v>
      </c>
      <c r="L398" s="23">
        <v>471.02449360000003</v>
      </c>
      <c r="M398" s="23">
        <v>460.73641706000001</v>
      </c>
      <c r="N398" s="23">
        <v>459.13917815000002</v>
      </c>
      <c r="O398" s="23">
        <v>473.31062092000002</v>
      </c>
      <c r="P398" s="23">
        <v>474.17350930999999</v>
      </c>
      <c r="Q398" s="23">
        <v>481.54071637999999</v>
      </c>
      <c r="R398" s="23">
        <v>485.95259493999998</v>
      </c>
      <c r="S398" s="23">
        <v>470.56488783999998</v>
      </c>
      <c r="T398" s="23">
        <v>472.18768052000001</v>
      </c>
      <c r="U398" s="23">
        <v>510.74261332999998</v>
      </c>
      <c r="V398" s="23">
        <v>529.0234097</v>
      </c>
      <c r="W398" s="23">
        <v>517.2889457</v>
      </c>
      <c r="X398" s="23">
        <v>483.16526055000003</v>
      </c>
      <c r="Y398" s="23">
        <v>511.70059985</v>
      </c>
    </row>
    <row r="399" spans="1:25" x14ac:dyDescent="0.3">
      <c r="A399" s="24">
        <v>42636</v>
      </c>
      <c r="B399" s="23">
        <v>526.64170985999999</v>
      </c>
      <c r="C399" s="23">
        <v>573.98589529000003</v>
      </c>
      <c r="D399" s="23">
        <v>606.1834705</v>
      </c>
      <c r="E399" s="23">
        <v>614.83112854000001</v>
      </c>
      <c r="F399" s="23">
        <v>611.09211771000002</v>
      </c>
      <c r="G399" s="23">
        <v>595.02439297000001</v>
      </c>
      <c r="H399" s="23">
        <v>549.64588325</v>
      </c>
      <c r="I399" s="23">
        <v>496.68075284999998</v>
      </c>
      <c r="J399" s="23">
        <v>483.41637797999999</v>
      </c>
      <c r="K399" s="23">
        <v>485.66411092999999</v>
      </c>
      <c r="L399" s="23">
        <v>517.11245960999997</v>
      </c>
      <c r="M399" s="23">
        <v>540.92668956</v>
      </c>
      <c r="N399" s="23">
        <v>522.35237302999997</v>
      </c>
      <c r="O399" s="23">
        <v>519.47653398</v>
      </c>
      <c r="P399" s="23">
        <v>523.12651395</v>
      </c>
      <c r="Q399" s="23">
        <v>526.95629803999998</v>
      </c>
      <c r="R399" s="23">
        <v>518.76987453000004</v>
      </c>
      <c r="S399" s="23">
        <v>512.41665178999995</v>
      </c>
      <c r="T399" s="23">
        <v>483.05153997000002</v>
      </c>
      <c r="U399" s="23">
        <v>480.41334247999998</v>
      </c>
      <c r="V399" s="23">
        <v>480.93570466</v>
      </c>
      <c r="W399" s="23">
        <v>478.05829297999998</v>
      </c>
      <c r="X399" s="23">
        <v>509.46109258000001</v>
      </c>
      <c r="Y399" s="23">
        <v>546.75964327999998</v>
      </c>
    </row>
    <row r="400" spans="1:25" x14ac:dyDescent="0.3">
      <c r="A400" s="24">
        <v>42637</v>
      </c>
      <c r="B400" s="23">
        <v>514.74431905999995</v>
      </c>
      <c r="C400" s="23">
        <v>571.49897933</v>
      </c>
      <c r="D400" s="23">
        <v>605.84661269000003</v>
      </c>
      <c r="E400" s="23">
        <v>613.02318083</v>
      </c>
      <c r="F400" s="23">
        <v>618.57278352000003</v>
      </c>
      <c r="G400" s="23">
        <v>613.43034965000004</v>
      </c>
      <c r="H400" s="23">
        <v>584.96040994999998</v>
      </c>
      <c r="I400" s="23">
        <v>535.01219221999997</v>
      </c>
      <c r="J400" s="23">
        <v>471.18413298000002</v>
      </c>
      <c r="K400" s="23">
        <v>460.95200584000003</v>
      </c>
      <c r="L400" s="23">
        <v>482.26166416000001</v>
      </c>
      <c r="M400" s="23">
        <v>513.31337942000005</v>
      </c>
      <c r="N400" s="23">
        <v>494.44927612999999</v>
      </c>
      <c r="O400" s="23">
        <v>431.41877153000001</v>
      </c>
      <c r="P400" s="23">
        <v>426.47495201999999</v>
      </c>
      <c r="Q400" s="23">
        <v>420.2469547</v>
      </c>
      <c r="R400" s="23">
        <v>418.28367544000002</v>
      </c>
      <c r="S400" s="23">
        <v>424.92245042000002</v>
      </c>
      <c r="T400" s="23">
        <v>436.58677172</v>
      </c>
      <c r="U400" s="23">
        <v>466.07255262000001</v>
      </c>
      <c r="V400" s="23">
        <v>489.73607111000001</v>
      </c>
      <c r="W400" s="23">
        <v>477.72932205000001</v>
      </c>
      <c r="X400" s="23">
        <v>452.30887403000003</v>
      </c>
      <c r="Y400" s="23">
        <v>493.26200360000001</v>
      </c>
    </row>
    <row r="401" spans="1:26" x14ac:dyDescent="0.3">
      <c r="A401" s="24">
        <v>42638</v>
      </c>
      <c r="B401" s="23">
        <v>515.41303849999997</v>
      </c>
      <c r="C401" s="23">
        <v>572.59315112000002</v>
      </c>
      <c r="D401" s="23">
        <v>610.13785268000004</v>
      </c>
      <c r="E401" s="23">
        <v>611.48160118999999</v>
      </c>
      <c r="F401" s="23">
        <v>608.99743658</v>
      </c>
      <c r="G401" s="23">
        <v>606.93723255999998</v>
      </c>
      <c r="H401" s="23">
        <v>590.64600358999996</v>
      </c>
      <c r="I401" s="23">
        <v>550.76434953</v>
      </c>
      <c r="J401" s="23">
        <v>486.61570245000001</v>
      </c>
      <c r="K401" s="23">
        <v>453.67695559999999</v>
      </c>
      <c r="L401" s="23">
        <v>425.67597129000001</v>
      </c>
      <c r="M401" s="23">
        <v>437.33579011</v>
      </c>
      <c r="N401" s="23">
        <v>428.24607262000001</v>
      </c>
      <c r="O401" s="23">
        <v>432.44274238999998</v>
      </c>
      <c r="P401" s="23">
        <v>437.88926827</v>
      </c>
      <c r="Q401" s="23">
        <v>441.40279371999998</v>
      </c>
      <c r="R401" s="23">
        <v>452.05572868000002</v>
      </c>
      <c r="S401" s="23">
        <v>446.62355223999998</v>
      </c>
      <c r="T401" s="23">
        <v>433.89000669000001</v>
      </c>
      <c r="U401" s="23">
        <v>448.22024012000003</v>
      </c>
      <c r="V401" s="23">
        <v>447.66656548999998</v>
      </c>
      <c r="W401" s="23">
        <v>436.34842190000001</v>
      </c>
      <c r="X401" s="23">
        <v>446.59036118</v>
      </c>
      <c r="Y401" s="23">
        <v>484.07781991000002</v>
      </c>
    </row>
    <row r="402" spans="1:26" x14ac:dyDescent="0.3">
      <c r="A402" s="24">
        <v>42639</v>
      </c>
      <c r="B402" s="23">
        <v>519.55231613000001</v>
      </c>
      <c r="C402" s="23">
        <v>574.16577104999999</v>
      </c>
      <c r="D402" s="23">
        <v>605.13421340000002</v>
      </c>
      <c r="E402" s="23">
        <v>607.36323605999996</v>
      </c>
      <c r="F402" s="23">
        <v>600.42887014999997</v>
      </c>
      <c r="G402" s="23">
        <v>597.14541541999995</v>
      </c>
      <c r="H402" s="23">
        <v>541.97461830999998</v>
      </c>
      <c r="I402" s="23">
        <v>469.76642314999998</v>
      </c>
      <c r="J402" s="23">
        <v>429.71184475000001</v>
      </c>
      <c r="K402" s="23">
        <v>420.38155688000001</v>
      </c>
      <c r="L402" s="23">
        <v>416.82407046999998</v>
      </c>
      <c r="M402" s="23">
        <v>426.55571136999998</v>
      </c>
      <c r="N402" s="23">
        <v>436.35439416999998</v>
      </c>
      <c r="O402" s="23">
        <v>435.94991205000002</v>
      </c>
      <c r="P402" s="23">
        <v>432.34269889000001</v>
      </c>
      <c r="Q402" s="23">
        <v>440.25832337000003</v>
      </c>
      <c r="R402" s="23">
        <v>449.23710996</v>
      </c>
      <c r="S402" s="23">
        <v>457.94909028000001</v>
      </c>
      <c r="T402" s="23">
        <v>429.89534653999999</v>
      </c>
      <c r="U402" s="23">
        <v>401.52752636000002</v>
      </c>
      <c r="V402" s="23">
        <v>409.71622141</v>
      </c>
      <c r="W402" s="23">
        <v>401.36441852000002</v>
      </c>
      <c r="X402" s="23">
        <v>435.30630449</v>
      </c>
      <c r="Y402" s="23">
        <v>492.50368080999999</v>
      </c>
    </row>
    <row r="403" spans="1:26" x14ac:dyDescent="0.3">
      <c r="A403" s="24">
        <v>42640</v>
      </c>
      <c r="B403" s="23">
        <v>518.86609556999997</v>
      </c>
      <c r="C403" s="23">
        <v>574.98267883000005</v>
      </c>
      <c r="D403" s="23">
        <v>606.65681972000004</v>
      </c>
      <c r="E403" s="23">
        <v>608.58178932999999</v>
      </c>
      <c r="F403" s="23">
        <v>601.96328851999999</v>
      </c>
      <c r="G403" s="23">
        <v>588.54861702000005</v>
      </c>
      <c r="H403" s="23">
        <v>534.28952139</v>
      </c>
      <c r="I403" s="23">
        <v>486.92377948000001</v>
      </c>
      <c r="J403" s="23">
        <v>449.84548580000001</v>
      </c>
      <c r="K403" s="23">
        <v>442.23851294999997</v>
      </c>
      <c r="L403" s="23">
        <v>402.86773283999997</v>
      </c>
      <c r="M403" s="23">
        <v>400.53001402000001</v>
      </c>
      <c r="N403" s="23">
        <v>434.53010690000002</v>
      </c>
      <c r="O403" s="23">
        <v>416.57402619999999</v>
      </c>
      <c r="P403" s="23">
        <v>430.04296534999997</v>
      </c>
      <c r="Q403" s="23">
        <v>444.10922174000001</v>
      </c>
      <c r="R403" s="23">
        <v>446.30315917000001</v>
      </c>
      <c r="S403" s="23">
        <v>446.89316430999997</v>
      </c>
      <c r="T403" s="23">
        <v>430.77378827000001</v>
      </c>
      <c r="U403" s="23">
        <v>406.42125857000002</v>
      </c>
      <c r="V403" s="23">
        <v>424.55278432</v>
      </c>
      <c r="W403" s="23">
        <v>407.53146635000002</v>
      </c>
      <c r="X403" s="23">
        <v>418.61339508999998</v>
      </c>
      <c r="Y403" s="23">
        <v>492.58908588999998</v>
      </c>
    </row>
    <row r="404" spans="1:26" x14ac:dyDescent="0.3">
      <c r="A404" s="24">
        <v>42641</v>
      </c>
      <c r="B404" s="23">
        <v>594.17289747999996</v>
      </c>
      <c r="C404" s="23">
        <v>652.74903343000005</v>
      </c>
      <c r="D404" s="23">
        <v>683.45974780999995</v>
      </c>
      <c r="E404" s="23">
        <v>689.95757710999999</v>
      </c>
      <c r="F404" s="23">
        <v>685.97827866</v>
      </c>
      <c r="G404" s="23">
        <v>662.80187410999997</v>
      </c>
      <c r="H404" s="23">
        <v>603.02736253</v>
      </c>
      <c r="I404" s="23">
        <v>552.65093547000004</v>
      </c>
      <c r="J404" s="23">
        <v>520.64237318999994</v>
      </c>
      <c r="K404" s="23">
        <v>478.65549700999998</v>
      </c>
      <c r="L404" s="23">
        <v>457.01623955000002</v>
      </c>
      <c r="M404" s="23">
        <v>456.43283674999998</v>
      </c>
      <c r="N404" s="23">
        <v>460.83471472999997</v>
      </c>
      <c r="O404" s="23">
        <v>461.47490699000002</v>
      </c>
      <c r="P404" s="23">
        <v>470.91005059999998</v>
      </c>
      <c r="Q404" s="23">
        <v>489.51908409999999</v>
      </c>
      <c r="R404" s="23">
        <v>491.33266686000002</v>
      </c>
      <c r="S404" s="23">
        <v>492.25923031000002</v>
      </c>
      <c r="T404" s="23">
        <v>476.06816798</v>
      </c>
      <c r="U404" s="23">
        <v>453.03036063000002</v>
      </c>
      <c r="V404" s="23">
        <v>456.62781593</v>
      </c>
      <c r="W404" s="23">
        <v>451.837649</v>
      </c>
      <c r="X404" s="23">
        <v>475.09540551999999</v>
      </c>
      <c r="Y404" s="23">
        <v>532.54215022999995</v>
      </c>
    </row>
    <row r="405" spans="1:26" x14ac:dyDescent="0.3">
      <c r="A405" s="24">
        <v>42642</v>
      </c>
      <c r="B405" s="23">
        <v>495.43020325999998</v>
      </c>
      <c r="C405" s="23">
        <v>554.53721800999995</v>
      </c>
      <c r="D405" s="23">
        <v>579.37250517999996</v>
      </c>
      <c r="E405" s="23">
        <v>585.44852146000005</v>
      </c>
      <c r="F405" s="23">
        <v>577.79314638000005</v>
      </c>
      <c r="G405" s="23">
        <v>567.60385645999997</v>
      </c>
      <c r="H405" s="23">
        <v>592.24713101999998</v>
      </c>
      <c r="I405" s="23">
        <v>580.78152776000002</v>
      </c>
      <c r="J405" s="23">
        <v>525.55689064000001</v>
      </c>
      <c r="K405" s="23">
        <v>519.70969391000006</v>
      </c>
      <c r="L405" s="23">
        <v>493.34070688999998</v>
      </c>
      <c r="M405" s="23">
        <v>499.04325845</v>
      </c>
      <c r="N405" s="23">
        <v>491.43515437999997</v>
      </c>
      <c r="O405" s="23">
        <v>498.18331845</v>
      </c>
      <c r="P405" s="23">
        <v>519.55346532999999</v>
      </c>
      <c r="Q405" s="23">
        <v>589.68612911000002</v>
      </c>
      <c r="R405" s="23">
        <v>662.79256201999999</v>
      </c>
      <c r="S405" s="23">
        <v>641.93994401999998</v>
      </c>
      <c r="T405" s="23">
        <v>481.54595785999999</v>
      </c>
      <c r="U405" s="23">
        <v>481.98770905999999</v>
      </c>
      <c r="V405" s="23">
        <v>476.80642826000002</v>
      </c>
      <c r="W405" s="23">
        <v>480.71222934999997</v>
      </c>
      <c r="X405" s="23">
        <v>472.26438102999998</v>
      </c>
      <c r="Y405" s="23">
        <v>478.02784187999998</v>
      </c>
    </row>
    <row r="406" spans="1:26" x14ac:dyDescent="0.3">
      <c r="A406" s="24">
        <v>42643</v>
      </c>
      <c r="B406" s="23">
        <v>599.17080430999999</v>
      </c>
      <c r="C406" s="23">
        <v>678.82312758</v>
      </c>
      <c r="D406" s="23">
        <v>675.00539362999996</v>
      </c>
      <c r="E406" s="23">
        <v>697.06301726000004</v>
      </c>
      <c r="F406" s="23">
        <v>696.02361737000001</v>
      </c>
      <c r="G406" s="23">
        <v>679.33093412000005</v>
      </c>
      <c r="H406" s="23">
        <v>642.59171882999999</v>
      </c>
      <c r="I406" s="23">
        <v>574.50276553000003</v>
      </c>
      <c r="J406" s="23">
        <v>554.30276820999995</v>
      </c>
      <c r="K406" s="23">
        <v>518.32358686999999</v>
      </c>
      <c r="L406" s="23">
        <v>521.65467268999998</v>
      </c>
      <c r="M406" s="23">
        <v>535.96708659000001</v>
      </c>
      <c r="N406" s="23">
        <v>537.71363137000003</v>
      </c>
      <c r="O406" s="23">
        <v>541.60139145000005</v>
      </c>
      <c r="P406" s="23">
        <v>533.81294734999994</v>
      </c>
      <c r="Q406" s="23">
        <v>534.58314061999999</v>
      </c>
      <c r="R406" s="23">
        <v>528.22577213</v>
      </c>
      <c r="S406" s="23">
        <v>534.82508616999996</v>
      </c>
      <c r="T406" s="23">
        <v>522.58721493999997</v>
      </c>
      <c r="U406" s="23">
        <v>521.06749090999995</v>
      </c>
      <c r="V406" s="23">
        <v>536.46095489000004</v>
      </c>
      <c r="W406" s="23">
        <v>544.38853471000004</v>
      </c>
      <c r="X406" s="23">
        <v>487.03550435</v>
      </c>
      <c r="Y406" s="23">
        <v>518.59407765000003</v>
      </c>
    </row>
    <row r="408" spans="1:26" ht="27" customHeight="1" x14ac:dyDescent="0.3">
      <c r="B408" s="228" t="s">
        <v>93</v>
      </c>
      <c r="C408" s="228"/>
      <c r="D408" s="228"/>
      <c r="E408" s="228"/>
      <c r="F408" s="228"/>
      <c r="G408" s="228"/>
      <c r="H408" s="228"/>
      <c r="I408" s="228"/>
      <c r="J408" s="16">
        <v>0</v>
      </c>
    </row>
    <row r="409" spans="1:26" ht="32.25" customHeight="1" x14ac:dyDescent="0.3">
      <c r="B409" s="228" t="s">
        <v>94</v>
      </c>
      <c r="C409" s="228"/>
      <c r="D409" s="228"/>
      <c r="E409" s="228"/>
      <c r="F409" s="228"/>
      <c r="G409" s="228"/>
      <c r="H409" s="228"/>
      <c r="I409" s="228"/>
      <c r="J409" s="27">
        <v>-15.07906541</v>
      </c>
    </row>
    <row r="412" spans="1:26" ht="25.5" customHeight="1" x14ac:dyDescent="0.3">
      <c r="B412" s="254" t="s">
        <v>140</v>
      </c>
      <c r="C412" s="254"/>
      <c r="D412" s="254"/>
      <c r="E412" s="254"/>
      <c r="F412" s="254"/>
      <c r="G412" s="254"/>
      <c r="H412" s="254"/>
      <c r="I412" s="254"/>
      <c r="J412" s="254"/>
      <c r="K412" s="254"/>
      <c r="L412" s="254"/>
      <c r="M412" s="254"/>
      <c r="N412" s="254"/>
      <c r="O412" s="133">
        <v>269422.92176732875</v>
      </c>
      <c r="P412" s="118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4" spans="1:26" x14ac:dyDescent="0.3">
      <c r="A414" s="250" t="s">
        <v>216</v>
      </c>
      <c r="B414" s="245"/>
      <c r="C414" s="245"/>
      <c r="D414" s="245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</row>
    <row r="415" spans="1:26" x14ac:dyDescent="0.3">
      <c r="A415" s="245" t="s">
        <v>90</v>
      </c>
      <c r="B415" s="219"/>
      <c r="C415" s="219"/>
      <c r="D415" s="219"/>
      <c r="E415" s="219"/>
      <c r="F415" s="219"/>
      <c r="G415" s="219"/>
      <c r="H415" s="219"/>
      <c r="I415" s="219"/>
      <c r="J415" s="219"/>
      <c r="K415" s="219"/>
      <c r="L415" s="219"/>
      <c r="M415" s="219"/>
      <c r="N415" s="219"/>
      <c r="O415" s="219"/>
      <c r="P415" s="219"/>
      <c r="Q415" s="219"/>
      <c r="R415" s="219"/>
      <c r="S415" s="219"/>
      <c r="T415" s="219"/>
      <c r="U415" s="219"/>
      <c r="V415" s="219"/>
      <c r="W415" s="219"/>
      <c r="X415" s="219"/>
      <c r="Y415" s="219"/>
    </row>
    <row r="416" spans="1:26" x14ac:dyDescent="0.3">
      <c r="A416" s="245" t="s">
        <v>185</v>
      </c>
      <c r="B416" s="208"/>
      <c r="C416" s="208"/>
      <c r="D416" s="208"/>
      <c r="E416" s="208"/>
      <c r="F416" s="208"/>
      <c r="G416" s="208"/>
      <c r="H416" s="208"/>
      <c r="I416" s="208"/>
      <c r="J416" s="208"/>
      <c r="K416" s="208"/>
      <c r="L416" s="208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</row>
    <row r="417" spans="1:25" x14ac:dyDescent="0.3">
      <c r="A417" s="245" t="s">
        <v>176</v>
      </c>
      <c r="B417" s="208"/>
      <c r="C417" s="208"/>
      <c r="D417" s="208"/>
      <c r="E417" s="208"/>
      <c r="F417" s="208"/>
      <c r="G417" s="208"/>
      <c r="H417" s="208"/>
      <c r="I417" s="208"/>
      <c r="J417" s="208"/>
      <c r="K417" s="208"/>
      <c r="L417" s="208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</row>
    <row r="418" spans="1:25" x14ac:dyDescent="0.3">
      <c r="A418" s="245" t="s">
        <v>142</v>
      </c>
      <c r="B418" s="208"/>
      <c r="C418" s="208"/>
      <c r="D418" s="208"/>
      <c r="E418" s="208"/>
      <c r="F418" s="208"/>
      <c r="G418" s="208"/>
      <c r="H418" s="208"/>
      <c r="I418" s="208"/>
      <c r="J418" s="208"/>
      <c r="K418" s="208"/>
      <c r="L418" s="208"/>
      <c r="M418" s="208"/>
      <c r="N418" s="208"/>
      <c r="O418" s="208"/>
      <c r="P418" s="208"/>
      <c r="Q418" s="208"/>
      <c r="R418" s="208"/>
      <c r="S418" s="208"/>
      <c r="T418" s="208"/>
      <c r="U418" s="208"/>
      <c r="V418" s="208"/>
      <c r="W418" s="208"/>
      <c r="X418" s="208"/>
      <c r="Y418" s="208"/>
    </row>
    <row r="419" spans="1:25" x14ac:dyDescent="0.3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</row>
    <row r="420" spans="1:25" x14ac:dyDescent="0.3">
      <c r="A420" s="255" t="s">
        <v>110</v>
      </c>
      <c r="B420" s="205"/>
      <c r="C420" s="205"/>
      <c r="D420" s="205"/>
      <c r="E420" s="205"/>
      <c r="F420" s="205"/>
      <c r="G420" s="205"/>
      <c r="H420" s="205"/>
      <c r="I420" s="205"/>
      <c r="J420" s="205"/>
      <c r="K420" s="205"/>
      <c r="L420" s="205"/>
      <c r="M420" s="205"/>
      <c r="N420" s="205"/>
      <c r="O420" s="205"/>
      <c r="P420" s="205"/>
      <c r="Q420" s="205"/>
      <c r="R420" s="205"/>
      <c r="S420" s="205"/>
      <c r="T420" s="205"/>
      <c r="U420" s="205"/>
      <c r="V420" s="205"/>
      <c r="W420" s="205"/>
      <c r="X420" s="205"/>
      <c r="Y420" s="205"/>
    </row>
    <row r="421" spans="1:25" x14ac:dyDescent="0.3">
      <c r="B421" s="203"/>
      <c r="C421" s="203"/>
      <c r="D421" s="203"/>
      <c r="E421" s="203"/>
      <c r="F421" s="203"/>
      <c r="G421" s="203"/>
      <c r="H421" s="203"/>
      <c r="I421" s="203"/>
      <c r="J421" s="203"/>
      <c r="K421" s="203"/>
      <c r="L421" s="203"/>
      <c r="M421" s="203"/>
      <c r="N421" s="203"/>
      <c r="O421" s="203"/>
      <c r="P421" s="203"/>
      <c r="Q421" s="203"/>
      <c r="R421" s="203"/>
      <c r="S421" s="203"/>
      <c r="T421" s="203"/>
      <c r="U421" s="203"/>
      <c r="V421" s="203"/>
      <c r="W421" s="203"/>
      <c r="X421" s="203"/>
      <c r="Y421" s="203"/>
    </row>
    <row r="422" spans="1:25" s="20" customFormat="1" ht="13.5" x14ac:dyDescent="0.25">
      <c r="A422" s="196" t="s">
        <v>73</v>
      </c>
      <c r="B422" s="256" t="s">
        <v>112</v>
      </c>
      <c r="C422" s="199"/>
      <c r="D422" s="199"/>
      <c r="E422" s="199"/>
      <c r="F422" s="199"/>
      <c r="G422" s="199"/>
      <c r="H422" s="199"/>
      <c r="I422" s="199"/>
      <c r="J422" s="199"/>
      <c r="K422" s="199"/>
      <c r="L422" s="199"/>
      <c r="M422" s="199"/>
      <c r="N422" s="199"/>
      <c r="O422" s="199"/>
      <c r="P422" s="199"/>
      <c r="Q422" s="199"/>
      <c r="R422" s="199"/>
      <c r="S422" s="199"/>
      <c r="T422" s="199"/>
      <c r="U422" s="199"/>
      <c r="V422" s="199"/>
      <c r="W422" s="199"/>
      <c r="X422" s="199"/>
      <c r="Y422" s="200"/>
    </row>
    <row r="423" spans="1:25" s="20" customFormat="1" ht="15.75" customHeight="1" x14ac:dyDescent="0.25">
      <c r="A423" s="197"/>
      <c r="B423" s="119" t="s">
        <v>113</v>
      </c>
      <c r="C423" s="120" t="s">
        <v>114</v>
      </c>
      <c r="D423" s="121" t="s">
        <v>115</v>
      </c>
      <c r="E423" s="120" t="s">
        <v>116</v>
      </c>
      <c r="F423" s="120" t="s">
        <v>117</v>
      </c>
      <c r="G423" s="120" t="s">
        <v>118</v>
      </c>
      <c r="H423" s="120" t="s">
        <v>119</v>
      </c>
      <c r="I423" s="120" t="s">
        <v>120</v>
      </c>
      <c r="J423" s="120" t="s">
        <v>121</v>
      </c>
      <c r="K423" s="119" t="s">
        <v>122</v>
      </c>
      <c r="L423" s="120" t="s">
        <v>123</v>
      </c>
      <c r="M423" s="122" t="s">
        <v>124</v>
      </c>
      <c r="N423" s="119" t="s">
        <v>125</v>
      </c>
      <c r="O423" s="120" t="s">
        <v>126</v>
      </c>
      <c r="P423" s="122" t="s">
        <v>127</v>
      </c>
      <c r="Q423" s="121" t="s">
        <v>128</v>
      </c>
      <c r="R423" s="120" t="s">
        <v>129</v>
      </c>
      <c r="S423" s="121" t="s">
        <v>130</v>
      </c>
      <c r="T423" s="120" t="s">
        <v>131</v>
      </c>
      <c r="U423" s="121" t="s">
        <v>132</v>
      </c>
      <c r="V423" s="120" t="s">
        <v>133</v>
      </c>
      <c r="W423" s="121" t="s">
        <v>134</v>
      </c>
      <c r="X423" s="120" t="s">
        <v>135</v>
      </c>
      <c r="Y423" s="120" t="s">
        <v>136</v>
      </c>
    </row>
    <row r="424" spans="1:25" x14ac:dyDescent="0.3">
      <c r="A424" s="24">
        <v>42614</v>
      </c>
      <c r="B424" s="23">
        <v>878.01105713999993</v>
      </c>
      <c r="C424" s="23">
        <v>949.94634024999993</v>
      </c>
      <c r="D424" s="23">
        <v>1007.0836038399999</v>
      </c>
      <c r="E424" s="23">
        <v>1022.20577784</v>
      </c>
      <c r="F424" s="23">
        <v>1023.4400695099999</v>
      </c>
      <c r="G424" s="23">
        <v>1036.4662667999999</v>
      </c>
      <c r="H424" s="23">
        <v>1042.74217798</v>
      </c>
      <c r="I424" s="23">
        <v>886.18997049999996</v>
      </c>
      <c r="J424" s="23">
        <v>807.42224537999994</v>
      </c>
      <c r="K424" s="23">
        <v>780.9895359599999</v>
      </c>
      <c r="L424" s="23">
        <v>766.07469555</v>
      </c>
      <c r="M424" s="23">
        <v>753.3748728700001</v>
      </c>
      <c r="N424" s="23">
        <v>746.80517844999997</v>
      </c>
      <c r="O424" s="23">
        <v>749.03553223999995</v>
      </c>
      <c r="P424" s="23">
        <v>743.08637153999996</v>
      </c>
      <c r="Q424" s="23">
        <v>753.76941724000005</v>
      </c>
      <c r="R424" s="23">
        <v>753.07398821999993</v>
      </c>
      <c r="S424" s="23">
        <v>757.23203062999994</v>
      </c>
      <c r="T424" s="23">
        <v>770.91790559999993</v>
      </c>
      <c r="U424" s="23">
        <v>777.40683498999999</v>
      </c>
      <c r="V424" s="23">
        <v>802.62320867999995</v>
      </c>
      <c r="W424" s="23">
        <v>809.62855047999994</v>
      </c>
      <c r="X424" s="23">
        <v>793.0016620099999</v>
      </c>
      <c r="Y424" s="23">
        <v>792.34484303000011</v>
      </c>
    </row>
    <row r="425" spans="1:25" x14ac:dyDescent="0.3">
      <c r="A425" s="24">
        <v>42615</v>
      </c>
      <c r="B425" s="23">
        <v>881.90228074999993</v>
      </c>
      <c r="C425" s="23">
        <v>6876.17215923</v>
      </c>
      <c r="D425" s="23">
        <v>7278.5697571000001</v>
      </c>
      <c r="E425" s="23">
        <v>7374.7525576199996</v>
      </c>
      <c r="F425" s="23">
        <v>7402.3086964900003</v>
      </c>
      <c r="G425" s="23">
        <v>7324.1977713300003</v>
      </c>
      <c r="H425" s="23">
        <v>7136.3855573700002</v>
      </c>
      <c r="I425" s="23">
        <v>5370.1206871499999</v>
      </c>
      <c r="J425" s="23">
        <v>4865.2140489599997</v>
      </c>
      <c r="K425" s="23">
        <v>4838.5466520199998</v>
      </c>
      <c r="L425" s="23">
        <v>4654.5557357600001</v>
      </c>
      <c r="M425" s="23">
        <v>4508.7034057299998</v>
      </c>
      <c r="N425" s="23">
        <v>4533.3834987299997</v>
      </c>
      <c r="O425" s="23">
        <v>4589.7096559000001</v>
      </c>
      <c r="P425" s="23">
        <v>4528.1076444299997</v>
      </c>
      <c r="Q425" s="23">
        <v>4529.4681469099996</v>
      </c>
      <c r="R425" s="23">
        <v>4566.8182373899999</v>
      </c>
      <c r="S425" s="23">
        <v>1589.66430545</v>
      </c>
      <c r="T425" s="23">
        <v>803.59055705000003</v>
      </c>
      <c r="U425" s="23">
        <v>793.44700272000011</v>
      </c>
      <c r="V425" s="23">
        <v>795.42317988999991</v>
      </c>
      <c r="W425" s="23">
        <v>776.56280600000002</v>
      </c>
      <c r="X425" s="23">
        <v>757.18903293999995</v>
      </c>
      <c r="Y425" s="23">
        <v>777.90069524000012</v>
      </c>
    </row>
    <row r="426" spans="1:25" x14ac:dyDescent="0.3">
      <c r="A426" s="24">
        <v>42616</v>
      </c>
      <c r="B426" s="23">
        <v>861.88398257000006</v>
      </c>
      <c r="C426" s="23">
        <v>933.80452210999999</v>
      </c>
      <c r="D426" s="23">
        <v>972.64719327</v>
      </c>
      <c r="E426" s="23">
        <v>991.01391685999999</v>
      </c>
      <c r="F426" s="23">
        <v>992.98449629000004</v>
      </c>
      <c r="G426" s="23">
        <v>984.80720125999994</v>
      </c>
      <c r="H426" s="23">
        <v>969.09000438999999</v>
      </c>
      <c r="I426" s="23">
        <v>922.90964392000012</v>
      </c>
      <c r="J426" s="23">
        <v>840.04026370999998</v>
      </c>
      <c r="K426" s="23">
        <v>794.67129742000009</v>
      </c>
      <c r="L426" s="23">
        <v>776.79663493999999</v>
      </c>
      <c r="M426" s="23">
        <v>765.83275222000009</v>
      </c>
      <c r="N426" s="23">
        <v>754.89658122999992</v>
      </c>
      <c r="O426" s="23">
        <v>754.74297357000012</v>
      </c>
      <c r="P426" s="23">
        <v>779.09230461999994</v>
      </c>
      <c r="Q426" s="23">
        <v>768.16109005999999</v>
      </c>
      <c r="R426" s="23">
        <v>768.7582272599999</v>
      </c>
      <c r="S426" s="23">
        <v>770.42598604000011</v>
      </c>
      <c r="T426" s="23">
        <v>777.3410811</v>
      </c>
      <c r="U426" s="23">
        <v>767.97963661000006</v>
      </c>
      <c r="V426" s="23">
        <v>778.59138786999995</v>
      </c>
      <c r="W426" s="23">
        <v>773.16423399000007</v>
      </c>
      <c r="X426" s="23">
        <v>771.35896930000001</v>
      </c>
      <c r="Y426" s="23">
        <v>791.76150293000012</v>
      </c>
    </row>
    <row r="427" spans="1:25" x14ac:dyDescent="0.3">
      <c r="A427" s="24">
        <v>42617</v>
      </c>
      <c r="B427" s="23">
        <v>833.17649414999994</v>
      </c>
      <c r="C427" s="23">
        <v>881.48271923999994</v>
      </c>
      <c r="D427" s="23">
        <v>909.0247247399999</v>
      </c>
      <c r="E427" s="23">
        <v>926.57381300000009</v>
      </c>
      <c r="F427" s="23">
        <v>940.56609317000004</v>
      </c>
      <c r="G427" s="23">
        <v>938.9224823400001</v>
      </c>
      <c r="H427" s="23">
        <v>921.75383451999994</v>
      </c>
      <c r="I427" s="23">
        <v>899.76114960999996</v>
      </c>
      <c r="J427" s="23">
        <v>806.35220207000009</v>
      </c>
      <c r="K427" s="23">
        <v>732.82556422999994</v>
      </c>
      <c r="L427" s="23">
        <v>697.13553435999995</v>
      </c>
      <c r="M427" s="23">
        <v>732.65918432000001</v>
      </c>
      <c r="N427" s="23">
        <v>719.09362059000011</v>
      </c>
      <c r="O427" s="23">
        <v>713.95794549000004</v>
      </c>
      <c r="P427" s="23">
        <v>704.78697361999991</v>
      </c>
      <c r="Q427" s="23">
        <v>702.6609036399999</v>
      </c>
      <c r="R427" s="23">
        <v>701.38640133999991</v>
      </c>
      <c r="S427" s="23">
        <v>699.35122323999997</v>
      </c>
      <c r="T427" s="23">
        <v>701.69468266000001</v>
      </c>
      <c r="U427" s="23">
        <v>699.63909516000001</v>
      </c>
      <c r="V427" s="23">
        <v>734.91007262999995</v>
      </c>
      <c r="W427" s="23">
        <v>736.11727196000004</v>
      </c>
      <c r="X427" s="23">
        <v>724.79872386</v>
      </c>
      <c r="Y427" s="23">
        <v>753.40583948999995</v>
      </c>
    </row>
    <row r="428" spans="1:25" x14ac:dyDescent="0.3">
      <c r="A428" s="24">
        <v>42618</v>
      </c>
      <c r="B428" s="23">
        <v>834.40453955999999</v>
      </c>
      <c r="C428" s="23">
        <v>896.84649428</v>
      </c>
      <c r="D428" s="23">
        <v>920.5276307800001</v>
      </c>
      <c r="E428" s="23">
        <v>942.46611562999999</v>
      </c>
      <c r="F428" s="23">
        <v>945.0183850300001</v>
      </c>
      <c r="G428" s="23">
        <v>929.93358051999996</v>
      </c>
      <c r="H428" s="23">
        <v>893.88895734999994</v>
      </c>
      <c r="I428" s="23">
        <v>834.08537835000004</v>
      </c>
      <c r="J428" s="23">
        <v>784.35679951999998</v>
      </c>
      <c r="K428" s="23">
        <v>780.56605288999992</v>
      </c>
      <c r="L428" s="23">
        <v>763.6305043399999</v>
      </c>
      <c r="M428" s="23">
        <v>765.04004470000007</v>
      </c>
      <c r="N428" s="23">
        <v>757.06581696000001</v>
      </c>
      <c r="O428" s="23">
        <v>761.35236558999998</v>
      </c>
      <c r="P428" s="23">
        <v>790.20058323000001</v>
      </c>
      <c r="Q428" s="23">
        <v>809.45227856000008</v>
      </c>
      <c r="R428" s="23">
        <v>823.44787346999999</v>
      </c>
      <c r="S428" s="23">
        <v>819.69612225000003</v>
      </c>
      <c r="T428" s="23">
        <v>816.89639453999996</v>
      </c>
      <c r="U428" s="23">
        <v>830.00859055000012</v>
      </c>
      <c r="V428" s="23">
        <v>825.00271192000002</v>
      </c>
      <c r="W428" s="23">
        <v>812.40345833000003</v>
      </c>
      <c r="X428" s="23">
        <v>803.81042057000002</v>
      </c>
      <c r="Y428" s="23">
        <v>820.68893964999995</v>
      </c>
    </row>
    <row r="429" spans="1:25" x14ac:dyDescent="0.3">
      <c r="A429" s="24">
        <v>42619</v>
      </c>
      <c r="B429" s="23">
        <v>825.50606509000011</v>
      </c>
      <c r="C429" s="23">
        <v>900.57504383000003</v>
      </c>
      <c r="D429" s="23">
        <v>950.56241338000007</v>
      </c>
      <c r="E429" s="23">
        <v>973.23305979000008</v>
      </c>
      <c r="F429" s="23">
        <v>973.47995619999995</v>
      </c>
      <c r="G429" s="23">
        <v>952.90266445000009</v>
      </c>
      <c r="H429" s="23">
        <v>897.56682506000004</v>
      </c>
      <c r="I429" s="23">
        <v>847.58215488000008</v>
      </c>
      <c r="J429" s="23">
        <v>767.98075211999992</v>
      </c>
      <c r="K429" s="23">
        <v>755.57518672000003</v>
      </c>
      <c r="L429" s="23">
        <v>762.38865648000012</v>
      </c>
      <c r="M429" s="23">
        <v>787.01639278999994</v>
      </c>
      <c r="N429" s="23">
        <v>770.3937909</v>
      </c>
      <c r="O429" s="23">
        <v>775.62877719000005</v>
      </c>
      <c r="P429" s="23">
        <v>775.13349501000005</v>
      </c>
      <c r="Q429" s="23">
        <v>777.73535258999993</v>
      </c>
      <c r="R429" s="23">
        <v>778.90088335000007</v>
      </c>
      <c r="S429" s="23">
        <v>774.84115306000001</v>
      </c>
      <c r="T429" s="23">
        <v>781.99560841999994</v>
      </c>
      <c r="U429" s="23">
        <v>804.07545771000002</v>
      </c>
      <c r="V429" s="23">
        <v>841.15778618000002</v>
      </c>
      <c r="W429" s="23">
        <v>828.98062381000011</v>
      </c>
      <c r="X429" s="23">
        <v>774.14770207999993</v>
      </c>
      <c r="Y429" s="23">
        <v>798.12382190000005</v>
      </c>
    </row>
    <row r="430" spans="1:25" x14ac:dyDescent="0.3">
      <c r="A430" s="24">
        <v>42620</v>
      </c>
      <c r="B430" s="23">
        <v>898.15844942999991</v>
      </c>
      <c r="C430" s="23">
        <v>973.21301881000011</v>
      </c>
      <c r="D430" s="23">
        <v>1014.9925039200001</v>
      </c>
      <c r="E430" s="23">
        <v>1037.8918437399998</v>
      </c>
      <c r="F430" s="23">
        <v>1044.9476810299998</v>
      </c>
      <c r="G430" s="23">
        <v>1023.61168618</v>
      </c>
      <c r="H430" s="23">
        <v>954.04654779000009</v>
      </c>
      <c r="I430" s="23">
        <v>853.09763357000008</v>
      </c>
      <c r="J430" s="23">
        <v>805.40410060000011</v>
      </c>
      <c r="K430" s="23">
        <v>811.13868199000001</v>
      </c>
      <c r="L430" s="23">
        <v>785.44038291000004</v>
      </c>
      <c r="M430" s="23">
        <v>823.95197825000002</v>
      </c>
      <c r="N430" s="23">
        <v>795.2477983</v>
      </c>
      <c r="O430" s="23">
        <v>803.55891110999994</v>
      </c>
      <c r="P430" s="23">
        <v>778.79974527999991</v>
      </c>
      <c r="Q430" s="23">
        <v>747.67263398000011</v>
      </c>
      <c r="R430" s="23">
        <v>855.9920431700001</v>
      </c>
      <c r="S430" s="23">
        <v>804.55415017000007</v>
      </c>
      <c r="T430" s="23">
        <v>812.56799959000011</v>
      </c>
      <c r="U430" s="23">
        <v>826.62225561999992</v>
      </c>
      <c r="V430" s="23">
        <v>857.59953396999992</v>
      </c>
      <c r="W430" s="23">
        <v>790.13637768000001</v>
      </c>
      <c r="X430" s="23">
        <v>751.26363165999999</v>
      </c>
      <c r="Y430" s="23">
        <v>782.12711466999997</v>
      </c>
    </row>
    <row r="431" spans="1:25" x14ac:dyDescent="0.3">
      <c r="A431" s="24">
        <v>42621</v>
      </c>
      <c r="B431" s="23">
        <v>835.12703242000009</v>
      </c>
      <c r="C431" s="23">
        <v>895.4393548700001</v>
      </c>
      <c r="D431" s="23">
        <v>946.94943290000003</v>
      </c>
      <c r="E431" s="23">
        <v>963.15023424999993</v>
      </c>
      <c r="F431" s="23">
        <v>970.38960284000007</v>
      </c>
      <c r="G431" s="23">
        <v>974.65638417999992</v>
      </c>
      <c r="H431" s="23">
        <v>943.88201401999993</v>
      </c>
      <c r="I431" s="23">
        <v>886.29482048000011</v>
      </c>
      <c r="J431" s="23">
        <v>800.12648533000004</v>
      </c>
      <c r="K431" s="23">
        <v>738.33603234000009</v>
      </c>
      <c r="L431" s="23">
        <v>695.66991328000006</v>
      </c>
      <c r="M431" s="23">
        <v>730.62722255000006</v>
      </c>
      <c r="N431" s="23">
        <v>752.16674191000004</v>
      </c>
      <c r="O431" s="23">
        <v>759.36689151000007</v>
      </c>
      <c r="P431" s="23">
        <v>747.31027864999999</v>
      </c>
      <c r="Q431" s="23">
        <v>748.29391253999995</v>
      </c>
      <c r="R431" s="23">
        <v>747.90550584999994</v>
      </c>
      <c r="S431" s="23">
        <v>676.19825711999999</v>
      </c>
      <c r="T431" s="23">
        <v>682.12721278000004</v>
      </c>
      <c r="U431" s="23">
        <v>695.8796815500001</v>
      </c>
      <c r="V431" s="23">
        <v>730.30600126999991</v>
      </c>
      <c r="W431" s="23">
        <v>721.53781824999999</v>
      </c>
      <c r="X431" s="23">
        <v>699.61481945000003</v>
      </c>
      <c r="Y431" s="23">
        <v>745.65508697999996</v>
      </c>
    </row>
    <row r="432" spans="1:25" x14ac:dyDescent="0.3">
      <c r="A432" s="24">
        <v>42622</v>
      </c>
      <c r="B432" s="23">
        <v>557.63204785999994</v>
      </c>
      <c r="C432" s="23">
        <v>593.48385200999996</v>
      </c>
      <c r="D432" s="23">
        <v>625.51908645000003</v>
      </c>
      <c r="E432" s="23">
        <v>637.83625676000008</v>
      </c>
      <c r="F432" s="23">
        <v>639.02668531999996</v>
      </c>
      <c r="G432" s="23">
        <v>625.90828565000004</v>
      </c>
      <c r="H432" s="23">
        <v>590.31404767999993</v>
      </c>
      <c r="I432" s="23">
        <v>541.53229406000003</v>
      </c>
      <c r="J432" s="23">
        <v>495.62991519000002</v>
      </c>
      <c r="K432" s="23">
        <v>476.50466391999998</v>
      </c>
      <c r="L432" s="23">
        <v>474.64807267999993</v>
      </c>
      <c r="M432" s="23">
        <v>459.51707478000003</v>
      </c>
      <c r="N432" s="23">
        <v>453.45132709999996</v>
      </c>
      <c r="O432" s="23">
        <v>457.57975892000002</v>
      </c>
      <c r="P432" s="23">
        <v>453.45785282999998</v>
      </c>
      <c r="Q432" s="23">
        <v>492.00627609000003</v>
      </c>
      <c r="R432" s="23">
        <v>531.38370937000002</v>
      </c>
      <c r="S432" s="23">
        <v>497.45356293999998</v>
      </c>
      <c r="T432" s="23">
        <v>466.40093184</v>
      </c>
      <c r="U432" s="23">
        <v>470.50321609000002</v>
      </c>
      <c r="V432" s="23">
        <v>474.55179716999999</v>
      </c>
      <c r="W432" s="23">
        <v>470.05375701000003</v>
      </c>
      <c r="X432" s="23">
        <v>471.24554271</v>
      </c>
      <c r="Y432" s="23">
        <v>521.22800907999999</v>
      </c>
    </row>
    <row r="433" spans="1:25" x14ac:dyDescent="0.3">
      <c r="A433" s="24">
        <v>42623</v>
      </c>
      <c r="B433" s="23">
        <v>878.71763451999993</v>
      </c>
      <c r="C433" s="23">
        <v>946.11445194999999</v>
      </c>
      <c r="D433" s="23">
        <v>989.85739189999993</v>
      </c>
      <c r="E433" s="23">
        <v>994.79868234000003</v>
      </c>
      <c r="F433" s="23">
        <v>995.12917365999999</v>
      </c>
      <c r="G433" s="23">
        <v>988.19371164999995</v>
      </c>
      <c r="H433" s="23">
        <v>966.90378522999993</v>
      </c>
      <c r="I433" s="23">
        <v>920.96476154000004</v>
      </c>
      <c r="J433" s="23">
        <v>825.39576760000011</v>
      </c>
      <c r="K433" s="23">
        <v>762.04884795000009</v>
      </c>
      <c r="L433" s="23">
        <v>743.01036697000006</v>
      </c>
      <c r="M433" s="23">
        <v>724.68643334000001</v>
      </c>
      <c r="N433" s="23">
        <v>749.00743066999996</v>
      </c>
      <c r="O433" s="23">
        <v>718.00684858000011</v>
      </c>
      <c r="P433" s="23">
        <v>714.15549275000001</v>
      </c>
      <c r="Q433" s="23">
        <v>723.03462905000004</v>
      </c>
      <c r="R433" s="23">
        <v>726.29110462999995</v>
      </c>
      <c r="S433" s="23">
        <v>733.61974945999998</v>
      </c>
      <c r="T433" s="23">
        <v>709.68195144000003</v>
      </c>
      <c r="U433" s="23">
        <v>693.00722320000011</v>
      </c>
      <c r="V433" s="23">
        <v>686.66817546000004</v>
      </c>
      <c r="W433" s="23">
        <v>680.51764304000005</v>
      </c>
      <c r="X433" s="23">
        <v>724.63869856000008</v>
      </c>
      <c r="Y433" s="23">
        <v>783.43381097000008</v>
      </c>
    </row>
    <row r="434" spans="1:25" x14ac:dyDescent="0.3">
      <c r="A434" s="24">
        <v>42624</v>
      </c>
      <c r="B434" s="23">
        <v>822.85622047000004</v>
      </c>
      <c r="C434" s="23">
        <v>894.33564480999996</v>
      </c>
      <c r="D434" s="23">
        <v>947.61756511999999</v>
      </c>
      <c r="E434" s="23">
        <v>984.92474195000011</v>
      </c>
      <c r="F434" s="23">
        <v>985.09071813999992</v>
      </c>
      <c r="G434" s="23">
        <v>981.67928386000006</v>
      </c>
      <c r="H434" s="23">
        <v>965.55346225000005</v>
      </c>
      <c r="I434" s="23">
        <v>921.02295526</v>
      </c>
      <c r="J434" s="23">
        <v>825.96960288000002</v>
      </c>
      <c r="K434" s="23">
        <v>762.41442369000004</v>
      </c>
      <c r="L434" s="23">
        <v>735.58738806000008</v>
      </c>
      <c r="M434" s="23">
        <v>777.20050245000004</v>
      </c>
      <c r="N434" s="23">
        <v>771.6177879999999</v>
      </c>
      <c r="O434" s="23">
        <v>768.24784813000008</v>
      </c>
      <c r="P434" s="23">
        <v>788.04735837999999</v>
      </c>
      <c r="Q434" s="23">
        <v>782.75410098999998</v>
      </c>
      <c r="R434" s="23">
        <v>777.09176029000002</v>
      </c>
      <c r="S434" s="23">
        <v>789.17795831000001</v>
      </c>
      <c r="T434" s="23">
        <v>772.87769800000012</v>
      </c>
      <c r="U434" s="23">
        <v>716.00142332000007</v>
      </c>
      <c r="V434" s="23">
        <v>759.54330412000002</v>
      </c>
      <c r="W434" s="23">
        <v>801.28158790999998</v>
      </c>
      <c r="X434" s="23">
        <v>762.46924425000009</v>
      </c>
      <c r="Y434" s="23">
        <v>777.52444599000012</v>
      </c>
    </row>
    <row r="435" spans="1:25" x14ac:dyDescent="0.3">
      <c r="A435" s="24">
        <v>42625</v>
      </c>
      <c r="B435" s="23">
        <v>817.40496515000007</v>
      </c>
      <c r="C435" s="23">
        <v>888.14604300999997</v>
      </c>
      <c r="D435" s="23">
        <v>923.21253929000011</v>
      </c>
      <c r="E435" s="23">
        <v>939.48376132999999</v>
      </c>
      <c r="F435" s="23">
        <v>936.8037677399999</v>
      </c>
      <c r="G435" s="23">
        <v>915.47742742999992</v>
      </c>
      <c r="H435" s="23">
        <v>845.78096235999999</v>
      </c>
      <c r="I435" s="23">
        <v>768.76681479000001</v>
      </c>
      <c r="J435" s="23">
        <v>720.00339091000012</v>
      </c>
      <c r="K435" s="23">
        <v>717.45693435999999</v>
      </c>
      <c r="L435" s="23">
        <v>703.79998237000007</v>
      </c>
      <c r="M435" s="23">
        <v>692.54062050000005</v>
      </c>
      <c r="N435" s="23">
        <v>684.83748982000009</v>
      </c>
      <c r="O435" s="23">
        <v>689.26962620000006</v>
      </c>
      <c r="P435" s="23">
        <v>699.38573030000009</v>
      </c>
      <c r="Q435" s="23">
        <v>694.30537364000008</v>
      </c>
      <c r="R435" s="23">
        <v>694.63113239999996</v>
      </c>
      <c r="S435" s="23">
        <v>691.34015968999995</v>
      </c>
      <c r="T435" s="23">
        <v>699.14293979000001</v>
      </c>
      <c r="U435" s="23">
        <v>709.72672894000004</v>
      </c>
      <c r="V435" s="23">
        <v>728.52293591</v>
      </c>
      <c r="W435" s="23">
        <v>690.44920714000011</v>
      </c>
      <c r="X435" s="23">
        <v>670.24260838999999</v>
      </c>
      <c r="Y435" s="23">
        <v>719.02694396000004</v>
      </c>
    </row>
    <row r="436" spans="1:25" x14ac:dyDescent="0.3">
      <c r="A436" s="24">
        <v>42626</v>
      </c>
      <c r="B436" s="23">
        <v>841.61487167999996</v>
      </c>
      <c r="C436" s="23">
        <v>906.70515187000012</v>
      </c>
      <c r="D436" s="23">
        <v>940.19843481000009</v>
      </c>
      <c r="E436" s="23">
        <v>986.34358766999992</v>
      </c>
      <c r="F436" s="23">
        <v>986.33871016000001</v>
      </c>
      <c r="G436" s="23">
        <v>969.66803291000008</v>
      </c>
      <c r="H436" s="23">
        <v>900.03327769000009</v>
      </c>
      <c r="I436" s="23">
        <v>841.9565666100001</v>
      </c>
      <c r="J436" s="23">
        <v>824.18876929999999</v>
      </c>
      <c r="K436" s="23">
        <v>755.43836590000012</v>
      </c>
      <c r="L436" s="23">
        <v>744.68213279999998</v>
      </c>
      <c r="M436" s="23">
        <v>793.27370454000004</v>
      </c>
      <c r="N436" s="23">
        <v>787.03998968999997</v>
      </c>
      <c r="O436" s="23">
        <v>792.34824949000006</v>
      </c>
      <c r="P436" s="23">
        <v>778.72661413000003</v>
      </c>
      <c r="Q436" s="23">
        <v>774.17841112999997</v>
      </c>
      <c r="R436" s="23">
        <v>769.82841842000005</v>
      </c>
      <c r="S436" s="23">
        <v>778.93833557000005</v>
      </c>
      <c r="T436" s="23">
        <v>792.08309721000012</v>
      </c>
      <c r="U436" s="23">
        <v>808.29184696000004</v>
      </c>
      <c r="V436" s="23">
        <v>779.86006007000003</v>
      </c>
      <c r="W436" s="23">
        <v>767.24280357999999</v>
      </c>
      <c r="X436" s="23">
        <v>806.47946274999993</v>
      </c>
      <c r="Y436" s="23">
        <v>820.17016391999994</v>
      </c>
    </row>
    <row r="437" spans="1:25" x14ac:dyDescent="0.3">
      <c r="A437" s="24">
        <v>42627</v>
      </c>
      <c r="B437" s="23">
        <v>892.45450646999996</v>
      </c>
      <c r="C437" s="23">
        <v>962.14472005999994</v>
      </c>
      <c r="D437" s="23">
        <v>1009.6423015300001</v>
      </c>
      <c r="E437" s="23">
        <v>1032.22716094</v>
      </c>
      <c r="F437" s="23">
        <v>1034.1370183499998</v>
      </c>
      <c r="G437" s="23">
        <v>1012.03324418</v>
      </c>
      <c r="H437" s="23">
        <v>951.10507341000005</v>
      </c>
      <c r="I437" s="23">
        <v>852.84731730999999</v>
      </c>
      <c r="J437" s="23">
        <v>775.77548603000002</v>
      </c>
      <c r="K437" s="23">
        <v>743.46543983000004</v>
      </c>
      <c r="L437" s="23">
        <v>720.37153352000007</v>
      </c>
      <c r="M437" s="23">
        <v>715.90755773000012</v>
      </c>
      <c r="N437" s="23">
        <v>756.56977575000008</v>
      </c>
      <c r="O437" s="23">
        <v>743.84972008000011</v>
      </c>
      <c r="P437" s="23">
        <v>764.72218703999999</v>
      </c>
      <c r="Q437" s="23">
        <v>741.35282124999992</v>
      </c>
      <c r="R437" s="23">
        <v>717.52296063999995</v>
      </c>
      <c r="S437" s="23">
        <v>695.63607747000003</v>
      </c>
      <c r="T437" s="23">
        <v>686.6382902900001</v>
      </c>
      <c r="U437" s="23">
        <v>683.57607459000008</v>
      </c>
      <c r="V437" s="23">
        <v>692.46814017999998</v>
      </c>
      <c r="W437" s="23">
        <v>676.10297778999995</v>
      </c>
      <c r="X437" s="23">
        <v>701.08057601999997</v>
      </c>
      <c r="Y437" s="23">
        <v>797.78984709999997</v>
      </c>
    </row>
    <row r="438" spans="1:25" x14ac:dyDescent="0.3">
      <c r="A438" s="24">
        <v>42628</v>
      </c>
      <c r="B438" s="23">
        <v>903.87527334999993</v>
      </c>
      <c r="C438" s="23">
        <v>975.58986605000007</v>
      </c>
      <c r="D438" s="23">
        <v>1017.2705347699999</v>
      </c>
      <c r="E438" s="23">
        <v>1036.93168066</v>
      </c>
      <c r="F438" s="23">
        <v>1036.96731813</v>
      </c>
      <c r="G438" s="23">
        <v>1016.13391489</v>
      </c>
      <c r="H438" s="23">
        <v>945.36931446999995</v>
      </c>
      <c r="I438" s="23">
        <v>848.26827358000003</v>
      </c>
      <c r="J438" s="23">
        <v>776.56559668000011</v>
      </c>
      <c r="K438" s="23">
        <v>750.49885222</v>
      </c>
      <c r="L438" s="23">
        <v>708.62270991000003</v>
      </c>
      <c r="M438" s="23">
        <v>698.98277874999997</v>
      </c>
      <c r="N438" s="23">
        <v>740.92337579999992</v>
      </c>
      <c r="O438" s="23">
        <v>742.15396206999992</v>
      </c>
      <c r="P438" s="23">
        <v>754.78796421999994</v>
      </c>
      <c r="Q438" s="23">
        <v>763.17849824999996</v>
      </c>
      <c r="R438" s="23">
        <v>744.88690684000005</v>
      </c>
      <c r="S438" s="23">
        <v>733.67181145000006</v>
      </c>
      <c r="T438" s="23">
        <v>712.94300142999998</v>
      </c>
      <c r="U438" s="23">
        <v>693.66345945</v>
      </c>
      <c r="V438" s="23">
        <v>704.05713587000002</v>
      </c>
      <c r="W438" s="23">
        <v>688.0115712999999</v>
      </c>
      <c r="X438" s="23">
        <v>728.00806524000006</v>
      </c>
      <c r="Y438" s="23">
        <v>831.32505277999996</v>
      </c>
    </row>
    <row r="439" spans="1:25" x14ac:dyDescent="0.3">
      <c r="A439" s="24">
        <v>42629</v>
      </c>
      <c r="B439" s="23">
        <v>910.89131103000011</v>
      </c>
      <c r="C439" s="23">
        <v>946.2592669500001</v>
      </c>
      <c r="D439" s="23">
        <v>980.15394684</v>
      </c>
      <c r="E439" s="23">
        <v>991.34763748000012</v>
      </c>
      <c r="F439" s="23">
        <v>988.92091420999998</v>
      </c>
      <c r="G439" s="23">
        <v>974.56254131000003</v>
      </c>
      <c r="H439" s="23">
        <v>905.99086602</v>
      </c>
      <c r="I439" s="23">
        <v>812.7011857199999</v>
      </c>
      <c r="J439" s="23">
        <v>766.25535647000004</v>
      </c>
      <c r="K439" s="23">
        <v>718.01415013000008</v>
      </c>
      <c r="L439" s="23">
        <v>691.44965927999999</v>
      </c>
      <c r="M439" s="23">
        <v>663.50698425000007</v>
      </c>
      <c r="N439" s="23">
        <v>671.02689175</v>
      </c>
      <c r="O439" s="23">
        <v>669.12672301000009</v>
      </c>
      <c r="P439" s="23">
        <v>670.83001947000002</v>
      </c>
      <c r="Q439" s="23">
        <v>676.95341715999996</v>
      </c>
      <c r="R439" s="23">
        <v>683.03441542000007</v>
      </c>
      <c r="S439" s="23">
        <v>682.23668974999998</v>
      </c>
      <c r="T439" s="23">
        <v>673.22009254</v>
      </c>
      <c r="U439" s="23">
        <v>665.45657775000006</v>
      </c>
      <c r="V439" s="23">
        <v>674.62245975999997</v>
      </c>
      <c r="W439" s="23">
        <v>651.41744341000003</v>
      </c>
      <c r="X439" s="23">
        <v>673.76919235000003</v>
      </c>
      <c r="Y439" s="23">
        <v>779.04901439000002</v>
      </c>
    </row>
    <row r="440" spans="1:25" x14ac:dyDescent="0.3">
      <c r="A440" s="24">
        <v>42630</v>
      </c>
      <c r="B440" s="23">
        <v>866.89660160000005</v>
      </c>
      <c r="C440" s="23">
        <v>941.85307954000007</v>
      </c>
      <c r="D440" s="23">
        <v>982.5452079800001</v>
      </c>
      <c r="E440" s="23">
        <v>993.15526512999998</v>
      </c>
      <c r="F440" s="23">
        <v>996.63561091999998</v>
      </c>
      <c r="G440" s="23">
        <v>990.9858419599999</v>
      </c>
      <c r="H440" s="23">
        <v>966.95273321000002</v>
      </c>
      <c r="I440" s="23">
        <v>900.00443656999994</v>
      </c>
      <c r="J440" s="23">
        <v>804.51343918999999</v>
      </c>
      <c r="K440" s="23">
        <v>734.82621796000001</v>
      </c>
      <c r="L440" s="23">
        <v>690.43689718000007</v>
      </c>
      <c r="M440" s="23">
        <v>695.36318620000009</v>
      </c>
      <c r="N440" s="23">
        <v>709.42062687999999</v>
      </c>
      <c r="O440" s="23">
        <v>717.20891102000007</v>
      </c>
      <c r="P440" s="23">
        <v>720.15218235000009</v>
      </c>
      <c r="Q440" s="23">
        <v>721.62613762000012</v>
      </c>
      <c r="R440" s="23">
        <v>733.1792909699999</v>
      </c>
      <c r="S440" s="23">
        <v>732.04277005000006</v>
      </c>
      <c r="T440" s="23">
        <v>724.25855555999999</v>
      </c>
      <c r="U440" s="23">
        <v>703.26328625000008</v>
      </c>
      <c r="V440" s="23">
        <v>697.11816536000003</v>
      </c>
      <c r="W440" s="23">
        <v>684.41249140999992</v>
      </c>
      <c r="X440" s="23">
        <v>723.12211063999996</v>
      </c>
      <c r="Y440" s="23">
        <v>776.57214370000008</v>
      </c>
    </row>
    <row r="441" spans="1:25" x14ac:dyDescent="0.3">
      <c r="A441" s="24">
        <v>42631</v>
      </c>
      <c r="B441" s="23">
        <v>856.42170339000006</v>
      </c>
      <c r="C441" s="23">
        <v>925.24036706000004</v>
      </c>
      <c r="D441" s="23">
        <v>957.88301738000007</v>
      </c>
      <c r="E441" s="23">
        <v>973.68920177000007</v>
      </c>
      <c r="F441" s="23">
        <v>980.42910070000005</v>
      </c>
      <c r="G441" s="23">
        <v>984.40383118000011</v>
      </c>
      <c r="H441" s="23">
        <v>958.0103738900001</v>
      </c>
      <c r="I441" s="23">
        <v>910.31580431000009</v>
      </c>
      <c r="J441" s="23">
        <v>812.79127911000012</v>
      </c>
      <c r="K441" s="23">
        <v>682.65513939999994</v>
      </c>
      <c r="L441" s="23">
        <v>608.12890043999994</v>
      </c>
      <c r="M441" s="23">
        <v>586.55879144999994</v>
      </c>
      <c r="N441" s="23">
        <v>585.22132810999994</v>
      </c>
      <c r="O441" s="23">
        <v>606.82660548000001</v>
      </c>
      <c r="P441" s="23">
        <v>621.35780693000004</v>
      </c>
      <c r="Q441" s="23">
        <v>625.42051591000006</v>
      </c>
      <c r="R441" s="23">
        <v>624.29247054000007</v>
      </c>
      <c r="S441" s="23">
        <v>622.72366602</v>
      </c>
      <c r="T441" s="23">
        <v>645.15295690999994</v>
      </c>
      <c r="U441" s="23">
        <v>718.23398869999994</v>
      </c>
      <c r="V441" s="23">
        <v>753.44770234000009</v>
      </c>
      <c r="W441" s="23">
        <v>737.73346290999996</v>
      </c>
      <c r="X441" s="23">
        <v>742.56692385999997</v>
      </c>
      <c r="Y441" s="23">
        <v>746.6974527000001</v>
      </c>
    </row>
    <row r="442" spans="1:25" x14ac:dyDescent="0.3">
      <c r="A442" s="24">
        <v>42632</v>
      </c>
      <c r="B442" s="23">
        <v>816.68896516999996</v>
      </c>
      <c r="C442" s="23">
        <v>893.40638584999999</v>
      </c>
      <c r="D442" s="23">
        <v>936.31213108000009</v>
      </c>
      <c r="E442" s="23">
        <v>939.80179078999993</v>
      </c>
      <c r="F442" s="23">
        <v>948.78575162000004</v>
      </c>
      <c r="G442" s="23">
        <v>927.29955467999991</v>
      </c>
      <c r="H442" s="23">
        <v>847.09713206000004</v>
      </c>
      <c r="I442" s="23">
        <v>763.47750170999996</v>
      </c>
      <c r="J442" s="23">
        <v>730.09004057000004</v>
      </c>
      <c r="K442" s="23">
        <v>724.67703244000006</v>
      </c>
      <c r="L442" s="23">
        <v>729.34962865</v>
      </c>
      <c r="M442" s="23">
        <v>728.2883026799999</v>
      </c>
      <c r="N442" s="23">
        <v>719.52040608000004</v>
      </c>
      <c r="O442" s="23">
        <v>722.9053019700001</v>
      </c>
      <c r="P442" s="23">
        <v>713.66292817999999</v>
      </c>
      <c r="Q442" s="23">
        <v>723.88231002000009</v>
      </c>
      <c r="R442" s="23">
        <v>721.39677730000005</v>
      </c>
      <c r="S442" s="23">
        <v>709.89066299000012</v>
      </c>
      <c r="T442" s="23">
        <v>731.03119056999992</v>
      </c>
      <c r="U442" s="23">
        <v>766.73414788999992</v>
      </c>
      <c r="V442" s="23">
        <v>789.89950753000005</v>
      </c>
      <c r="W442" s="23">
        <v>757.71082704000003</v>
      </c>
      <c r="X442" s="23">
        <v>695.29108226999995</v>
      </c>
      <c r="Y442" s="23">
        <v>687.09039608</v>
      </c>
    </row>
    <row r="443" spans="1:25" x14ac:dyDescent="0.3">
      <c r="A443" s="24">
        <v>42633</v>
      </c>
      <c r="B443" s="23">
        <v>759.07783593000011</v>
      </c>
      <c r="C443" s="23">
        <v>840.48045504999993</v>
      </c>
      <c r="D443" s="23">
        <v>877.80372806000003</v>
      </c>
      <c r="E443" s="23">
        <v>890.61705786999994</v>
      </c>
      <c r="F443" s="23">
        <v>885.09657769000012</v>
      </c>
      <c r="G443" s="23">
        <v>932.0834916099999</v>
      </c>
      <c r="H443" s="23">
        <v>856.38325491000012</v>
      </c>
      <c r="I443" s="23">
        <v>760.41403015000003</v>
      </c>
      <c r="J443" s="23">
        <v>715.40969271999995</v>
      </c>
      <c r="K443" s="23">
        <v>710.6695223800001</v>
      </c>
      <c r="L443" s="23">
        <v>698.33747939000011</v>
      </c>
      <c r="M443" s="23">
        <v>695.94794192999996</v>
      </c>
      <c r="N443" s="23">
        <v>693.9124780599999</v>
      </c>
      <c r="O443" s="23">
        <v>691.22556287000009</v>
      </c>
      <c r="P443" s="23">
        <v>692.45136904000003</v>
      </c>
      <c r="Q443" s="23">
        <v>695.91562712000007</v>
      </c>
      <c r="R443" s="23">
        <v>696.65151466000009</v>
      </c>
      <c r="S443" s="23">
        <v>696.87806295000007</v>
      </c>
      <c r="T443" s="23">
        <v>705.71362461999991</v>
      </c>
      <c r="U443" s="23">
        <v>724.18987206000008</v>
      </c>
      <c r="V443" s="23">
        <v>734.58524135000005</v>
      </c>
      <c r="W443" s="23">
        <v>710.05748748999997</v>
      </c>
      <c r="X443" s="23">
        <v>711.05982009000002</v>
      </c>
      <c r="Y443" s="23">
        <v>779.88232015999995</v>
      </c>
    </row>
    <row r="444" spans="1:25" x14ac:dyDescent="0.3">
      <c r="A444" s="24">
        <v>42634</v>
      </c>
      <c r="B444" s="23">
        <v>786.36933740000006</v>
      </c>
      <c r="C444" s="23">
        <v>876.48944212000004</v>
      </c>
      <c r="D444" s="23">
        <v>912.11075567</v>
      </c>
      <c r="E444" s="23">
        <v>925.89589478999994</v>
      </c>
      <c r="F444" s="23">
        <v>925.86750674000007</v>
      </c>
      <c r="G444" s="23">
        <v>899.81346306000012</v>
      </c>
      <c r="H444" s="23">
        <v>823.97264396000003</v>
      </c>
      <c r="I444" s="23">
        <v>737.8936046</v>
      </c>
      <c r="J444" s="23">
        <v>708.11769678000007</v>
      </c>
      <c r="K444" s="23">
        <v>706.82544616000007</v>
      </c>
      <c r="L444" s="23">
        <v>702.99725715000011</v>
      </c>
      <c r="M444" s="23">
        <v>706.50134265999998</v>
      </c>
      <c r="N444" s="23">
        <v>698.73803127000008</v>
      </c>
      <c r="O444" s="23">
        <v>699.66934030999994</v>
      </c>
      <c r="P444" s="23">
        <v>692.56340643999999</v>
      </c>
      <c r="Q444" s="23">
        <v>694.01949881000007</v>
      </c>
      <c r="R444" s="23">
        <v>690.89185200999998</v>
      </c>
      <c r="S444" s="23">
        <v>687.70564870999999</v>
      </c>
      <c r="T444" s="23">
        <v>700.4963582900001</v>
      </c>
      <c r="U444" s="23">
        <v>745.85274971000001</v>
      </c>
      <c r="V444" s="23">
        <v>728.98687662000009</v>
      </c>
      <c r="W444" s="23">
        <v>711.13767339999993</v>
      </c>
      <c r="X444" s="23">
        <v>714.35623737999992</v>
      </c>
      <c r="Y444" s="23">
        <v>763.95215597000004</v>
      </c>
    </row>
    <row r="445" spans="1:25" x14ac:dyDescent="0.3">
      <c r="A445" s="24">
        <v>42635</v>
      </c>
      <c r="B445" s="23">
        <v>880.92976340999996</v>
      </c>
      <c r="C445" s="23">
        <v>935.27029441000002</v>
      </c>
      <c r="D445" s="23">
        <v>975.46520221000003</v>
      </c>
      <c r="E445" s="23">
        <v>980.14467354999999</v>
      </c>
      <c r="F445" s="23">
        <v>982.32742158999997</v>
      </c>
      <c r="G445" s="23">
        <v>953.12677769000004</v>
      </c>
      <c r="H445" s="23">
        <v>905.22684962999995</v>
      </c>
      <c r="I445" s="23">
        <v>819.77392963</v>
      </c>
      <c r="J445" s="23">
        <v>792.46310744000004</v>
      </c>
      <c r="K445" s="23">
        <v>814.36402618</v>
      </c>
      <c r="L445" s="23">
        <v>802.42552390000003</v>
      </c>
      <c r="M445" s="23">
        <v>786.16117057000008</v>
      </c>
      <c r="N445" s="23">
        <v>785.33279879999998</v>
      </c>
      <c r="O445" s="23">
        <v>804.88505988000009</v>
      </c>
      <c r="P445" s="23">
        <v>806.11528992000001</v>
      </c>
      <c r="Q445" s="23">
        <v>815.29327900999999</v>
      </c>
      <c r="R445" s="23">
        <v>821.80880794999996</v>
      </c>
      <c r="S445" s="23">
        <v>801.28695097999992</v>
      </c>
      <c r="T445" s="23">
        <v>803.16579156</v>
      </c>
      <c r="U445" s="23">
        <v>854.33178811999994</v>
      </c>
      <c r="V445" s="23">
        <v>873.92825327999992</v>
      </c>
      <c r="W445" s="23">
        <v>858.51436694000006</v>
      </c>
      <c r="X445" s="23">
        <v>812.76129342999991</v>
      </c>
      <c r="Y445" s="23">
        <v>850.97508929000003</v>
      </c>
    </row>
    <row r="446" spans="1:25" x14ac:dyDescent="0.3">
      <c r="A446" s="24">
        <v>42636</v>
      </c>
      <c r="B446" s="23">
        <v>870.76482152999995</v>
      </c>
      <c r="C446" s="23">
        <v>933.7728503699999</v>
      </c>
      <c r="D446" s="23">
        <v>977.53156462999993</v>
      </c>
      <c r="E446" s="23">
        <v>989.83546476000004</v>
      </c>
      <c r="F446" s="23">
        <v>984.65804061999995</v>
      </c>
      <c r="G446" s="23">
        <v>962.75385186000005</v>
      </c>
      <c r="H446" s="23">
        <v>903.52836979999995</v>
      </c>
      <c r="I446" s="23">
        <v>833.50747729000011</v>
      </c>
      <c r="J446" s="23">
        <v>814.44743875999995</v>
      </c>
      <c r="K446" s="23">
        <v>818.50002254999993</v>
      </c>
      <c r="L446" s="23">
        <v>860.0157796100001</v>
      </c>
      <c r="M446" s="23">
        <v>891.85282949999998</v>
      </c>
      <c r="N446" s="23">
        <v>867.50819650000005</v>
      </c>
      <c r="O446" s="23">
        <v>862.20407768999996</v>
      </c>
      <c r="P446" s="23">
        <v>867.51388949</v>
      </c>
      <c r="Q446" s="23">
        <v>873.75979292</v>
      </c>
      <c r="R446" s="23">
        <v>861.71548536000012</v>
      </c>
      <c r="S446" s="23">
        <v>854.26472367000008</v>
      </c>
      <c r="T446" s="23">
        <v>814.96522126999992</v>
      </c>
      <c r="U446" s="23">
        <v>810.77085911999995</v>
      </c>
      <c r="V446" s="23">
        <v>809.69265293000001</v>
      </c>
      <c r="W446" s="23">
        <v>806.70138491</v>
      </c>
      <c r="X446" s="23">
        <v>849.4379025500001</v>
      </c>
      <c r="Y446" s="23">
        <v>898.61260791999996</v>
      </c>
    </row>
    <row r="447" spans="1:25" x14ac:dyDescent="0.3">
      <c r="A447" s="24">
        <v>42637</v>
      </c>
      <c r="B447" s="23">
        <v>855.96719573999997</v>
      </c>
      <c r="C447" s="23">
        <v>931.52297476999991</v>
      </c>
      <c r="D447" s="23">
        <v>977.14931263999995</v>
      </c>
      <c r="E447" s="23">
        <v>986.82858864000002</v>
      </c>
      <c r="F447" s="23">
        <v>995.22099799</v>
      </c>
      <c r="G447" s="23">
        <v>987.23702024000011</v>
      </c>
      <c r="H447" s="23">
        <v>950.00278652999998</v>
      </c>
      <c r="I447" s="23">
        <v>884.08843766999996</v>
      </c>
      <c r="J447" s="23">
        <v>799.04730550000011</v>
      </c>
      <c r="K447" s="23">
        <v>785.41493344999992</v>
      </c>
      <c r="L447" s="23">
        <v>814.86331852000001</v>
      </c>
      <c r="M447" s="23">
        <v>856.24674005999998</v>
      </c>
      <c r="N447" s="23">
        <v>830.64045548000001</v>
      </c>
      <c r="O447" s="23">
        <v>746.20825638000008</v>
      </c>
      <c r="P447" s="23">
        <v>739.9464363400001</v>
      </c>
      <c r="Q447" s="23">
        <v>731.7338039</v>
      </c>
      <c r="R447" s="23">
        <v>729.06964155999992</v>
      </c>
      <c r="S447" s="23">
        <v>737.08640228000002</v>
      </c>
      <c r="T447" s="23">
        <v>753.8605286400001</v>
      </c>
      <c r="U447" s="23">
        <v>793.00183967999999</v>
      </c>
      <c r="V447" s="23">
        <v>823.76729706000003</v>
      </c>
      <c r="W447" s="23">
        <v>808.0304524500001</v>
      </c>
      <c r="X447" s="23">
        <v>772.52432073000011</v>
      </c>
      <c r="Y447" s="23">
        <v>826.48249980000003</v>
      </c>
    </row>
    <row r="448" spans="1:25" x14ac:dyDescent="0.3">
      <c r="A448" s="24">
        <v>42638</v>
      </c>
      <c r="B448" s="23">
        <v>855.96226794999995</v>
      </c>
      <c r="C448" s="23">
        <v>931.79864518000011</v>
      </c>
      <c r="D448" s="23">
        <v>981.66643239000007</v>
      </c>
      <c r="E448" s="23">
        <v>983.58368211000004</v>
      </c>
      <c r="F448" s="23">
        <v>979.62448529000005</v>
      </c>
      <c r="G448" s="23">
        <v>977.54675665999991</v>
      </c>
      <c r="H448" s="23">
        <v>955.77688361000003</v>
      </c>
      <c r="I448" s="23">
        <v>902.91115019999995</v>
      </c>
      <c r="J448" s="23">
        <v>818.27818250999997</v>
      </c>
      <c r="K448" s="23">
        <v>775.2756496799999</v>
      </c>
      <c r="L448" s="23">
        <v>737.71818255999995</v>
      </c>
      <c r="M448" s="23">
        <v>753.56805737000002</v>
      </c>
      <c r="N448" s="23">
        <v>741.1849478800001</v>
      </c>
      <c r="O448" s="23">
        <v>747.05308763000005</v>
      </c>
      <c r="P448" s="23">
        <v>753.97055153000008</v>
      </c>
      <c r="Q448" s="23">
        <v>758.59790850000002</v>
      </c>
      <c r="R448" s="23">
        <v>773.16728464000005</v>
      </c>
      <c r="S448" s="23">
        <v>765.25263157999996</v>
      </c>
      <c r="T448" s="23">
        <v>747.75110682999991</v>
      </c>
      <c r="U448" s="23">
        <v>767.08926658000007</v>
      </c>
      <c r="V448" s="23">
        <v>765.91659048000008</v>
      </c>
      <c r="W448" s="23">
        <v>750.45732321000003</v>
      </c>
      <c r="X448" s="23">
        <v>764.4870331599999</v>
      </c>
      <c r="Y448" s="23">
        <v>813.34054675999994</v>
      </c>
    </row>
    <row r="449" spans="1:25" x14ac:dyDescent="0.3">
      <c r="A449" s="24">
        <v>42639</v>
      </c>
      <c r="B449" s="23">
        <v>875.52496837000001</v>
      </c>
      <c r="C449" s="23">
        <v>949.5540668299999</v>
      </c>
      <c r="D449" s="23">
        <v>990.33005805999994</v>
      </c>
      <c r="E449" s="23">
        <v>994.55357124</v>
      </c>
      <c r="F449" s="23">
        <v>986.28362806000007</v>
      </c>
      <c r="G449" s="23">
        <v>980.76921155999992</v>
      </c>
      <c r="H449" s="23">
        <v>906.33815627000001</v>
      </c>
      <c r="I449" s="23">
        <v>798.97810403000005</v>
      </c>
      <c r="J449" s="23">
        <v>742.6607853700001</v>
      </c>
      <c r="K449" s="23">
        <v>731.19405362999998</v>
      </c>
      <c r="L449" s="23">
        <v>710.68455226999993</v>
      </c>
      <c r="M449" s="23">
        <v>742.17605289999995</v>
      </c>
      <c r="N449" s="23">
        <v>753.5003931</v>
      </c>
      <c r="O449" s="23">
        <v>753.66720152000005</v>
      </c>
      <c r="P449" s="23">
        <v>748.87447749</v>
      </c>
      <c r="Q449" s="23">
        <v>758.65214965999996</v>
      </c>
      <c r="R449" s="23">
        <v>772.21332190999999</v>
      </c>
      <c r="S449" s="23">
        <v>784.3105900700001</v>
      </c>
      <c r="T449" s="23">
        <v>745.37774593999995</v>
      </c>
      <c r="U449" s="23">
        <v>706.67915400999993</v>
      </c>
      <c r="V449" s="23">
        <v>713.3665008700001</v>
      </c>
      <c r="W449" s="23">
        <v>702.2322049600001</v>
      </c>
      <c r="X449" s="23">
        <v>748.45677347000003</v>
      </c>
      <c r="Y449" s="23">
        <v>822.85199603000012</v>
      </c>
    </row>
    <row r="450" spans="1:25" x14ac:dyDescent="0.3">
      <c r="A450" s="24">
        <v>42640</v>
      </c>
      <c r="B450" s="23">
        <v>858.2182640499999</v>
      </c>
      <c r="C450" s="23">
        <v>931.55162701000006</v>
      </c>
      <c r="D450" s="23">
        <v>974.44862803000012</v>
      </c>
      <c r="E450" s="23">
        <v>977.06091731999993</v>
      </c>
      <c r="F450" s="23">
        <v>967.66775775999997</v>
      </c>
      <c r="G450" s="23">
        <v>949.92006148999997</v>
      </c>
      <c r="H450" s="23">
        <v>878.19080072000008</v>
      </c>
      <c r="I450" s="23">
        <v>815.95773679000001</v>
      </c>
      <c r="J450" s="23">
        <v>766.10938113000009</v>
      </c>
      <c r="K450" s="23">
        <v>757.87355579999996</v>
      </c>
      <c r="L450" s="23">
        <v>704.50973856999997</v>
      </c>
      <c r="M450" s="23">
        <v>703.01756757999999</v>
      </c>
      <c r="N450" s="23">
        <v>747.69920048999995</v>
      </c>
      <c r="O450" s="23">
        <v>724.27400350999994</v>
      </c>
      <c r="P450" s="23">
        <v>741.02372763999995</v>
      </c>
      <c r="Q450" s="23">
        <v>759.19420720999995</v>
      </c>
      <c r="R450" s="23">
        <v>783.01474651000001</v>
      </c>
      <c r="S450" s="23">
        <v>804.23888191999993</v>
      </c>
      <c r="T450" s="23">
        <v>782.8181676800001</v>
      </c>
      <c r="U450" s="23">
        <v>734.05015025</v>
      </c>
      <c r="V450" s="23">
        <v>747.38625377000005</v>
      </c>
      <c r="W450" s="23">
        <v>721.9668889400001</v>
      </c>
      <c r="X450" s="23">
        <v>739.78734268999995</v>
      </c>
      <c r="Y450" s="23">
        <v>838.73784291000004</v>
      </c>
    </row>
    <row r="451" spans="1:25" x14ac:dyDescent="0.3">
      <c r="A451" s="24">
        <v>42641</v>
      </c>
      <c r="B451" s="23">
        <v>961.23186971000007</v>
      </c>
      <c r="C451" s="23">
        <v>1036.08790757</v>
      </c>
      <c r="D451" s="23">
        <v>1076.8479344899999</v>
      </c>
      <c r="E451" s="23">
        <v>1084.73450899</v>
      </c>
      <c r="F451" s="23">
        <v>1079.4661242899999</v>
      </c>
      <c r="G451" s="23">
        <v>1048.8511743199999</v>
      </c>
      <c r="H451" s="23">
        <v>970.21210456999995</v>
      </c>
      <c r="I451" s="23">
        <v>905.66581822000001</v>
      </c>
      <c r="J451" s="23">
        <v>863.07552894999992</v>
      </c>
      <c r="K451" s="23">
        <v>805.22212421000006</v>
      </c>
      <c r="L451" s="23">
        <v>778.34521695000001</v>
      </c>
      <c r="M451" s="23">
        <v>776.80263434999995</v>
      </c>
      <c r="N451" s="23">
        <v>782.64247775000001</v>
      </c>
      <c r="O451" s="23">
        <v>784.26972510000007</v>
      </c>
      <c r="P451" s="23">
        <v>796.45541280000009</v>
      </c>
      <c r="Q451" s="23">
        <v>821.10953275000008</v>
      </c>
      <c r="R451" s="23">
        <v>823.56885789</v>
      </c>
      <c r="S451" s="23">
        <v>825.16033793999998</v>
      </c>
      <c r="T451" s="23">
        <v>804.00170485000001</v>
      </c>
      <c r="U451" s="23">
        <v>771.43489996999995</v>
      </c>
      <c r="V451" s="23">
        <v>775.86582796000005</v>
      </c>
      <c r="W451" s="23">
        <v>769.47607839</v>
      </c>
      <c r="X451" s="23">
        <v>800.71618369000009</v>
      </c>
      <c r="Y451" s="23">
        <v>877.38572852999994</v>
      </c>
    </row>
    <row r="452" spans="1:25" x14ac:dyDescent="0.3">
      <c r="A452" s="24">
        <v>42642</v>
      </c>
      <c r="B452" s="23">
        <v>812.75950494000006</v>
      </c>
      <c r="C452" s="23">
        <v>891.96572017000005</v>
      </c>
      <c r="D452" s="23">
        <v>924.60072363000006</v>
      </c>
      <c r="E452" s="23">
        <v>929.85585447999995</v>
      </c>
      <c r="F452" s="23">
        <v>920.46899896999992</v>
      </c>
      <c r="G452" s="23">
        <v>908.88922768000009</v>
      </c>
      <c r="H452" s="23">
        <v>941.89073100000007</v>
      </c>
      <c r="I452" s="23">
        <v>920.1434422399999</v>
      </c>
      <c r="J452" s="23">
        <v>849.92431163000003</v>
      </c>
      <c r="K452" s="23">
        <v>841.66269107000005</v>
      </c>
      <c r="L452" s="23">
        <v>806.35559453999997</v>
      </c>
      <c r="M452" s="23">
        <v>815.14052092999998</v>
      </c>
      <c r="N452" s="23">
        <v>804.42112852999992</v>
      </c>
      <c r="O452" s="23">
        <v>814.48983802000009</v>
      </c>
      <c r="P452" s="23">
        <v>841.60313652999992</v>
      </c>
      <c r="Q452" s="23">
        <v>932.63258499000005</v>
      </c>
      <c r="R452" s="23">
        <v>1026.3448683499998</v>
      </c>
      <c r="S452" s="23">
        <v>1000.01218104</v>
      </c>
      <c r="T452" s="23">
        <v>790.10663607000004</v>
      </c>
      <c r="U452" s="23">
        <v>790.21057028000007</v>
      </c>
      <c r="V452" s="23">
        <v>804.21117560999994</v>
      </c>
      <c r="W452" s="23">
        <v>807.47797963000005</v>
      </c>
      <c r="X452" s="23">
        <v>796.7547505199999</v>
      </c>
      <c r="Y452" s="23">
        <v>805.78086162000011</v>
      </c>
    </row>
    <row r="453" spans="1:25" x14ac:dyDescent="0.3">
      <c r="A453" s="24">
        <v>42643</v>
      </c>
      <c r="B453" s="23">
        <v>967.81406580999999</v>
      </c>
      <c r="C453" s="23">
        <v>1072.2348152</v>
      </c>
      <c r="D453" s="23">
        <v>1066.6571161299998</v>
      </c>
      <c r="E453" s="23">
        <v>1095.76587737</v>
      </c>
      <c r="F453" s="23">
        <v>1093.3364665199999</v>
      </c>
      <c r="G453" s="23">
        <v>1073.5703687099999</v>
      </c>
      <c r="H453" s="23">
        <v>1025.9570019599998</v>
      </c>
      <c r="I453" s="23">
        <v>936.26515396999991</v>
      </c>
      <c r="J453" s="23">
        <v>907.31750616000011</v>
      </c>
      <c r="K453" s="23">
        <v>857.80975225999998</v>
      </c>
      <c r="L453" s="23">
        <v>864.6496771599999</v>
      </c>
      <c r="M453" s="23">
        <v>886.29888216000006</v>
      </c>
      <c r="N453" s="23">
        <v>887.63218941999992</v>
      </c>
      <c r="O453" s="23">
        <v>890.28546237000012</v>
      </c>
      <c r="P453" s="23">
        <v>879.88798649000012</v>
      </c>
      <c r="Q453" s="23">
        <v>887.5583875399999</v>
      </c>
      <c r="R453" s="23">
        <v>899.03427724999995</v>
      </c>
      <c r="S453" s="23">
        <v>885.76998343999992</v>
      </c>
      <c r="T453" s="23">
        <v>865.77031004000003</v>
      </c>
      <c r="U453" s="23">
        <v>858.11030992000008</v>
      </c>
      <c r="V453" s="23">
        <v>869.49007395000001</v>
      </c>
      <c r="W453" s="23">
        <v>873.36834933000011</v>
      </c>
      <c r="X453" s="23">
        <v>798.60644115999992</v>
      </c>
      <c r="Y453" s="23">
        <v>837.83577787999991</v>
      </c>
    </row>
    <row r="454" spans="1:25" x14ac:dyDescent="0.3">
      <c r="A454" s="45"/>
      <c r="B454" s="46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8"/>
    </row>
    <row r="455" spans="1:25" s="20" customFormat="1" ht="13.5" x14ac:dyDescent="0.25">
      <c r="A455" s="196" t="s">
        <v>73</v>
      </c>
      <c r="B455" s="256" t="s">
        <v>143</v>
      </c>
      <c r="C455" s="199"/>
      <c r="D455" s="199"/>
      <c r="E455" s="199"/>
      <c r="F455" s="199"/>
      <c r="G455" s="199"/>
      <c r="H455" s="199"/>
      <c r="I455" s="199"/>
      <c r="J455" s="199"/>
      <c r="K455" s="199"/>
      <c r="L455" s="199"/>
      <c r="M455" s="199"/>
      <c r="N455" s="199"/>
      <c r="O455" s="199"/>
      <c r="P455" s="199"/>
      <c r="Q455" s="199"/>
      <c r="R455" s="199"/>
      <c r="S455" s="199"/>
      <c r="T455" s="199"/>
      <c r="U455" s="199"/>
      <c r="V455" s="199"/>
      <c r="W455" s="199"/>
      <c r="X455" s="199"/>
      <c r="Y455" s="200"/>
    </row>
    <row r="456" spans="1:25" s="20" customFormat="1" ht="15.75" customHeight="1" x14ac:dyDescent="0.25">
      <c r="A456" s="197"/>
      <c r="B456" s="119" t="s">
        <v>113</v>
      </c>
      <c r="C456" s="120" t="s">
        <v>114</v>
      </c>
      <c r="D456" s="121" t="s">
        <v>115</v>
      </c>
      <c r="E456" s="120" t="s">
        <v>116</v>
      </c>
      <c r="F456" s="120" t="s">
        <v>117</v>
      </c>
      <c r="G456" s="120" t="s">
        <v>118</v>
      </c>
      <c r="H456" s="120" t="s">
        <v>119</v>
      </c>
      <c r="I456" s="120" t="s">
        <v>120</v>
      </c>
      <c r="J456" s="120" t="s">
        <v>121</v>
      </c>
      <c r="K456" s="119" t="s">
        <v>122</v>
      </c>
      <c r="L456" s="120" t="s">
        <v>123</v>
      </c>
      <c r="M456" s="122" t="s">
        <v>124</v>
      </c>
      <c r="N456" s="119" t="s">
        <v>125</v>
      </c>
      <c r="O456" s="120" t="s">
        <v>126</v>
      </c>
      <c r="P456" s="122" t="s">
        <v>127</v>
      </c>
      <c r="Q456" s="121" t="s">
        <v>128</v>
      </c>
      <c r="R456" s="120" t="s">
        <v>129</v>
      </c>
      <c r="S456" s="121" t="s">
        <v>130</v>
      </c>
      <c r="T456" s="120" t="s">
        <v>131</v>
      </c>
      <c r="U456" s="121" t="s">
        <v>132</v>
      </c>
      <c r="V456" s="120" t="s">
        <v>133</v>
      </c>
      <c r="W456" s="121" t="s">
        <v>134</v>
      </c>
      <c r="X456" s="120" t="s">
        <v>135</v>
      </c>
      <c r="Y456" s="120" t="s">
        <v>136</v>
      </c>
    </row>
    <row r="457" spans="1:25" x14ac:dyDescent="0.3">
      <c r="A457" s="24">
        <v>42614</v>
      </c>
      <c r="B457" s="23">
        <v>1037.1410571399999</v>
      </c>
      <c r="C457" s="23">
        <v>1109.0763402499999</v>
      </c>
      <c r="D457" s="23">
        <v>1166.2136038399999</v>
      </c>
      <c r="E457" s="23">
        <v>1181.33577784</v>
      </c>
      <c r="F457" s="23">
        <v>1182.5700695099999</v>
      </c>
      <c r="G457" s="23">
        <v>1195.5962668</v>
      </c>
      <c r="H457" s="23">
        <v>1201.8721779799998</v>
      </c>
      <c r="I457" s="23">
        <v>1045.3199705</v>
      </c>
      <c r="J457" s="23">
        <v>966.55224538000004</v>
      </c>
      <c r="K457" s="23">
        <v>940.11953596000001</v>
      </c>
      <c r="L457" s="23">
        <v>925.20469555000011</v>
      </c>
      <c r="M457" s="23">
        <v>912.50487286999999</v>
      </c>
      <c r="N457" s="23">
        <v>905.93517845000008</v>
      </c>
      <c r="O457" s="23">
        <v>908.16553224000006</v>
      </c>
      <c r="P457" s="23">
        <v>902.21637154000007</v>
      </c>
      <c r="Q457" s="23">
        <v>912.89941723999993</v>
      </c>
      <c r="R457" s="23">
        <v>912.20398822000004</v>
      </c>
      <c r="S457" s="23">
        <v>916.36203063000005</v>
      </c>
      <c r="T457" s="23">
        <v>930.04790560000004</v>
      </c>
      <c r="U457" s="23">
        <v>936.5368349900001</v>
      </c>
      <c r="V457" s="23">
        <v>961.75320868000006</v>
      </c>
      <c r="W457" s="23">
        <v>968.75855048000005</v>
      </c>
      <c r="X457" s="23">
        <v>952.13166201000001</v>
      </c>
      <c r="Y457" s="23">
        <v>951.47484302999999</v>
      </c>
    </row>
    <row r="458" spans="1:25" x14ac:dyDescent="0.3">
      <c r="A458" s="24">
        <v>42615</v>
      </c>
      <c r="B458" s="23">
        <v>1041.0322807499999</v>
      </c>
      <c r="C458" s="23">
        <v>7035.3021592300001</v>
      </c>
      <c r="D458" s="23">
        <v>7437.6997571000002</v>
      </c>
      <c r="E458" s="23">
        <v>7533.8825576199997</v>
      </c>
      <c r="F458" s="23">
        <v>7561.4386964900004</v>
      </c>
      <c r="G458" s="23">
        <v>7483.3277713300004</v>
      </c>
      <c r="H458" s="23">
        <v>7295.5155573700004</v>
      </c>
      <c r="I458" s="23">
        <v>5529.25068715</v>
      </c>
      <c r="J458" s="23">
        <v>5024.3440489599998</v>
      </c>
      <c r="K458" s="23">
        <v>4997.6766520199999</v>
      </c>
      <c r="L458" s="23">
        <v>4813.6857357600002</v>
      </c>
      <c r="M458" s="23">
        <v>4667.8334057299999</v>
      </c>
      <c r="N458" s="23">
        <v>4692.5134987299998</v>
      </c>
      <c r="O458" s="23">
        <v>4748.8396559000003</v>
      </c>
      <c r="P458" s="23">
        <v>4687.2376444299998</v>
      </c>
      <c r="Q458" s="23">
        <v>4688.5981469099997</v>
      </c>
      <c r="R458" s="23">
        <v>4725.94823739</v>
      </c>
      <c r="S458" s="23">
        <v>1748.7943054499999</v>
      </c>
      <c r="T458" s="23">
        <v>962.72055704999991</v>
      </c>
      <c r="U458" s="23">
        <v>952.57700272</v>
      </c>
      <c r="V458" s="23">
        <v>954.55317989000002</v>
      </c>
      <c r="W458" s="23">
        <v>935.6928059999999</v>
      </c>
      <c r="X458" s="23">
        <v>916.31903294000006</v>
      </c>
      <c r="Y458" s="23">
        <v>937.03069524</v>
      </c>
    </row>
    <row r="459" spans="1:25" x14ac:dyDescent="0.3">
      <c r="A459" s="24">
        <v>42616</v>
      </c>
      <c r="B459" s="23">
        <v>1021.0139825699999</v>
      </c>
      <c r="C459" s="23">
        <v>1092.93452211</v>
      </c>
      <c r="D459" s="23">
        <v>1131.77719327</v>
      </c>
      <c r="E459" s="23">
        <v>1150.14391686</v>
      </c>
      <c r="F459" s="23">
        <v>1152.1144962899998</v>
      </c>
      <c r="G459" s="23">
        <v>1143.9372012599999</v>
      </c>
      <c r="H459" s="23">
        <v>1128.22000439</v>
      </c>
      <c r="I459" s="23">
        <v>1082.0396439199999</v>
      </c>
      <c r="J459" s="23">
        <v>999.17026371000009</v>
      </c>
      <c r="K459" s="23">
        <v>953.80129741999997</v>
      </c>
      <c r="L459" s="23">
        <v>935.9266349400001</v>
      </c>
      <c r="M459" s="23">
        <v>924.96275221999997</v>
      </c>
      <c r="N459" s="23">
        <v>914.02658123000003</v>
      </c>
      <c r="O459" s="23">
        <v>913.87297357</v>
      </c>
      <c r="P459" s="23">
        <v>938.22230462000005</v>
      </c>
      <c r="Q459" s="23">
        <v>927.2910900600001</v>
      </c>
      <c r="R459" s="23">
        <v>927.88822726000001</v>
      </c>
      <c r="S459" s="23">
        <v>929.55598603999999</v>
      </c>
      <c r="T459" s="23">
        <v>936.47108110000011</v>
      </c>
      <c r="U459" s="23">
        <v>927.10963660999994</v>
      </c>
      <c r="V459" s="23">
        <v>937.72138787000006</v>
      </c>
      <c r="W459" s="23">
        <v>932.29423398999995</v>
      </c>
      <c r="X459" s="23">
        <v>930.48896929999989</v>
      </c>
      <c r="Y459" s="23">
        <v>950.89150293</v>
      </c>
    </row>
    <row r="460" spans="1:25" x14ac:dyDescent="0.3">
      <c r="A460" s="24">
        <v>42617</v>
      </c>
      <c r="B460" s="23">
        <v>992.30649415000005</v>
      </c>
      <c r="C460" s="23">
        <v>1040.6127192399999</v>
      </c>
      <c r="D460" s="23">
        <v>1068.1547247399999</v>
      </c>
      <c r="E460" s="23">
        <v>1085.7038129999999</v>
      </c>
      <c r="F460" s="23">
        <v>1099.6960931699998</v>
      </c>
      <c r="G460" s="23">
        <v>1098.0524823399999</v>
      </c>
      <c r="H460" s="23">
        <v>1080.8838345199999</v>
      </c>
      <c r="I460" s="23">
        <v>1058.89114961</v>
      </c>
      <c r="J460" s="23">
        <v>965.48220206999997</v>
      </c>
      <c r="K460" s="23">
        <v>891.95556423000005</v>
      </c>
      <c r="L460" s="23">
        <v>856.26553436000006</v>
      </c>
      <c r="M460" s="23">
        <v>891.78918432000012</v>
      </c>
      <c r="N460" s="23">
        <v>878.22362059</v>
      </c>
      <c r="O460" s="23">
        <v>873.08794548999992</v>
      </c>
      <c r="P460" s="23">
        <v>863.91697362000002</v>
      </c>
      <c r="Q460" s="23">
        <v>861.79090364000001</v>
      </c>
      <c r="R460" s="23">
        <v>860.51640134000002</v>
      </c>
      <c r="S460" s="23">
        <v>858.48122324000008</v>
      </c>
      <c r="T460" s="23">
        <v>860.82468265999989</v>
      </c>
      <c r="U460" s="23">
        <v>858.76909515999989</v>
      </c>
      <c r="V460" s="23">
        <v>894.04007263000005</v>
      </c>
      <c r="W460" s="23">
        <v>895.24727195999992</v>
      </c>
      <c r="X460" s="23">
        <v>883.9287238600001</v>
      </c>
      <c r="Y460" s="23">
        <v>912.53583949000006</v>
      </c>
    </row>
    <row r="461" spans="1:25" x14ac:dyDescent="0.3">
      <c r="A461" s="24">
        <v>42618</v>
      </c>
      <c r="B461" s="23">
        <v>993.5345395600001</v>
      </c>
      <c r="C461" s="23">
        <v>1055.97649428</v>
      </c>
      <c r="D461" s="23">
        <v>1079.6576307799999</v>
      </c>
      <c r="E461" s="23">
        <v>1101.59611563</v>
      </c>
      <c r="F461" s="23">
        <v>1104.1483850299999</v>
      </c>
      <c r="G461" s="23">
        <v>1089.06358052</v>
      </c>
      <c r="H461" s="23">
        <v>1053.0189573499999</v>
      </c>
      <c r="I461" s="23">
        <v>993.21537834999992</v>
      </c>
      <c r="J461" s="23">
        <v>943.48679952000009</v>
      </c>
      <c r="K461" s="23">
        <v>939.69605289000003</v>
      </c>
      <c r="L461" s="23">
        <v>922.76050434000001</v>
      </c>
      <c r="M461" s="23">
        <v>924.17004469999995</v>
      </c>
      <c r="N461" s="23">
        <v>916.19581696000012</v>
      </c>
      <c r="O461" s="23">
        <v>920.48236559000009</v>
      </c>
      <c r="P461" s="23">
        <v>949.33058323000012</v>
      </c>
      <c r="Q461" s="23">
        <v>968.58227855999996</v>
      </c>
      <c r="R461" s="23">
        <v>982.5778734700001</v>
      </c>
      <c r="S461" s="23">
        <v>978.82612224999991</v>
      </c>
      <c r="T461" s="23">
        <v>976.02639454000007</v>
      </c>
      <c r="U461" s="23">
        <v>989.13859055</v>
      </c>
      <c r="V461" s="23">
        <v>984.13271191999991</v>
      </c>
      <c r="W461" s="23">
        <v>971.53345832999992</v>
      </c>
      <c r="X461" s="23">
        <v>962.9404205699999</v>
      </c>
      <c r="Y461" s="23">
        <v>979.81893965000006</v>
      </c>
    </row>
    <row r="462" spans="1:25" x14ac:dyDescent="0.3">
      <c r="A462" s="24">
        <v>42619</v>
      </c>
      <c r="B462" s="23">
        <v>984.63606508999999</v>
      </c>
      <c r="C462" s="23">
        <v>1059.7050438299998</v>
      </c>
      <c r="D462" s="23">
        <v>1109.6924133799998</v>
      </c>
      <c r="E462" s="23">
        <v>1132.3630597899999</v>
      </c>
      <c r="F462" s="23">
        <v>1132.6099561999999</v>
      </c>
      <c r="G462" s="23">
        <v>1112.0326644499999</v>
      </c>
      <c r="H462" s="23">
        <v>1056.6968250599998</v>
      </c>
      <c r="I462" s="23">
        <v>1006.71215488</v>
      </c>
      <c r="J462" s="23">
        <v>927.11075212000003</v>
      </c>
      <c r="K462" s="23">
        <v>914.70518671999992</v>
      </c>
      <c r="L462" s="23">
        <v>921.51865648</v>
      </c>
      <c r="M462" s="23">
        <v>946.14639279000005</v>
      </c>
      <c r="N462" s="23">
        <v>929.52379090000011</v>
      </c>
      <c r="O462" s="23">
        <v>934.75877718999993</v>
      </c>
      <c r="P462" s="23">
        <v>934.26349500999993</v>
      </c>
      <c r="Q462" s="23">
        <v>936.86535259000004</v>
      </c>
      <c r="R462" s="23">
        <v>938.03088334999995</v>
      </c>
      <c r="S462" s="23">
        <v>933.97115305999989</v>
      </c>
      <c r="T462" s="23">
        <v>941.12560842000005</v>
      </c>
      <c r="U462" s="23">
        <v>963.20545770999991</v>
      </c>
      <c r="V462" s="23">
        <v>1000.2877861799999</v>
      </c>
      <c r="W462" s="23">
        <v>988.11062380999999</v>
      </c>
      <c r="X462" s="23">
        <v>933.27770208000004</v>
      </c>
      <c r="Y462" s="23">
        <v>957.25382189999993</v>
      </c>
    </row>
    <row r="463" spans="1:25" x14ac:dyDescent="0.3">
      <c r="A463" s="24">
        <v>42620</v>
      </c>
      <c r="B463" s="23">
        <v>1057.2884494299999</v>
      </c>
      <c r="C463" s="23">
        <v>1132.3430188099999</v>
      </c>
      <c r="D463" s="23">
        <v>1174.1225039199999</v>
      </c>
      <c r="E463" s="23">
        <v>1197.0218437399999</v>
      </c>
      <c r="F463" s="23">
        <v>1204.0776810299999</v>
      </c>
      <c r="G463" s="23">
        <v>1182.74168618</v>
      </c>
      <c r="H463" s="23">
        <v>1113.1765477899999</v>
      </c>
      <c r="I463" s="23">
        <v>1012.22763357</v>
      </c>
      <c r="J463" s="23">
        <v>964.53410059999999</v>
      </c>
      <c r="K463" s="23">
        <v>970.26868199000012</v>
      </c>
      <c r="L463" s="23">
        <v>944.57038290999992</v>
      </c>
      <c r="M463" s="23">
        <v>983.08197824999991</v>
      </c>
      <c r="N463" s="23">
        <v>954.37779830000011</v>
      </c>
      <c r="O463" s="23">
        <v>962.68891111000005</v>
      </c>
      <c r="P463" s="23">
        <v>937.92974528000002</v>
      </c>
      <c r="Q463" s="23">
        <v>906.80263398</v>
      </c>
      <c r="R463" s="23">
        <v>1015.12204317</v>
      </c>
      <c r="S463" s="23">
        <v>963.68415016999995</v>
      </c>
      <c r="T463" s="23">
        <v>971.69799958999999</v>
      </c>
      <c r="U463" s="23">
        <v>985.75225562000003</v>
      </c>
      <c r="V463" s="23">
        <v>1016.72953397</v>
      </c>
      <c r="W463" s="23">
        <v>949.26637768000012</v>
      </c>
      <c r="X463" s="23">
        <v>910.3936316600001</v>
      </c>
      <c r="Y463" s="23">
        <v>941.25711467000008</v>
      </c>
    </row>
    <row r="464" spans="1:25" x14ac:dyDescent="0.3">
      <c r="A464" s="24">
        <v>42621</v>
      </c>
      <c r="B464" s="23">
        <v>994.25703241999997</v>
      </c>
      <c r="C464" s="23">
        <v>1054.5693548699999</v>
      </c>
      <c r="D464" s="23">
        <v>1106.0794328999998</v>
      </c>
      <c r="E464" s="23">
        <v>1122.2802342499999</v>
      </c>
      <c r="F464" s="23">
        <v>1129.5196028399998</v>
      </c>
      <c r="G464" s="23">
        <v>1133.7863841799999</v>
      </c>
      <c r="H464" s="23">
        <v>1103.0120140199999</v>
      </c>
      <c r="I464" s="23">
        <v>1045.4248204799999</v>
      </c>
      <c r="J464" s="23">
        <v>959.25648532999992</v>
      </c>
      <c r="K464" s="23">
        <v>897.46603233999997</v>
      </c>
      <c r="L464" s="23">
        <v>854.79991327999994</v>
      </c>
      <c r="M464" s="23">
        <v>889.75722254999994</v>
      </c>
      <c r="N464" s="23">
        <v>911.29674190999992</v>
      </c>
      <c r="O464" s="23">
        <v>918.49689150999995</v>
      </c>
      <c r="P464" s="23">
        <v>906.4402786500001</v>
      </c>
      <c r="Q464" s="23">
        <v>907.42391254000006</v>
      </c>
      <c r="R464" s="23">
        <v>907.03550585000005</v>
      </c>
      <c r="S464" s="23">
        <v>835.32825711999999</v>
      </c>
      <c r="T464" s="23">
        <v>841.25721278000003</v>
      </c>
      <c r="U464" s="23">
        <v>855.00968154999998</v>
      </c>
      <c r="V464" s="23">
        <v>889.43600127000002</v>
      </c>
      <c r="W464" s="23">
        <v>880.6678182500001</v>
      </c>
      <c r="X464" s="23">
        <v>858.74481944999991</v>
      </c>
      <c r="Y464" s="23">
        <v>904.78508698000007</v>
      </c>
    </row>
    <row r="465" spans="1:25" x14ac:dyDescent="0.3">
      <c r="A465" s="24">
        <v>42622</v>
      </c>
      <c r="B465" s="23">
        <v>716.76204786000005</v>
      </c>
      <c r="C465" s="23">
        <v>752.61385200999996</v>
      </c>
      <c r="D465" s="23">
        <v>784.64908645000003</v>
      </c>
      <c r="E465" s="23">
        <v>796.96625675999996</v>
      </c>
      <c r="F465" s="23">
        <v>798.15668532000007</v>
      </c>
      <c r="G465" s="23">
        <v>785.03828564999992</v>
      </c>
      <c r="H465" s="23">
        <v>749.44404767999993</v>
      </c>
      <c r="I465" s="23">
        <v>700.66229406000002</v>
      </c>
      <c r="J465" s="23">
        <v>654.75991519000002</v>
      </c>
      <c r="K465" s="23">
        <v>635.63466391999998</v>
      </c>
      <c r="L465" s="23">
        <v>633.77807268000004</v>
      </c>
      <c r="M465" s="23">
        <v>618.64707478000003</v>
      </c>
      <c r="N465" s="23">
        <v>612.58132709999995</v>
      </c>
      <c r="O465" s="23">
        <v>616.70975892000001</v>
      </c>
      <c r="P465" s="23">
        <v>612.58785282999997</v>
      </c>
      <c r="Q465" s="23">
        <v>651.13627609000002</v>
      </c>
      <c r="R465" s="23">
        <v>690.51370937000002</v>
      </c>
      <c r="S465" s="23">
        <v>656.58356293999998</v>
      </c>
      <c r="T465" s="23">
        <v>625.53093183999999</v>
      </c>
      <c r="U465" s="23">
        <v>629.63321609000002</v>
      </c>
      <c r="V465" s="23">
        <v>633.68179716999998</v>
      </c>
      <c r="W465" s="23">
        <v>629.18375701000002</v>
      </c>
      <c r="X465" s="23">
        <v>630.37554270999999</v>
      </c>
      <c r="Y465" s="23">
        <v>680.35800907999999</v>
      </c>
    </row>
    <row r="466" spans="1:25" x14ac:dyDescent="0.3">
      <c r="A466" s="24">
        <v>42623</v>
      </c>
      <c r="B466" s="23">
        <v>1037.8476345199999</v>
      </c>
      <c r="C466" s="23">
        <v>1105.24445195</v>
      </c>
      <c r="D466" s="23">
        <v>1148.9873918999999</v>
      </c>
      <c r="E466" s="23">
        <v>1153.9286823399998</v>
      </c>
      <c r="F466" s="23">
        <v>1154.25917366</v>
      </c>
      <c r="G466" s="23">
        <v>1147.32371165</v>
      </c>
      <c r="H466" s="23">
        <v>1126.0337852299999</v>
      </c>
      <c r="I466" s="23">
        <v>1080.0947615399998</v>
      </c>
      <c r="J466" s="23">
        <v>984.52576759999999</v>
      </c>
      <c r="K466" s="23">
        <v>921.17884794999998</v>
      </c>
      <c r="L466" s="23">
        <v>902.14036696999995</v>
      </c>
      <c r="M466" s="23">
        <v>883.81643334000012</v>
      </c>
      <c r="N466" s="23">
        <v>908.13743067000007</v>
      </c>
      <c r="O466" s="23">
        <v>877.13684857999999</v>
      </c>
      <c r="P466" s="23">
        <v>873.28549275000012</v>
      </c>
      <c r="Q466" s="23">
        <v>882.16462904999992</v>
      </c>
      <c r="R466" s="23">
        <v>885.42110463000006</v>
      </c>
      <c r="S466" s="23">
        <v>892.74974946000009</v>
      </c>
      <c r="T466" s="23">
        <v>868.81195143999992</v>
      </c>
      <c r="U466" s="23">
        <v>852.13722319999999</v>
      </c>
      <c r="V466" s="23">
        <v>845.79817545999992</v>
      </c>
      <c r="W466" s="23">
        <v>839.64764303999993</v>
      </c>
      <c r="X466" s="23">
        <v>883.76869855999996</v>
      </c>
      <c r="Y466" s="23">
        <v>942.56381096999996</v>
      </c>
    </row>
    <row r="467" spans="1:25" x14ac:dyDescent="0.3">
      <c r="A467" s="24">
        <v>42624</v>
      </c>
      <c r="B467" s="23">
        <v>981.98622046999992</v>
      </c>
      <c r="C467" s="23">
        <v>1053.46564481</v>
      </c>
      <c r="D467" s="23">
        <v>1106.74756512</v>
      </c>
      <c r="E467" s="23">
        <v>1144.0547419499999</v>
      </c>
      <c r="F467" s="23">
        <v>1144.2207181399999</v>
      </c>
      <c r="G467" s="23">
        <v>1140.8092838599998</v>
      </c>
      <c r="H467" s="23">
        <v>1124.6834622499998</v>
      </c>
      <c r="I467" s="23">
        <v>1080.15295526</v>
      </c>
      <c r="J467" s="23">
        <v>985.09960287999991</v>
      </c>
      <c r="K467" s="23">
        <v>921.54442368999992</v>
      </c>
      <c r="L467" s="23">
        <v>894.71738805999996</v>
      </c>
      <c r="M467" s="23">
        <v>936.33050244999993</v>
      </c>
      <c r="N467" s="23">
        <v>930.74778800000001</v>
      </c>
      <c r="O467" s="23">
        <v>927.37784812999996</v>
      </c>
      <c r="P467" s="23">
        <v>947.1773583800001</v>
      </c>
      <c r="Q467" s="23">
        <v>941.88410099000009</v>
      </c>
      <c r="R467" s="23">
        <v>936.22176028999991</v>
      </c>
      <c r="S467" s="23">
        <v>948.30795831000012</v>
      </c>
      <c r="T467" s="23">
        <v>932.007698</v>
      </c>
      <c r="U467" s="23">
        <v>875.13142331999995</v>
      </c>
      <c r="V467" s="23">
        <v>918.6733041199999</v>
      </c>
      <c r="W467" s="23">
        <v>960.41158791000009</v>
      </c>
      <c r="X467" s="23">
        <v>921.59924424999997</v>
      </c>
      <c r="Y467" s="23">
        <v>936.65444599</v>
      </c>
    </row>
    <row r="468" spans="1:25" x14ac:dyDescent="0.3">
      <c r="A468" s="24">
        <v>42625</v>
      </c>
      <c r="B468" s="23">
        <v>976.53496514999995</v>
      </c>
      <c r="C468" s="23">
        <v>1047.27604301</v>
      </c>
      <c r="D468" s="23">
        <v>1082.3425392899999</v>
      </c>
      <c r="E468" s="23">
        <v>1098.61376133</v>
      </c>
      <c r="F468" s="23">
        <v>1095.9337677399999</v>
      </c>
      <c r="G468" s="23">
        <v>1074.6074274299999</v>
      </c>
      <c r="H468" s="23">
        <v>1004.9109623600001</v>
      </c>
      <c r="I468" s="23">
        <v>927.89681478999989</v>
      </c>
      <c r="J468" s="23">
        <v>879.13339091</v>
      </c>
      <c r="K468" s="23">
        <v>876.5869343600001</v>
      </c>
      <c r="L468" s="23">
        <v>862.92998236999995</v>
      </c>
      <c r="M468" s="23">
        <v>851.67062049999993</v>
      </c>
      <c r="N468" s="23">
        <v>843.96748981999997</v>
      </c>
      <c r="O468" s="23">
        <v>848.39962619999994</v>
      </c>
      <c r="P468" s="23">
        <v>858.51573029999997</v>
      </c>
      <c r="Q468" s="23">
        <v>853.43537363999997</v>
      </c>
      <c r="R468" s="23">
        <v>853.76113240000006</v>
      </c>
      <c r="S468" s="23">
        <v>850.47015969000006</v>
      </c>
      <c r="T468" s="23">
        <v>858.2729397899999</v>
      </c>
      <c r="U468" s="23">
        <v>868.85672893999993</v>
      </c>
      <c r="V468" s="23">
        <v>887.65293591000011</v>
      </c>
      <c r="W468" s="23">
        <v>849.57920713999999</v>
      </c>
      <c r="X468" s="23">
        <v>829.37260838999998</v>
      </c>
      <c r="Y468" s="23">
        <v>878.15694395999992</v>
      </c>
    </row>
    <row r="469" spans="1:25" x14ac:dyDescent="0.3">
      <c r="A469" s="24">
        <v>42626</v>
      </c>
      <c r="B469" s="23">
        <v>1000.7448716800001</v>
      </c>
      <c r="C469" s="23">
        <v>1065.8351518699999</v>
      </c>
      <c r="D469" s="23">
        <v>1099.3284348099999</v>
      </c>
      <c r="E469" s="23">
        <v>1145.4735876699999</v>
      </c>
      <c r="F469" s="23">
        <v>1145.46871016</v>
      </c>
      <c r="G469" s="23">
        <v>1128.7980329099998</v>
      </c>
      <c r="H469" s="23">
        <v>1059.1632776899999</v>
      </c>
      <c r="I469" s="23">
        <v>1001.08656661</v>
      </c>
      <c r="J469" s="23">
        <v>983.3187693000001</v>
      </c>
      <c r="K469" s="23">
        <v>914.5683659</v>
      </c>
      <c r="L469" s="23">
        <v>903.81213280000009</v>
      </c>
      <c r="M469" s="23">
        <v>952.40370453999992</v>
      </c>
      <c r="N469" s="23">
        <v>946.16998969000008</v>
      </c>
      <c r="O469" s="23">
        <v>951.47824948999994</v>
      </c>
      <c r="P469" s="23">
        <v>937.85661412999991</v>
      </c>
      <c r="Q469" s="23">
        <v>933.30841113000008</v>
      </c>
      <c r="R469" s="23">
        <v>928.95841841999993</v>
      </c>
      <c r="S469" s="23">
        <v>938.06833556999993</v>
      </c>
      <c r="T469" s="23">
        <v>951.21309721</v>
      </c>
      <c r="U469" s="23">
        <v>967.42184695999993</v>
      </c>
      <c r="V469" s="23">
        <v>938.99006006999991</v>
      </c>
      <c r="W469" s="23">
        <v>926.3728035800001</v>
      </c>
      <c r="X469" s="23">
        <v>965.60946275000003</v>
      </c>
      <c r="Y469" s="23">
        <v>979.30016392000005</v>
      </c>
    </row>
    <row r="470" spans="1:25" x14ac:dyDescent="0.3">
      <c r="A470" s="24">
        <v>42627</v>
      </c>
      <c r="B470" s="23">
        <v>1051.58450647</v>
      </c>
      <c r="C470" s="23">
        <v>1121.2747200599999</v>
      </c>
      <c r="D470" s="23">
        <v>1168.7723015299998</v>
      </c>
      <c r="E470" s="23">
        <v>1191.3571609399999</v>
      </c>
      <c r="F470" s="23">
        <v>1193.2670183499999</v>
      </c>
      <c r="G470" s="23">
        <v>1171.16324418</v>
      </c>
      <c r="H470" s="23">
        <v>1110.2350734099998</v>
      </c>
      <c r="I470" s="23">
        <v>1011.9773173100001</v>
      </c>
      <c r="J470" s="23">
        <v>934.90548602999991</v>
      </c>
      <c r="K470" s="23">
        <v>902.59543982999992</v>
      </c>
      <c r="L470" s="23">
        <v>879.50153351999995</v>
      </c>
      <c r="M470" s="23">
        <v>875.03755773</v>
      </c>
      <c r="N470" s="23">
        <v>915.69977574999996</v>
      </c>
      <c r="O470" s="23">
        <v>902.97972007999999</v>
      </c>
      <c r="P470" s="23">
        <v>923.8521870400001</v>
      </c>
      <c r="Q470" s="23">
        <v>900.48282125000003</v>
      </c>
      <c r="R470" s="23">
        <v>876.65296064000006</v>
      </c>
      <c r="S470" s="23">
        <v>854.76607746999991</v>
      </c>
      <c r="T470" s="23">
        <v>845.76829028999998</v>
      </c>
      <c r="U470" s="23">
        <v>842.70607458999996</v>
      </c>
      <c r="V470" s="23">
        <v>851.59814018000009</v>
      </c>
      <c r="W470" s="23">
        <v>835.23297779000006</v>
      </c>
      <c r="X470" s="23">
        <v>860.21057602000008</v>
      </c>
      <c r="Y470" s="23">
        <v>956.91984710000008</v>
      </c>
    </row>
    <row r="471" spans="1:25" x14ac:dyDescent="0.3">
      <c r="A471" s="24">
        <v>42628</v>
      </c>
      <c r="B471" s="23">
        <v>1063.0052733499999</v>
      </c>
      <c r="C471" s="23">
        <v>1134.7198660499998</v>
      </c>
      <c r="D471" s="23">
        <v>1176.4005347699999</v>
      </c>
      <c r="E471" s="23">
        <v>1196.0616806599999</v>
      </c>
      <c r="F471" s="23">
        <v>1196.0973181299998</v>
      </c>
      <c r="G471" s="23">
        <v>1175.2639148899998</v>
      </c>
      <c r="H471" s="23">
        <v>1104.4993144699999</v>
      </c>
      <c r="I471" s="23">
        <v>1007.3982735799999</v>
      </c>
      <c r="J471" s="23">
        <v>935.69559667999999</v>
      </c>
      <c r="K471" s="23">
        <v>909.62885222000011</v>
      </c>
      <c r="L471" s="23">
        <v>867.75270990999991</v>
      </c>
      <c r="M471" s="23">
        <v>858.11277875000007</v>
      </c>
      <c r="N471" s="23">
        <v>900.05337580000003</v>
      </c>
      <c r="O471" s="23">
        <v>901.28396207000003</v>
      </c>
      <c r="P471" s="23">
        <v>913.91796422000004</v>
      </c>
      <c r="Q471" s="23">
        <v>922.30849825000007</v>
      </c>
      <c r="R471" s="23">
        <v>904.01690683999993</v>
      </c>
      <c r="S471" s="23">
        <v>892.80181144999995</v>
      </c>
      <c r="T471" s="23">
        <v>872.07300143000009</v>
      </c>
      <c r="U471" s="23">
        <v>852.79345945000011</v>
      </c>
      <c r="V471" s="23">
        <v>863.18713586999991</v>
      </c>
      <c r="W471" s="23">
        <v>847.14157130000001</v>
      </c>
      <c r="X471" s="23">
        <v>887.13806523999995</v>
      </c>
      <c r="Y471" s="23">
        <v>990.45505278000007</v>
      </c>
    </row>
    <row r="472" spans="1:25" x14ac:dyDescent="0.3">
      <c r="A472" s="24">
        <v>42629</v>
      </c>
      <c r="B472" s="23">
        <v>1070.0213110299999</v>
      </c>
      <c r="C472" s="23">
        <v>1105.3892669499999</v>
      </c>
      <c r="D472" s="23">
        <v>1139.28394684</v>
      </c>
      <c r="E472" s="23">
        <v>1150.4776374799999</v>
      </c>
      <c r="F472" s="23">
        <v>1148.05091421</v>
      </c>
      <c r="G472" s="23">
        <v>1133.6925413099998</v>
      </c>
      <c r="H472" s="23">
        <v>1065.12086602</v>
      </c>
      <c r="I472" s="23">
        <v>971.83118572000001</v>
      </c>
      <c r="J472" s="23">
        <v>925.38535646999992</v>
      </c>
      <c r="K472" s="23">
        <v>877.14415012999996</v>
      </c>
      <c r="L472" s="23">
        <v>850.5796592800001</v>
      </c>
      <c r="M472" s="23">
        <v>822.63698424999995</v>
      </c>
      <c r="N472" s="23">
        <v>830.15689175</v>
      </c>
      <c r="O472" s="23">
        <v>828.25672300999997</v>
      </c>
      <c r="P472" s="23">
        <v>829.96001947000002</v>
      </c>
      <c r="Q472" s="23">
        <v>836.08341716000007</v>
      </c>
      <c r="R472" s="23">
        <v>842.16441541999995</v>
      </c>
      <c r="S472" s="23">
        <v>841.36668974999998</v>
      </c>
      <c r="T472" s="23">
        <v>832.35009253999999</v>
      </c>
      <c r="U472" s="23">
        <v>824.58657774999995</v>
      </c>
      <c r="V472" s="23">
        <v>833.75245976000008</v>
      </c>
      <c r="W472" s="23">
        <v>810.54744341000003</v>
      </c>
      <c r="X472" s="23">
        <v>832.89919235000002</v>
      </c>
      <c r="Y472" s="23">
        <v>938.17901438999991</v>
      </c>
    </row>
    <row r="473" spans="1:25" x14ac:dyDescent="0.3">
      <c r="A473" s="24">
        <v>42630</v>
      </c>
      <c r="B473" s="23">
        <v>1026.0266015999998</v>
      </c>
      <c r="C473" s="23">
        <v>1100.9830795399998</v>
      </c>
      <c r="D473" s="23">
        <v>1141.6752079799999</v>
      </c>
      <c r="E473" s="23">
        <v>1152.28526513</v>
      </c>
      <c r="F473" s="23">
        <v>1155.76561092</v>
      </c>
      <c r="G473" s="23">
        <v>1150.1158419599999</v>
      </c>
      <c r="H473" s="23">
        <v>1126.0827332099998</v>
      </c>
      <c r="I473" s="23">
        <v>1059.1344365699999</v>
      </c>
      <c r="J473" s="23">
        <v>963.64343919000009</v>
      </c>
      <c r="K473" s="23">
        <v>893.95621796000012</v>
      </c>
      <c r="L473" s="23">
        <v>849.56689717999996</v>
      </c>
      <c r="M473" s="23">
        <v>854.49318619999997</v>
      </c>
      <c r="N473" s="23">
        <v>868.5506268800001</v>
      </c>
      <c r="O473" s="23">
        <v>876.33891101999995</v>
      </c>
      <c r="P473" s="23">
        <v>879.28218234999997</v>
      </c>
      <c r="Q473" s="23">
        <v>880.75613762</v>
      </c>
      <c r="R473" s="23">
        <v>892.30929097000001</v>
      </c>
      <c r="S473" s="23">
        <v>891.17277004999994</v>
      </c>
      <c r="T473" s="23">
        <v>883.3885555600001</v>
      </c>
      <c r="U473" s="23">
        <v>862.39328624999996</v>
      </c>
      <c r="V473" s="23">
        <v>856.24816535999992</v>
      </c>
      <c r="W473" s="23">
        <v>843.54249141000003</v>
      </c>
      <c r="X473" s="23">
        <v>882.25211064000007</v>
      </c>
      <c r="Y473" s="23">
        <v>935.70214369999997</v>
      </c>
    </row>
    <row r="474" spans="1:25" x14ac:dyDescent="0.3">
      <c r="A474" s="24">
        <v>42631</v>
      </c>
      <c r="B474" s="23">
        <v>1015.5517033899999</v>
      </c>
      <c r="C474" s="23">
        <v>1084.3703670599998</v>
      </c>
      <c r="D474" s="23">
        <v>1117.0130173799998</v>
      </c>
      <c r="E474" s="23">
        <v>1132.8192017699998</v>
      </c>
      <c r="F474" s="23">
        <v>1139.5591006999998</v>
      </c>
      <c r="G474" s="23">
        <v>1143.5338311799999</v>
      </c>
      <c r="H474" s="23">
        <v>1117.1403738899999</v>
      </c>
      <c r="I474" s="23">
        <v>1069.4458043099999</v>
      </c>
      <c r="J474" s="23">
        <v>971.92127911</v>
      </c>
      <c r="K474" s="23">
        <v>841.78513940000005</v>
      </c>
      <c r="L474" s="23">
        <v>767.25890044000005</v>
      </c>
      <c r="M474" s="23">
        <v>745.68879144999994</v>
      </c>
      <c r="N474" s="23">
        <v>744.35132811000005</v>
      </c>
      <c r="O474" s="23">
        <v>765.95660548000001</v>
      </c>
      <c r="P474" s="23">
        <v>780.48780693000003</v>
      </c>
      <c r="Q474" s="23">
        <v>784.55051590999994</v>
      </c>
      <c r="R474" s="23">
        <v>783.42247054000006</v>
      </c>
      <c r="S474" s="23">
        <v>781.85366601999999</v>
      </c>
      <c r="T474" s="23">
        <v>804.28295691000005</v>
      </c>
      <c r="U474" s="23">
        <v>877.36398870000005</v>
      </c>
      <c r="V474" s="23">
        <v>912.57770233999997</v>
      </c>
      <c r="W474" s="23">
        <v>896.86346291000007</v>
      </c>
      <c r="X474" s="23">
        <v>901.69692386000008</v>
      </c>
      <c r="Y474" s="23">
        <v>905.82745269999998</v>
      </c>
    </row>
    <row r="475" spans="1:25" x14ac:dyDescent="0.3">
      <c r="A475" s="24">
        <v>42632</v>
      </c>
      <c r="B475" s="23">
        <v>975.81896517000007</v>
      </c>
      <c r="C475" s="23">
        <v>1052.53638585</v>
      </c>
      <c r="D475" s="23">
        <v>1095.4421310799999</v>
      </c>
      <c r="E475" s="23">
        <v>1098.9317907899999</v>
      </c>
      <c r="F475" s="23">
        <v>1107.9157516199998</v>
      </c>
      <c r="G475" s="23">
        <v>1086.4295546799999</v>
      </c>
      <c r="H475" s="23">
        <v>1006.2271320599999</v>
      </c>
      <c r="I475" s="23">
        <v>922.60750171000007</v>
      </c>
      <c r="J475" s="23">
        <v>889.22004056999992</v>
      </c>
      <c r="K475" s="23">
        <v>883.80703243999994</v>
      </c>
      <c r="L475" s="23">
        <v>888.47962865000011</v>
      </c>
      <c r="M475" s="23">
        <v>887.41830268000001</v>
      </c>
      <c r="N475" s="23">
        <v>878.65040607999993</v>
      </c>
      <c r="O475" s="23">
        <v>882.03530196999998</v>
      </c>
      <c r="P475" s="23">
        <v>872.7929281800001</v>
      </c>
      <c r="Q475" s="23">
        <v>883.01231001999997</v>
      </c>
      <c r="R475" s="23">
        <v>880.52677729999994</v>
      </c>
      <c r="S475" s="23">
        <v>869.02066299000001</v>
      </c>
      <c r="T475" s="23">
        <v>890.16119057000003</v>
      </c>
      <c r="U475" s="23">
        <v>925.86414789000003</v>
      </c>
      <c r="V475" s="23">
        <v>949.02950752999993</v>
      </c>
      <c r="W475" s="23">
        <v>916.84082703999991</v>
      </c>
      <c r="X475" s="23">
        <v>854.42108227000006</v>
      </c>
      <c r="Y475" s="23">
        <v>846.22039608000011</v>
      </c>
    </row>
    <row r="476" spans="1:25" x14ac:dyDescent="0.3">
      <c r="A476" s="24">
        <v>42633</v>
      </c>
      <c r="B476" s="23">
        <v>918.20783592999999</v>
      </c>
      <c r="C476" s="23">
        <v>999.61045505000004</v>
      </c>
      <c r="D476" s="23">
        <v>1036.9337280599998</v>
      </c>
      <c r="E476" s="23">
        <v>1049.7470578699999</v>
      </c>
      <c r="F476" s="23">
        <v>1044.2265776899999</v>
      </c>
      <c r="G476" s="23">
        <v>1091.2134916099999</v>
      </c>
      <c r="H476" s="23">
        <v>1015.51325491</v>
      </c>
      <c r="I476" s="23">
        <v>919.54403014999991</v>
      </c>
      <c r="J476" s="23">
        <v>874.53969272000006</v>
      </c>
      <c r="K476" s="23">
        <v>869.79952237999998</v>
      </c>
      <c r="L476" s="23">
        <v>857.46747938999999</v>
      </c>
      <c r="M476" s="23">
        <v>855.07794193000007</v>
      </c>
      <c r="N476" s="23">
        <v>853.04247806000001</v>
      </c>
      <c r="O476" s="23">
        <v>850.35556286999997</v>
      </c>
      <c r="P476" s="23">
        <v>851.58136903999991</v>
      </c>
      <c r="Q476" s="23">
        <v>855.04562711999995</v>
      </c>
      <c r="R476" s="23">
        <v>855.78151465999997</v>
      </c>
      <c r="S476" s="23">
        <v>856.00806294999995</v>
      </c>
      <c r="T476" s="23">
        <v>864.84362462000001</v>
      </c>
      <c r="U476" s="23">
        <v>883.31987205999997</v>
      </c>
      <c r="V476" s="23">
        <v>893.71524134999993</v>
      </c>
      <c r="W476" s="23">
        <v>869.18748749000008</v>
      </c>
      <c r="X476" s="23">
        <v>870.1898200899999</v>
      </c>
      <c r="Y476" s="23">
        <v>939.01232016000006</v>
      </c>
    </row>
    <row r="477" spans="1:25" x14ac:dyDescent="0.3">
      <c r="A477" s="24">
        <v>42634</v>
      </c>
      <c r="B477" s="23">
        <v>945.49933739999994</v>
      </c>
      <c r="C477" s="23">
        <v>1035.6194421199998</v>
      </c>
      <c r="D477" s="23">
        <v>1071.24075567</v>
      </c>
      <c r="E477" s="23">
        <v>1085.0258947899999</v>
      </c>
      <c r="F477" s="23">
        <v>1084.9975067399998</v>
      </c>
      <c r="G477" s="23">
        <v>1058.9434630599999</v>
      </c>
      <c r="H477" s="23">
        <v>983.10264395999991</v>
      </c>
      <c r="I477" s="23">
        <v>897.02360460000011</v>
      </c>
      <c r="J477" s="23">
        <v>867.24769677999996</v>
      </c>
      <c r="K477" s="23">
        <v>865.95544615999995</v>
      </c>
      <c r="L477" s="23">
        <v>862.12725714999999</v>
      </c>
      <c r="M477" s="23">
        <v>865.63134266000009</v>
      </c>
      <c r="N477" s="23">
        <v>857.86803126999996</v>
      </c>
      <c r="O477" s="23">
        <v>858.79934031000005</v>
      </c>
      <c r="P477" s="23">
        <v>851.6934064400001</v>
      </c>
      <c r="Q477" s="23">
        <v>853.14949880999995</v>
      </c>
      <c r="R477" s="23">
        <v>850.02185201000009</v>
      </c>
      <c r="S477" s="23">
        <v>846.8356487100001</v>
      </c>
      <c r="T477" s="23">
        <v>859.62635828999998</v>
      </c>
      <c r="U477" s="23">
        <v>904.98274970999989</v>
      </c>
      <c r="V477" s="23">
        <v>888.11687661999997</v>
      </c>
      <c r="W477" s="23">
        <v>870.26767340000004</v>
      </c>
      <c r="X477" s="23">
        <v>873.48623738000003</v>
      </c>
      <c r="Y477" s="23">
        <v>923.08215596999992</v>
      </c>
    </row>
    <row r="478" spans="1:25" x14ac:dyDescent="0.3">
      <c r="A478" s="24">
        <v>42635</v>
      </c>
      <c r="B478" s="23">
        <v>1040.05976341</v>
      </c>
      <c r="C478" s="23">
        <v>1094.4002944099998</v>
      </c>
      <c r="D478" s="23">
        <v>1134.5952022099998</v>
      </c>
      <c r="E478" s="23">
        <v>1139.27467355</v>
      </c>
      <c r="F478" s="23">
        <v>1141.45742159</v>
      </c>
      <c r="G478" s="23">
        <v>1112.2567776899998</v>
      </c>
      <c r="H478" s="23">
        <v>1064.3568496299999</v>
      </c>
      <c r="I478" s="23">
        <v>978.90392963000011</v>
      </c>
      <c r="J478" s="23">
        <v>951.59310743999993</v>
      </c>
      <c r="K478" s="23">
        <v>973.49402618000011</v>
      </c>
      <c r="L478" s="23">
        <v>961.55552389999991</v>
      </c>
      <c r="M478" s="23">
        <v>945.29117056999996</v>
      </c>
      <c r="N478" s="23">
        <v>944.46279880000009</v>
      </c>
      <c r="O478" s="23">
        <v>964.01505987999997</v>
      </c>
      <c r="P478" s="23">
        <v>965.24528992000012</v>
      </c>
      <c r="Q478" s="23">
        <v>974.4232790100001</v>
      </c>
      <c r="R478" s="23">
        <v>980.93880795000007</v>
      </c>
      <c r="S478" s="23">
        <v>960.41695098000002</v>
      </c>
      <c r="T478" s="23">
        <v>962.29579156000011</v>
      </c>
      <c r="U478" s="23">
        <v>1013.4617881200001</v>
      </c>
      <c r="V478" s="23">
        <v>1033.0582532799999</v>
      </c>
      <c r="W478" s="23">
        <v>1017.6443669399999</v>
      </c>
      <c r="X478" s="23">
        <v>971.89129343000002</v>
      </c>
      <c r="Y478" s="23">
        <v>1010.1050892899999</v>
      </c>
    </row>
    <row r="479" spans="1:25" x14ac:dyDescent="0.3">
      <c r="A479" s="24">
        <v>42636</v>
      </c>
      <c r="B479" s="23">
        <v>1029.8948215299999</v>
      </c>
      <c r="C479" s="23">
        <v>1092.9028503699999</v>
      </c>
      <c r="D479" s="23">
        <v>1136.6615646299999</v>
      </c>
      <c r="E479" s="23">
        <v>1148.9654647599998</v>
      </c>
      <c r="F479" s="23">
        <v>1143.7880406199999</v>
      </c>
      <c r="G479" s="23">
        <v>1121.8838518599998</v>
      </c>
      <c r="H479" s="23">
        <v>1062.6583697999999</v>
      </c>
      <c r="I479" s="23">
        <v>992.63747728999999</v>
      </c>
      <c r="J479" s="23">
        <v>973.57743876000006</v>
      </c>
      <c r="K479" s="23">
        <v>977.63002255000004</v>
      </c>
      <c r="L479" s="23">
        <v>1019.14577961</v>
      </c>
      <c r="M479" s="23">
        <v>1050.9828295</v>
      </c>
      <c r="N479" s="23">
        <v>1026.6381964999998</v>
      </c>
      <c r="O479" s="23">
        <v>1021.3340776900001</v>
      </c>
      <c r="P479" s="23">
        <v>1026.64388949</v>
      </c>
      <c r="Q479" s="23">
        <v>1032.88979292</v>
      </c>
      <c r="R479" s="23">
        <v>1020.84548536</v>
      </c>
      <c r="S479" s="23">
        <v>1013.39472367</v>
      </c>
      <c r="T479" s="23">
        <v>974.09522127000002</v>
      </c>
      <c r="U479" s="23">
        <v>969.90085912000006</v>
      </c>
      <c r="V479" s="23">
        <v>968.82265293000012</v>
      </c>
      <c r="W479" s="23">
        <v>965.83138491000011</v>
      </c>
      <c r="X479" s="23">
        <v>1008.56790255</v>
      </c>
      <c r="Y479" s="23">
        <v>1057.74260792</v>
      </c>
    </row>
    <row r="480" spans="1:25" x14ac:dyDescent="0.3">
      <c r="A480" s="24">
        <v>42637</v>
      </c>
      <c r="B480" s="23">
        <v>1015.0971957400001</v>
      </c>
      <c r="C480" s="23">
        <v>1090.6529747699999</v>
      </c>
      <c r="D480" s="23">
        <v>1136.2793126399999</v>
      </c>
      <c r="E480" s="23">
        <v>1145.9585886399998</v>
      </c>
      <c r="F480" s="23">
        <v>1154.35099799</v>
      </c>
      <c r="G480" s="23">
        <v>1146.3670202399999</v>
      </c>
      <c r="H480" s="23">
        <v>1109.13278653</v>
      </c>
      <c r="I480" s="23">
        <v>1043.21843767</v>
      </c>
      <c r="J480" s="23">
        <v>958.17730549999999</v>
      </c>
      <c r="K480" s="23">
        <v>944.54493345000003</v>
      </c>
      <c r="L480" s="23">
        <v>973.99331852000012</v>
      </c>
      <c r="M480" s="23">
        <v>1015.3767400600001</v>
      </c>
      <c r="N480" s="23">
        <v>989.7704554799999</v>
      </c>
      <c r="O480" s="23">
        <v>905.33825637999996</v>
      </c>
      <c r="P480" s="23">
        <v>899.07643633999999</v>
      </c>
      <c r="Q480" s="23">
        <v>890.86380390000011</v>
      </c>
      <c r="R480" s="23">
        <v>888.19964156000003</v>
      </c>
      <c r="S480" s="23">
        <v>896.2164022799999</v>
      </c>
      <c r="T480" s="23">
        <v>912.99052863999998</v>
      </c>
      <c r="U480" s="23">
        <v>952.1318396800001</v>
      </c>
      <c r="V480" s="23">
        <v>982.89729705999991</v>
      </c>
      <c r="W480" s="23">
        <v>967.16045244999998</v>
      </c>
      <c r="X480" s="23">
        <v>931.65432072999999</v>
      </c>
      <c r="Y480" s="23">
        <v>985.61249979999991</v>
      </c>
    </row>
    <row r="481" spans="1:25" x14ac:dyDescent="0.3">
      <c r="A481" s="24">
        <v>42638</v>
      </c>
      <c r="B481" s="23">
        <v>1015.0922679500001</v>
      </c>
      <c r="C481" s="23">
        <v>1090.9286451799999</v>
      </c>
      <c r="D481" s="23">
        <v>1140.7964323899998</v>
      </c>
      <c r="E481" s="23">
        <v>1142.7136821099998</v>
      </c>
      <c r="F481" s="23">
        <v>1138.7544852899998</v>
      </c>
      <c r="G481" s="23">
        <v>1136.6767566599999</v>
      </c>
      <c r="H481" s="23">
        <v>1114.9068836099998</v>
      </c>
      <c r="I481" s="23">
        <v>1062.0411501999999</v>
      </c>
      <c r="J481" s="23">
        <v>977.40818251000007</v>
      </c>
      <c r="K481" s="23">
        <v>934.40564968000001</v>
      </c>
      <c r="L481" s="23">
        <v>896.84818256000005</v>
      </c>
      <c r="M481" s="23">
        <v>912.6980573699999</v>
      </c>
      <c r="N481" s="23">
        <v>900.31494787999998</v>
      </c>
      <c r="O481" s="23">
        <v>906.18308762999993</v>
      </c>
      <c r="P481" s="23">
        <v>913.10055152999996</v>
      </c>
      <c r="Q481" s="23">
        <v>917.7279084999999</v>
      </c>
      <c r="R481" s="23">
        <v>932.29728463999993</v>
      </c>
      <c r="S481" s="23">
        <v>924.38263158000007</v>
      </c>
      <c r="T481" s="23">
        <v>906.88110683000002</v>
      </c>
      <c r="U481" s="23">
        <v>926.21926657999995</v>
      </c>
      <c r="V481" s="23">
        <v>925.04659047999996</v>
      </c>
      <c r="W481" s="23">
        <v>909.58732320999991</v>
      </c>
      <c r="X481" s="23">
        <v>923.61703316000001</v>
      </c>
      <c r="Y481" s="23">
        <v>972.47054676000005</v>
      </c>
    </row>
    <row r="482" spans="1:25" x14ac:dyDescent="0.3">
      <c r="A482" s="24">
        <v>42639</v>
      </c>
      <c r="B482" s="23">
        <v>1034.6549683699998</v>
      </c>
      <c r="C482" s="23">
        <v>1108.6840668299999</v>
      </c>
      <c r="D482" s="23">
        <v>1149.4600580599999</v>
      </c>
      <c r="E482" s="23">
        <v>1153.68357124</v>
      </c>
      <c r="F482" s="23">
        <v>1145.4136280599998</v>
      </c>
      <c r="G482" s="23">
        <v>1139.8992115599999</v>
      </c>
      <c r="H482" s="23">
        <v>1065.4681562699998</v>
      </c>
      <c r="I482" s="23">
        <v>958.10810402999994</v>
      </c>
      <c r="J482" s="23">
        <v>901.79078536999998</v>
      </c>
      <c r="K482" s="23">
        <v>890.32405363000009</v>
      </c>
      <c r="L482" s="23">
        <v>869.81455227000004</v>
      </c>
      <c r="M482" s="23">
        <v>901.30605290000005</v>
      </c>
      <c r="N482" s="23">
        <v>912.63039310000011</v>
      </c>
      <c r="O482" s="23">
        <v>912.79720151999993</v>
      </c>
      <c r="P482" s="23">
        <v>908.00447749000011</v>
      </c>
      <c r="Q482" s="23">
        <v>917.78214966000007</v>
      </c>
      <c r="R482" s="23">
        <v>931.3433219100001</v>
      </c>
      <c r="S482" s="23">
        <v>943.44059006999998</v>
      </c>
      <c r="T482" s="23">
        <v>904.50774594000006</v>
      </c>
      <c r="U482" s="23">
        <v>865.80915401000004</v>
      </c>
      <c r="V482" s="23">
        <v>872.49650086999998</v>
      </c>
      <c r="W482" s="23">
        <v>861.36220495999999</v>
      </c>
      <c r="X482" s="23">
        <v>907.58677346999991</v>
      </c>
      <c r="Y482" s="23">
        <v>981.98199603</v>
      </c>
    </row>
    <row r="483" spans="1:25" x14ac:dyDescent="0.3">
      <c r="A483" s="24">
        <v>42640</v>
      </c>
      <c r="B483" s="23">
        <v>1017.34826405</v>
      </c>
      <c r="C483" s="23">
        <v>1090.6816270099998</v>
      </c>
      <c r="D483" s="23">
        <v>1133.5786280299999</v>
      </c>
      <c r="E483" s="23">
        <v>1136.1909173199999</v>
      </c>
      <c r="F483" s="23">
        <v>1126.79775776</v>
      </c>
      <c r="G483" s="23">
        <v>1109.05006149</v>
      </c>
      <c r="H483" s="23">
        <v>1037.3208007199999</v>
      </c>
      <c r="I483" s="23">
        <v>975.08773678999989</v>
      </c>
      <c r="J483" s="23">
        <v>925.23938112999997</v>
      </c>
      <c r="K483" s="23">
        <v>917.00355580000007</v>
      </c>
      <c r="L483" s="23">
        <v>863.63973857000008</v>
      </c>
      <c r="M483" s="23">
        <v>862.1475675800001</v>
      </c>
      <c r="N483" s="23">
        <v>906.82920049000006</v>
      </c>
      <c r="O483" s="23">
        <v>883.40400351000005</v>
      </c>
      <c r="P483" s="23">
        <v>900.15372764000006</v>
      </c>
      <c r="Q483" s="23">
        <v>918.32420721000005</v>
      </c>
      <c r="R483" s="23">
        <v>942.14474651000012</v>
      </c>
      <c r="S483" s="23">
        <v>963.36888192000004</v>
      </c>
      <c r="T483" s="23">
        <v>941.94816767999998</v>
      </c>
      <c r="U483" s="23">
        <v>893.18015025000011</v>
      </c>
      <c r="V483" s="23">
        <v>906.51625376999993</v>
      </c>
      <c r="W483" s="23">
        <v>881.09688893999999</v>
      </c>
      <c r="X483" s="23">
        <v>898.91734269000005</v>
      </c>
      <c r="Y483" s="23">
        <v>997.86784290999992</v>
      </c>
    </row>
    <row r="484" spans="1:25" x14ac:dyDescent="0.3">
      <c r="A484" s="24">
        <v>42641</v>
      </c>
      <c r="B484" s="23">
        <v>1120.3618697099998</v>
      </c>
      <c r="C484" s="23">
        <v>1195.2179075699999</v>
      </c>
      <c r="D484" s="23">
        <v>1235.9779344899998</v>
      </c>
      <c r="E484" s="23">
        <v>1243.8645089899999</v>
      </c>
      <c r="F484" s="23">
        <v>1238.5961242899998</v>
      </c>
      <c r="G484" s="23">
        <v>1207.9811743199998</v>
      </c>
      <c r="H484" s="23">
        <v>1129.3421045699999</v>
      </c>
      <c r="I484" s="23">
        <v>1064.79581822</v>
      </c>
      <c r="J484" s="23">
        <v>1022.20552895</v>
      </c>
      <c r="K484" s="23">
        <v>964.35212420999994</v>
      </c>
      <c r="L484" s="23">
        <v>937.47521695000012</v>
      </c>
      <c r="M484" s="23">
        <v>935.93263435000006</v>
      </c>
      <c r="N484" s="23">
        <v>941.77247774999989</v>
      </c>
      <c r="O484" s="23">
        <v>943.39972509999996</v>
      </c>
      <c r="P484" s="23">
        <v>955.58541279999997</v>
      </c>
      <c r="Q484" s="23">
        <v>980.23953274999997</v>
      </c>
      <c r="R484" s="23">
        <v>982.69885789000011</v>
      </c>
      <c r="S484" s="23">
        <v>984.29033794000009</v>
      </c>
      <c r="T484" s="23">
        <v>963.13170484999989</v>
      </c>
      <c r="U484" s="23">
        <v>930.56489997000006</v>
      </c>
      <c r="V484" s="23">
        <v>934.99582795999993</v>
      </c>
      <c r="W484" s="23">
        <v>928.60607839000011</v>
      </c>
      <c r="X484" s="23">
        <v>959.84618368999998</v>
      </c>
      <c r="Y484" s="23">
        <v>1036.5157285299999</v>
      </c>
    </row>
    <row r="485" spans="1:25" x14ac:dyDescent="0.3">
      <c r="A485" s="24">
        <v>42642</v>
      </c>
      <c r="B485" s="23">
        <v>971.88950493999994</v>
      </c>
      <c r="C485" s="23">
        <v>1051.0957201699998</v>
      </c>
      <c r="D485" s="23">
        <v>1083.7307236299998</v>
      </c>
      <c r="E485" s="23">
        <v>1088.9858544799999</v>
      </c>
      <c r="F485" s="23">
        <v>1079.5989989699999</v>
      </c>
      <c r="G485" s="23">
        <v>1068.0192276799999</v>
      </c>
      <c r="H485" s="23">
        <v>1101.0207309999998</v>
      </c>
      <c r="I485" s="23">
        <v>1079.2734422399999</v>
      </c>
      <c r="J485" s="23">
        <v>1009.0543116299999</v>
      </c>
      <c r="K485" s="23">
        <v>1000.7926910699999</v>
      </c>
      <c r="L485" s="23">
        <v>965.48559454000008</v>
      </c>
      <c r="M485" s="23">
        <v>974.27052093000009</v>
      </c>
      <c r="N485" s="23">
        <v>963.55112853000003</v>
      </c>
      <c r="O485" s="23">
        <v>973.61983801999997</v>
      </c>
      <c r="P485" s="23">
        <v>1000.73313653</v>
      </c>
      <c r="Q485" s="23">
        <v>1091.7625849899998</v>
      </c>
      <c r="R485" s="23">
        <v>1185.47486835</v>
      </c>
      <c r="S485" s="23">
        <v>1159.14218104</v>
      </c>
      <c r="T485" s="23">
        <v>949.23663606999992</v>
      </c>
      <c r="U485" s="23">
        <v>949.34057027999995</v>
      </c>
      <c r="V485" s="23">
        <v>963.34117561000005</v>
      </c>
      <c r="W485" s="23">
        <v>966.60797962999993</v>
      </c>
      <c r="X485" s="23">
        <v>955.88475052000001</v>
      </c>
      <c r="Y485" s="23">
        <v>964.91086161999999</v>
      </c>
    </row>
    <row r="486" spans="1:25" x14ac:dyDescent="0.3">
      <c r="A486" s="24">
        <v>42643</v>
      </c>
      <c r="B486" s="23">
        <v>1126.94406581</v>
      </c>
      <c r="C486" s="23">
        <v>1231.3648151999998</v>
      </c>
      <c r="D486" s="23">
        <v>1225.78711613</v>
      </c>
      <c r="E486" s="23">
        <v>1254.8958773699999</v>
      </c>
      <c r="F486" s="23">
        <v>1252.4664665199998</v>
      </c>
      <c r="G486" s="23">
        <v>1232.7003687099998</v>
      </c>
      <c r="H486" s="23">
        <v>1185.08700196</v>
      </c>
      <c r="I486" s="23">
        <v>1095.3951539699999</v>
      </c>
      <c r="J486" s="23">
        <v>1066.4475061599999</v>
      </c>
      <c r="K486" s="23">
        <v>1016.9397522600001</v>
      </c>
      <c r="L486" s="23">
        <v>1023.77967716</v>
      </c>
      <c r="M486" s="23">
        <v>1045.4288821599998</v>
      </c>
      <c r="N486" s="23">
        <v>1046.7621894199999</v>
      </c>
      <c r="O486" s="23">
        <v>1049.4154623699999</v>
      </c>
      <c r="P486" s="23">
        <v>1039.0179864899999</v>
      </c>
      <c r="Q486" s="23">
        <v>1046.6883875399999</v>
      </c>
      <c r="R486" s="23">
        <v>1058.1642772499999</v>
      </c>
      <c r="S486" s="23">
        <v>1044.8999834399999</v>
      </c>
      <c r="T486" s="23">
        <v>1024.9003100399998</v>
      </c>
      <c r="U486" s="23">
        <v>1017.24030992</v>
      </c>
      <c r="V486" s="23">
        <v>1028.6200739499998</v>
      </c>
      <c r="W486" s="23">
        <v>1032.4983493299999</v>
      </c>
      <c r="X486" s="23">
        <v>957.73644116000003</v>
      </c>
      <c r="Y486" s="23">
        <v>996.96577788000002</v>
      </c>
    </row>
    <row r="487" spans="1:25" x14ac:dyDescent="0.3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</row>
    <row r="488" spans="1:25" ht="15.75" customHeight="1" x14ac:dyDescent="0.3">
      <c r="A488" s="196" t="s">
        <v>73</v>
      </c>
      <c r="B488" s="256" t="s">
        <v>138</v>
      </c>
      <c r="C488" s="199"/>
      <c r="D488" s="199"/>
      <c r="E488" s="199"/>
      <c r="F488" s="199"/>
      <c r="G488" s="199"/>
      <c r="H488" s="199"/>
      <c r="I488" s="199"/>
      <c r="J488" s="199"/>
      <c r="K488" s="199"/>
      <c r="L488" s="199"/>
      <c r="M488" s="199"/>
      <c r="N488" s="199"/>
      <c r="O488" s="199"/>
      <c r="P488" s="199"/>
      <c r="Q488" s="199"/>
      <c r="R488" s="199"/>
      <c r="S488" s="199"/>
      <c r="T488" s="199"/>
      <c r="U488" s="199"/>
      <c r="V488" s="199"/>
      <c r="W488" s="199"/>
      <c r="X488" s="199"/>
      <c r="Y488" s="200"/>
    </row>
    <row r="489" spans="1:25" x14ac:dyDescent="0.3">
      <c r="A489" s="197"/>
      <c r="B489" s="119" t="s">
        <v>113</v>
      </c>
      <c r="C489" s="120" t="s">
        <v>114</v>
      </c>
      <c r="D489" s="121" t="s">
        <v>115</v>
      </c>
      <c r="E489" s="120" t="s">
        <v>116</v>
      </c>
      <c r="F489" s="120" t="s">
        <v>117</v>
      </c>
      <c r="G489" s="120" t="s">
        <v>118</v>
      </c>
      <c r="H489" s="120" t="s">
        <v>119</v>
      </c>
      <c r="I489" s="120" t="s">
        <v>120</v>
      </c>
      <c r="J489" s="120" t="s">
        <v>121</v>
      </c>
      <c r="K489" s="119" t="s">
        <v>122</v>
      </c>
      <c r="L489" s="120" t="s">
        <v>123</v>
      </c>
      <c r="M489" s="122" t="s">
        <v>124</v>
      </c>
      <c r="N489" s="119" t="s">
        <v>125</v>
      </c>
      <c r="O489" s="120" t="s">
        <v>126</v>
      </c>
      <c r="P489" s="122" t="s">
        <v>127</v>
      </c>
      <c r="Q489" s="121" t="s">
        <v>128</v>
      </c>
      <c r="R489" s="120" t="s">
        <v>129</v>
      </c>
      <c r="S489" s="121" t="s">
        <v>130</v>
      </c>
      <c r="T489" s="120" t="s">
        <v>131</v>
      </c>
      <c r="U489" s="121" t="s">
        <v>132</v>
      </c>
      <c r="V489" s="120" t="s">
        <v>133</v>
      </c>
      <c r="W489" s="121" t="s">
        <v>134</v>
      </c>
      <c r="X489" s="120" t="s">
        <v>135</v>
      </c>
      <c r="Y489" s="120" t="s">
        <v>136</v>
      </c>
    </row>
    <row r="490" spans="1:25" x14ac:dyDescent="0.3">
      <c r="A490" s="24">
        <v>42614</v>
      </c>
      <c r="B490" s="23">
        <v>1131.4410571399999</v>
      </c>
      <c r="C490" s="23">
        <v>1203.3763402499999</v>
      </c>
      <c r="D490" s="23">
        <v>1260.5136038399999</v>
      </c>
      <c r="E490" s="23">
        <v>1275.6357778399999</v>
      </c>
      <c r="F490" s="23">
        <v>1276.8700695099999</v>
      </c>
      <c r="G490" s="23">
        <v>1289.8962667999999</v>
      </c>
      <c r="H490" s="23">
        <v>1296.17217798</v>
      </c>
      <c r="I490" s="23">
        <v>1139.6199704999999</v>
      </c>
      <c r="J490" s="23">
        <v>1060.8522453799999</v>
      </c>
      <c r="K490" s="23">
        <v>1034.4195359599998</v>
      </c>
      <c r="L490" s="23">
        <v>1019.5046955500001</v>
      </c>
      <c r="M490" s="23">
        <v>1006.8048728700001</v>
      </c>
      <c r="N490" s="23">
        <v>1000.23517845</v>
      </c>
      <c r="O490" s="23">
        <v>1002.46553224</v>
      </c>
      <c r="P490" s="23">
        <v>996.51637154000002</v>
      </c>
      <c r="Q490" s="23">
        <v>1007.19941724</v>
      </c>
      <c r="R490" s="23">
        <v>1006.50398822</v>
      </c>
      <c r="S490" s="23">
        <v>1010.66203063</v>
      </c>
      <c r="T490" s="23">
        <v>1024.3479055999999</v>
      </c>
      <c r="U490" s="23">
        <v>1030.8368349899999</v>
      </c>
      <c r="V490" s="23">
        <v>1056.0532086799999</v>
      </c>
      <c r="W490" s="23">
        <v>1063.0585504799999</v>
      </c>
      <c r="X490" s="23">
        <v>1046.4316620099999</v>
      </c>
      <c r="Y490" s="23">
        <v>1045.7748430300001</v>
      </c>
    </row>
    <row r="491" spans="1:25" x14ac:dyDescent="0.3">
      <c r="A491" s="24">
        <v>42615</v>
      </c>
      <c r="B491" s="23">
        <v>1135.3322807499999</v>
      </c>
      <c r="C491" s="23">
        <v>7129.6021592300003</v>
      </c>
      <c r="D491" s="23">
        <v>7531.9997571000004</v>
      </c>
      <c r="E491" s="23">
        <v>7628.1825576199999</v>
      </c>
      <c r="F491" s="23">
        <v>7655.7386964900006</v>
      </c>
      <c r="G491" s="23">
        <v>7577.6277713300005</v>
      </c>
      <c r="H491" s="23">
        <v>7389.8155573700005</v>
      </c>
      <c r="I491" s="23">
        <v>5623.5506871500002</v>
      </c>
      <c r="J491" s="23">
        <v>5118.64404896</v>
      </c>
      <c r="K491" s="23">
        <v>5091.9766520200001</v>
      </c>
      <c r="L491" s="23">
        <v>4907.9857357600004</v>
      </c>
      <c r="M491" s="23">
        <v>4762.13340573</v>
      </c>
      <c r="N491" s="23">
        <v>4786.81349873</v>
      </c>
      <c r="O491" s="23">
        <v>4843.1396559000004</v>
      </c>
      <c r="P491" s="23">
        <v>4781.53764443</v>
      </c>
      <c r="Q491" s="23">
        <v>4782.8981469099999</v>
      </c>
      <c r="R491" s="23">
        <v>4820.2482373900002</v>
      </c>
      <c r="S491" s="23">
        <v>1843.0943054499999</v>
      </c>
      <c r="T491" s="23">
        <v>1057.02055705</v>
      </c>
      <c r="U491" s="23">
        <v>1046.8770027200001</v>
      </c>
      <c r="V491" s="23">
        <v>1048.8531798899999</v>
      </c>
      <c r="W491" s="23">
        <v>1029.992806</v>
      </c>
      <c r="X491" s="23">
        <v>1010.61903294</v>
      </c>
      <c r="Y491" s="23">
        <v>1031.3306952400001</v>
      </c>
    </row>
    <row r="492" spans="1:25" x14ac:dyDescent="0.3">
      <c r="A492" s="24">
        <v>42616</v>
      </c>
      <c r="B492" s="23">
        <v>1115.31398257</v>
      </c>
      <c r="C492" s="23">
        <v>1187.2345221099999</v>
      </c>
      <c r="D492" s="23">
        <v>1226.07719327</v>
      </c>
      <c r="E492" s="23">
        <v>1244.4439168599999</v>
      </c>
      <c r="F492" s="23">
        <v>1246.41449629</v>
      </c>
      <c r="G492" s="23">
        <v>1238.2372012599999</v>
      </c>
      <c r="H492" s="23">
        <v>1222.5200043899999</v>
      </c>
      <c r="I492" s="23">
        <v>1176.3396439200001</v>
      </c>
      <c r="J492" s="23">
        <v>1093.4702637099999</v>
      </c>
      <c r="K492" s="23">
        <v>1048.10129742</v>
      </c>
      <c r="L492" s="23">
        <v>1030.2266349399999</v>
      </c>
      <c r="M492" s="23">
        <v>1019.26275222</v>
      </c>
      <c r="N492" s="23">
        <v>1008.32658123</v>
      </c>
      <c r="O492" s="23">
        <v>1008.1729735700001</v>
      </c>
      <c r="P492" s="23">
        <v>1032.5223046199999</v>
      </c>
      <c r="Q492" s="23">
        <v>1021.5910900600001</v>
      </c>
      <c r="R492" s="23">
        <v>1022.18822726</v>
      </c>
      <c r="S492" s="23">
        <v>1023.8559860400001</v>
      </c>
      <c r="T492" s="23">
        <v>1030.7710810999999</v>
      </c>
      <c r="U492" s="23">
        <v>1021.40963661</v>
      </c>
      <c r="V492" s="23">
        <v>1032.0213878699999</v>
      </c>
      <c r="W492" s="23">
        <v>1026.59423399</v>
      </c>
      <c r="X492" s="23">
        <v>1024.7889693</v>
      </c>
      <c r="Y492" s="23">
        <v>1045.1915029300001</v>
      </c>
    </row>
    <row r="493" spans="1:25" x14ac:dyDescent="0.3">
      <c r="A493" s="24">
        <v>42617</v>
      </c>
      <c r="B493" s="23">
        <v>1086.6064941499999</v>
      </c>
      <c r="C493" s="23">
        <v>1134.9127192399999</v>
      </c>
      <c r="D493" s="23">
        <v>1162.4547247399998</v>
      </c>
      <c r="E493" s="23">
        <v>1180.0038129999998</v>
      </c>
      <c r="F493" s="23">
        <v>1193.9960931699998</v>
      </c>
      <c r="G493" s="23">
        <v>1192.3524823399998</v>
      </c>
      <c r="H493" s="23">
        <v>1175.1838345199999</v>
      </c>
      <c r="I493" s="23">
        <v>1153.1911496099999</v>
      </c>
      <c r="J493" s="23">
        <v>1059.78220207</v>
      </c>
      <c r="K493" s="23">
        <v>986.25556423</v>
      </c>
      <c r="L493" s="23">
        <v>950.56553436000002</v>
      </c>
      <c r="M493" s="23">
        <v>986.08918432000007</v>
      </c>
      <c r="N493" s="23">
        <v>972.52362059000006</v>
      </c>
      <c r="O493" s="23">
        <v>967.38794548999999</v>
      </c>
      <c r="P493" s="23">
        <v>958.21697361999998</v>
      </c>
      <c r="Q493" s="23">
        <v>956.09090363999996</v>
      </c>
      <c r="R493" s="23">
        <v>954.81640133999997</v>
      </c>
      <c r="S493" s="23">
        <v>952.78122324000003</v>
      </c>
      <c r="T493" s="23">
        <v>955.12468265999996</v>
      </c>
      <c r="U493" s="23">
        <v>953.06909515999996</v>
      </c>
      <c r="V493" s="23">
        <v>988.34007263000001</v>
      </c>
      <c r="W493" s="23">
        <v>989.54727195999999</v>
      </c>
      <c r="X493" s="23">
        <v>978.22872386000006</v>
      </c>
      <c r="Y493" s="23">
        <v>1006.83583949</v>
      </c>
    </row>
    <row r="494" spans="1:25" x14ac:dyDescent="0.3">
      <c r="A494" s="24">
        <v>42618</v>
      </c>
      <c r="B494" s="23">
        <v>1087.8345395599999</v>
      </c>
      <c r="C494" s="23">
        <v>1150.27649428</v>
      </c>
      <c r="D494" s="23">
        <v>1173.9576307799998</v>
      </c>
      <c r="E494" s="23">
        <v>1195.8961156299999</v>
      </c>
      <c r="F494" s="23">
        <v>1198.4483850299998</v>
      </c>
      <c r="G494" s="23">
        <v>1183.3635805199999</v>
      </c>
      <c r="H494" s="23">
        <v>1147.3189573499999</v>
      </c>
      <c r="I494" s="23">
        <v>1087.51537835</v>
      </c>
      <c r="J494" s="23">
        <v>1037.7867995199999</v>
      </c>
      <c r="K494" s="23">
        <v>1033.9960528899999</v>
      </c>
      <c r="L494" s="23">
        <v>1017.06050434</v>
      </c>
      <c r="M494" s="23">
        <v>1018.4700447</v>
      </c>
      <c r="N494" s="23">
        <v>1010.4958169600001</v>
      </c>
      <c r="O494" s="23">
        <v>1014.78236559</v>
      </c>
      <c r="P494" s="23">
        <v>1043.63058323</v>
      </c>
      <c r="Q494" s="23">
        <v>1062.88227856</v>
      </c>
      <c r="R494" s="23">
        <v>1076.8778734699999</v>
      </c>
      <c r="S494" s="23">
        <v>1073.12612225</v>
      </c>
      <c r="T494" s="23">
        <v>1070.3263945399999</v>
      </c>
      <c r="U494" s="23">
        <v>1083.4385905500001</v>
      </c>
      <c r="V494" s="23">
        <v>1078.43271192</v>
      </c>
      <c r="W494" s="23">
        <v>1065.83345833</v>
      </c>
      <c r="X494" s="23">
        <v>1057.24042057</v>
      </c>
      <c r="Y494" s="23">
        <v>1074.1189396499999</v>
      </c>
    </row>
    <row r="495" spans="1:25" x14ac:dyDescent="0.3">
      <c r="A495" s="24">
        <v>42619</v>
      </c>
      <c r="B495" s="23">
        <v>1078.9360650900001</v>
      </c>
      <c r="C495" s="23">
        <v>1154.00504383</v>
      </c>
      <c r="D495" s="23">
        <v>1203.99241338</v>
      </c>
      <c r="E495" s="23">
        <v>1226.6630597899998</v>
      </c>
      <c r="F495" s="23">
        <v>1226.9099561999999</v>
      </c>
      <c r="G495" s="23">
        <v>1206.3326644499998</v>
      </c>
      <c r="H495" s="23">
        <v>1150.99682506</v>
      </c>
      <c r="I495" s="23">
        <v>1101.01215488</v>
      </c>
      <c r="J495" s="23">
        <v>1021.41075212</v>
      </c>
      <c r="K495" s="23">
        <v>1009.00518672</v>
      </c>
      <c r="L495" s="23">
        <v>1015.8186564800001</v>
      </c>
      <c r="M495" s="23">
        <v>1040.4463927899999</v>
      </c>
      <c r="N495" s="23">
        <v>1023.8237909000001</v>
      </c>
      <c r="O495" s="23">
        <v>1029.05877719</v>
      </c>
      <c r="P495" s="23">
        <v>1028.56349501</v>
      </c>
      <c r="Q495" s="23">
        <v>1031.1653525899999</v>
      </c>
      <c r="R495" s="23">
        <v>1032.33088335</v>
      </c>
      <c r="S495" s="23">
        <v>1028.27115306</v>
      </c>
      <c r="T495" s="23">
        <v>1035.4256084199999</v>
      </c>
      <c r="U495" s="23">
        <v>1057.50545771</v>
      </c>
      <c r="V495" s="23">
        <v>1094.58778618</v>
      </c>
      <c r="W495" s="23">
        <v>1082.4106238100001</v>
      </c>
      <c r="X495" s="23">
        <v>1027.5777020799999</v>
      </c>
      <c r="Y495" s="23">
        <v>1051.5538219</v>
      </c>
    </row>
    <row r="496" spans="1:25" x14ac:dyDescent="0.3">
      <c r="A496" s="24">
        <v>42620</v>
      </c>
      <c r="B496" s="23">
        <v>1151.5884494299999</v>
      </c>
      <c r="C496" s="23">
        <v>1226.6430188099998</v>
      </c>
      <c r="D496" s="23">
        <v>1268.4225039200001</v>
      </c>
      <c r="E496" s="23">
        <v>1291.3218437399998</v>
      </c>
      <c r="F496" s="23">
        <v>1298.3776810299998</v>
      </c>
      <c r="G496" s="23">
        <v>1277.0416861799999</v>
      </c>
      <c r="H496" s="23">
        <v>1207.47654779</v>
      </c>
      <c r="I496" s="23">
        <v>1106.52763357</v>
      </c>
      <c r="J496" s="23">
        <v>1058.8341006000001</v>
      </c>
      <c r="K496" s="23">
        <v>1064.56868199</v>
      </c>
      <c r="L496" s="23">
        <v>1038.87038291</v>
      </c>
      <c r="M496" s="23">
        <v>1077.38197825</v>
      </c>
      <c r="N496" s="23">
        <v>1048.6777982999999</v>
      </c>
      <c r="O496" s="23">
        <v>1056.9889111099999</v>
      </c>
      <c r="P496" s="23">
        <v>1032.2297452799999</v>
      </c>
      <c r="Q496" s="23">
        <v>1001.1026339800001</v>
      </c>
      <c r="R496" s="23">
        <v>1109.4220431700001</v>
      </c>
      <c r="S496" s="23">
        <v>1057.98415017</v>
      </c>
      <c r="T496" s="23">
        <v>1065.9979995900001</v>
      </c>
      <c r="U496" s="23">
        <v>1080.0522556199999</v>
      </c>
      <c r="V496" s="23">
        <v>1111.0295339699999</v>
      </c>
      <c r="W496" s="23">
        <v>1043.56637768</v>
      </c>
      <c r="X496" s="23">
        <v>1004.6936316600001</v>
      </c>
      <c r="Y496" s="23">
        <v>1035.5571146699999</v>
      </c>
    </row>
    <row r="497" spans="1:25" x14ac:dyDescent="0.3">
      <c r="A497" s="24">
        <v>42621</v>
      </c>
      <c r="B497" s="23">
        <v>1088.55703242</v>
      </c>
      <c r="C497" s="23">
        <v>1148.8693548699998</v>
      </c>
      <c r="D497" s="23">
        <v>1200.3794328999998</v>
      </c>
      <c r="E497" s="23">
        <v>1216.5802342499999</v>
      </c>
      <c r="F497" s="23">
        <v>1223.8196028399998</v>
      </c>
      <c r="G497" s="23">
        <v>1228.0863841799999</v>
      </c>
      <c r="H497" s="23">
        <v>1197.3120140199999</v>
      </c>
      <c r="I497" s="23">
        <v>1139.7248204799998</v>
      </c>
      <c r="J497" s="23">
        <v>1053.55648533</v>
      </c>
      <c r="K497" s="23">
        <v>991.76603234000004</v>
      </c>
      <c r="L497" s="23">
        <v>949.09991328000001</v>
      </c>
      <c r="M497" s="23">
        <v>984.05722255000001</v>
      </c>
      <c r="N497" s="23">
        <v>1005.59674191</v>
      </c>
      <c r="O497" s="23">
        <v>1012.79689151</v>
      </c>
      <c r="P497" s="23">
        <v>1000.7402786500001</v>
      </c>
      <c r="Q497" s="23">
        <v>1001.72391254</v>
      </c>
      <c r="R497" s="23">
        <v>1001.33550585</v>
      </c>
      <c r="S497" s="23">
        <v>929.62825712000006</v>
      </c>
      <c r="T497" s="23">
        <v>935.55721277999999</v>
      </c>
      <c r="U497" s="23">
        <v>949.30968155000005</v>
      </c>
      <c r="V497" s="23">
        <v>983.73600126999997</v>
      </c>
      <c r="W497" s="23">
        <v>974.96781825000005</v>
      </c>
      <c r="X497" s="23">
        <v>953.04481944999998</v>
      </c>
      <c r="Y497" s="23">
        <v>999.08508698000003</v>
      </c>
    </row>
    <row r="498" spans="1:25" x14ac:dyDescent="0.3">
      <c r="A498" s="24">
        <v>42622</v>
      </c>
      <c r="B498" s="23">
        <v>811.06204786000001</v>
      </c>
      <c r="C498" s="23">
        <v>846.91385201000003</v>
      </c>
      <c r="D498" s="23">
        <v>878.94908644999998</v>
      </c>
      <c r="E498" s="23">
        <v>891.26625676000003</v>
      </c>
      <c r="F498" s="23">
        <v>892.45668532000002</v>
      </c>
      <c r="G498" s="23">
        <v>879.33828564999999</v>
      </c>
      <c r="H498" s="23">
        <v>843.74404767999999</v>
      </c>
      <c r="I498" s="23">
        <v>794.96229406000009</v>
      </c>
      <c r="J498" s="23">
        <v>749.05991518999997</v>
      </c>
      <c r="K498" s="23">
        <v>729.93466391999993</v>
      </c>
      <c r="L498" s="23">
        <v>728.07807267999999</v>
      </c>
      <c r="M498" s="23">
        <v>712.94707477999998</v>
      </c>
      <c r="N498" s="23">
        <v>706.88132710000002</v>
      </c>
      <c r="O498" s="23">
        <v>711.00975892000008</v>
      </c>
      <c r="P498" s="23">
        <v>706.88785283000004</v>
      </c>
      <c r="Q498" s="23">
        <v>745.43627608999998</v>
      </c>
      <c r="R498" s="23">
        <v>784.81370937000008</v>
      </c>
      <c r="S498" s="23">
        <v>750.88356293999993</v>
      </c>
      <c r="T498" s="23">
        <v>719.83093184000006</v>
      </c>
      <c r="U498" s="23">
        <v>723.93321608999997</v>
      </c>
      <c r="V498" s="23">
        <v>727.98179717000005</v>
      </c>
      <c r="W498" s="23">
        <v>723.48375700999998</v>
      </c>
      <c r="X498" s="23">
        <v>724.67554271000006</v>
      </c>
      <c r="Y498" s="23">
        <v>774.65800907999994</v>
      </c>
    </row>
    <row r="499" spans="1:25" x14ac:dyDescent="0.3">
      <c r="A499" s="24">
        <v>42623</v>
      </c>
      <c r="B499" s="23">
        <v>1132.1476345199999</v>
      </c>
      <c r="C499" s="23">
        <v>1199.5444519499999</v>
      </c>
      <c r="D499" s="23">
        <v>1243.2873918999999</v>
      </c>
      <c r="E499" s="23">
        <v>1248.22868234</v>
      </c>
      <c r="F499" s="23">
        <v>1248.5591736599999</v>
      </c>
      <c r="G499" s="23">
        <v>1241.6237116499999</v>
      </c>
      <c r="H499" s="23">
        <v>1220.3337852299999</v>
      </c>
      <c r="I499" s="23">
        <v>1174.3947615399998</v>
      </c>
      <c r="J499" s="23">
        <v>1078.8257676000001</v>
      </c>
      <c r="K499" s="23">
        <v>1015.47884795</v>
      </c>
      <c r="L499" s="23">
        <v>996.44036697000001</v>
      </c>
      <c r="M499" s="23">
        <v>978.11643334000007</v>
      </c>
      <c r="N499" s="23">
        <v>1002.43743067</v>
      </c>
      <c r="O499" s="23">
        <v>971.43684858000006</v>
      </c>
      <c r="P499" s="23">
        <v>967.58549275000007</v>
      </c>
      <c r="Q499" s="23">
        <v>976.46462904999998</v>
      </c>
      <c r="R499" s="23">
        <v>979.72110463000001</v>
      </c>
      <c r="S499" s="23">
        <v>987.04974946000004</v>
      </c>
      <c r="T499" s="23">
        <v>963.11195143999998</v>
      </c>
      <c r="U499" s="23">
        <v>946.43722320000006</v>
      </c>
      <c r="V499" s="23">
        <v>940.09817545999999</v>
      </c>
      <c r="W499" s="23">
        <v>933.94764304</v>
      </c>
      <c r="X499" s="23">
        <v>978.06869856000003</v>
      </c>
      <c r="Y499" s="23">
        <v>1036.86381097</v>
      </c>
    </row>
    <row r="500" spans="1:25" x14ac:dyDescent="0.3">
      <c r="A500" s="24">
        <v>42624</v>
      </c>
      <c r="B500" s="23">
        <v>1076.28622047</v>
      </c>
      <c r="C500" s="23">
        <v>1147.7656448099999</v>
      </c>
      <c r="D500" s="23">
        <v>1201.0475651199999</v>
      </c>
      <c r="E500" s="23">
        <v>1238.3547419500001</v>
      </c>
      <c r="F500" s="23">
        <v>1238.5207181399999</v>
      </c>
      <c r="G500" s="23">
        <v>1235.1092838599998</v>
      </c>
      <c r="H500" s="23">
        <v>1218.9834622499998</v>
      </c>
      <c r="I500" s="23">
        <v>1174.45295526</v>
      </c>
      <c r="J500" s="23">
        <v>1079.39960288</v>
      </c>
      <c r="K500" s="23">
        <v>1015.84442369</v>
      </c>
      <c r="L500" s="23">
        <v>989.01738806000003</v>
      </c>
      <c r="M500" s="23">
        <v>1030.63050245</v>
      </c>
      <c r="N500" s="23">
        <v>1025.0477879999999</v>
      </c>
      <c r="O500" s="23">
        <v>1021.67784813</v>
      </c>
      <c r="P500" s="23">
        <v>1041.4773583799999</v>
      </c>
      <c r="Q500" s="23">
        <v>1036.1841009899999</v>
      </c>
      <c r="R500" s="23">
        <v>1030.52176029</v>
      </c>
      <c r="S500" s="23">
        <v>1042.60795831</v>
      </c>
      <c r="T500" s="23">
        <v>1026.3076980000001</v>
      </c>
      <c r="U500" s="23">
        <v>969.43142332000002</v>
      </c>
      <c r="V500" s="23">
        <v>1012.97330412</v>
      </c>
      <c r="W500" s="23">
        <v>1054.7115879099999</v>
      </c>
      <c r="X500" s="23">
        <v>1015.89924425</v>
      </c>
      <c r="Y500" s="23">
        <v>1030.9544459900001</v>
      </c>
    </row>
    <row r="501" spans="1:25" x14ac:dyDescent="0.3">
      <c r="A501" s="24">
        <v>42625</v>
      </c>
      <c r="B501" s="23">
        <v>1070.83496515</v>
      </c>
      <c r="C501" s="23">
        <v>1141.5760430099999</v>
      </c>
      <c r="D501" s="23">
        <v>1176.6425392900001</v>
      </c>
      <c r="E501" s="23">
        <v>1192.9137613299999</v>
      </c>
      <c r="F501" s="23">
        <v>1190.2337677399998</v>
      </c>
      <c r="G501" s="23">
        <v>1168.9074274299999</v>
      </c>
      <c r="H501" s="23">
        <v>1099.2109623599999</v>
      </c>
      <c r="I501" s="23">
        <v>1022.19681479</v>
      </c>
      <c r="J501" s="23">
        <v>973.43339091000007</v>
      </c>
      <c r="K501" s="23">
        <v>970.88693436000005</v>
      </c>
      <c r="L501" s="23">
        <v>957.22998237000002</v>
      </c>
      <c r="M501" s="23">
        <v>945.9706205</v>
      </c>
      <c r="N501" s="23">
        <v>938.26748982000004</v>
      </c>
      <c r="O501" s="23">
        <v>942.69962620000001</v>
      </c>
      <c r="P501" s="23">
        <v>952.81573030000004</v>
      </c>
      <c r="Q501" s="23">
        <v>947.73537364000003</v>
      </c>
      <c r="R501" s="23">
        <v>948.06113240000002</v>
      </c>
      <c r="S501" s="23">
        <v>944.77015969000001</v>
      </c>
      <c r="T501" s="23">
        <v>952.57293978999996</v>
      </c>
      <c r="U501" s="23">
        <v>963.15672893999999</v>
      </c>
      <c r="V501" s="23">
        <v>981.95293591000006</v>
      </c>
      <c r="W501" s="23">
        <v>943.87920714000006</v>
      </c>
      <c r="X501" s="23">
        <v>923.67260838999994</v>
      </c>
      <c r="Y501" s="23">
        <v>972.45694395999999</v>
      </c>
    </row>
    <row r="502" spans="1:25" x14ac:dyDescent="0.3">
      <c r="A502" s="24">
        <v>42626</v>
      </c>
      <c r="B502" s="23">
        <v>1095.0448716799999</v>
      </c>
      <c r="C502" s="23">
        <v>1160.1351518699998</v>
      </c>
      <c r="D502" s="23">
        <v>1193.6284348099998</v>
      </c>
      <c r="E502" s="23">
        <v>1239.7735876699999</v>
      </c>
      <c r="F502" s="23">
        <v>1239.76871016</v>
      </c>
      <c r="G502" s="23">
        <v>1223.0980329099998</v>
      </c>
      <c r="H502" s="23">
        <v>1153.4632776899998</v>
      </c>
      <c r="I502" s="23">
        <v>1095.38656661</v>
      </c>
      <c r="J502" s="23">
        <v>1077.6187692999999</v>
      </c>
      <c r="K502" s="23">
        <v>1008.8683659000001</v>
      </c>
      <c r="L502" s="23">
        <v>998.11213280000004</v>
      </c>
      <c r="M502" s="23">
        <v>1046.70370454</v>
      </c>
      <c r="N502" s="23">
        <v>1040.4699896899999</v>
      </c>
      <c r="O502" s="23">
        <v>1045.77824949</v>
      </c>
      <c r="P502" s="23">
        <v>1032.15661413</v>
      </c>
      <c r="Q502" s="23">
        <v>1027.6084111299999</v>
      </c>
      <c r="R502" s="23">
        <v>1023.25841842</v>
      </c>
      <c r="S502" s="23">
        <v>1032.36833557</v>
      </c>
      <c r="T502" s="23">
        <v>1045.5130972100001</v>
      </c>
      <c r="U502" s="23">
        <v>1061.72184696</v>
      </c>
      <c r="V502" s="23">
        <v>1033.29006007</v>
      </c>
      <c r="W502" s="23">
        <v>1020.67280358</v>
      </c>
      <c r="X502" s="23">
        <v>1059.9094627499999</v>
      </c>
      <c r="Y502" s="23">
        <v>1073.6001639199999</v>
      </c>
    </row>
    <row r="503" spans="1:25" x14ac:dyDescent="0.3">
      <c r="A503" s="24">
        <v>42627</v>
      </c>
      <c r="B503" s="23">
        <v>1145.8845064699999</v>
      </c>
      <c r="C503" s="23">
        <v>1215.5747200599999</v>
      </c>
      <c r="D503" s="23">
        <v>1263.07230153</v>
      </c>
      <c r="E503" s="23">
        <v>1285.6571609399998</v>
      </c>
      <c r="F503" s="23">
        <v>1287.5670183499999</v>
      </c>
      <c r="G503" s="23">
        <v>1265.4632441799999</v>
      </c>
      <c r="H503" s="23">
        <v>1204.5350734099998</v>
      </c>
      <c r="I503" s="23">
        <v>1106.2773173099999</v>
      </c>
      <c r="J503" s="23">
        <v>1029.20548603</v>
      </c>
      <c r="K503" s="23">
        <v>996.89543982999999</v>
      </c>
      <c r="L503" s="23">
        <v>973.80153352000002</v>
      </c>
      <c r="M503" s="23">
        <v>969.33755773000007</v>
      </c>
      <c r="N503" s="23">
        <v>1009.99977575</v>
      </c>
      <c r="O503" s="23">
        <v>997.27972008000006</v>
      </c>
      <c r="P503" s="23">
        <v>1018.1521870400001</v>
      </c>
      <c r="Q503" s="23">
        <v>994.78282124999998</v>
      </c>
      <c r="R503" s="23">
        <v>970.95296064000001</v>
      </c>
      <c r="S503" s="23">
        <v>949.06607746999998</v>
      </c>
      <c r="T503" s="23">
        <v>940.06829029000005</v>
      </c>
      <c r="U503" s="23">
        <v>937.00607459000003</v>
      </c>
      <c r="V503" s="23">
        <v>945.89814018000004</v>
      </c>
      <c r="W503" s="23">
        <v>929.53297779000002</v>
      </c>
      <c r="X503" s="23">
        <v>954.51057602000003</v>
      </c>
      <c r="Y503" s="23">
        <v>1051.2198470999999</v>
      </c>
    </row>
    <row r="504" spans="1:25" x14ac:dyDescent="0.3">
      <c r="A504" s="24">
        <v>42628</v>
      </c>
      <c r="B504" s="23">
        <v>1157.3052733499999</v>
      </c>
      <c r="C504" s="23">
        <v>1229.01986605</v>
      </c>
      <c r="D504" s="23">
        <v>1270.7005347699999</v>
      </c>
      <c r="E504" s="23">
        <v>1290.3616806599998</v>
      </c>
      <c r="F504" s="23">
        <v>1290.3973181299998</v>
      </c>
      <c r="G504" s="23">
        <v>1269.56391489</v>
      </c>
      <c r="H504" s="23">
        <v>1198.7993144699999</v>
      </c>
      <c r="I504" s="23">
        <v>1101.69827358</v>
      </c>
      <c r="J504" s="23">
        <v>1029.9955966800001</v>
      </c>
      <c r="K504" s="23">
        <v>1003.9288522200001</v>
      </c>
      <c r="L504" s="23">
        <v>962.05270990999998</v>
      </c>
      <c r="M504" s="23">
        <v>952.41277875000003</v>
      </c>
      <c r="N504" s="23">
        <v>994.35337579999998</v>
      </c>
      <c r="O504" s="23">
        <v>995.58396206999998</v>
      </c>
      <c r="P504" s="23">
        <v>1008.21796422</v>
      </c>
      <c r="Q504" s="23">
        <v>1016.60849825</v>
      </c>
      <c r="R504" s="23">
        <v>998.31690684</v>
      </c>
      <c r="S504" s="23">
        <v>987.10181145000001</v>
      </c>
      <c r="T504" s="23">
        <v>966.37300143000004</v>
      </c>
      <c r="U504" s="23">
        <v>947.09345945000007</v>
      </c>
      <c r="V504" s="23">
        <v>957.48713586999997</v>
      </c>
      <c r="W504" s="23">
        <v>941.44157129999996</v>
      </c>
      <c r="X504" s="23">
        <v>981.43806524000001</v>
      </c>
      <c r="Y504" s="23">
        <v>1084.7550527799999</v>
      </c>
    </row>
    <row r="505" spans="1:25" x14ac:dyDescent="0.3">
      <c r="A505" s="24">
        <v>42629</v>
      </c>
      <c r="B505" s="23">
        <v>1164.3213110299998</v>
      </c>
      <c r="C505" s="23">
        <v>1199.6892669499998</v>
      </c>
      <c r="D505" s="23">
        <v>1233.58394684</v>
      </c>
      <c r="E505" s="23">
        <v>1244.7776374800001</v>
      </c>
      <c r="F505" s="23">
        <v>1242.3509142099999</v>
      </c>
      <c r="G505" s="23">
        <v>1227.99254131</v>
      </c>
      <c r="H505" s="23">
        <v>1159.4208660199999</v>
      </c>
      <c r="I505" s="23">
        <v>1066.1311857199998</v>
      </c>
      <c r="J505" s="23">
        <v>1019.68535647</v>
      </c>
      <c r="K505" s="23">
        <v>971.44415013000003</v>
      </c>
      <c r="L505" s="23">
        <v>944.87965928000006</v>
      </c>
      <c r="M505" s="23">
        <v>916.93698425000002</v>
      </c>
      <c r="N505" s="23">
        <v>924.45689174999995</v>
      </c>
      <c r="O505" s="23">
        <v>922.55672301000004</v>
      </c>
      <c r="P505" s="23">
        <v>924.26001946999997</v>
      </c>
      <c r="Q505" s="23">
        <v>930.38341716000002</v>
      </c>
      <c r="R505" s="23">
        <v>936.46441542000002</v>
      </c>
      <c r="S505" s="23">
        <v>935.66668975000005</v>
      </c>
      <c r="T505" s="23">
        <v>926.65009253999995</v>
      </c>
      <c r="U505" s="23">
        <v>918.88657775000001</v>
      </c>
      <c r="V505" s="23">
        <v>928.05245976000003</v>
      </c>
      <c r="W505" s="23">
        <v>904.84744340999998</v>
      </c>
      <c r="X505" s="23">
        <v>927.19919235000009</v>
      </c>
      <c r="Y505" s="23">
        <v>1032.47901439</v>
      </c>
    </row>
    <row r="506" spans="1:25" x14ac:dyDescent="0.3">
      <c r="A506" s="24">
        <v>42630</v>
      </c>
      <c r="B506" s="23">
        <v>1120.3266016</v>
      </c>
      <c r="C506" s="23">
        <v>1195.28307954</v>
      </c>
      <c r="D506" s="23">
        <v>1235.9752079800001</v>
      </c>
      <c r="E506" s="23">
        <v>1246.5852651299999</v>
      </c>
      <c r="F506" s="23">
        <v>1250.0656109199999</v>
      </c>
      <c r="G506" s="23">
        <v>1244.4158419599999</v>
      </c>
      <c r="H506" s="23">
        <v>1220.38273321</v>
      </c>
      <c r="I506" s="23">
        <v>1153.4344365699999</v>
      </c>
      <c r="J506" s="23">
        <v>1057.9434391899999</v>
      </c>
      <c r="K506" s="23">
        <v>988.25621796000007</v>
      </c>
      <c r="L506" s="23">
        <v>943.86689718000002</v>
      </c>
      <c r="M506" s="23">
        <v>948.79318620000004</v>
      </c>
      <c r="N506" s="23">
        <v>962.85062688000005</v>
      </c>
      <c r="O506" s="23">
        <v>970.63891102000002</v>
      </c>
      <c r="P506" s="23">
        <v>973.58218235000004</v>
      </c>
      <c r="Q506" s="23">
        <v>975.05613762000007</v>
      </c>
      <c r="R506" s="23">
        <v>986.60929096999996</v>
      </c>
      <c r="S506" s="23">
        <v>985.47277005000001</v>
      </c>
      <c r="T506" s="23">
        <v>977.68855556000005</v>
      </c>
      <c r="U506" s="23">
        <v>956.69328625000003</v>
      </c>
      <c r="V506" s="23">
        <v>950.54816535999998</v>
      </c>
      <c r="W506" s="23">
        <v>937.84249140999998</v>
      </c>
      <c r="X506" s="23">
        <v>976.55211064000002</v>
      </c>
      <c r="Y506" s="23">
        <v>1030.0021437</v>
      </c>
    </row>
    <row r="507" spans="1:25" x14ac:dyDescent="0.3">
      <c r="A507" s="24">
        <v>42631</v>
      </c>
      <c r="B507" s="23">
        <v>1109.85170339</v>
      </c>
      <c r="C507" s="23">
        <v>1178.67036706</v>
      </c>
      <c r="D507" s="23">
        <v>1211.31301738</v>
      </c>
      <c r="E507" s="23">
        <v>1227.11920177</v>
      </c>
      <c r="F507" s="23">
        <v>1233.8591007</v>
      </c>
      <c r="G507" s="23">
        <v>1237.8338311799998</v>
      </c>
      <c r="H507" s="23">
        <v>1211.44037389</v>
      </c>
      <c r="I507" s="23">
        <v>1163.74580431</v>
      </c>
      <c r="J507" s="23">
        <v>1066.2212791100001</v>
      </c>
      <c r="K507" s="23">
        <v>936.0851394</v>
      </c>
      <c r="L507" s="23">
        <v>861.55890044</v>
      </c>
      <c r="M507" s="23">
        <v>839.98879145000001</v>
      </c>
      <c r="N507" s="23">
        <v>838.65132811000001</v>
      </c>
      <c r="O507" s="23">
        <v>860.25660548000008</v>
      </c>
      <c r="P507" s="23">
        <v>874.7878069300001</v>
      </c>
      <c r="Q507" s="23">
        <v>878.85051591000001</v>
      </c>
      <c r="R507" s="23">
        <v>877.72247054000002</v>
      </c>
      <c r="S507" s="23">
        <v>876.15366602000006</v>
      </c>
      <c r="T507" s="23">
        <v>898.58295691000001</v>
      </c>
      <c r="U507" s="23">
        <v>971.6639887</v>
      </c>
      <c r="V507" s="23">
        <v>1006.87770234</v>
      </c>
      <c r="W507" s="23">
        <v>991.16346291000002</v>
      </c>
      <c r="X507" s="23">
        <v>995.99692386000004</v>
      </c>
      <c r="Y507" s="23">
        <v>1000.1274527</v>
      </c>
    </row>
    <row r="508" spans="1:25" x14ac:dyDescent="0.3">
      <c r="A508" s="24">
        <v>42632</v>
      </c>
      <c r="B508" s="23">
        <v>1070.1189651699999</v>
      </c>
      <c r="C508" s="23">
        <v>1146.8363858499999</v>
      </c>
      <c r="D508" s="23">
        <v>1189.74213108</v>
      </c>
      <c r="E508" s="23">
        <v>1193.2317907899999</v>
      </c>
      <c r="F508" s="23">
        <v>1202.21575162</v>
      </c>
      <c r="G508" s="23">
        <v>1180.7295546799999</v>
      </c>
      <c r="H508" s="23">
        <v>1100.52713206</v>
      </c>
      <c r="I508" s="23">
        <v>1016.90750171</v>
      </c>
      <c r="J508" s="23">
        <v>983.52004056999999</v>
      </c>
      <c r="K508" s="23">
        <v>978.10703244000001</v>
      </c>
      <c r="L508" s="23">
        <v>982.77962865000006</v>
      </c>
      <c r="M508" s="23">
        <v>981.71830267999997</v>
      </c>
      <c r="N508" s="23">
        <v>972.95040607999999</v>
      </c>
      <c r="O508" s="23">
        <v>976.33530197000005</v>
      </c>
      <c r="P508" s="23">
        <v>967.09292818000006</v>
      </c>
      <c r="Q508" s="23">
        <v>977.31231002000004</v>
      </c>
      <c r="R508" s="23">
        <v>974.8267773</v>
      </c>
      <c r="S508" s="23">
        <v>963.32066299000007</v>
      </c>
      <c r="T508" s="23">
        <v>984.46119056999999</v>
      </c>
      <c r="U508" s="23">
        <v>1020.16414789</v>
      </c>
      <c r="V508" s="23">
        <v>1043.32950753</v>
      </c>
      <c r="W508" s="23">
        <v>1011.14082704</v>
      </c>
      <c r="X508" s="23">
        <v>948.72108227000001</v>
      </c>
      <c r="Y508" s="23">
        <v>940.52039608000007</v>
      </c>
    </row>
    <row r="509" spans="1:25" x14ac:dyDescent="0.3">
      <c r="A509" s="24">
        <v>42633</v>
      </c>
      <c r="B509" s="23">
        <v>1012.5078359300001</v>
      </c>
      <c r="C509" s="23">
        <v>1093.9104550499999</v>
      </c>
      <c r="D509" s="23">
        <v>1131.23372806</v>
      </c>
      <c r="E509" s="23">
        <v>1144.0470578699999</v>
      </c>
      <c r="F509" s="23">
        <v>1138.5265776900001</v>
      </c>
      <c r="G509" s="23">
        <v>1185.5134916099998</v>
      </c>
      <c r="H509" s="23">
        <v>1109.8132549100001</v>
      </c>
      <c r="I509" s="23">
        <v>1013.84403015</v>
      </c>
      <c r="J509" s="23">
        <v>968.83969272000002</v>
      </c>
      <c r="K509" s="23">
        <v>964.09952238000005</v>
      </c>
      <c r="L509" s="23">
        <v>951.76747939000006</v>
      </c>
      <c r="M509" s="23">
        <v>949.37794193000002</v>
      </c>
      <c r="N509" s="23">
        <v>947.34247805999996</v>
      </c>
      <c r="O509" s="23">
        <v>944.65556287000004</v>
      </c>
      <c r="P509" s="23">
        <v>945.88136903999998</v>
      </c>
      <c r="Q509" s="23">
        <v>949.34562712000002</v>
      </c>
      <c r="R509" s="23">
        <v>950.08151466000004</v>
      </c>
      <c r="S509" s="23">
        <v>950.30806295000002</v>
      </c>
      <c r="T509" s="23">
        <v>959.14362461999997</v>
      </c>
      <c r="U509" s="23">
        <v>977.61987206000003</v>
      </c>
      <c r="V509" s="23">
        <v>988.01524135</v>
      </c>
      <c r="W509" s="23">
        <v>963.48748749000003</v>
      </c>
      <c r="X509" s="23">
        <v>964.48982008999997</v>
      </c>
      <c r="Y509" s="23">
        <v>1033.3123201599999</v>
      </c>
    </row>
    <row r="510" spans="1:25" x14ac:dyDescent="0.3">
      <c r="A510" s="24">
        <v>42634</v>
      </c>
      <c r="B510" s="23">
        <v>1039.7993374</v>
      </c>
      <c r="C510" s="23">
        <v>1129.91944212</v>
      </c>
      <c r="D510" s="23">
        <v>1165.54075567</v>
      </c>
      <c r="E510" s="23">
        <v>1179.3258947899999</v>
      </c>
      <c r="F510" s="23">
        <v>1179.2975067399998</v>
      </c>
      <c r="G510" s="23">
        <v>1153.2434630600001</v>
      </c>
      <c r="H510" s="23">
        <v>1077.40264396</v>
      </c>
      <c r="I510" s="23">
        <v>991.32360460000007</v>
      </c>
      <c r="J510" s="23">
        <v>961.54769678000002</v>
      </c>
      <c r="K510" s="23">
        <v>960.25544616000002</v>
      </c>
      <c r="L510" s="23">
        <v>956.42725715000006</v>
      </c>
      <c r="M510" s="23">
        <v>959.93134266000004</v>
      </c>
      <c r="N510" s="23">
        <v>952.16803127000003</v>
      </c>
      <c r="O510" s="23">
        <v>953.09934031</v>
      </c>
      <c r="P510" s="23">
        <v>945.99340644000006</v>
      </c>
      <c r="Q510" s="23">
        <v>947.44949881000002</v>
      </c>
      <c r="R510" s="23">
        <v>944.32185201000004</v>
      </c>
      <c r="S510" s="23">
        <v>941.13564871000005</v>
      </c>
      <c r="T510" s="23">
        <v>953.92635829000005</v>
      </c>
      <c r="U510" s="23">
        <v>999.28274970999996</v>
      </c>
      <c r="V510" s="23">
        <v>982.41687662000004</v>
      </c>
      <c r="W510" s="23">
        <v>964.56767339999999</v>
      </c>
      <c r="X510" s="23">
        <v>967.78623737999999</v>
      </c>
      <c r="Y510" s="23">
        <v>1017.38215597</v>
      </c>
    </row>
    <row r="511" spans="1:25" x14ac:dyDescent="0.3">
      <c r="A511" s="24">
        <v>42635</v>
      </c>
      <c r="B511" s="23">
        <v>1134.3597634099999</v>
      </c>
      <c r="C511" s="23">
        <v>1188.70029441</v>
      </c>
      <c r="D511" s="23">
        <v>1228.8952022099998</v>
      </c>
      <c r="E511" s="23">
        <v>1233.5746735499999</v>
      </c>
      <c r="F511" s="23">
        <v>1235.7574215899999</v>
      </c>
      <c r="G511" s="23">
        <v>1206.5567776899998</v>
      </c>
      <c r="H511" s="23">
        <v>1158.6568496299999</v>
      </c>
      <c r="I511" s="23">
        <v>1073.2039296299999</v>
      </c>
      <c r="J511" s="23">
        <v>1045.89310744</v>
      </c>
      <c r="K511" s="23">
        <v>1067.7940261799999</v>
      </c>
      <c r="L511" s="23">
        <v>1055.8555239</v>
      </c>
      <c r="M511" s="23">
        <v>1039.59117057</v>
      </c>
      <c r="N511" s="23">
        <v>1038.7627987999999</v>
      </c>
      <c r="O511" s="23">
        <v>1058.31505988</v>
      </c>
      <c r="P511" s="23">
        <v>1059.54528992</v>
      </c>
      <c r="Q511" s="23">
        <v>1068.7232790099999</v>
      </c>
      <c r="R511" s="23">
        <v>1075.2388079499999</v>
      </c>
      <c r="S511" s="23">
        <v>1054.7169509799999</v>
      </c>
      <c r="T511" s="23">
        <v>1056.59579156</v>
      </c>
      <c r="U511" s="23">
        <v>1107.7617881199999</v>
      </c>
      <c r="V511" s="23">
        <v>1127.3582532799999</v>
      </c>
      <c r="W511" s="23">
        <v>1111.94436694</v>
      </c>
      <c r="X511" s="23">
        <v>1066.1912934299999</v>
      </c>
      <c r="Y511" s="23">
        <v>1104.40508929</v>
      </c>
    </row>
    <row r="512" spans="1:25" x14ac:dyDescent="0.3">
      <c r="A512" s="24">
        <v>42636</v>
      </c>
      <c r="B512" s="23">
        <v>1124.1948215299999</v>
      </c>
      <c r="C512" s="23">
        <v>1187.2028503699999</v>
      </c>
      <c r="D512" s="23">
        <v>1230.9615646299999</v>
      </c>
      <c r="E512" s="23">
        <v>1243.2654647599998</v>
      </c>
      <c r="F512" s="23">
        <v>1238.0880406199999</v>
      </c>
      <c r="G512" s="23">
        <v>1216.1838518599998</v>
      </c>
      <c r="H512" s="23">
        <v>1156.9583697999999</v>
      </c>
      <c r="I512" s="23">
        <v>1086.9374772900001</v>
      </c>
      <c r="J512" s="23">
        <v>1067.8774387599999</v>
      </c>
      <c r="K512" s="23">
        <v>1071.9300225499999</v>
      </c>
      <c r="L512" s="23">
        <v>1113.44577961</v>
      </c>
      <c r="M512" s="23">
        <v>1145.2828294999999</v>
      </c>
      <c r="N512" s="23">
        <v>1120.9381965</v>
      </c>
      <c r="O512" s="23">
        <v>1115.6340776899999</v>
      </c>
      <c r="P512" s="23">
        <v>1120.9438894899999</v>
      </c>
      <c r="Q512" s="23">
        <v>1127.1897929199999</v>
      </c>
      <c r="R512" s="23">
        <v>1115.1454853600001</v>
      </c>
      <c r="S512" s="23">
        <v>1107.69472367</v>
      </c>
      <c r="T512" s="23">
        <v>1068.3952212699999</v>
      </c>
      <c r="U512" s="23">
        <v>1064.2008591199999</v>
      </c>
      <c r="V512" s="23">
        <v>1063.12265293</v>
      </c>
      <c r="W512" s="23">
        <v>1060.13138491</v>
      </c>
      <c r="X512" s="23">
        <v>1102.8679025500001</v>
      </c>
      <c r="Y512" s="23">
        <v>1152.0426079199999</v>
      </c>
    </row>
    <row r="513" spans="1:25" x14ac:dyDescent="0.3">
      <c r="A513" s="24">
        <v>42637</v>
      </c>
      <c r="B513" s="23">
        <v>1109.3971957399999</v>
      </c>
      <c r="C513" s="23">
        <v>1184.9529747699999</v>
      </c>
      <c r="D513" s="23">
        <v>1230.5793126399999</v>
      </c>
      <c r="E513" s="23">
        <v>1240.2585886399997</v>
      </c>
      <c r="F513" s="23">
        <v>1248.65099799</v>
      </c>
      <c r="G513" s="23">
        <v>1240.6670202400001</v>
      </c>
      <c r="H513" s="23">
        <v>1203.4327865299999</v>
      </c>
      <c r="I513" s="23">
        <v>1137.5184376699999</v>
      </c>
      <c r="J513" s="23">
        <v>1052.4773055000001</v>
      </c>
      <c r="K513" s="23">
        <v>1038.8449334499999</v>
      </c>
      <c r="L513" s="23">
        <v>1068.29331852</v>
      </c>
      <c r="M513" s="23">
        <v>1109.6767400599999</v>
      </c>
      <c r="N513" s="23">
        <v>1084.07045548</v>
      </c>
      <c r="O513" s="23">
        <v>999.63825638000003</v>
      </c>
      <c r="P513" s="23">
        <v>993.37643634000005</v>
      </c>
      <c r="Q513" s="23">
        <v>985.16380390000006</v>
      </c>
      <c r="R513" s="23">
        <v>982.49964155999999</v>
      </c>
      <c r="S513" s="23">
        <v>990.51640227999997</v>
      </c>
      <c r="T513" s="23">
        <v>1007.29052864</v>
      </c>
      <c r="U513" s="23">
        <v>1046.4318396799999</v>
      </c>
      <c r="V513" s="23">
        <v>1077.19729706</v>
      </c>
      <c r="W513" s="23">
        <v>1061.46045245</v>
      </c>
      <c r="X513" s="23">
        <v>1025.9543207300001</v>
      </c>
      <c r="Y513" s="23">
        <v>1079.9124998</v>
      </c>
    </row>
    <row r="514" spans="1:25" x14ac:dyDescent="0.3">
      <c r="A514" s="24">
        <v>42638</v>
      </c>
      <c r="B514" s="23">
        <v>1109.3922679499999</v>
      </c>
      <c r="C514" s="23">
        <v>1185.2286451800001</v>
      </c>
      <c r="D514" s="23">
        <v>1235.0964323899998</v>
      </c>
      <c r="E514" s="23">
        <v>1237.01368211</v>
      </c>
      <c r="F514" s="23">
        <v>1233.0544852899998</v>
      </c>
      <c r="G514" s="23">
        <v>1230.9767566599999</v>
      </c>
      <c r="H514" s="23">
        <v>1209.2068836099997</v>
      </c>
      <c r="I514" s="23">
        <v>1156.3411501999999</v>
      </c>
      <c r="J514" s="23">
        <v>1071.7081825099999</v>
      </c>
      <c r="K514" s="23">
        <v>1028.7056496799999</v>
      </c>
      <c r="L514" s="23">
        <v>991.14818256000001</v>
      </c>
      <c r="M514" s="23">
        <v>1006.99805737</v>
      </c>
      <c r="N514" s="23">
        <v>994.61494788000005</v>
      </c>
      <c r="O514" s="23">
        <v>1000.48308763</v>
      </c>
      <c r="P514" s="23">
        <v>1007.40055153</v>
      </c>
      <c r="Q514" s="23">
        <v>1012.0279085</v>
      </c>
      <c r="R514" s="23">
        <v>1026.59728464</v>
      </c>
      <c r="S514" s="23">
        <v>1018.68263158</v>
      </c>
      <c r="T514" s="23">
        <v>1001.18110683</v>
      </c>
      <c r="U514" s="23">
        <v>1020.51926658</v>
      </c>
      <c r="V514" s="23">
        <v>1019.34659048</v>
      </c>
      <c r="W514" s="23">
        <v>1003.88732321</v>
      </c>
      <c r="X514" s="23">
        <v>1017.91703316</v>
      </c>
      <c r="Y514" s="23">
        <v>1066.7705467599999</v>
      </c>
    </row>
    <row r="515" spans="1:25" x14ac:dyDescent="0.3">
      <c r="A515" s="24">
        <v>42639</v>
      </c>
      <c r="B515" s="23">
        <v>1128.95496837</v>
      </c>
      <c r="C515" s="23">
        <v>1202.9840668299998</v>
      </c>
      <c r="D515" s="23">
        <v>1243.7600580599999</v>
      </c>
      <c r="E515" s="23">
        <v>1247.9835712399999</v>
      </c>
      <c r="F515" s="23">
        <v>1239.7136280599998</v>
      </c>
      <c r="G515" s="23">
        <v>1234.1992115599999</v>
      </c>
      <c r="H515" s="23">
        <v>1159.76815627</v>
      </c>
      <c r="I515" s="23">
        <v>1052.40810403</v>
      </c>
      <c r="J515" s="23">
        <v>996.09078537000005</v>
      </c>
      <c r="K515" s="23">
        <v>984.62405363000005</v>
      </c>
      <c r="L515" s="23">
        <v>964.11455226999999</v>
      </c>
      <c r="M515" s="23">
        <v>995.60605290000001</v>
      </c>
      <c r="N515" s="23">
        <v>1006.9303931000001</v>
      </c>
      <c r="O515" s="23">
        <v>1007.09720152</v>
      </c>
      <c r="P515" s="23">
        <v>1002.3044774900001</v>
      </c>
      <c r="Q515" s="23">
        <v>1012.08214966</v>
      </c>
      <c r="R515" s="23">
        <v>1025.6433219099999</v>
      </c>
      <c r="S515" s="23">
        <v>1037.7405900700001</v>
      </c>
      <c r="T515" s="23">
        <v>998.80774594000002</v>
      </c>
      <c r="U515" s="23">
        <v>960.10915401</v>
      </c>
      <c r="V515" s="23">
        <v>966.79650087000005</v>
      </c>
      <c r="W515" s="23">
        <v>955.66220496000005</v>
      </c>
      <c r="X515" s="23">
        <v>1001.88677347</v>
      </c>
      <c r="Y515" s="23">
        <v>1076.2819960300001</v>
      </c>
    </row>
    <row r="516" spans="1:25" x14ac:dyDescent="0.3">
      <c r="A516" s="24">
        <v>42640</v>
      </c>
      <c r="B516" s="23">
        <v>1111.6482640499999</v>
      </c>
      <c r="C516" s="23">
        <v>1184.98162701</v>
      </c>
      <c r="D516" s="23">
        <v>1227.8786280300001</v>
      </c>
      <c r="E516" s="23">
        <v>1230.4909173199999</v>
      </c>
      <c r="F516" s="23">
        <v>1221.0977577599999</v>
      </c>
      <c r="G516" s="23">
        <v>1203.3500614899999</v>
      </c>
      <c r="H516" s="23">
        <v>1131.62080072</v>
      </c>
      <c r="I516" s="23">
        <v>1069.38773679</v>
      </c>
      <c r="J516" s="23">
        <v>1019.53938113</v>
      </c>
      <c r="K516" s="23">
        <v>1011.3035558</v>
      </c>
      <c r="L516" s="23">
        <v>957.93973857000003</v>
      </c>
      <c r="M516" s="23">
        <v>956.44756758000005</v>
      </c>
      <c r="N516" s="23">
        <v>1001.12920049</v>
      </c>
      <c r="O516" s="23">
        <v>977.70400351000001</v>
      </c>
      <c r="P516" s="23">
        <v>994.45372764000001</v>
      </c>
      <c r="Q516" s="23">
        <v>1012.62420721</v>
      </c>
      <c r="R516" s="23">
        <v>1036.44474651</v>
      </c>
      <c r="S516" s="23">
        <v>1057.6688819199999</v>
      </c>
      <c r="T516" s="23">
        <v>1036.2481676800001</v>
      </c>
      <c r="U516" s="23">
        <v>987.48015025000007</v>
      </c>
      <c r="V516" s="23">
        <v>1000.81625377</v>
      </c>
      <c r="W516" s="23">
        <v>975.39688894000005</v>
      </c>
      <c r="X516" s="23">
        <v>993.21734269000001</v>
      </c>
      <c r="Y516" s="23">
        <v>1092.16784291</v>
      </c>
    </row>
    <row r="517" spans="1:25" x14ac:dyDescent="0.3">
      <c r="A517" s="24">
        <v>42641</v>
      </c>
      <c r="B517" s="23">
        <v>1214.6618697099998</v>
      </c>
      <c r="C517" s="23">
        <v>1289.5179075699998</v>
      </c>
      <c r="D517" s="23">
        <v>1330.27793449</v>
      </c>
      <c r="E517" s="23">
        <v>1338.1645089899998</v>
      </c>
      <c r="F517" s="23">
        <v>1332.89612429</v>
      </c>
      <c r="G517" s="23">
        <v>1302.28117432</v>
      </c>
      <c r="H517" s="23">
        <v>1223.6421045699999</v>
      </c>
      <c r="I517" s="23">
        <v>1159.09581822</v>
      </c>
      <c r="J517" s="23">
        <v>1116.5055289499999</v>
      </c>
      <c r="K517" s="23">
        <v>1058.65212421</v>
      </c>
      <c r="L517" s="23">
        <v>1031.77521695</v>
      </c>
      <c r="M517" s="23">
        <v>1030.2326343499999</v>
      </c>
      <c r="N517" s="23">
        <v>1036.07247775</v>
      </c>
      <c r="O517" s="23">
        <v>1037.6997251</v>
      </c>
      <c r="P517" s="23">
        <v>1049.8854128</v>
      </c>
      <c r="Q517" s="23">
        <v>1074.53953275</v>
      </c>
      <c r="R517" s="23">
        <v>1076.99885789</v>
      </c>
      <c r="S517" s="23">
        <v>1078.5903379399999</v>
      </c>
      <c r="T517" s="23">
        <v>1057.43170485</v>
      </c>
      <c r="U517" s="23">
        <v>1024.8648999699999</v>
      </c>
      <c r="V517" s="23">
        <v>1029.29582796</v>
      </c>
      <c r="W517" s="23">
        <v>1022.9060783900001</v>
      </c>
      <c r="X517" s="23">
        <v>1054.14618369</v>
      </c>
      <c r="Y517" s="23">
        <v>1130.8157285299999</v>
      </c>
    </row>
    <row r="518" spans="1:25" x14ac:dyDescent="0.3">
      <c r="A518" s="24">
        <v>42642</v>
      </c>
      <c r="B518" s="23">
        <v>1066.18950494</v>
      </c>
      <c r="C518" s="23">
        <v>1145.39572017</v>
      </c>
      <c r="D518" s="23">
        <v>1178.03072363</v>
      </c>
      <c r="E518" s="23">
        <v>1183.2858544799999</v>
      </c>
      <c r="F518" s="23">
        <v>1173.8989989699999</v>
      </c>
      <c r="G518" s="23">
        <v>1162.31922768</v>
      </c>
      <c r="H518" s="23">
        <v>1195.3207309999998</v>
      </c>
      <c r="I518" s="23">
        <v>1173.5734422399998</v>
      </c>
      <c r="J518" s="23">
        <v>1103.35431163</v>
      </c>
      <c r="K518" s="23">
        <v>1095.09269107</v>
      </c>
      <c r="L518" s="23">
        <v>1059.7855945399999</v>
      </c>
      <c r="M518" s="23">
        <v>1068.5705209299999</v>
      </c>
      <c r="N518" s="23">
        <v>1057.8511285299999</v>
      </c>
      <c r="O518" s="23">
        <v>1067.91983802</v>
      </c>
      <c r="P518" s="23">
        <v>1095.0331365299999</v>
      </c>
      <c r="Q518" s="23">
        <v>1186.0625849899998</v>
      </c>
      <c r="R518" s="23">
        <v>1279.7748683499999</v>
      </c>
      <c r="S518" s="23">
        <v>1253.4421810399999</v>
      </c>
      <c r="T518" s="23">
        <v>1043.53663607</v>
      </c>
      <c r="U518" s="23">
        <v>1043.64057028</v>
      </c>
      <c r="V518" s="23">
        <v>1057.6411756099999</v>
      </c>
      <c r="W518" s="23">
        <v>1060.90797963</v>
      </c>
      <c r="X518" s="23">
        <v>1050.1847505199999</v>
      </c>
      <c r="Y518" s="23">
        <v>1059.2108616200001</v>
      </c>
    </row>
    <row r="519" spans="1:25" x14ac:dyDescent="0.3">
      <c r="A519" s="24">
        <v>42643</v>
      </c>
      <c r="B519" s="23">
        <v>1221.2440658099999</v>
      </c>
      <c r="C519" s="23">
        <v>1325.6648151999998</v>
      </c>
      <c r="D519" s="23">
        <v>1320.0871161299999</v>
      </c>
      <c r="E519" s="23">
        <v>1349.1958773699998</v>
      </c>
      <c r="F519" s="23">
        <v>1346.76646652</v>
      </c>
      <c r="G519" s="23">
        <v>1327.0003687099997</v>
      </c>
      <c r="H519" s="23">
        <v>1279.3870019599999</v>
      </c>
      <c r="I519" s="23">
        <v>1189.6951539699999</v>
      </c>
      <c r="J519" s="23">
        <v>1160.7475061599998</v>
      </c>
      <c r="K519" s="23">
        <v>1111.2397522599999</v>
      </c>
      <c r="L519" s="23">
        <v>1118.0796771599998</v>
      </c>
      <c r="M519" s="23">
        <v>1139.72888216</v>
      </c>
      <c r="N519" s="23">
        <v>1141.0621894199999</v>
      </c>
      <c r="O519" s="23">
        <v>1143.7154623699998</v>
      </c>
      <c r="P519" s="23">
        <v>1133.3179864900001</v>
      </c>
      <c r="Q519" s="23">
        <v>1140.9883875399998</v>
      </c>
      <c r="R519" s="23">
        <v>1152.4642772499999</v>
      </c>
      <c r="S519" s="23">
        <v>1139.1999834399999</v>
      </c>
      <c r="T519" s="23">
        <v>1119.20031004</v>
      </c>
      <c r="U519" s="23">
        <v>1111.54030992</v>
      </c>
      <c r="V519" s="23">
        <v>1122.92007395</v>
      </c>
      <c r="W519" s="23">
        <v>1126.7983493300001</v>
      </c>
      <c r="X519" s="23">
        <v>1052.0364411599999</v>
      </c>
      <c r="Y519" s="23">
        <v>1091.2657778799999</v>
      </c>
    </row>
    <row r="520" spans="1:25" x14ac:dyDescent="0.3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</row>
    <row r="521" spans="1:25" ht="15.75" customHeight="1" x14ac:dyDescent="0.3">
      <c r="A521" s="196" t="s">
        <v>73</v>
      </c>
      <c r="B521" s="256" t="s">
        <v>144</v>
      </c>
      <c r="C521" s="199"/>
      <c r="D521" s="199"/>
      <c r="E521" s="199"/>
      <c r="F521" s="199"/>
      <c r="G521" s="199"/>
      <c r="H521" s="199"/>
      <c r="I521" s="199"/>
      <c r="J521" s="199"/>
      <c r="K521" s="199"/>
      <c r="L521" s="199"/>
      <c r="M521" s="199"/>
      <c r="N521" s="199"/>
      <c r="O521" s="199"/>
      <c r="P521" s="199"/>
      <c r="Q521" s="199"/>
      <c r="R521" s="199"/>
      <c r="S521" s="199"/>
      <c r="T521" s="199"/>
      <c r="U521" s="199"/>
      <c r="V521" s="199"/>
      <c r="W521" s="199"/>
      <c r="X521" s="199"/>
      <c r="Y521" s="200"/>
    </row>
    <row r="522" spans="1:25" x14ac:dyDescent="0.3">
      <c r="A522" s="197"/>
      <c r="B522" s="119" t="s">
        <v>113</v>
      </c>
      <c r="C522" s="120" t="s">
        <v>114</v>
      </c>
      <c r="D522" s="121" t="s">
        <v>115</v>
      </c>
      <c r="E522" s="120" t="s">
        <v>116</v>
      </c>
      <c r="F522" s="120" t="s">
        <v>117</v>
      </c>
      <c r="G522" s="120" t="s">
        <v>118</v>
      </c>
      <c r="H522" s="120" t="s">
        <v>119</v>
      </c>
      <c r="I522" s="120" t="s">
        <v>120</v>
      </c>
      <c r="J522" s="120" t="s">
        <v>121</v>
      </c>
      <c r="K522" s="119" t="s">
        <v>122</v>
      </c>
      <c r="L522" s="120" t="s">
        <v>123</v>
      </c>
      <c r="M522" s="122" t="s">
        <v>124</v>
      </c>
      <c r="N522" s="119" t="s">
        <v>125</v>
      </c>
      <c r="O522" s="120" t="s">
        <v>126</v>
      </c>
      <c r="P522" s="122" t="s">
        <v>127</v>
      </c>
      <c r="Q522" s="121" t="s">
        <v>128</v>
      </c>
      <c r="R522" s="120" t="s">
        <v>129</v>
      </c>
      <c r="S522" s="121" t="s">
        <v>130</v>
      </c>
      <c r="T522" s="120" t="s">
        <v>131</v>
      </c>
      <c r="U522" s="121" t="s">
        <v>132</v>
      </c>
      <c r="V522" s="120" t="s">
        <v>133</v>
      </c>
      <c r="W522" s="121" t="s">
        <v>134</v>
      </c>
      <c r="X522" s="120" t="s">
        <v>135</v>
      </c>
      <c r="Y522" s="120" t="s">
        <v>136</v>
      </c>
    </row>
    <row r="523" spans="1:25" x14ac:dyDescent="0.3">
      <c r="A523" s="24">
        <v>42614</v>
      </c>
      <c r="B523" s="23">
        <v>1399.4610571399999</v>
      </c>
      <c r="C523" s="23">
        <v>1471.3963402499999</v>
      </c>
      <c r="D523" s="23">
        <v>1528.5336038399998</v>
      </c>
      <c r="E523" s="23">
        <v>1543.6557778399999</v>
      </c>
      <c r="F523" s="23">
        <v>1544.8900695099999</v>
      </c>
      <c r="G523" s="23">
        <v>1557.9162667999999</v>
      </c>
      <c r="H523" s="23">
        <v>1564.19217798</v>
      </c>
      <c r="I523" s="23">
        <v>1407.6399704999999</v>
      </c>
      <c r="J523" s="23">
        <v>1328.8722453799999</v>
      </c>
      <c r="K523" s="23">
        <v>1302.4395359599998</v>
      </c>
      <c r="L523" s="23">
        <v>1287.5246955499999</v>
      </c>
      <c r="M523" s="23">
        <v>1274.82487287</v>
      </c>
      <c r="N523" s="23">
        <v>1268.2551784499999</v>
      </c>
      <c r="O523" s="23">
        <v>1270.4855322399999</v>
      </c>
      <c r="P523" s="23">
        <v>1264.5363715399999</v>
      </c>
      <c r="Q523" s="23">
        <v>1275.21941724</v>
      </c>
      <c r="R523" s="23">
        <v>1274.5239882199999</v>
      </c>
      <c r="S523" s="23">
        <v>1278.6820306299999</v>
      </c>
      <c r="T523" s="23">
        <v>1292.3679055999999</v>
      </c>
      <c r="U523" s="23">
        <v>1298.8568349899999</v>
      </c>
      <c r="V523" s="23">
        <v>1324.0732086799999</v>
      </c>
      <c r="W523" s="23">
        <v>1331.0785504799999</v>
      </c>
      <c r="X523" s="23">
        <v>1314.4516620099998</v>
      </c>
      <c r="Y523" s="23">
        <v>1313.7948430299998</v>
      </c>
    </row>
    <row r="524" spans="1:25" x14ac:dyDescent="0.3">
      <c r="A524" s="24">
        <v>42615</v>
      </c>
      <c r="B524" s="23">
        <v>1403.3522807499999</v>
      </c>
      <c r="C524" s="23">
        <v>7397.6221592300008</v>
      </c>
      <c r="D524" s="23">
        <v>7800.0197571000008</v>
      </c>
      <c r="E524" s="23">
        <v>7896.2025576200003</v>
      </c>
      <c r="F524" s="23">
        <v>7923.7586964900011</v>
      </c>
      <c r="G524" s="23">
        <v>7845.647771330001</v>
      </c>
      <c r="H524" s="23">
        <v>7657.835557370001</v>
      </c>
      <c r="I524" s="23">
        <v>5891.5706871500006</v>
      </c>
      <c r="J524" s="23">
        <v>5386.6640489600004</v>
      </c>
      <c r="K524" s="23">
        <v>5359.9966520200005</v>
      </c>
      <c r="L524" s="23">
        <v>5176.0057357600008</v>
      </c>
      <c r="M524" s="23">
        <v>5030.1534057300005</v>
      </c>
      <c r="N524" s="23">
        <v>5054.8334987300004</v>
      </c>
      <c r="O524" s="23">
        <v>5111.1596559000009</v>
      </c>
      <c r="P524" s="23">
        <v>5049.5576444300004</v>
      </c>
      <c r="Q524" s="23">
        <v>5050.9181469100004</v>
      </c>
      <c r="R524" s="23">
        <v>5088.2682373900006</v>
      </c>
      <c r="S524" s="23">
        <v>2111.1143054499998</v>
      </c>
      <c r="T524" s="23">
        <v>1325.0405570499997</v>
      </c>
      <c r="U524" s="23">
        <v>1314.8970027199998</v>
      </c>
      <c r="V524" s="23">
        <v>1316.8731798899998</v>
      </c>
      <c r="W524" s="23">
        <v>1298.0128059999997</v>
      </c>
      <c r="X524" s="23">
        <v>1278.6390329399999</v>
      </c>
      <c r="Y524" s="23">
        <v>1299.3506952399998</v>
      </c>
    </row>
    <row r="525" spans="1:25" x14ac:dyDescent="0.3">
      <c r="A525" s="24">
        <v>42616</v>
      </c>
      <c r="B525" s="23">
        <v>1383.33398257</v>
      </c>
      <c r="C525" s="23">
        <v>1455.2545221099999</v>
      </c>
      <c r="D525" s="23">
        <v>1494.0971932699999</v>
      </c>
      <c r="E525" s="23">
        <v>1512.4639168599999</v>
      </c>
      <c r="F525" s="23">
        <v>1514.43449629</v>
      </c>
      <c r="G525" s="23">
        <v>1506.2572012599999</v>
      </c>
      <c r="H525" s="23">
        <v>1490.5400043899999</v>
      </c>
      <c r="I525" s="23">
        <v>1444.3596439200001</v>
      </c>
      <c r="J525" s="23">
        <v>1361.4902637099999</v>
      </c>
      <c r="K525" s="23">
        <v>1316.1212974199998</v>
      </c>
      <c r="L525" s="23">
        <v>1298.2466349399999</v>
      </c>
      <c r="M525" s="23">
        <v>1287.28275222</v>
      </c>
      <c r="N525" s="23">
        <v>1276.3465812299999</v>
      </c>
      <c r="O525" s="23">
        <v>1276.19297357</v>
      </c>
      <c r="P525" s="23">
        <v>1300.5423046199999</v>
      </c>
      <c r="Q525" s="23">
        <v>1289.6110900599999</v>
      </c>
      <c r="R525" s="23">
        <v>1290.2082272599998</v>
      </c>
      <c r="S525" s="23">
        <v>1291.87598604</v>
      </c>
      <c r="T525" s="23">
        <v>1298.7910810999999</v>
      </c>
      <c r="U525" s="23">
        <v>1289.4296366099998</v>
      </c>
      <c r="V525" s="23">
        <v>1300.0413878699999</v>
      </c>
      <c r="W525" s="23">
        <v>1294.6142339899998</v>
      </c>
      <c r="X525" s="23">
        <v>1292.8089692999997</v>
      </c>
      <c r="Y525" s="23">
        <v>1313.2115029299998</v>
      </c>
    </row>
    <row r="526" spans="1:25" x14ac:dyDescent="0.3">
      <c r="A526" s="24">
        <v>42617</v>
      </c>
      <c r="B526" s="23">
        <v>1354.6264941499999</v>
      </c>
      <c r="C526" s="23">
        <v>1402.9327192399999</v>
      </c>
      <c r="D526" s="23">
        <v>1430.4747247399998</v>
      </c>
      <c r="E526" s="23">
        <v>1448.0238129999998</v>
      </c>
      <c r="F526" s="23">
        <v>1462.0160931699997</v>
      </c>
      <c r="G526" s="23">
        <v>1460.3724823399998</v>
      </c>
      <c r="H526" s="23">
        <v>1443.2038345199999</v>
      </c>
      <c r="I526" s="23">
        <v>1421.2111496099999</v>
      </c>
      <c r="J526" s="23">
        <v>1327.80220207</v>
      </c>
      <c r="K526" s="23">
        <v>1254.2755642299999</v>
      </c>
      <c r="L526" s="23">
        <v>1218.5855343599999</v>
      </c>
      <c r="M526" s="23">
        <v>1254.1091843199999</v>
      </c>
      <c r="N526" s="23">
        <v>1240.54362059</v>
      </c>
      <c r="O526" s="23">
        <v>1235.4079454899997</v>
      </c>
      <c r="P526" s="23">
        <v>1226.2369736199998</v>
      </c>
      <c r="Q526" s="23">
        <v>1224.1109036399998</v>
      </c>
      <c r="R526" s="23">
        <v>1222.8364013399998</v>
      </c>
      <c r="S526" s="23">
        <v>1220.8012232399999</v>
      </c>
      <c r="T526" s="23">
        <v>1223.1446826599999</v>
      </c>
      <c r="U526" s="23">
        <v>1221.0890951599999</v>
      </c>
      <c r="V526" s="23">
        <v>1256.3600726299999</v>
      </c>
      <c r="W526" s="23">
        <v>1257.5672719599997</v>
      </c>
      <c r="X526" s="23">
        <v>1246.2487238599999</v>
      </c>
      <c r="Y526" s="23">
        <v>1274.8558394899999</v>
      </c>
    </row>
    <row r="527" spans="1:25" x14ac:dyDescent="0.3">
      <c r="A527" s="24">
        <v>42618</v>
      </c>
      <c r="B527" s="23">
        <v>1355.8545395599999</v>
      </c>
      <c r="C527" s="23">
        <v>1418.2964942799999</v>
      </c>
      <c r="D527" s="23">
        <v>1441.9776307799998</v>
      </c>
      <c r="E527" s="23">
        <v>1463.9161156299999</v>
      </c>
      <c r="F527" s="23">
        <v>1466.4683850299998</v>
      </c>
      <c r="G527" s="23">
        <v>1451.3835805199999</v>
      </c>
      <c r="H527" s="23">
        <v>1415.3389573499999</v>
      </c>
      <c r="I527" s="23">
        <v>1355.53537835</v>
      </c>
      <c r="J527" s="23">
        <v>1305.8067995199999</v>
      </c>
      <c r="K527" s="23">
        <v>1302.0160528899999</v>
      </c>
      <c r="L527" s="23">
        <v>1285.0805043399998</v>
      </c>
      <c r="M527" s="23">
        <v>1286.4900447</v>
      </c>
      <c r="N527" s="23">
        <v>1278.5158169599999</v>
      </c>
      <c r="O527" s="23">
        <v>1282.8023655899999</v>
      </c>
      <c r="P527" s="23">
        <v>1311.6505832299999</v>
      </c>
      <c r="Q527" s="23">
        <v>1330.90227856</v>
      </c>
      <c r="R527" s="23">
        <v>1344.8978734699999</v>
      </c>
      <c r="S527" s="23">
        <v>1341.1461222499997</v>
      </c>
      <c r="T527" s="23">
        <v>1338.3463945399999</v>
      </c>
      <c r="U527" s="23">
        <v>1351.4585905499998</v>
      </c>
      <c r="V527" s="23">
        <v>1346.4527119199997</v>
      </c>
      <c r="W527" s="23">
        <v>1333.8534583299997</v>
      </c>
      <c r="X527" s="23">
        <v>1325.26042057</v>
      </c>
      <c r="Y527" s="23">
        <v>1342.1389396499999</v>
      </c>
    </row>
    <row r="528" spans="1:25" x14ac:dyDescent="0.3">
      <c r="A528" s="24">
        <v>42619</v>
      </c>
      <c r="B528" s="23">
        <v>1346.9560650899998</v>
      </c>
      <c r="C528" s="23">
        <v>1422.02504383</v>
      </c>
      <c r="D528" s="23">
        <v>1472.01241338</v>
      </c>
      <c r="E528" s="23">
        <v>1494.6830597899998</v>
      </c>
      <c r="F528" s="23">
        <v>1494.9299561999999</v>
      </c>
      <c r="G528" s="23">
        <v>1474.3526644499998</v>
      </c>
      <c r="H528" s="23">
        <v>1419.01682506</v>
      </c>
      <c r="I528" s="23">
        <v>1369.0321548799998</v>
      </c>
      <c r="J528" s="23">
        <v>1289.4307521199999</v>
      </c>
      <c r="K528" s="23">
        <v>1277.02518672</v>
      </c>
      <c r="L528" s="23">
        <v>1283.8386564799998</v>
      </c>
      <c r="M528" s="23">
        <v>1308.4663927899999</v>
      </c>
      <c r="N528" s="23">
        <v>1291.8437908999999</v>
      </c>
      <c r="O528" s="23">
        <v>1297.07877719</v>
      </c>
      <c r="P528" s="23">
        <v>1296.5834950099998</v>
      </c>
      <c r="Q528" s="23">
        <v>1299.1853525899999</v>
      </c>
      <c r="R528" s="23">
        <v>1300.35088335</v>
      </c>
      <c r="S528" s="23">
        <v>1296.2911530599999</v>
      </c>
      <c r="T528" s="23">
        <v>1303.4456084199999</v>
      </c>
      <c r="U528" s="23">
        <v>1325.52545771</v>
      </c>
      <c r="V528" s="23">
        <v>1362.6077861799999</v>
      </c>
      <c r="W528" s="23">
        <v>1350.4306238099998</v>
      </c>
      <c r="X528" s="23">
        <v>1295.5977020799999</v>
      </c>
      <c r="Y528" s="23">
        <v>1319.5738219</v>
      </c>
    </row>
    <row r="529" spans="1:25" x14ac:dyDescent="0.3">
      <c r="A529" s="24">
        <v>42620</v>
      </c>
      <c r="B529" s="23">
        <v>1419.6084494299998</v>
      </c>
      <c r="C529" s="23">
        <v>1494.6630188099998</v>
      </c>
      <c r="D529" s="23">
        <v>1536.44250392</v>
      </c>
      <c r="E529" s="23">
        <v>1559.3418437399998</v>
      </c>
      <c r="F529" s="23">
        <v>1566.3976810299998</v>
      </c>
      <c r="G529" s="23">
        <v>1545.0616861799999</v>
      </c>
      <c r="H529" s="23">
        <v>1475.49654779</v>
      </c>
      <c r="I529" s="23">
        <v>1374.54763357</v>
      </c>
      <c r="J529" s="23">
        <v>1326.8541006</v>
      </c>
      <c r="K529" s="23">
        <v>1332.5886819899999</v>
      </c>
      <c r="L529" s="23">
        <v>1306.89038291</v>
      </c>
      <c r="M529" s="23">
        <v>1345.40197825</v>
      </c>
      <c r="N529" s="23">
        <v>1316.6977982999999</v>
      </c>
      <c r="O529" s="23">
        <v>1325.0089111099999</v>
      </c>
      <c r="P529" s="23">
        <v>1300.2497452799998</v>
      </c>
      <c r="Q529" s="23">
        <v>1269.12263398</v>
      </c>
      <c r="R529" s="23">
        <v>1377.44204317</v>
      </c>
      <c r="S529" s="23">
        <v>1326.0041501699998</v>
      </c>
      <c r="T529" s="23">
        <v>1334.0179995899998</v>
      </c>
      <c r="U529" s="23">
        <v>1348.0722556199999</v>
      </c>
      <c r="V529" s="23">
        <v>1379.0495339699999</v>
      </c>
      <c r="W529" s="23">
        <v>1311.5863776799999</v>
      </c>
      <c r="X529" s="23">
        <v>1272.7136316599999</v>
      </c>
      <c r="Y529" s="23">
        <v>1303.5771146699999</v>
      </c>
    </row>
    <row r="530" spans="1:25" x14ac:dyDescent="0.3">
      <c r="A530" s="24">
        <v>42621</v>
      </c>
      <c r="B530" s="23">
        <v>1356.5770324199998</v>
      </c>
      <c r="C530" s="23">
        <v>1416.8893548699998</v>
      </c>
      <c r="D530" s="23">
        <v>1468.3994328999997</v>
      </c>
      <c r="E530" s="23">
        <v>1484.6002342499999</v>
      </c>
      <c r="F530" s="23">
        <v>1491.8396028399998</v>
      </c>
      <c r="G530" s="23">
        <v>1496.1063841799998</v>
      </c>
      <c r="H530" s="23">
        <v>1465.3320140199999</v>
      </c>
      <c r="I530" s="23">
        <v>1407.7448204799998</v>
      </c>
      <c r="J530" s="23">
        <v>1321.5764853299997</v>
      </c>
      <c r="K530" s="23">
        <v>1259.78603234</v>
      </c>
      <c r="L530" s="23">
        <v>1217.1199132799998</v>
      </c>
      <c r="M530" s="23">
        <v>1252.07722255</v>
      </c>
      <c r="N530" s="23">
        <v>1273.6167419099997</v>
      </c>
      <c r="O530" s="23">
        <v>1280.81689151</v>
      </c>
      <c r="P530" s="23">
        <v>1268.7602786499999</v>
      </c>
      <c r="Q530" s="23">
        <v>1269.7439125399999</v>
      </c>
      <c r="R530" s="23">
        <v>1269.3555058499999</v>
      </c>
      <c r="S530" s="23">
        <v>1197.6482571199999</v>
      </c>
      <c r="T530" s="23">
        <v>1203.5772127799999</v>
      </c>
      <c r="U530" s="23">
        <v>1217.3296815499998</v>
      </c>
      <c r="V530" s="23">
        <v>1251.7560012699998</v>
      </c>
      <c r="W530" s="23">
        <v>1242.9878182499999</v>
      </c>
      <c r="X530" s="23">
        <v>1221.06481945</v>
      </c>
      <c r="Y530" s="23">
        <v>1267.1050869799999</v>
      </c>
    </row>
    <row r="531" spans="1:25" x14ac:dyDescent="0.3">
      <c r="A531" s="24">
        <v>42622</v>
      </c>
      <c r="B531" s="23">
        <v>1079.0820478599999</v>
      </c>
      <c r="C531" s="23">
        <v>1114.93385201</v>
      </c>
      <c r="D531" s="23">
        <v>1146.9690864499998</v>
      </c>
      <c r="E531" s="23">
        <v>1159.28625676</v>
      </c>
      <c r="F531" s="23">
        <v>1160.4766853199999</v>
      </c>
      <c r="G531" s="23">
        <v>1147.3582856499997</v>
      </c>
      <c r="H531" s="23">
        <v>1111.76404768</v>
      </c>
      <c r="I531" s="23">
        <v>1062.98229406</v>
      </c>
      <c r="J531" s="23">
        <v>1017.07991519</v>
      </c>
      <c r="K531" s="23">
        <v>997.95466391999992</v>
      </c>
      <c r="L531" s="23">
        <v>996.09807267999997</v>
      </c>
      <c r="M531" s="23">
        <v>980.96707477999996</v>
      </c>
      <c r="N531" s="23">
        <v>974.9013271</v>
      </c>
      <c r="O531" s="23">
        <v>979.02975892000006</v>
      </c>
      <c r="P531" s="23">
        <v>974.90785283000002</v>
      </c>
      <c r="Q531" s="23">
        <v>1013.45627609</v>
      </c>
      <c r="R531" s="23">
        <v>1052.83370937</v>
      </c>
      <c r="S531" s="23">
        <v>1018.9035629399999</v>
      </c>
      <c r="T531" s="23">
        <v>987.85093184000004</v>
      </c>
      <c r="U531" s="23">
        <v>991.95321608999996</v>
      </c>
      <c r="V531" s="23">
        <v>996.00179717000003</v>
      </c>
      <c r="W531" s="23">
        <v>991.50375700999996</v>
      </c>
      <c r="X531" s="23">
        <v>992.69554271000004</v>
      </c>
      <c r="Y531" s="23">
        <v>1042.6780090799998</v>
      </c>
    </row>
    <row r="532" spans="1:25" x14ac:dyDescent="0.3">
      <c r="A532" s="24">
        <v>42623</v>
      </c>
      <c r="B532" s="23">
        <v>1400.1676345199999</v>
      </c>
      <c r="C532" s="23">
        <v>1467.5644519499999</v>
      </c>
      <c r="D532" s="23">
        <v>1511.3073918999999</v>
      </c>
      <c r="E532" s="23">
        <v>1516.24868234</v>
      </c>
      <c r="F532" s="23">
        <v>1516.5791736599999</v>
      </c>
      <c r="G532" s="23">
        <v>1509.6437116499999</v>
      </c>
      <c r="H532" s="23">
        <v>1488.3537852299999</v>
      </c>
      <c r="I532" s="23">
        <v>1442.4147615399997</v>
      </c>
      <c r="J532" s="23">
        <v>1346.8457675999998</v>
      </c>
      <c r="K532" s="23">
        <v>1283.4988479499998</v>
      </c>
      <c r="L532" s="23">
        <v>1264.46036697</v>
      </c>
      <c r="M532" s="23">
        <v>1246.1364333399999</v>
      </c>
      <c r="N532" s="23">
        <v>1270.4574306699999</v>
      </c>
      <c r="O532" s="23">
        <v>1239.45684858</v>
      </c>
      <c r="P532" s="23">
        <v>1235.6054927499999</v>
      </c>
      <c r="Q532" s="23">
        <v>1244.48462905</v>
      </c>
      <c r="R532" s="23">
        <v>1247.7411046299999</v>
      </c>
      <c r="S532" s="23">
        <v>1255.0697494599999</v>
      </c>
      <c r="T532" s="23">
        <v>1231.1319514399997</v>
      </c>
      <c r="U532" s="23">
        <v>1214.4572232</v>
      </c>
      <c r="V532" s="23">
        <v>1208.1181754599997</v>
      </c>
      <c r="W532" s="23">
        <v>1201.96764304</v>
      </c>
      <c r="X532" s="23">
        <v>1246.08869856</v>
      </c>
      <c r="Y532" s="23">
        <v>1304.88381097</v>
      </c>
    </row>
    <row r="533" spans="1:25" x14ac:dyDescent="0.3">
      <c r="A533" s="24">
        <v>42624</v>
      </c>
      <c r="B533" s="23">
        <v>1344.30622047</v>
      </c>
      <c r="C533" s="23">
        <v>1415.7856448099999</v>
      </c>
      <c r="D533" s="23">
        <v>1469.0675651199999</v>
      </c>
      <c r="E533" s="23">
        <v>1506.37474195</v>
      </c>
      <c r="F533" s="23">
        <v>1506.5407181399999</v>
      </c>
      <c r="G533" s="23">
        <v>1503.1292838599998</v>
      </c>
      <c r="H533" s="23">
        <v>1487.0034622499998</v>
      </c>
      <c r="I533" s="23">
        <v>1442.4729552599999</v>
      </c>
      <c r="J533" s="23">
        <v>1347.4196028799997</v>
      </c>
      <c r="K533" s="23">
        <v>1283.86442369</v>
      </c>
      <c r="L533" s="23">
        <v>1257.03738806</v>
      </c>
      <c r="M533" s="23">
        <v>1298.6505024499997</v>
      </c>
      <c r="N533" s="23">
        <v>1293.0677879999998</v>
      </c>
      <c r="O533" s="23">
        <v>1289.6978481299998</v>
      </c>
      <c r="P533" s="23">
        <v>1309.4973583799999</v>
      </c>
      <c r="Q533" s="23">
        <v>1304.2041009899999</v>
      </c>
      <c r="R533" s="23">
        <v>1298.5417602899997</v>
      </c>
      <c r="S533" s="23">
        <v>1310.6279583099999</v>
      </c>
      <c r="T533" s="23">
        <v>1294.3276980000001</v>
      </c>
      <c r="U533" s="23">
        <v>1237.4514233199998</v>
      </c>
      <c r="V533" s="23">
        <v>1280.9933041199997</v>
      </c>
      <c r="W533" s="23">
        <v>1322.7315879099999</v>
      </c>
      <c r="X533" s="23">
        <v>1283.9192442499998</v>
      </c>
      <c r="Y533" s="23">
        <v>1298.9744459899998</v>
      </c>
    </row>
    <row r="534" spans="1:25" x14ac:dyDescent="0.3">
      <c r="A534" s="24">
        <v>42625</v>
      </c>
      <c r="B534" s="23">
        <v>1338.8549651499998</v>
      </c>
      <c r="C534" s="23">
        <v>1409.5960430099999</v>
      </c>
      <c r="D534" s="23">
        <v>1444.66253929</v>
      </c>
      <c r="E534" s="23">
        <v>1460.9337613299999</v>
      </c>
      <c r="F534" s="23">
        <v>1458.2537677399998</v>
      </c>
      <c r="G534" s="23">
        <v>1436.9274274299999</v>
      </c>
      <c r="H534" s="23">
        <v>1367.2309623599999</v>
      </c>
      <c r="I534" s="23">
        <v>1290.2168147899997</v>
      </c>
      <c r="J534" s="23">
        <v>1241.4533909100001</v>
      </c>
      <c r="K534" s="23">
        <v>1238.9069343599999</v>
      </c>
      <c r="L534" s="23">
        <v>1225.24998237</v>
      </c>
      <c r="M534" s="23">
        <v>1213.9906204999997</v>
      </c>
      <c r="N534" s="23">
        <v>1206.2874898199998</v>
      </c>
      <c r="O534" s="23">
        <v>1210.7196261999998</v>
      </c>
      <c r="P534" s="23">
        <v>1220.8357302999998</v>
      </c>
      <c r="Q534" s="23">
        <v>1215.75537364</v>
      </c>
      <c r="R534" s="23">
        <v>1216.0811323999999</v>
      </c>
      <c r="S534" s="23">
        <v>1212.7901596899999</v>
      </c>
      <c r="T534" s="23">
        <v>1220.5929397899999</v>
      </c>
      <c r="U534" s="23">
        <v>1231.17672894</v>
      </c>
      <c r="V534" s="23">
        <v>1249.9729359099999</v>
      </c>
      <c r="W534" s="23">
        <v>1211.8992071399998</v>
      </c>
      <c r="X534" s="23">
        <v>1191.6926083899998</v>
      </c>
      <c r="Y534" s="23">
        <v>1240.47694396</v>
      </c>
    </row>
    <row r="535" spans="1:25" x14ac:dyDescent="0.3">
      <c r="A535" s="24">
        <v>42626</v>
      </c>
      <c r="B535" s="23">
        <v>1363.0648716799999</v>
      </c>
      <c r="C535" s="23">
        <v>1428.1551518699998</v>
      </c>
      <c r="D535" s="23">
        <v>1461.6484348099998</v>
      </c>
      <c r="E535" s="23">
        <v>1507.7935876699999</v>
      </c>
      <c r="F535" s="23">
        <v>1507.7887101599999</v>
      </c>
      <c r="G535" s="23">
        <v>1491.1180329099998</v>
      </c>
      <c r="H535" s="23">
        <v>1421.4832776899998</v>
      </c>
      <c r="I535" s="23">
        <v>1363.40656661</v>
      </c>
      <c r="J535" s="23">
        <v>1345.6387692999999</v>
      </c>
      <c r="K535" s="23">
        <v>1276.8883658999998</v>
      </c>
      <c r="L535" s="23">
        <v>1266.1321327999999</v>
      </c>
      <c r="M535" s="23">
        <v>1314.7237045399997</v>
      </c>
      <c r="N535" s="23">
        <v>1308.4899896899999</v>
      </c>
      <c r="O535" s="23">
        <v>1313.7982494899998</v>
      </c>
      <c r="P535" s="23">
        <v>1300.17661413</v>
      </c>
      <c r="Q535" s="23">
        <v>1295.6284111299999</v>
      </c>
      <c r="R535" s="23">
        <v>1291.27841842</v>
      </c>
      <c r="S535" s="23">
        <v>1300.38833557</v>
      </c>
      <c r="T535" s="23">
        <v>1313.5330972100001</v>
      </c>
      <c r="U535" s="23">
        <v>1329.7418469599997</v>
      </c>
      <c r="V535" s="23">
        <v>1301.31006007</v>
      </c>
      <c r="W535" s="23">
        <v>1288.6928035799999</v>
      </c>
      <c r="X535" s="23">
        <v>1327.9294627499999</v>
      </c>
      <c r="Y535" s="23">
        <v>1341.6201639199999</v>
      </c>
    </row>
    <row r="536" spans="1:25" x14ac:dyDescent="0.3">
      <c r="A536" s="24">
        <v>42627</v>
      </c>
      <c r="B536" s="23">
        <v>1413.9045064699999</v>
      </c>
      <c r="C536" s="23">
        <v>1483.5947200599999</v>
      </c>
      <c r="D536" s="23">
        <v>1531.09230153</v>
      </c>
      <c r="E536" s="23">
        <v>1553.6771609399998</v>
      </c>
      <c r="F536" s="23">
        <v>1555.5870183499999</v>
      </c>
      <c r="G536" s="23">
        <v>1533.4832441799999</v>
      </c>
      <c r="H536" s="23">
        <v>1472.5550734099997</v>
      </c>
      <c r="I536" s="23">
        <v>1374.2973173099999</v>
      </c>
      <c r="J536" s="23">
        <v>1297.22548603</v>
      </c>
      <c r="K536" s="23">
        <v>1264.9154398299997</v>
      </c>
      <c r="L536" s="23">
        <v>1241.8215335199998</v>
      </c>
      <c r="M536" s="23">
        <v>1237.3575577299998</v>
      </c>
      <c r="N536" s="23">
        <v>1278.01977575</v>
      </c>
      <c r="O536" s="23">
        <v>1265.29972008</v>
      </c>
      <c r="P536" s="23">
        <v>1286.1721870399999</v>
      </c>
      <c r="Q536" s="23">
        <v>1262.8028212499999</v>
      </c>
      <c r="R536" s="23">
        <v>1238.9729606399999</v>
      </c>
      <c r="S536" s="23">
        <v>1217.08607747</v>
      </c>
      <c r="T536" s="23">
        <v>1208.0882902899998</v>
      </c>
      <c r="U536" s="23">
        <v>1205.02607459</v>
      </c>
      <c r="V536" s="23">
        <v>1213.9181401799999</v>
      </c>
      <c r="W536" s="23">
        <v>1197.5529777899999</v>
      </c>
      <c r="X536" s="23">
        <v>1222.5305760199999</v>
      </c>
      <c r="Y536" s="23">
        <v>1319.2398470999999</v>
      </c>
    </row>
    <row r="537" spans="1:25" x14ac:dyDescent="0.3">
      <c r="A537" s="24">
        <v>42628</v>
      </c>
      <c r="B537" s="23">
        <v>1425.3252733499999</v>
      </c>
      <c r="C537" s="23">
        <v>1497.03986605</v>
      </c>
      <c r="D537" s="23">
        <v>1538.7205347699999</v>
      </c>
      <c r="E537" s="23">
        <v>1558.3816806599998</v>
      </c>
      <c r="F537" s="23">
        <v>1558.4173181299998</v>
      </c>
      <c r="G537" s="23">
        <v>1537.58391489</v>
      </c>
      <c r="H537" s="23">
        <v>1466.8193144699999</v>
      </c>
      <c r="I537" s="23">
        <v>1369.7182735799997</v>
      </c>
      <c r="J537" s="23">
        <v>1298.0155966799998</v>
      </c>
      <c r="K537" s="23">
        <v>1271.9488522199999</v>
      </c>
      <c r="L537" s="23">
        <v>1230.07270991</v>
      </c>
      <c r="M537" s="23">
        <v>1220.4327787499999</v>
      </c>
      <c r="N537" s="23">
        <v>1262.3733757999998</v>
      </c>
      <c r="O537" s="23">
        <v>1263.6039620699999</v>
      </c>
      <c r="P537" s="23">
        <v>1276.2379642199999</v>
      </c>
      <c r="Q537" s="23">
        <v>1284.6284982499999</v>
      </c>
      <c r="R537" s="23">
        <v>1266.3369068399998</v>
      </c>
      <c r="S537" s="23">
        <v>1255.1218114499998</v>
      </c>
      <c r="T537" s="23">
        <v>1234.3930014299999</v>
      </c>
      <c r="U537" s="23">
        <v>1215.1134594499999</v>
      </c>
      <c r="V537" s="23">
        <v>1225.5071358699997</v>
      </c>
      <c r="W537" s="23">
        <v>1209.4615712999998</v>
      </c>
      <c r="X537" s="23">
        <v>1249.45806524</v>
      </c>
      <c r="Y537" s="23">
        <v>1352.7750527799999</v>
      </c>
    </row>
    <row r="538" spans="1:25" x14ac:dyDescent="0.3">
      <c r="A538" s="24">
        <v>42629</v>
      </c>
      <c r="B538" s="23">
        <v>1432.3413110299998</v>
      </c>
      <c r="C538" s="23">
        <v>1467.7092669499998</v>
      </c>
      <c r="D538" s="23">
        <v>1501.6039468399999</v>
      </c>
      <c r="E538" s="23">
        <v>1512.79763748</v>
      </c>
      <c r="F538" s="23">
        <v>1510.3709142099999</v>
      </c>
      <c r="G538" s="23">
        <v>1496.01254131</v>
      </c>
      <c r="H538" s="23">
        <v>1427.4408660199999</v>
      </c>
      <c r="I538" s="23">
        <v>1334.1511857199998</v>
      </c>
      <c r="J538" s="23">
        <v>1287.70535647</v>
      </c>
      <c r="K538" s="23">
        <v>1239.4641501299998</v>
      </c>
      <c r="L538" s="23">
        <v>1212.8996592799999</v>
      </c>
      <c r="M538" s="23">
        <v>1184.95698425</v>
      </c>
      <c r="N538" s="23">
        <v>1192.4768917499998</v>
      </c>
      <c r="O538" s="23">
        <v>1190.57672301</v>
      </c>
      <c r="P538" s="23">
        <v>1192.2800194699998</v>
      </c>
      <c r="Q538" s="23">
        <v>1198.4034171599999</v>
      </c>
      <c r="R538" s="23">
        <v>1204.48441542</v>
      </c>
      <c r="S538" s="23">
        <v>1203.6866897499999</v>
      </c>
      <c r="T538" s="23">
        <v>1194.6700925399998</v>
      </c>
      <c r="U538" s="23">
        <v>1186.90657775</v>
      </c>
      <c r="V538" s="23">
        <v>1196.0724597599999</v>
      </c>
      <c r="W538" s="23">
        <v>1172.8674434099999</v>
      </c>
      <c r="X538" s="23">
        <v>1195.21919235</v>
      </c>
      <c r="Y538" s="23">
        <v>1300.49901439</v>
      </c>
    </row>
    <row r="539" spans="1:25" x14ac:dyDescent="0.3">
      <c r="A539" s="24">
        <v>42630</v>
      </c>
      <c r="B539" s="23">
        <v>1388.3466015999998</v>
      </c>
      <c r="C539" s="23">
        <v>1463.30307954</v>
      </c>
      <c r="D539" s="23">
        <v>1503.99520798</v>
      </c>
      <c r="E539" s="23">
        <v>1514.6052651299999</v>
      </c>
      <c r="F539" s="23">
        <v>1518.0856109199999</v>
      </c>
      <c r="G539" s="23">
        <v>1512.4358419599998</v>
      </c>
      <c r="H539" s="23">
        <v>1488.40273321</v>
      </c>
      <c r="I539" s="23">
        <v>1421.4544365699999</v>
      </c>
      <c r="J539" s="23">
        <v>1325.9634391899999</v>
      </c>
      <c r="K539" s="23">
        <v>1256.2762179599999</v>
      </c>
      <c r="L539" s="23">
        <v>1211.8868971799998</v>
      </c>
      <c r="M539" s="23">
        <v>1216.8131862</v>
      </c>
      <c r="N539" s="23">
        <v>1230.8706268799999</v>
      </c>
      <c r="O539" s="23">
        <v>1238.6589110199998</v>
      </c>
      <c r="P539" s="23">
        <v>1241.60218235</v>
      </c>
      <c r="Q539" s="23">
        <v>1243.0761376199998</v>
      </c>
      <c r="R539" s="23">
        <v>1254.6292909699998</v>
      </c>
      <c r="S539" s="23">
        <v>1253.4927700499998</v>
      </c>
      <c r="T539" s="23">
        <v>1245.7085555599999</v>
      </c>
      <c r="U539" s="23">
        <v>1224.7132862499998</v>
      </c>
      <c r="V539" s="23">
        <v>1218.56816536</v>
      </c>
      <c r="W539" s="23">
        <v>1205.8624914099998</v>
      </c>
      <c r="X539" s="23">
        <v>1244.5721106399999</v>
      </c>
      <c r="Y539" s="23">
        <v>1298.0221437</v>
      </c>
    </row>
    <row r="540" spans="1:25" x14ac:dyDescent="0.3">
      <c r="A540" s="24">
        <v>42631</v>
      </c>
      <c r="B540" s="23">
        <v>1377.8717033899998</v>
      </c>
      <c r="C540" s="23">
        <v>1446.69036706</v>
      </c>
      <c r="D540" s="23">
        <v>1479.33301738</v>
      </c>
      <c r="E540" s="23">
        <v>1495.13920177</v>
      </c>
      <c r="F540" s="23">
        <v>1501.8791007</v>
      </c>
      <c r="G540" s="23">
        <v>1505.8538311799998</v>
      </c>
      <c r="H540" s="23">
        <v>1479.46037389</v>
      </c>
      <c r="I540" s="23">
        <v>1431.76580431</v>
      </c>
      <c r="J540" s="23">
        <v>1334.2412791100001</v>
      </c>
      <c r="K540" s="23">
        <v>1204.1051393999999</v>
      </c>
      <c r="L540" s="23">
        <v>1129.5789004399999</v>
      </c>
      <c r="M540" s="23">
        <v>1108.00879145</v>
      </c>
      <c r="N540" s="23">
        <v>1106.6713281099999</v>
      </c>
      <c r="O540" s="23">
        <v>1128.2766054799999</v>
      </c>
      <c r="P540" s="23">
        <v>1142.80780693</v>
      </c>
      <c r="Q540" s="23">
        <v>1146.87051591</v>
      </c>
      <c r="R540" s="23">
        <v>1145.7424705399999</v>
      </c>
      <c r="S540" s="23">
        <v>1144.1736660199999</v>
      </c>
      <c r="T540" s="23">
        <v>1166.6029569099999</v>
      </c>
      <c r="U540" s="23">
        <v>1239.6839886999999</v>
      </c>
      <c r="V540" s="23">
        <v>1274.8977023399998</v>
      </c>
      <c r="W540" s="23">
        <v>1259.1834629099999</v>
      </c>
      <c r="X540" s="23">
        <v>1264.0169238599999</v>
      </c>
      <c r="Y540" s="23">
        <v>1268.1474527</v>
      </c>
    </row>
    <row r="541" spans="1:25" x14ac:dyDescent="0.3">
      <c r="A541" s="24">
        <v>42632</v>
      </c>
      <c r="B541" s="23">
        <v>1338.1389651699999</v>
      </c>
      <c r="C541" s="23">
        <v>1414.8563858499999</v>
      </c>
      <c r="D541" s="23">
        <v>1457.76213108</v>
      </c>
      <c r="E541" s="23">
        <v>1461.2517907899999</v>
      </c>
      <c r="F541" s="23">
        <v>1470.23575162</v>
      </c>
      <c r="G541" s="23">
        <v>1448.7495546799998</v>
      </c>
      <c r="H541" s="23">
        <v>1368.54713206</v>
      </c>
      <c r="I541" s="23">
        <v>1284.9275017099999</v>
      </c>
      <c r="J541" s="23">
        <v>1251.5400405699997</v>
      </c>
      <c r="K541" s="23">
        <v>1246.1270324399998</v>
      </c>
      <c r="L541" s="23">
        <v>1250.7996286499999</v>
      </c>
      <c r="M541" s="23">
        <v>1249.7383026799998</v>
      </c>
      <c r="N541" s="23">
        <v>1240.97040608</v>
      </c>
      <c r="O541" s="23">
        <v>1244.3553019699998</v>
      </c>
      <c r="P541" s="23">
        <v>1235.1129281799999</v>
      </c>
      <c r="Q541" s="23">
        <v>1245.33231002</v>
      </c>
      <c r="R541" s="23">
        <v>1242.8467772999998</v>
      </c>
      <c r="S541" s="23">
        <v>1231.3406629900001</v>
      </c>
      <c r="T541" s="23">
        <v>1252.4811905699999</v>
      </c>
      <c r="U541" s="23">
        <v>1288.1841478899998</v>
      </c>
      <c r="V541" s="23">
        <v>1311.3495075299998</v>
      </c>
      <c r="W541" s="23">
        <v>1279.1608270399997</v>
      </c>
      <c r="X541" s="23">
        <v>1216.7410822699999</v>
      </c>
      <c r="Y541" s="23">
        <v>1208.5403960799999</v>
      </c>
    </row>
    <row r="542" spans="1:25" x14ac:dyDescent="0.3">
      <c r="A542" s="24">
        <v>42633</v>
      </c>
      <c r="B542" s="23">
        <v>1280.52783593</v>
      </c>
      <c r="C542" s="23">
        <v>1361.9304550499999</v>
      </c>
      <c r="D542" s="23">
        <v>1399.25372806</v>
      </c>
      <c r="E542" s="23">
        <v>1412.0670578699999</v>
      </c>
      <c r="F542" s="23">
        <v>1406.54657769</v>
      </c>
      <c r="G542" s="23">
        <v>1453.5334916099998</v>
      </c>
      <c r="H542" s="23">
        <v>1377.8332549100001</v>
      </c>
      <c r="I542" s="23">
        <v>1281.86403015</v>
      </c>
      <c r="J542" s="23">
        <v>1236.8596927199999</v>
      </c>
      <c r="K542" s="23">
        <v>1232.11952238</v>
      </c>
      <c r="L542" s="23">
        <v>1219.78747939</v>
      </c>
      <c r="M542" s="23">
        <v>1217.3979419299999</v>
      </c>
      <c r="N542" s="23">
        <v>1215.3624780599998</v>
      </c>
      <c r="O542" s="23">
        <v>1212.6755628699998</v>
      </c>
      <c r="P542" s="23">
        <v>1213.9013690399997</v>
      </c>
      <c r="Q542" s="23">
        <v>1217.3656271199998</v>
      </c>
      <c r="R542" s="23">
        <v>1218.1015146599998</v>
      </c>
      <c r="S542" s="23">
        <v>1218.32806295</v>
      </c>
      <c r="T542" s="23">
        <v>1227.1636246199998</v>
      </c>
      <c r="U542" s="23">
        <v>1245.63987206</v>
      </c>
      <c r="V542" s="23">
        <v>1256.03524135</v>
      </c>
      <c r="W542" s="23">
        <v>1231.5074874899999</v>
      </c>
      <c r="X542" s="23">
        <v>1232.5098200899997</v>
      </c>
      <c r="Y542" s="23">
        <v>1301.3323201599999</v>
      </c>
    </row>
    <row r="543" spans="1:25" x14ac:dyDescent="0.3">
      <c r="A543" s="24">
        <v>42634</v>
      </c>
      <c r="B543" s="23">
        <v>1307.8193373999998</v>
      </c>
      <c r="C543" s="23">
        <v>1397.93944212</v>
      </c>
      <c r="D543" s="23">
        <v>1433.5607556699999</v>
      </c>
      <c r="E543" s="23">
        <v>1447.3458947899999</v>
      </c>
      <c r="F543" s="23">
        <v>1447.3175067399998</v>
      </c>
      <c r="G543" s="23">
        <v>1421.26346306</v>
      </c>
      <c r="H543" s="23">
        <v>1345.4226439599997</v>
      </c>
      <c r="I543" s="23">
        <v>1259.3436045999999</v>
      </c>
      <c r="J543" s="23">
        <v>1229.56769678</v>
      </c>
      <c r="K543" s="23">
        <v>1228.2754461599998</v>
      </c>
      <c r="L543" s="23">
        <v>1224.44725715</v>
      </c>
      <c r="M543" s="23">
        <v>1227.9513426599999</v>
      </c>
      <c r="N543" s="23">
        <v>1220.18803127</v>
      </c>
      <c r="O543" s="23">
        <v>1221.1193403099999</v>
      </c>
      <c r="P543" s="23">
        <v>1214.0134064399999</v>
      </c>
      <c r="Q543" s="23">
        <v>1215.46949881</v>
      </c>
      <c r="R543" s="23">
        <v>1212.3418520099999</v>
      </c>
      <c r="S543" s="23">
        <v>1209.1556487099999</v>
      </c>
      <c r="T543" s="23">
        <v>1221.9463582899998</v>
      </c>
      <c r="U543" s="23">
        <v>1267.3027497099997</v>
      </c>
      <c r="V543" s="23">
        <v>1250.43687662</v>
      </c>
      <c r="W543" s="23">
        <v>1232.5876733999999</v>
      </c>
      <c r="X543" s="23">
        <v>1235.8062373799999</v>
      </c>
      <c r="Y543" s="23">
        <v>1285.40215597</v>
      </c>
    </row>
    <row r="544" spans="1:25" x14ac:dyDescent="0.3">
      <c r="A544" s="24">
        <v>42635</v>
      </c>
      <c r="B544" s="23">
        <v>1402.3797634099999</v>
      </c>
      <c r="C544" s="23">
        <v>1456.72029441</v>
      </c>
      <c r="D544" s="23">
        <v>1496.9152022099997</v>
      </c>
      <c r="E544" s="23">
        <v>1501.5946735499999</v>
      </c>
      <c r="F544" s="23">
        <v>1503.7774215899999</v>
      </c>
      <c r="G544" s="23">
        <v>1474.5767776899997</v>
      </c>
      <c r="H544" s="23">
        <v>1426.6768496299999</v>
      </c>
      <c r="I544" s="23">
        <v>1341.2239296299999</v>
      </c>
      <c r="J544" s="23">
        <v>1313.9131074399997</v>
      </c>
      <c r="K544" s="23">
        <v>1335.8140261799999</v>
      </c>
      <c r="L544" s="23">
        <v>1323.8755238999997</v>
      </c>
      <c r="M544" s="23">
        <v>1307.61117057</v>
      </c>
      <c r="N544" s="23">
        <v>1306.7827987999999</v>
      </c>
      <c r="O544" s="23">
        <v>1326.3350598799998</v>
      </c>
      <c r="P544" s="23">
        <v>1327.5652899199999</v>
      </c>
      <c r="Q544" s="23">
        <v>1336.7432790099999</v>
      </c>
      <c r="R544" s="23">
        <v>1343.2588079499999</v>
      </c>
      <c r="S544" s="23">
        <v>1322.7369509799998</v>
      </c>
      <c r="T544" s="23">
        <v>1324.6157915599999</v>
      </c>
      <c r="U544" s="23">
        <v>1375.7817881199999</v>
      </c>
      <c r="V544" s="23">
        <v>1395.3782532799999</v>
      </c>
      <c r="W544" s="23">
        <v>1379.9643669399998</v>
      </c>
      <c r="X544" s="23">
        <v>1334.2112934299998</v>
      </c>
      <c r="Y544" s="23">
        <v>1372.42508929</v>
      </c>
    </row>
    <row r="545" spans="1:25" x14ac:dyDescent="0.3">
      <c r="A545" s="24">
        <v>42636</v>
      </c>
      <c r="B545" s="23">
        <v>1392.2148215299999</v>
      </c>
      <c r="C545" s="23">
        <v>1455.2228503699998</v>
      </c>
      <c r="D545" s="23">
        <v>1498.9815646299999</v>
      </c>
      <c r="E545" s="23">
        <v>1511.2854647599997</v>
      </c>
      <c r="F545" s="23">
        <v>1506.1080406199999</v>
      </c>
      <c r="G545" s="23">
        <v>1484.2038518599998</v>
      </c>
      <c r="H545" s="23">
        <v>1424.9783697999999</v>
      </c>
      <c r="I545" s="23">
        <v>1354.95747729</v>
      </c>
      <c r="J545" s="23">
        <v>1335.8974387599999</v>
      </c>
      <c r="K545" s="23">
        <v>1339.9500225499999</v>
      </c>
      <c r="L545" s="23">
        <v>1381.46577961</v>
      </c>
      <c r="M545" s="23">
        <v>1413.3028294999999</v>
      </c>
      <c r="N545" s="23">
        <v>1388.9581964999998</v>
      </c>
      <c r="O545" s="23">
        <v>1383.6540776899999</v>
      </c>
      <c r="P545" s="23">
        <v>1388.9638894899999</v>
      </c>
      <c r="Q545" s="23">
        <v>1395.2097929199999</v>
      </c>
      <c r="R545" s="23">
        <v>1383.1654853599998</v>
      </c>
      <c r="S545" s="23">
        <v>1375.7147236699998</v>
      </c>
      <c r="T545" s="23">
        <v>1336.4152212699998</v>
      </c>
      <c r="U545" s="23">
        <v>1332.2208591199999</v>
      </c>
      <c r="V545" s="23">
        <v>1331.1426529299999</v>
      </c>
      <c r="W545" s="23">
        <v>1328.1513849099999</v>
      </c>
      <c r="X545" s="23">
        <v>1370.88790255</v>
      </c>
      <c r="Y545" s="23">
        <v>1420.0626079199999</v>
      </c>
    </row>
    <row r="546" spans="1:25" x14ac:dyDescent="0.3">
      <c r="A546" s="24">
        <v>42637</v>
      </c>
      <c r="B546" s="23">
        <v>1377.4171957399999</v>
      </c>
      <c r="C546" s="23">
        <v>1452.9729747699998</v>
      </c>
      <c r="D546" s="23">
        <v>1498.5993126399999</v>
      </c>
      <c r="E546" s="23">
        <v>1508.2785886399997</v>
      </c>
      <c r="F546" s="23">
        <v>1516.6709979899999</v>
      </c>
      <c r="G546" s="23">
        <v>1508.68702024</v>
      </c>
      <c r="H546" s="23">
        <v>1471.4527865299999</v>
      </c>
      <c r="I546" s="23">
        <v>1405.5384376699999</v>
      </c>
      <c r="J546" s="23">
        <v>1320.4973055</v>
      </c>
      <c r="K546" s="23">
        <v>1306.8649334499999</v>
      </c>
      <c r="L546" s="23">
        <v>1336.3133185199999</v>
      </c>
      <c r="M546" s="23">
        <v>1377.6967400599999</v>
      </c>
      <c r="N546" s="23">
        <v>1352.0904554799999</v>
      </c>
      <c r="O546" s="23">
        <v>1267.6582563799998</v>
      </c>
      <c r="P546" s="23">
        <v>1261.39643634</v>
      </c>
      <c r="Q546" s="23">
        <v>1253.1838038999999</v>
      </c>
      <c r="R546" s="23">
        <v>1250.5196415599999</v>
      </c>
      <c r="S546" s="23">
        <v>1258.5364022799999</v>
      </c>
      <c r="T546" s="23">
        <v>1275.31052864</v>
      </c>
      <c r="U546" s="23">
        <v>1314.4518396799999</v>
      </c>
      <c r="V546" s="23">
        <v>1345.21729706</v>
      </c>
      <c r="W546" s="23">
        <v>1329.48045245</v>
      </c>
      <c r="X546" s="23">
        <v>1293.9743207299998</v>
      </c>
      <c r="Y546" s="23">
        <v>1347.9324997999997</v>
      </c>
    </row>
    <row r="547" spans="1:25" x14ac:dyDescent="0.3">
      <c r="A547" s="24">
        <v>42638</v>
      </c>
      <c r="B547" s="23">
        <v>1377.4122679499999</v>
      </c>
      <c r="C547" s="23">
        <v>1453.24864518</v>
      </c>
      <c r="D547" s="23">
        <v>1503.1164323899998</v>
      </c>
      <c r="E547" s="23">
        <v>1505.03368211</v>
      </c>
      <c r="F547" s="23">
        <v>1501.0744852899998</v>
      </c>
      <c r="G547" s="23">
        <v>1498.9967566599998</v>
      </c>
      <c r="H547" s="23">
        <v>1477.2268836099997</v>
      </c>
      <c r="I547" s="23">
        <v>1424.3611501999999</v>
      </c>
      <c r="J547" s="23">
        <v>1339.7281825099999</v>
      </c>
      <c r="K547" s="23">
        <v>1296.7256496799998</v>
      </c>
      <c r="L547" s="23">
        <v>1259.1681825599999</v>
      </c>
      <c r="M547" s="23">
        <v>1275.01805737</v>
      </c>
      <c r="N547" s="23">
        <v>1262.6349478799998</v>
      </c>
      <c r="O547" s="23">
        <v>1268.5030876299998</v>
      </c>
      <c r="P547" s="23">
        <v>1275.42055153</v>
      </c>
      <c r="Q547" s="23">
        <v>1280.0479084999997</v>
      </c>
      <c r="R547" s="23">
        <v>1294.61728464</v>
      </c>
      <c r="S547" s="23">
        <v>1286.7026315799999</v>
      </c>
      <c r="T547" s="23">
        <v>1269.2011068299998</v>
      </c>
      <c r="U547" s="23">
        <v>1288.53926658</v>
      </c>
      <c r="V547" s="23">
        <v>1287.36659048</v>
      </c>
      <c r="W547" s="23">
        <v>1271.90732321</v>
      </c>
      <c r="X547" s="23">
        <v>1285.9370331599998</v>
      </c>
      <c r="Y547" s="23">
        <v>1334.7905467599999</v>
      </c>
    </row>
    <row r="548" spans="1:25" x14ac:dyDescent="0.3">
      <c r="A548" s="24">
        <v>42639</v>
      </c>
      <c r="B548" s="23">
        <v>1396.9749683699997</v>
      </c>
      <c r="C548" s="23">
        <v>1471.0040668299998</v>
      </c>
      <c r="D548" s="23">
        <v>1511.7800580599999</v>
      </c>
      <c r="E548" s="23">
        <v>1516.0035712399999</v>
      </c>
      <c r="F548" s="23">
        <v>1507.7336280599998</v>
      </c>
      <c r="G548" s="23">
        <v>1502.2192115599998</v>
      </c>
      <c r="H548" s="23">
        <v>1427.7881562699999</v>
      </c>
      <c r="I548" s="23">
        <v>1320.4281040299998</v>
      </c>
      <c r="J548" s="23">
        <v>1264.11078537</v>
      </c>
      <c r="K548" s="23">
        <v>1252.6440536299999</v>
      </c>
      <c r="L548" s="23">
        <v>1232.1345522699999</v>
      </c>
      <c r="M548" s="23">
        <v>1263.6260528999999</v>
      </c>
      <c r="N548" s="23">
        <v>1274.9503930999999</v>
      </c>
      <c r="O548" s="23">
        <v>1275.11720152</v>
      </c>
      <c r="P548" s="23">
        <v>1270.3244774899999</v>
      </c>
      <c r="Q548" s="23">
        <v>1280.1021496599999</v>
      </c>
      <c r="R548" s="23">
        <v>1293.6633219099999</v>
      </c>
      <c r="S548" s="23">
        <v>1305.76059007</v>
      </c>
      <c r="T548" s="23">
        <v>1266.8277459399999</v>
      </c>
      <c r="U548" s="23">
        <v>1228.1291540099999</v>
      </c>
      <c r="V548" s="23">
        <v>1234.8165008699998</v>
      </c>
      <c r="W548" s="23">
        <v>1223.68220496</v>
      </c>
      <c r="X548" s="23">
        <v>1269.9067734699997</v>
      </c>
      <c r="Y548" s="23">
        <v>1344.3019960299998</v>
      </c>
    </row>
    <row r="549" spans="1:25" x14ac:dyDescent="0.3">
      <c r="A549" s="24">
        <v>42640</v>
      </c>
      <c r="B549" s="23">
        <v>1379.6682640499998</v>
      </c>
      <c r="C549" s="23">
        <v>1453.00162701</v>
      </c>
      <c r="D549" s="23">
        <v>1495.8986280300001</v>
      </c>
      <c r="E549" s="23">
        <v>1498.5109173199999</v>
      </c>
      <c r="F549" s="23">
        <v>1489.1177577599999</v>
      </c>
      <c r="G549" s="23">
        <v>1471.3700614899999</v>
      </c>
      <c r="H549" s="23">
        <v>1399.6408007199998</v>
      </c>
      <c r="I549" s="23">
        <v>1337.4077367899999</v>
      </c>
      <c r="J549" s="23">
        <v>1287.55938113</v>
      </c>
      <c r="K549" s="23">
        <v>1279.3235557999999</v>
      </c>
      <c r="L549" s="23">
        <v>1225.9597385699999</v>
      </c>
      <c r="M549" s="23">
        <v>1224.4675675799999</v>
      </c>
      <c r="N549" s="23">
        <v>1269.1492004899999</v>
      </c>
      <c r="O549" s="23">
        <v>1245.7240035099999</v>
      </c>
      <c r="P549" s="23">
        <v>1262.4737276399999</v>
      </c>
      <c r="Q549" s="23">
        <v>1280.6442072099999</v>
      </c>
      <c r="R549" s="23">
        <v>1304.4647465099999</v>
      </c>
      <c r="S549" s="23">
        <v>1325.6888819199999</v>
      </c>
      <c r="T549" s="23">
        <v>1304.2681676799998</v>
      </c>
      <c r="U549" s="23">
        <v>1255.5001502499999</v>
      </c>
      <c r="V549" s="23">
        <v>1268.83625377</v>
      </c>
      <c r="W549" s="23">
        <v>1243.4168889399998</v>
      </c>
      <c r="X549" s="23">
        <v>1261.2373426899999</v>
      </c>
      <c r="Y549" s="23">
        <v>1360.1878429099997</v>
      </c>
    </row>
    <row r="550" spans="1:25" x14ac:dyDescent="0.3">
      <c r="A550" s="24">
        <v>42641</v>
      </c>
      <c r="B550" s="23">
        <v>1482.6818697099998</v>
      </c>
      <c r="C550" s="23">
        <v>1557.5379075699998</v>
      </c>
      <c r="D550" s="23">
        <v>1598.29793449</v>
      </c>
      <c r="E550" s="23">
        <v>1606.1845089899998</v>
      </c>
      <c r="F550" s="23">
        <v>1600.91612429</v>
      </c>
      <c r="G550" s="23">
        <v>1570.30117432</v>
      </c>
      <c r="H550" s="23">
        <v>1491.6621045699999</v>
      </c>
      <c r="I550" s="23">
        <v>1427.1158182199999</v>
      </c>
      <c r="J550" s="23">
        <v>1384.5255289499999</v>
      </c>
      <c r="K550" s="23">
        <v>1326.6721242099998</v>
      </c>
      <c r="L550" s="23">
        <v>1299.7952169499999</v>
      </c>
      <c r="M550" s="23">
        <v>1298.2526343499999</v>
      </c>
      <c r="N550" s="23">
        <v>1304.0924777499999</v>
      </c>
      <c r="O550" s="23">
        <v>1305.7197250999998</v>
      </c>
      <c r="P550" s="23">
        <v>1317.9054127999998</v>
      </c>
      <c r="Q550" s="23">
        <v>1342.55953275</v>
      </c>
      <c r="R550" s="23">
        <v>1345.0188578899999</v>
      </c>
      <c r="S550" s="23">
        <v>1346.6103379399999</v>
      </c>
      <c r="T550" s="23">
        <v>1325.4517048499997</v>
      </c>
      <c r="U550" s="23">
        <v>1292.8848999699999</v>
      </c>
      <c r="V550" s="23">
        <v>1297.3158279599998</v>
      </c>
      <c r="W550" s="23">
        <v>1290.9260783899999</v>
      </c>
      <c r="X550" s="23">
        <v>1322.1661836899998</v>
      </c>
      <c r="Y550" s="23">
        <v>1398.8357285299999</v>
      </c>
    </row>
    <row r="551" spans="1:25" x14ac:dyDescent="0.3">
      <c r="A551" s="24">
        <v>42642</v>
      </c>
      <c r="B551" s="23">
        <v>1334.20950494</v>
      </c>
      <c r="C551" s="23">
        <v>1413.41572017</v>
      </c>
      <c r="D551" s="23">
        <v>1446.05072363</v>
      </c>
      <c r="E551" s="23">
        <v>1451.3058544799999</v>
      </c>
      <c r="F551" s="23">
        <v>1441.9189989699998</v>
      </c>
      <c r="G551" s="23">
        <v>1430.33922768</v>
      </c>
      <c r="H551" s="23">
        <v>1463.3407309999998</v>
      </c>
      <c r="I551" s="23">
        <v>1441.5934422399998</v>
      </c>
      <c r="J551" s="23">
        <v>1371.3743116299997</v>
      </c>
      <c r="K551" s="23">
        <v>1363.11269107</v>
      </c>
      <c r="L551" s="23">
        <v>1327.8055945399999</v>
      </c>
      <c r="M551" s="23">
        <v>1336.5905209299999</v>
      </c>
      <c r="N551" s="23">
        <v>1325.8711285299999</v>
      </c>
      <c r="O551" s="23">
        <v>1335.93983802</v>
      </c>
      <c r="P551" s="23">
        <v>1363.0531365299998</v>
      </c>
      <c r="Q551" s="23">
        <v>1454.0825849899998</v>
      </c>
      <c r="R551" s="23">
        <v>1547.7948683499999</v>
      </c>
      <c r="S551" s="23">
        <v>1521.4621810399999</v>
      </c>
      <c r="T551" s="23">
        <v>1311.55663607</v>
      </c>
      <c r="U551" s="23">
        <v>1311.6605702799998</v>
      </c>
      <c r="V551" s="23">
        <v>1325.6611756099999</v>
      </c>
      <c r="W551" s="23">
        <v>1328.9279796299998</v>
      </c>
      <c r="X551" s="23">
        <v>1318.2047505199998</v>
      </c>
      <c r="Y551" s="23">
        <v>1327.2308616199998</v>
      </c>
    </row>
    <row r="552" spans="1:25" x14ac:dyDescent="0.3">
      <c r="A552" s="24">
        <v>42643</v>
      </c>
      <c r="B552" s="23">
        <v>1489.2640658099999</v>
      </c>
      <c r="C552" s="23">
        <v>1593.6848151999998</v>
      </c>
      <c r="D552" s="23">
        <v>1588.1071161299999</v>
      </c>
      <c r="E552" s="23">
        <v>1617.2158773699998</v>
      </c>
      <c r="F552" s="23">
        <v>1614.78646652</v>
      </c>
      <c r="G552" s="23">
        <v>1595.0203687099997</v>
      </c>
      <c r="H552" s="23">
        <v>1547.4070019599999</v>
      </c>
      <c r="I552" s="23">
        <v>1457.7151539699998</v>
      </c>
      <c r="J552" s="23">
        <v>1428.7675061599998</v>
      </c>
      <c r="K552" s="23">
        <v>1379.2597522599999</v>
      </c>
      <c r="L552" s="23">
        <v>1386.0996771599998</v>
      </c>
      <c r="M552" s="23">
        <v>1407.74888216</v>
      </c>
      <c r="N552" s="23">
        <v>1409.0821894199998</v>
      </c>
      <c r="O552" s="23">
        <v>1411.7354623699998</v>
      </c>
      <c r="P552" s="23">
        <v>1401.3379864899998</v>
      </c>
      <c r="Q552" s="23">
        <v>1409.0083875399998</v>
      </c>
      <c r="R552" s="23">
        <v>1420.4842772499999</v>
      </c>
      <c r="S552" s="23">
        <v>1407.2199834399999</v>
      </c>
      <c r="T552" s="23">
        <v>1387.2203100399997</v>
      </c>
      <c r="U552" s="23">
        <v>1379.5603099199998</v>
      </c>
      <c r="V552" s="23">
        <v>1390.9400739499997</v>
      </c>
      <c r="W552" s="23">
        <v>1394.8183493299998</v>
      </c>
      <c r="X552" s="23">
        <v>1320.0564411599998</v>
      </c>
      <c r="Y552" s="23">
        <v>1359.2857778799998</v>
      </c>
    </row>
    <row r="553" spans="1:25" x14ac:dyDescent="0.3">
      <c r="E553" s="17"/>
    </row>
    <row r="554" spans="1:25" s="1" customFormat="1" ht="33.75" customHeight="1" x14ac:dyDescent="0.3">
      <c r="A554" s="206" t="s">
        <v>145</v>
      </c>
      <c r="B554" s="206"/>
      <c r="C554" s="206"/>
      <c r="D554" s="206"/>
      <c r="E554" s="206"/>
      <c r="F554" s="206"/>
      <c r="G554" s="206"/>
      <c r="H554" s="206"/>
      <c r="I554" s="206"/>
      <c r="J554" s="206"/>
      <c r="K554" s="206"/>
      <c r="L554" s="206"/>
      <c r="M554" s="206"/>
      <c r="N554" s="206"/>
      <c r="O554" s="206"/>
      <c r="P554" s="206"/>
      <c r="Q554" s="206"/>
      <c r="R554" s="206"/>
      <c r="S554" s="206"/>
      <c r="T554" s="206"/>
      <c r="U554" s="206"/>
      <c r="V554" s="206"/>
      <c r="W554" s="206"/>
      <c r="X554" s="206"/>
      <c r="Y554" s="206"/>
    </row>
    <row r="555" spans="1:25" x14ac:dyDescent="0.3">
      <c r="B555" s="203"/>
      <c r="C555" s="203"/>
      <c r="D555" s="203"/>
      <c r="E555" s="203"/>
      <c r="F555" s="203"/>
      <c r="G555" s="203"/>
      <c r="H555" s="203"/>
      <c r="I555" s="203"/>
      <c r="J555" s="203"/>
      <c r="K555" s="203"/>
      <c r="L555" s="203"/>
      <c r="M555" s="203"/>
      <c r="N555" s="203"/>
      <c r="O555" s="203"/>
      <c r="P555" s="203"/>
      <c r="Q555" s="203"/>
      <c r="R555" s="203"/>
      <c r="S555" s="203"/>
      <c r="T555" s="203"/>
      <c r="U555" s="203"/>
      <c r="V555" s="203"/>
      <c r="W555" s="203"/>
      <c r="X555" s="203"/>
      <c r="Y555" s="203"/>
    </row>
    <row r="556" spans="1:25" ht="15.75" customHeight="1" x14ac:dyDescent="0.3">
      <c r="A556" s="196" t="s">
        <v>73</v>
      </c>
      <c r="B556" s="256" t="s">
        <v>112</v>
      </c>
      <c r="C556" s="199"/>
      <c r="D556" s="199"/>
      <c r="E556" s="199"/>
      <c r="F556" s="199"/>
      <c r="G556" s="199"/>
      <c r="H556" s="199"/>
      <c r="I556" s="199"/>
      <c r="J556" s="199"/>
      <c r="K556" s="199"/>
      <c r="L556" s="199"/>
      <c r="M556" s="199"/>
      <c r="N556" s="199"/>
      <c r="O556" s="199"/>
      <c r="P556" s="199"/>
      <c r="Q556" s="199"/>
      <c r="R556" s="199"/>
      <c r="S556" s="199"/>
      <c r="T556" s="199"/>
      <c r="U556" s="199"/>
      <c r="V556" s="199"/>
      <c r="W556" s="199"/>
      <c r="X556" s="199"/>
      <c r="Y556" s="200"/>
    </row>
    <row r="557" spans="1:25" x14ac:dyDescent="0.3">
      <c r="A557" s="197"/>
      <c r="B557" s="119" t="s">
        <v>113</v>
      </c>
      <c r="C557" s="120" t="s">
        <v>114</v>
      </c>
      <c r="D557" s="121" t="s">
        <v>115</v>
      </c>
      <c r="E557" s="120" t="s">
        <v>116</v>
      </c>
      <c r="F557" s="120" t="s">
        <v>117</v>
      </c>
      <c r="G557" s="120" t="s">
        <v>118</v>
      </c>
      <c r="H557" s="120" t="s">
        <v>119</v>
      </c>
      <c r="I557" s="120" t="s">
        <v>120</v>
      </c>
      <c r="J557" s="120" t="s">
        <v>121</v>
      </c>
      <c r="K557" s="119" t="s">
        <v>122</v>
      </c>
      <c r="L557" s="120" t="s">
        <v>123</v>
      </c>
      <c r="M557" s="122" t="s">
        <v>124</v>
      </c>
      <c r="N557" s="119" t="s">
        <v>125</v>
      </c>
      <c r="O557" s="120" t="s">
        <v>126</v>
      </c>
      <c r="P557" s="122" t="s">
        <v>127</v>
      </c>
      <c r="Q557" s="121" t="s">
        <v>128</v>
      </c>
      <c r="R557" s="120" t="s">
        <v>129</v>
      </c>
      <c r="S557" s="121" t="s">
        <v>130</v>
      </c>
      <c r="T557" s="120" t="s">
        <v>131</v>
      </c>
      <c r="U557" s="121" t="s">
        <v>132</v>
      </c>
      <c r="V557" s="120" t="s">
        <v>133</v>
      </c>
      <c r="W557" s="121" t="s">
        <v>134</v>
      </c>
      <c r="X557" s="120" t="s">
        <v>135</v>
      </c>
      <c r="Y557" s="120" t="s">
        <v>136</v>
      </c>
    </row>
    <row r="558" spans="1:25" x14ac:dyDescent="0.3">
      <c r="A558" s="24">
        <v>42614</v>
      </c>
      <c r="B558" s="23">
        <v>910.91392914000005</v>
      </c>
      <c r="C558" s="23">
        <v>982.84921225000005</v>
      </c>
      <c r="D558" s="23">
        <v>1039.9864758399999</v>
      </c>
      <c r="E558" s="23">
        <v>1055.10864984</v>
      </c>
      <c r="F558" s="23">
        <v>1056.3429415099999</v>
      </c>
      <c r="G558" s="23">
        <v>1069.3691388</v>
      </c>
      <c r="H558" s="23">
        <v>1075.6450499799998</v>
      </c>
      <c r="I558" s="23">
        <v>919.09284250000007</v>
      </c>
      <c r="J558" s="23">
        <v>840.32511738000005</v>
      </c>
      <c r="K558" s="23">
        <v>813.89240796000001</v>
      </c>
      <c r="L558" s="23">
        <v>798.97756755000012</v>
      </c>
      <c r="M558" s="23">
        <v>786.27774486999999</v>
      </c>
      <c r="N558" s="23">
        <v>779.70805045000009</v>
      </c>
      <c r="O558" s="23">
        <v>781.93840424000007</v>
      </c>
      <c r="P558" s="23">
        <v>775.98924354000007</v>
      </c>
      <c r="Q558" s="23">
        <v>786.67228923999994</v>
      </c>
      <c r="R558" s="23">
        <v>785.97686022000005</v>
      </c>
      <c r="S558" s="23">
        <v>790.13490263000006</v>
      </c>
      <c r="T558" s="23">
        <v>803.82077760000004</v>
      </c>
      <c r="U558" s="23">
        <v>810.30970699000011</v>
      </c>
      <c r="V558" s="23">
        <v>835.52608068000006</v>
      </c>
      <c r="W558" s="23">
        <v>842.53142248000006</v>
      </c>
      <c r="X558" s="23">
        <v>825.90453401000002</v>
      </c>
      <c r="Y558" s="23">
        <v>825.24771502999999</v>
      </c>
    </row>
    <row r="559" spans="1:25" x14ac:dyDescent="0.3">
      <c r="A559" s="24">
        <v>42615</v>
      </c>
      <c r="B559" s="23">
        <v>914.80515275000005</v>
      </c>
      <c r="C559" s="23">
        <v>6909.0750312300006</v>
      </c>
      <c r="D559" s="23">
        <v>7311.4726291000006</v>
      </c>
      <c r="E559" s="23">
        <v>7407.6554296200002</v>
      </c>
      <c r="F559" s="23">
        <v>7435.2115684900009</v>
      </c>
      <c r="G559" s="23">
        <v>7357.1006433300008</v>
      </c>
      <c r="H559" s="23">
        <v>7169.2884293700008</v>
      </c>
      <c r="I559" s="23">
        <v>5403.0235591500004</v>
      </c>
      <c r="J559" s="23">
        <v>4898.1169209600002</v>
      </c>
      <c r="K559" s="23">
        <v>4871.4495240200004</v>
      </c>
      <c r="L559" s="23">
        <v>4687.4586077600006</v>
      </c>
      <c r="M559" s="23">
        <v>4541.6062777300003</v>
      </c>
      <c r="N559" s="23">
        <v>4566.2863707300003</v>
      </c>
      <c r="O559" s="23">
        <v>4622.6125279000007</v>
      </c>
      <c r="P559" s="23">
        <v>4561.0105164300003</v>
      </c>
      <c r="Q559" s="23">
        <v>4562.3710189100002</v>
      </c>
      <c r="R559" s="23">
        <v>4599.7211093900005</v>
      </c>
      <c r="S559" s="23">
        <v>1622.5671774499999</v>
      </c>
      <c r="T559" s="23">
        <v>836.49342904999992</v>
      </c>
      <c r="U559" s="23">
        <v>826.34987472</v>
      </c>
      <c r="V559" s="23">
        <v>828.32605189000003</v>
      </c>
      <c r="W559" s="23">
        <v>809.46567799999991</v>
      </c>
      <c r="X559" s="23">
        <v>790.09190494000006</v>
      </c>
      <c r="Y559" s="23">
        <v>810.80356724000001</v>
      </c>
    </row>
    <row r="560" spans="1:25" x14ac:dyDescent="0.3">
      <c r="A560" s="24">
        <v>42616</v>
      </c>
      <c r="B560" s="23">
        <v>894.78685456999995</v>
      </c>
      <c r="C560" s="23">
        <v>966.70739411000011</v>
      </c>
      <c r="D560" s="23">
        <v>1005.5500652700001</v>
      </c>
      <c r="E560" s="23">
        <v>1023.9167888600001</v>
      </c>
      <c r="F560" s="23">
        <v>1025.8873682899998</v>
      </c>
      <c r="G560" s="23">
        <v>1017.7100732600001</v>
      </c>
      <c r="H560" s="23">
        <v>1001.9928763900001</v>
      </c>
      <c r="I560" s="23">
        <v>955.81251592000001</v>
      </c>
      <c r="J560" s="23">
        <v>872.94313571000009</v>
      </c>
      <c r="K560" s="23">
        <v>827.57416941999998</v>
      </c>
      <c r="L560" s="23">
        <v>809.69950694000011</v>
      </c>
      <c r="M560" s="23">
        <v>798.73562421999998</v>
      </c>
      <c r="N560" s="23">
        <v>787.79945323000004</v>
      </c>
      <c r="O560" s="23">
        <v>787.64584557000001</v>
      </c>
      <c r="P560" s="23">
        <v>811.99517662000005</v>
      </c>
      <c r="Q560" s="23">
        <v>801.06396206000011</v>
      </c>
      <c r="R560" s="23">
        <v>801.66109926000001</v>
      </c>
      <c r="S560" s="23">
        <v>803.32885804</v>
      </c>
      <c r="T560" s="23">
        <v>810.24395310000011</v>
      </c>
      <c r="U560" s="23">
        <v>800.88250860999995</v>
      </c>
      <c r="V560" s="23">
        <v>811.49425987000006</v>
      </c>
      <c r="W560" s="23">
        <v>806.06710598999996</v>
      </c>
      <c r="X560" s="23">
        <v>804.2618412999999</v>
      </c>
      <c r="Y560" s="23">
        <v>824.66437493000001</v>
      </c>
    </row>
    <row r="561" spans="1:25" x14ac:dyDescent="0.3">
      <c r="A561" s="24">
        <v>42617</v>
      </c>
      <c r="B561" s="23">
        <v>866.07936615000006</v>
      </c>
      <c r="C561" s="23">
        <v>914.38559124000005</v>
      </c>
      <c r="D561" s="23">
        <v>941.92759674000001</v>
      </c>
      <c r="E561" s="23">
        <v>959.47668499999997</v>
      </c>
      <c r="F561" s="23">
        <v>973.46896516999993</v>
      </c>
      <c r="G561" s="23">
        <v>971.82535433999999</v>
      </c>
      <c r="H561" s="23">
        <v>954.65670652000006</v>
      </c>
      <c r="I561" s="23">
        <v>932.66402161000008</v>
      </c>
      <c r="J561" s="23">
        <v>839.25507406999998</v>
      </c>
      <c r="K561" s="23">
        <v>765.72843623000006</v>
      </c>
      <c r="L561" s="23">
        <v>730.03840636000007</v>
      </c>
      <c r="M561" s="23">
        <v>765.56205632000012</v>
      </c>
      <c r="N561" s="23">
        <v>751.99649259</v>
      </c>
      <c r="O561" s="23">
        <v>746.86081748999993</v>
      </c>
      <c r="P561" s="23">
        <v>737.68984562000003</v>
      </c>
      <c r="Q561" s="23">
        <v>735.56377564000002</v>
      </c>
      <c r="R561" s="23">
        <v>734.28927334000002</v>
      </c>
      <c r="S561" s="23">
        <v>732.25409524000008</v>
      </c>
      <c r="T561" s="23">
        <v>734.5975546599999</v>
      </c>
      <c r="U561" s="23">
        <v>732.5419671599999</v>
      </c>
      <c r="V561" s="23">
        <v>767.81294463000006</v>
      </c>
      <c r="W561" s="23">
        <v>769.02014395999993</v>
      </c>
      <c r="X561" s="23">
        <v>757.70159586000011</v>
      </c>
      <c r="Y561" s="23">
        <v>786.30871149000006</v>
      </c>
    </row>
    <row r="562" spans="1:25" x14ac:dyDescent="0.3">
      <c r="A562" s="24">
        <v>42618</v>
      </c>
      <c r="B562" s="23">
        <v>867.30741156000011</v>
      </c>
      <c r="C562" s="23">
        <v>929.74936628000012</v>
      </c>
      <c r="D562" s="23">
        <v>953.43050277999998</v>
      </c>
      <c r="E562" s="23">
        <v>975.36898763000011</v>
      </c>
      <c r="F562" s="23">
        <v>977.92125702999999</v>
      </c>
      <c r="G562" s="23">
        <v>962.83645252000008</v>
      </c>
      <c r="H562" s="23">
        <v>926.79182935000006</v>
      </c>
      <c r="I562" s="23">
        <v>866.98825034999993</v>
      </c>
      <c r="J562" s="23">
        <v>817.2596715200001</v>
      </c>
      <c r="K562" s="23">
        <v>813.46892489000004</v>
      </c>
      <c r="L562" s="23">
        <v>796.53337634000002</v>
      </c>
      <c r="M562" s="23">
        <v>797.94291669999996</v>
      </c>
      <c r="N562" s="23">
        <v>789.96868896000012</v>
      </c>
      <c r="O562" s="23">
        <v>794.25523759000009</v>
      </c>
      <c r="P562" s="23">
        <v>823.10345523000012</v>
      </c>
      <c r="Q562" s="23">
        <v>842.35515055999997</v>
      </c>
      <c r="R562" s="23">
        <v>856.35074547000011</v>
      </c>
      <c r="S562" s="23">
        <v>852.59899424999992</v>
      </c>
      <c r="T562" s="23">
        <v>849.79926654000008</v>
      </c>
      <c r="U562" s="23">
        <v>862.91146255000001</v>
      </c>
      <c r="V562" s="23">
        <v>857.90558391999991</v>
      </c>
      <c r="W562" s="23">
        <v>845.30633032999992</v>
      </c>
      <c r="X562" s="23">
        <v>836.71329256999991</v>
      </c>
      <c r="Y562" s="23">
        <v>853.59181165000007</v>
      </c>
    </row>
    <row r="563" spans="1:25" x14ac:dyDescent="0.3">
      <c r="A563" s="24">
        <v>42619</v>
      </c>
      <c r="B563" s="23">
        <v>858.40893708999999</v>
      </c>
      <c r="C563" s="23">
        <v>933.47791582999992</v>
      </c>
      <c r="D563" s="23">
        <v>983.46528537999995</v>
      </c>
      <c r="E563" s="23">
        <v>1006.13593179</v>
      </c>
      <c r="F563" s="23">
        <v>1006.3828282000001</v>
      </c>
      <c r="G563" s="23">
        <v>985.80553644999998</v>
      </c>
      <c r="H563" s="23">
        <v>930.46969705999993</v>
      </c>
      <c r="I563" s="23">
        <v>880.48502687999996</v>
      </c>
      <c r="J563" s="23">
        <v>800.88362412000004</v>
      </c>
      <c r="K563" s="23">
        <v>788.47805871999992</v>
      </c>
      <c r="L563" s="23">
        <v>795.29152848000001</v>
      </c>
      <c r="M563" s="23">
        <v>819.91926479000006</v>
      </c>
      <c r="N563" s="23">
        <v>803.29666290000011</v>
      </c>
      <c r="O563" s="23">
        <v>808.53164918999994</v>
      </c>
      <c r="P563" s="23">
        <v>808.03636700999994</v>
      </c>
      <c r="Q563" s="23">
        <v>810.63822459000005</v>
      </c>
      <c r="R563" s="23">
        <v>811.80375534999996</v>
      </c>
      <c r="S563" s="23">
        <v>807.7440250599999</v>
      </c>
      <c r="T563" s="23">
        <v>814.89848042000006</v>
      </c>
      <c r="U563" s="23">
        <v>836.97832970999991</v>
      </c>
      <c r="V563" s="23">
        <v>874.0606581799999</v>
      </c>
      <c r="W563" s="23">
        <v>861.88349581</v>
      </c>
      <c r="X563" s="23">
        <v>807.05057408000005</v>
      </c>
      <c r="Y563" s="23">
        <v>831.02669389999994</v>
      </c>
    </row>
    <row r="564" spans="1:25" x14ac:dyDescent="0.3">
      <c r="A564" s="24">
        <v>42620</v>
      </c>
      <c r="B564" s="23">
        <v>931.06132143000002</v>
      </c>
      <c r="C564" s="23">
        <v>1006.11589081</v>
      </c>
      <c r="D564" s="23">
        <v>1047.8953759199999</v>
      </c>
      <c r="E564" s="23">
        <v>1070.7947157399999</v>
      </c>
      <c r="F564" s="23">
        <v>1077.8505530299999</v>
      </c>
      <c r="G564" s="23">
        <v>1056.51455818</v>
      </c>
      <c r="H564" s="23">
        <v>986.94941978999998</v>
      </c>
      <c r="I564" s="23">
        <v>886.00050556999997</v>
      </c>
      <c r="J564" s="23">
        <v>838.30697259999999</v>
      </c>
      <c r="K564" s="23">
        <v>844.04155399000012</v>
      </c>
      <c r="L564" s="23">
        <v>818.34325490999993</v>
      </c>
      <c r="M564" s="23">
        <v>856.85485024999991</v>
      </c>
      <c r="N564" s="23">
        <v>828.15067030000012</v>
      </c>
      <c r="O564" s="23">
        <v>836.46178311000006</v>
      </c>
      <c r="P564" s="23">
        <v>811.70261728000003</v>
      </c>
      <c r="Q564" s="23">
        <v>780.57550598</v>
      </c>
      <c r="R564" s="23">
        <v>888.89491516999999</v>
      </c>
      <c r="S564" s="23">
        <v>837.45702216999996</v>
      </c>
      <c r="T564" s="23">
        <v>845.47087159</v>
      </c>
      <c r="U564" s="23">
        <v>859.52512762000003</v>
      </c>
      <c r="V564" s="23">
        <v>890.50240597000004</v>
      </c>
      <c r="W564" s="23">
        <v>823.03924968000013</v>
      </c>
      <c r="X564" s="23">
        <v>784.1665036600001</v>
      </c>
      <c r="Y564" s="23">
        <v>815.02998667000008</v>
      </c>
    </row>
    <row r="565" spans="1:25" x14ac:dyDescent="0.3">
      <c r="A565" s="24">
        <v>42621</v>
      </c>
      <c r="B565" s="23">
        <v>868.02990441999998</v>
      </c>
      <c r="C565" s="23">
        <v>928.34222686999999</v>
      </c>
      <c r="D565" s="23">
        <v>979.85230489999992</v>
      </c>
      <c r="E565" s="23">
        <v>996.05310625000004</v>
      </c>
      <c r="F565" s="23">
        <v>1003.29247484</v>
      </c>
      <c r="G565" s="23">
        <v>1007.55925618</v>
      </c>
      <c r="H565" s="23">
        <v>976.78488602000004</v>
      </c>
      <c r="I565" s="23">
        <v>919.19769248</v>
      </c>
      <c r="J565" s="23">
        <v>833.02935732999993</v>
      </c>
      <c r="K565" s="23">
        <v>771.23890433999998</v>
      </c>
      <c r="L565" s="23">
        <v>728.57278527999995</v>
      </c>
      <c r="M565" s="23">
        <v>763.53009454999994</v>
      </c>
      <c r="N565" s="23">
        <v>785.06961390999993</v>
      </c>
      <c r="O565" s="23">
        <v>792.26976350999996</v>
      </c>
      <c r="P565" s="23">
        <v>780.2131506500001</v>
      </c>
      <c r="Q565" s="23">
        <v>781.19678454000007</v>
      </c>
      <c r="R565" s="23">
        <v>780.80837785000006</v>
      </c>
      <c r="S565" s="23">
        <v>709.10112912</v>
      </c>
      <c r="T565" s="23">
        <v>715.03008478000004</v>
      </c>
      <c r="U565" s="23">
        <v>728.78255354999999</v>
      </c>
      <c r="V565" s="23">
        <v>763.20887327000003</v>
      </c>
      <c r="W565" s="23">
        <v>754.4406902500001</v>
      </c>
      <c r="X565" s="23">
        <v>732.51769144999992</v>
      </c>
      <c r="Y565" s="23">
        <v>778.55795898000008</v>
      </c>
    </row>
    <row r="566" spans="1:25" x14ac:dyDescent="0.3">
      <c r="A566" s="24">
        <v>42622</v>
      </c>
      <c r="B566" s="23">
        <v>590.53491985999995</v>
      </c>
      <c r="C566" s="23">
        <v>626.38672401000008</v>
      </c>
      <c r="D566" s="23">
        <v>658.42195845000003</v>
      </c>
      <c r="E566" s="23">
        <v>670.73912875999997</v>
      </c>
      <c r="F566" s="23">
        <v>671.92955732000007</v>
      </c>
      <c r="G566" s="23">
        <v>658.81115764999993</v>
      </c>
      <c r="H566" s="23">
        <v>623.21691967999993</v>
      </c>
      <c r="I566" s="23">
        <v>574.43516606000003</v>
      </c>
      <c r="J566" s="23">
        <v>528.53278719000002</v>
      </c>
      <c r="K566" s="23">
        <v>509.40753591999999</v>
      </c>
      <c r="L566" s="23">
        <v>507.55094467999993</v>
      </c>
      <c r="M566" s="23">
        <v>492.41994678000003</v>
      </c>
      <c r="N566" s="23">
        <v>486.35419909999996</v>
      </c>
      <c r="O566" s="23">
        <v>490.48263092000002</v>
      </c>
      <c r="P566" s="23">
        <v>486.36072482999998</v>
      </c>
      <c r="Q566" s="23">
        <v>524.90914809000003</v>
      </c>
      <c r="R566" s="23">
        <v>564.28658137000002</v>
      </c>
      <c r="S566" s="23">
        <v>530.35643493999999</v>
      </c>
      <c r="T566" s="23">
        <v>499.30380384</v>
      </c>
      <c r="U566" s="23">
        <v>503.40608809000003</v>
      </c>
      <c r="V566" s="23">
        <v>507.45466916999999</v>
      </c>
      <c r="W566" s="23">
        <v>502.95662901000003</v>
      </c>
      <c r="X566" s="23">
        <v>504.14841471</v>
      </c>
      <c r="Y566" s="23">
        <v>554.13088107999999</v>
      </c>
    </row>
    <row r="567" spans="1:25" x14ac:dyDescent="0.3">
      <c r="A567" s="24">
        <v>42623</v>
      </c>
      <c r="B567" s="23">
        <v>911.62050652000005</v>
      </c>
      <c r="C567" s="23">
        <v>979.0173239500001</v>
      </c>
      <c r="D567" s="23">
        <v>1022.7602639</v>
      </c>
      <c r="E567" s="23">
        <v>1027.7015543399998</v>
      </c>
      <c r="F567" s="23">
        <v>1028.03204566</v>
      </c>
      <c r="G567" s="23">
        <v>1021.0965836500001</v>
      </c>
      <c r="H567" s="23">
        <v>999.80665723000004</v>
      </c>
      <c r="I567" s="23">
        <v>953.86763353999993</v>
      </c>
      <c r="J567" s="23">
        <v>858.2986396</v>
      </c>
      <c r="K567" s="23">
        <v>794.95171994999998</v>
      </c>
      <c r="L567" s="23">
        <v>775.91323896999995</v>
      </c>
      <c r="M567" s="23">
        <v>757.58930534000012</v>
      </c>
      <c r="N567" s="23">
        <v>781.91030267000008</v>
      </c>
      <c r="O567" s="23">
        <v>750.90972058</v>
      </c>
      <c r="P567" s="23">
        <v>747.05836475000012</v>
      </c>
      <c r="Q567" s="23">
        <v>755.93750104999992</v>
      </c>
      <c r="R567" s="23">
        <v>759.19397663000007</v>
      </c>
      <c r="S567" s="23">
        <v>766.5226214600001</v>
      </c>
      <c r="T567" s="23">
        <v>742.58482343999992</v>
      </c>
      <c r="U567" s="23">
        <v>725.9100952</v>
      </c>
      <c r="V567" s="23">
        <v>719.57104745999993</v>
      </c>
      <c r="W567" s="23">
        <v>713.42051503999994</v>
      </c>
      <c r="X567" s="23">
        <v>757.54157055999997</v>
      </c>
      <c r="Y567" s="23">
        <v>816.33668296999997</v>
      </c>
    </row>
    <row r="568" spans="1:25" x14ac:dyDescent="0.3">
      <c r="A568" s="24">
        <v>42624</v>
      </c>
      <c r="B568" s="23">
        <v>855.75909246999993</v>
      </c>
      <c r="C568" s="23">
        <v>927.23851681000008</v>
      </c>
      <c r="D568" s="23">
        <v>980.52043712000011</v>
      </c>
      <c r="E568" s="23">
        <v>1017.82761395</v>
      </c>
      <c r="F568" s="23">
        <v>1017.99359014</v>
      </c>
      <c r="G568" s="23">
        <v>1014.5821558599999</v>
      </c>
      <c r="H568" s="23">
        <v>998.45633424999994</v>
      </c>
      <c r="I568" s="23">
        <v>953.92582726000012</v>
      </c>
      <c r="J568" s="23">
        <v>858.87247487999991</v>
      </c>
      <c r="K568" s="23">
        <v>795.31729568999992</v>
      </c>
      <c r="L568" s="23">
        <v>768.49026005999997</v>
      </c>
      <c r="M568" s="23">
        <v>810.10337444999993</v>
      </c>
      <c r="N568" s="23">
        <v>804.52066000000002</v>
      </c>
      <c r="O568" s="23">
        <v>801.15072012999997</v>
      </c>
      <c r="P568" s="23">
        <v>820.95023038000011</v>
      </c>
      <c r="Q568" s="23">
        <v>815.6569729900001</v>
      </c>
      <c r="R568" s="23">
        <v>809.99463228999991</v>
      </c>
      <c r="S568" s="23">
        <v>822.08083031000012</v>
      </c>
      <c r="T568" s="23">
        <v>805.78057000000001</v>
      </c>
      <c r="U568" s="23">
        <v>748.90429531999996</v>
      </c>
      <c r="V568" s="23">
        <v>792.4461761199999</v>
      </c>
      <c r="W568" s="23">
        <v>834.1844599100001</v>
      </c>
      <c r="X568" s="23">
        <v>795.37211624999998</v>
      </c>
      <c r="Y568" s="23">
        <v>810.42731799000001</v>
      </c>
    </row>
    <row r="569" spans="1:25" x14ac:dyDescent="0.3">
      <c r="A569" s="24">
        <v>42625</v>
      </c>
      <c r="B569" s="23">
        <v>850.30783714999995</v>
      </c>
      <c r="C569" s="23">
        <v>921.04891501000009</v>
      </c>
      <c r="D569" s="23">
        <v>956.11541129</v>
      </c>
      <c r="E569" s="23">
        <v>972.38663333000011</v>
      </c>
      <c r="F569" s="23">
        <v>969.70663974000001</v>
      </c>
      <c r="G569" s="23">
        <v>948.38029943000004</v>
      </c>
      <c r="H569" s="23">
        <v>878.68383436000011</v>
      </c>
      <c r="I569" s="23">
        <v>801.6696867899999</v>
      </c>
      <c r="J569" s="23">
        <v>752.90626291000001</v>
      </c>
      <c r="K569" s="23">
        <v>750.35980636000011</v>
      </c>
      <c r="L569" s="23">
        <v>736.70285436999995</v>
      </c>
      <c r="M569" s="23">
        <v>725.44349249999993</v>
      </c>
      <c r="N569" s="23">
        <v>717.74036181999998</v>
      </c>
      <c r="O569" s="23">
        <v>722.17249819999995</v>
      </c>
      <c r="P569" s="23">
        <v>732.28860229999998</v>
      </c>
      <c r="Q569" s="23">
        <v>727.20824563999997</v>
      </c>
      <c r="R569" s="23">
        <v>727.53400440000007</v>
      </c>
      <c r="S569" s="23">
        <v>724.24303169000007</v>
      </c>
      <c r="T569" s="23">
        <v>732.0458117899999</v>
      </c>
      <c r="U569" s="23">
        <v>742.62960093999993</v>
      </c>
      <c r="V569" s="23">
        <v>761.42580791000012</v>
      </c>
      <c r="W569" s="23">
        <v>723.35207914</v>
      </c>
      <c r="X569" s="23">
        <v>703.14548038999999</v>
      </c>
      <c r="Y569" s="23">
        <v>751.92981595999993</v>
      </c>
    </row>
    <row r="570" spans="1:25" x14ac:dyDescent="0.3">
      <c r="A570" s="24">
        <v>42626</v>
      </c>
      <c r="B570" s="23">
        <v>874.51774368000008</v>
      </c>
      <c r="C570" s="23">
        <v>939.60802387000001</v>
      </c>
      <c r="D570" s="23">
        <v>973.10130680999998</v>
      </c>
      <c r="E570" s="23">
        <v>1019.24645967</v>
      </c>
      <c r="F570" s="23">
        <v>1019.2415821600001</v>
      </c>
      <c r="G570" s="23">
        <v>1002.57090491</v>
      </c>
      <c r="H570" s="23">
        <v>932.93614968999998</v>
      </c>
      <c r="I570" s="23">
        <v>874.85943860999998</v>
      </c>
      <c r="J570" s="23">
        <v>857.09164130000011</v>
      </c>
      <c r="K570" s="23">
        <v>788.34123790000001</v>
      </c>
      <c r="L570" s="23">
        <v>777.58500480000009</v>
      </c>
      <c r="M570" s="23">
        <v>826.17657653999993</v>
      </c>
      <c r="N570" s="23">
        <v>819.94286169000009</v>
      </c>
      <c r="O570" s="23">
        <v>825.25112148999995</v>
      </c>
      <c r="P570" s="23">
        <v>811.62948612999992</v>
      </c>
      <c r="Q570" s="23">
        <v>807.08128313000009</v>
      </c>
      <c r="R570" s="23">
        <v>802.73129041999994</v>
      </c>
      <c r="S570" s="23">
        <v>811.84120756999994</v>
      </c>
      <c r="T570" s="23">
        <v>824.98596921000001</v>
      </c>
      <c r="U570" s="23">
        <v>841.19471895999993</v>
      </c>
      <c r="V570" s="23">
        <v>812.76293206999992</v>
      </c>
      <c r="W570" s="23">
        <v>800.1456755800001</v>
      </c>
      <c r="X570" s="23">
        <v>839.38233475000004</v>
      </c>
      <c r="Y570" s="23">
        <v>853.07303592000005</v>
      </c>
    </row>
    <row r="571" spans="1:25" x14ac:dyDescent="0.3">
      <c r="A571" s="24">
        <v>42627</v>
      </c>
      <c r="B571" s="23">
        <v>925.35737847000007</v>
      </c>
      <c r="C571" s="23">
        <v>995.04759206000006</v>
      </c>
      <c r="D571" s="23">
        <v>1042.5451735299998</v>
      </c>
      <c r="E571" s="23">
        <v>1065.1300329399999</v>
      </c>
      <c r="F571" s="23">
        <v>1067.03989035</v>
      </c>
      <c r="G571" s="23">
        <v>1044.93611618</v>
      </c>
      <c r="H571" s="23">
        <v>984.00794540999993</v>
      </c>
      <c r="I571" s="23">
        <v>885.75018931000011</v>
      </c>
      <c r="J571" s="23">
        <v>808.67835802999991</v>
      </c>
      <c r="K571" s="23">
        <v>776.36831182999993</v>
      </c>
      <c r="L571" s="23">
        <v>753.27440551999996</v>
      </c>
      <c r="M571" s="23">
        <v>748.81042973000001</v>
      </c>
      <c r="N571" s="23">
        <v>789.47264774999996</v>
      </c>
      <c r="O571" s="23">
        <v>776.75259208</v>
      </c>
      <c r="P571" s="23">
        <v>797.62505904000011</v>
      </c>
      <c r="Q571" s="23">
        <v>774.25569325000004</v>
      </c>
      <c r="R571" s="23">
        <v>750.42583264000007</v>
      </c>
      <c r="S571" s="23">
        <v>728.53894946999992</v>
      </c>
      <c r="T571" s="23">
        <v>719.54116228999999</v>
      </c>
      <c r="U571" s="23">
        <v>716.47894658999996</v>
      </c>
      <c r="V571" s="23">
        <v>725.37101218000009</v>
      </c>
      <c r="W571" s="23">
        <v>709.00584979000007</v>
      </c>
      <c r="X571" s="23">
        <v>733.98344802000008</v>
      </c>
      <c r="Y571" s="23">
        <v>830.69271910000009</v>
      </c>
    </row>
    <row r="572" spans="1:25" x14ac:dyDescent="0.3">
      <c r="A572" s="24">
        <v>42628</v>
      </c>
      <c r="B572" s="23">
        <v>936.77814535000005</v>
      </c>
      <c r="C572" s="23">
        <v>1008.49273805</v>
      </c>
      <c r="D572" s="23">
        <v>1050.1734067699999</v>
      </c>
      <c r="E572" s="23">
        <v>1069.8345526599999</v>
      </c>
      <c r="F572" s="23">
        <v>1069.8701901299999</v>
      </c>
      <c r="G572" s="23">
        <v>1049.0367868899998</v>
      </c>
      <c r="H572" s="23">
        <v>978.27218647000007</v>
      </c>
      <c r="I572" s="23">
        <v>881.17114557999992</v>
      </c>
      <c r="J572" s="23">
        <v>809.46846868</v>
      </c>
      <c r="K572" s="23">
        <v>783.40172422000012</v>
      </c>
      <c r="L572" s="23">
        <v>741.52558190999991</v>
      </c>
      <c r="M572" s="23">
        <v>731.88565075000008</v>
      </c>
      <c r="N572" s="23">
        <v>773.82624780000003</v>
      </c>
      <c r="O572" s="23">
        <v>775.05683407000004</v>
      </c>
      <c r="P572" s="23">
        <v>787.69083622000005</v>
      </c>
      <c r="Q572" s="23">
        <v>796.08137025000008</v>
      </c>
      <c r="R572" s="23">
        <v>777.78977883999994</v>
      </c>
      <c r="S572" s="23">
        <v>766.57468344999995</v>
      </c>
      <c r="T572" s="23">
        <v>745.8458734300001</v>
      </c>
      <c r="U572" s="23">
        <v>726.56633145000012</v>
      </c>
      <c r="V572" s="23">
        <v>736.96000786999991</v>
      </c>
      <c r="W572" s="23">
        <v>720.91444330000002</v>
      </c>
      <c r="X572" s="23">
        <v>760.91093723999995</v>
      </c>
      <c r="Y572" s="23">
        <v>864.22792478000008</v>
      </c>
    </row>
    <row r="573" spans="1:25" x14ac:dyDescent="0.3">
      <c r="A573" s="24">
        <v>42629</v>
      </c>
      <c r="B573" s="23">
        <v>943.79418303</v>
      </c>
      <c r="C573" s="23">
        <v>979.16213894999999</v>
      </c>
      <c r="D573" s="23">
        <v>1013.0568188400001</v>
      </c>
      <c r="E573" s="23">
        <v>1024.2505094799999</v>
      </c>
      <c r="F573" s="23">
        <v>1021.8237862100001</v>
      </c>
      <c r="G573" s="23">
        <v>1007.4654133099999</v>
      </c>
      <c r="H573" s="23">
        <v>938.89373802000011</v>
      </c>
      <c r="I573" s="23">
        <v>845.60405772000001</v>
      </c>
      <c r="J573" s="23">
        <v>799.15822846999993</v>
      </c>
      <c r="K573" s="23">
        <v>750.91702212999996</v>
      </c>
      <c r="L573" s="23">
        <v>724.35253128000011</v>
      </c>
      <c r="M573" s="23">
        <v>696.40985624999996</v>
      </c>
      <c r="N573" s="23">
        <v>703.92976375000001</v>
      </c>
      <c r="O573" s="23">
        <v>702.02959500999998</v>
      </c>
      <c r="P573" s="23">
        <v>703.73289147000003</v>
      </c>
      <c r="Q573" s="23">
        <v>709.85628916000007</v>
      </c>
      <c r="R573" s="23">
        <v>715.93728741999996</v>
      </c>
      <c r="S573" s="23">
        <v>715.13956174999998</v>
      </c>
      <c r="T573" s="23">
        <v>706.12296454</v>
      </c>
      <c r="U573" s="23">
        <v>698.35944974999995</v>
      </c>
      <c r="V573" s="23">
        <v>707.52533176000009</v>
      </c>
      <c r="W573" s="23">
        <v>684.32031541000003</v>
      </c>
      <c r="X573" s="23">
        <v>706.67206435000003</v>
      </c>
      <c r="Y573" s="23">
        <v>811.95188638999991</v>
      </c>
    </row>
    <row r="574" spans="1:25" x14ac:dyDescent="0.3">
      <c r="A574" s="24">
        <v>42630</v>
      </c>
      <c r="B574" s="23">
        <v>899.79947359999994</v>
      </c>
      <c r="C574" s="23">
        <v>974.75595153999996</v>
      </c>
      <c r="D574" s="23">
        <v>1015.44807998</v>
      </c>
      <c r="E574" s="23">
        <v>1026.05813713</v>
      </c>
      <c r="F574" s="23">
        <v>1029.53848292</v>
      </c>
      <c r="G574" s="23">
        <v>1023.88871396</v>
      </c>
      <c r="H574" s="23">
        <v>999.85560520999991</v>
      </c>
      <c r="I574" s="23">
        <v>932.90730857000005</v>
      </c>
      <c r="J574" s="23">
        <v>837.4163111900001</v>
      </c>
      <c r="K574" s="23">
        <v>767.72908996000012</v>
      </c>
      <c r="L574" s="23">
        <v>723.33976917999996</v>
      </c>
      <c r="M574" s="23">
        <v>728.26605819999997</v>
      </c>
      <c r="N574" s="23">
        <v>742.3234988800001</v>
      </c>
      <c r="O574" s="23">
        <v>750.11178301999996</v>
      </c>
      <c r="P574" s="23">
        <v>753.05505434999998</v>
      </c>
      <c r="Q574" s="23">
        <v>754.52900962000001</v>
      </c>
      <c r="R574" s="23">
        <v>766.08216297000001</v>
      </c>
      <c r="S574" s="23">
        <v>764.94564204999995</v>
      </c>
      <c r="T574" s="23">
        <v>757.16142756000011</v>
      </c>
      <c r="U574" s="23">
        <v>736.16615824999997</v>
      </c>
      <c r="V574" s="23">
        <v>730.02103735999992</v>
      </c>
      <c r="W574" s="23">
        <v>717.31536341000003</v>
      </c>
      <c r="X574" s="23">
        <v>756.02498264000008</v>
      </c>
      <c r="Y574" s="23">
        <v>809.47501569999997</v>
      </c>
    </row>
    <row r="575" spans="1:25" x14ac:dyDescent="0.3">
      <c r="A575" s="24">
        <v>42631</v>
      </c>
      <c r="B575" s="23">
        <v>889.32457538999995</v>
      </c>
      <c r="C575" s="23">
        <v>958.14323905999993</v>
      </c>
      <c r="D575" s="23">
        <v>990.78588937999996</v>
      </c>
      <c r="E575" s="23">
        <v>1006.59207377</v>
      </c>
      <c r="F575" s="23">
        <v>1013.3319726999999</v>
      </c>
      <c r="G575" s="23">
        <v>1017.30670318</v>
      </c>
      <c r="H575" s="23">
        <v>990.91324588999998</v>
      </c>
      <c r="I575" s="23">
        <v>943.21867630999998</v>
      </c>
      <c r="J575" s="23">
        <v>845.69415111000001</v>
      </c>
      <c r="K575" s="23">
        <v>715.55801140000005</v>
      </c>
      <c r="L575" s="23">
        <v>641.03177244000005</v>
      </c>
      <c r="M575" s="23">
        <v>619.46166344999995</v>
      </c>
      <c r="N575" s="23">
        <v>618.12420010999995</v>
      </c>
      <c r="O575" s="23">
        <v>639.72947748000001</v>
      </c>
      <c r="P575" s="23">
        <v>654.26067893000004</v>
      </c>
      <c r="Q575" s="23">
        <v>658.32338790999995</v>
      </c>
      <c r="R575" s="23">
        <v>657.19534254000007</v>
      </c>
      <c r="S575" s="23">
        <v>655.62653802</v>
      </c>
      <c r="T575" s="23">
        <v>678.05582891000006</v>
      </c>
      <c r="U575" s="23">
        <v>751.13686070000006</v>
      </c>
      <c r="V575" s="23">
        <v>786.35057433999998</v>
      </c>
      <c r="W575" s="23">
        <v>770.63633491000007</v>
      </c>
      <c r="X575" s="23">
        <v>775.46979586000009</v>
      </c>
      <c r="Y575" s="23">
        <v>779.60032469999999</v>
      </c>
    </row>
    <row r="576" spans="1:25" x14ac:dyDescent="0.3">
      <c r="A576" s="24">
        <v>42632</v>
      </c>
      <c r="B576" s="23">
        <v>849.59183717000008</v>
      </c>
      <c r="C576" s="23">
        <v>926.30925785000011</v>
      </c>
      <c r="D576" s="23">
        <v>969.21500307999997</v>
      </c>
      <c r="E576" s="23">
        <v>972.70466279000004</v>
      </c>
      <c r="F576" s="23">
        <v>981.68862361999993</v>
      </c>
      <c r="G576" s="23">
        <v>960.20242668000003</v>
      </c>
      <c r="H576" s="23">
        <v>880.00000405999992</v>
      </c>
      <c r="I576" s="23">
        <v>796.38037371000007</v>
      </c>
      <c r="J576" s="23">
        <v>762.99291256999993</v>
      </c>
      <c r="K576" s="23">
        <v>757.57990443999995</v>
      </c>
      <c r="L576" s="23">
        <v>762.25250065000012</v>
      </c>
      <c r="M576" s="23">
        <v>761.19117468000002</v>
      </c>
      <c r="N576" s="23">
        <v>752.42327807999993</v>
      </c>
      <c r="O576" s="23">
        <v>755.80817396999998</v>
      </c>
      <c r="P576" s="23">
        <v>746.56580018000011</v>
      </c>
      <c r="Q576" s="23">
        <v>756.78518201999998</v>
      </c>
      <c r="R576" s="23">
        <v>754.29964929999994</v>
      </c>
      <c r="S576" s="23">
        <v>742.79353499000001</v>
      </c>
      <c r="T576" s="23">
        <v>763.93406257000004</v>
      </c>
      <c r="U576" s="23">
        <v>799.63701989000003</v>
      </c>
      <c r="V576" s="23">
        <v>822.80237952999994</v>
      </c>
      <c r="W576" s="23">
        <v>790.61369903999991</v>
      </c>
      <c r="X576" s="23">
        <v>728.19395427000006</v>
      </c>
      <c r="Y576" s="23">
        <v>719.99326808000012</v>
      </c>
    </row>
    <row r="577" spans="1:25" x14ac:dyDescent="0.3">
      <c r="A577" s="24">
        <v>42633</v>
      </c>
      <c r="B577" s="23">
        <v>791.98070792999999</v>
      </c>
      <c r="C577" s="23">
        <v>873.38332705000005</v>
      </c>
      <c r="D577" s="23">
        <v>910.70660005999991</v>
      </c>
      <c r="E577" s="23">
        <v>923.51992987000006</v>
      </c>
      <c r="F577" s="23">
        <v>917.99944969000001</v>
      </c>
      <c r="G577" s="23">
        <v>964.98636361000001</v>
      </c>
      <c r="H577" s="23">
        <v>889.28612691000001</v>
      </c>
      <c r="I577" s="23">
        <v>793.31690214999992</v>
      </c>
      <c r="J577" s="23">
        <v>748.31256472000007</v>
      </c>
      <c r="K577" s="23">
        <v>743.57239437999999</v>
      </c>
      <c r="L577" s="23">
        <v>731.24035139</v>
      </c>
      <c r="M577" s="23">
        <v>728.85081393000007</v>
      </c>
      <c r="N577" s="23">
        <v>726.81535006000001</v>
      </c>
      <c r="O577" s="23">
        <v>724.12843486999998</v>
      </c>
      <c r="P577" s="23">
        <v>725.35424103999992</v>
      </c>
      <c r="Q577" s="23">
        <v>728.81849911999996</v>
      </c>
      <c r="R577" s="23">
        <v>729.55438665999998</v>
      </c>
      <c r="S577" s="23">
        <v>729.78093494999996</v>
      </c>
      <c r="T577" s="23">
        <v>738.61649662000002</v>
      </c>
      <c r="U577" s="23">
        <v>757.09274405999997</v>
      </c>
      <c r="V577" s="23">
        <v>767.48811334999994</v>
      </c>
      <c r="W577" s="23">
        <v>742.96035949000009</v>
      </c>
      <c r="X577" s="23">
        <v>743.9626920899999</v>
      </c>
      <c r="Y577" s="23">
        <v>812.78519216000007</v>
      </c>
    </row>
    <row r="578" spans="1:25" x14ac:dyDescent="0.3">
      <c r="A578" s="24">
        <v>42634</v>
      </c>
      <c r="B578" s="23">
        <v>819.27220939999995</v>
      </c>
      <c r="C578" s="23">
        <v>909.39231411999992</v>
      </c>
      <c r="D578" s="23">
        <v>945.01362767000012</v>
      </c>
      <c r="E578" s="23">
        <v>958.79876679000006</v>
      </c>
      <c r="F578" s="23">
        <v>958.77037873999996</v>
      </c>
      <c r="G578" s="23">
        <v>932.71633506000001</v>
      </c>
      <c r="H578" s="23">
        <v>856.87551595999992</v>
      </c>
      <c r="I578" s="23">
        <v>770.79647660000012</v>
      </c>
      <c r="J578" s="23">
        <v>741.02056877999996</v>
      </c>
      <c r="K578" s="23">
        <v>739.72831815999996</v>
      </c>
      <c r="L578" s="23">
        <v>735.90012915</v>
      </c>
      <c r="M578" s="23">
        <v>739.40421466000009</v>
      </c>
      <c r="N578" s="23">
        <v>731.64090326999997</v>
      </c>
      <c r="O578" s="23">
        <v>732.57221231000005</v>
      </c>
      <c r="P578" s="23">
        <v>725.46627844000011</v>
      </c>
      <c r="Q578" s="23">
        <v>726.92237080999996</v>
      </c>
      <c r="R578" s="23">
        <v>723.7947240100001</v>
      </c>
      <c r="S578" s="23">
        <v>720.60852071000011</v>
      </c>
      <c r="T578" s="23">
        <v>733.39923028999999</v>
      </c>
      <c r="U578" s="23">
        <v>778.7556217099999</v>
      </c>
      <c r="V578" s="23">
        <v>761.88974861999998</v>
      </c>
      <c r="W578" s="23">
        <v>744.04054540000004</v>
      </c>
      <c r="X578" s="23">
        <v>747.25910938000004</v>
      </c>
      <c r="Y578" s="23">
        <v>796.85502796999992</v>
      </c>
    </row>
    <row r="579" spans="1:25" x14ac:dyDescent="0.3">
      <c r="A579" s="24">
        <v>42635</v>
      </c>
      <c r="B579" s="23">
        <v>913.83263541000008</v>
      </c>
      <c r="C579" s="23">
        <v>968.17316640999991</v>
      </c>
      <c r="D579" s="23">
        <v>1008.3680742099999</v>
      </c>
      <c r="E579" s="23">
        <v>1013.0475455500001</v>
      </c>
      <c r="F579" s="23">
        <v>1015.2302935900001</v>
      </c>
      <c r="G579" s="23">
        <v>986.02964968999993</v>
      </c>
      <c r="H579" s="23">
        <v>938.12972163000006</v>
      </c>
      <c r="I579" s="23">
        <v>852.67680163000011</v>
      </c>
      <c r="J579" s="23">
        <v>825.36597943999993</v>
      </c>
      <c r="K579" s="23">
        <v>847.26689818000011</v>
      </c>
      <c r="L579" s="23">
        <v>835.32839589999992</v>
      </c>
      <c r="M579" s="23">
        <v>819.06404256999997</v>
      </c>
      <c r="N579" s="23">
        <v>818.23567080000009</v>
      </c>
      <c r="O579" s="23">
        <v>837.78793187999997</v>
      </c>
      <c r="P579" s="23">
        <v>839.01816192000013</v>
      </c>
      <c r="Q579" s="23">
        <v>848.19615101000011</v>
      </c>
      <c r="R579" s="23">
        <v>854.71167995000008</v>
      </c>
      <c r="S579" s="23">
        <v>834.18982298000003</v>
      </c>
      <c r="T579" s="23">
        <v>836.06866356000012</v>
      </c>
      <c r="U579" s="23">
        <v>887.23466012000006</v>
      </c>
      <c r="V579" s="23">
        <v>906.83112528000004</v>
      </c>
      <c r="W579" s="23">
        <v>891.41723893999995</v>
      </c>
      <c r="X579" s="23">
        <v>845.66416543000003</v>
      </c>
      <c r="Y579" s="23">
        <v>883.87796128999992</v>
      </c>
    </row>
    <row r="580" spans="1:25" x14ac:dyDescent="0.3">
      <c r="A580" s="24">
        <v>42636</v>
      </c>
      <c r="B580" s="23">
        <v>903.66769353000007</v>
      </c>
      <c r="C580" s="23">
        <v>966.67572237000002</v>
      </c>
      <c r="D580" s="23">
        <v>1010.4344366300001</v>
      </c>
      <c r="E580" s="23">
        <v>1022.7383367599999</v>
      </c>
      <c r="F580" s="23">
        <v>1017.5609126200001</v>
      </c>
      <c r="G580" s="23">
        <v>995.65672385999994</v>
      </c>
      <c r="H580" s="23">
        <v>936.43124180000007</v>
      </c>
      <c r="I580" s="23">
        <v>866.41034929</v>
      </c>
      <c r="J580" s="23">
        <v>847.35031076000007</v>
      </c>
      <c r="K580" s="23">
        <v>851.40289455000004</v>
      </c>
      <c r="L580" s="23">
        <v>892.91865160999998</v>
      </c>
      <c r="M580" s="23">
        <v>924.7557015000001</v>
      </c>
      <c r="N580" s="23">
        <v>900.41106849999994</v>
      </c>
      <c r="O580" s="23">
        <v>895.10694969000008</v>
      </c>
      <c r="P580" s="23">
        <v>900.41676149000011</v>
      </c>
      <c r="Q580" s="23">
        <v>906.66266492000011</v>
      </c>
      <c r="R580" s="23">
        <v>894.61835736</v>
      </c>
      <c r="S580" s="23">
        <v>887.16759566999997</v>
      </c>
      <c r="T580" s="23">
        <v>847.86809327000003</v>
      </c>
      <c r="U580" s="23">
        <v>843.67373112000007</v>
      </c>
      <c r="V580" s="23">
        <v>842.59552493000012</v>
      </c>
      <c r="W580" s="23">
        <v>839.60425691000012</v>
      </c>
      <c r="X580" s="23">
        <v>882.34077454999999</v>
      </c>
      <c r="Y580" s="23">
        <v>931.51547992000008</v>
      </c>
    </row>
    <row r="581" spans="1:25" x14ac:dyDescent="0.3">
      <c r="A581" s="24">
        <v>42637</v>
      </c>
      <c r="B581" s="23">
        <v>888.87006774000008</v>
      </c>
      <c r="C581" s="23">
        <v>964.42584677000002</v>
      </c>
      <c r="D581" s="23">
        <v>1010.0521846400001</v>
      </c>
      <c r="E581" s="23">
        <v>1019.7314606399999</v>
      </c>
      <c r="F581" s="23">
        <v>1028.12386999</v>
      </c>
      <c r="G581" s="23">
        <v>1020.13989224</v>
      </c>
      <c r="H581" s="23">
        <v>982.9056585300001</v>
      </c>
      <c r="I581" s="23">
        <v>916.99130967000008</v>
      </c>
      <c r="J581" s="23">
        <v>831.9501775</v>
      </c>
      <c r="K581" s="23">
        <v>818.31780545000004</v>
      </c>
      <c r="L581" s="23">
        <v>847.76619052000012</v>
      </c>
      <c r="M581" s="23">
        <v>889.14961206000009</v>
      </c>
      <c r="N581" s="23">
        <v>863.5433274799999</v>
      </c>
      <c r="O581" s="23">
        <v>779.11112837999997</v>
      </c>
      <c r="P581" s="23">
        <v>772.84930833999999</v>
      </c>
      <c r="Q581" s="23">
        <v>764.63667590000011</v>
      </c>
      <c r="R581" s="23">
        <v>761.97251356000004</v>
      </c>
      <c r="S581" s="23">
        <v>769.9892742799999</v>
      </c>
      <c r="T581" s="23">
        <v>786.76340063999999</v>
      </c>
      <c r="U581" s="23">
        <v>825.9047116800001</v>
      </c>
      <c r="V581" s="23">
        <v>856.67016905999992</v>
      </c>
      <c r="W581" s="23">
        <v>840.93332444999999</v>
      </c>
      <c r="X581" s="23">
        <v>805.42719273</v>
      </c>
      <c r="Y581" s="23">
        <v>859.38537179999992</v>
      </c>
    </row>
    <row r="582" spans="1:25" x14ac:dyDescent="0.3">
      <c r="A582" s="24">
        <v>42638</v>
      </c>
      <c r="B582" s="23">
        <v>888.86513995000007</v>
      </c>
      <c r="C582" s="23">
        <v>964.70151718</v>
      </c>
      <c r="D582" s="23">
        <v>1014.56930439</v>
      </c>
      <c r="E582" s="23">
        <v>1016.4865541099999</v>
      </c>
      <c r="F582" s="23">
        <v>1012.5273572899999</v>
      </c>
      <c r="G582" s="23">
        <v>1010.44962866</v>
      </c>
      <c r="H582" s="23">
        <v>988.67975560999992</v>
      </c>
      <c r="I582" s="23">
        <v>935.81402220000007</v>
      </c>
      <c r="J582" s="23">
        <v>851.18105451000008</v>
      </c>
      <c r="K582" s="23">
        <v>808.17852168000002</v>
      </c>
      <c r="L582" s="23">
        <v>770.62105456000006</v>
      </c>
      <c r="M582" s="23">
        <v>786.47092936999991</v>
      </c>
      <c r="N582" s="23">
        <v>774.08781987999998</v>
      </c>
      <c r="O582" s="23">
        <v>779.95595962999994</v>
      </c>
      <c r="P582" s="23">
        <v>786.87342352999997</v>
      </c>
      <c r="Q582" s="23">
        <v>791.50078049999991</v>
      </c>
      <c r="R582" s="23">
        <v>806.07015663999994</v>
      </c>
      <c r="S582" s="23">
        <v>798.15550358000007</v>
      </c>
      <c r="T582" s="23">
        <v>780.65397883000003</v>
      </c>
      <c r="U582" s="23">
        <v>799.99213857999996</v>
      </c>
      <c r="V582" s="23">
        <v>798.81946247999997</v>
      </c>
      <c r="W582" s="23">
        <v>783.36019520999992</v>
      </c>
      <c r="X582" s="23">
        <v>797.38990516000001</v>
      </c>
      <c r="Y582" s="23">
        <v>846.24341876000005</v>
      </c>
    </row>
    <row r="583" spans="1:25" x14ac:dyDescent="0.3">
      <c r="A583" s="24">
        <v>42639</v>
      </c>
      <c r="B583" s="23">
        <v>908.4278403699999</v>
      </c>
      <c r="C583" s="23">
        <v>982.45693883000001</v>
      </c>
      <c r="D583" s="23">
        <v>1023.2329300600001</v>
      </c>
      <c r="E583" s="23">
        <v>1027.45644324</v>
      </c>
      <c r="F583" s="23">
        <v>1019.18650006</v>
      </c>
      <c r="G583" s="23">
        <v>1013.67208356</v>
      </c>
      <c r="H583" s="23">
        <v>939.2410282699999</v>
      </c>
      <c r="I583" s="23">
        <v>831.88097602999994</v>
      </c>
      <c r="J583" s="23">
        <v>775.56365736999999</v>
      </c>
      <c r="K583" s="23">
        <v>764.0969256300001</v>
      </c>
      <c r="L583" s="23">
        <v>743.58742427000004</v>
      </c>
      <c r="M583" s="23">
        <v>775.07892490000006</v>
      </c>
      <c r="N583" s="23">
        <v>786.40326510000011</v>
      </c>
      <c r="O583" s="23">
        <v>786.57007351999994</v>
      </c>
      <c r="P583" s="23">
        <v>781.77734949000012</v>
      </c>
      <c r="Q583" s="23">
        <v>791.55502166000008</v>
      </c>
      <c r="R583" s="23">
        <v>805.11619391000011</v>
      </c>
      <c r="S583" s="23">
        <v>817.21346206999999</v>
      </c>
      <c r="T583" s="23">
        <v>778.28061794000007</v>
      </c>
      <c r="U583" s="23">
        <v>739.58202601000005</v>
      </c>
      <c r="V583" s="23">
        <v>746.26937286999998</v>
      </c>
      <c r="W583" s="23">
        <v>735.13507695999999</v>
      </c>
      <c r="X583" s="23">
        <v>781.35964546999992</v>
      </c>
      <c r="Y583" s="23">
        <v>855.75486803000001</v>
      </c>
    </row>
    <row r="584" spans="1:25" x14ac:dyDescent="0.3">
      <c r="A584" s="24">
        <v>42640</v>
      </c>
      <c r="B584" s="23">
        <v>891.12113605000002</v>
      </c>
      <c r="C584" s="23">
        <v>964.45449900999995</v>
      </c>
      <c r="D584" s="23">
        <v>1007.35150003</v>
      </c>
      <c r="E584" s="23">
        <v>1009.96378932</v>
      </c>
      <c r="F584" s="23">
        <v>1000.5706297600001</v>
      </c>
      <c r="G584" s="23">
        <v>982.82293349000008</v>
      </c>
      <c r="H584" s="23">
        <v>911.09367271999997</v>
      </c>
      <c r="I584" s="23">
        <v>848.8606087899999</v>
      </c>
      <c r="J584" s="23">
        <v>799.01225312999998</v>
      </c>
      <c r="K584" s="23">
        <v>790.77642780000008</v>
      </c>
      <c r="L584" s="23">
        <v>737.41261057000008</v>
      </c>
      <c r="M584" s="23">
        <v>735.92043958000011</v>
      </c>
      <c r="N584" s="23">
        <v>780.60207249000007</v>
      </c>
      <c r="O584" s="23">
        <v>757.17687551000006</v>
      </c>
      <c r="P584" s="23">
        <v>773.92659964000006</v>
      </c>
      <c r="Q584" s="23">
        <v>792.09707921000006</v>
      </c>
      <c r="R584" s="23">
        <v>815.91761851000012</v>
      </c>
      <c r="S584" s="23">
        <v>837.14175392000004</v>
      </c>
      <c r="T584" s="23">
        <v>815.72103967999999</v>
      </c>
      <c r="U584" s="23">
        <v>766.95302225000012</v>
      </c>
      <c r="V584" s="23">
        <v>780.28912576999994</v>
      </c>
      <c r="W584" s="23">
        <v>754.86976093999999</v>
      </c>
      <c r="X584" s="23">
        <v>772.69021469000006</v>
      </c>
      <c r="Y584" s="23">
        <v>871.64071490999993</v>
      </c>
    </row>
    <row r="585" spans="1:25" x14ac:dyDescent="0.3">
      <c r="A585" s="24">
        <v>42641</v>
      </c>
      <c r="B585" s="23">
        <v>994.13474170999996</v>
      </c>
      <c r="C585" s="23">
        <v>1068.9907795699999</v>
      </c>
      <c r="D585" s="23">
        <v>1109.7508064899998</v>
      </c>
      <c r="E585" s="23">
        <v>1117.6373809899999</v>
      </c>
      <c r="F585" s="23">
        <v>1112.3689962899998</v>
      </c>
      <c r="G585" s="23">
        <v>1081.7540463199998</v>
      </c>
      <c r="H585" s="23">
        <v>1003.1149765700001</v>
      </c>
      <c r="I585" s="23">
        <v>938.56869022000012</v>
      </c>
      <c r="J585" s="23">
        <v>895.97840095000004</v>
      </c>
      <c r="K585" s="23">
        <v>838.12499620999995</v>
      </c>
      <c r="L585" s="23">
        <v>811.24808895000012</v>
      </c>
      <c r="M585" s="23">
        <v>809.70550635000006</v>
      </c>
      <c r="N585" s="23">
        <v>815.5453497499999</v>
      </c>
      <c r="O585" s="23">
        <v>817.17259709999996</v>
      </c>
      <c r="P585" s="23">
        <v>829.35828479999998</v>
      </c>
      <c r="Q585" s="23">
        <v>854.01240474999997</v>
      </c>
      <c r="R585" s="23">
        <v>856.47172989000012</v>
      </c>
      <c r="S585" s="23">
        <v>858.06320994000009</v>
      </c>
      <c r="T585" s="23">
        <v>836.9045768499999</v>
      </c>
      <c r="U585" s="23">
        <v>804.33777197000006</v>
      </c>
      <c r="V585" s="23">
        <v>808.76869995999994</v>
      </c>
      <c r="W585" s="23">
        <v>802.37895039000011</v>
      </c>
      <c r="X585" s="23">
        <v>833.61905568999998</v>
      </c>
      <c r="Y585" s="23">
        <v>910.28860053000005</v>
      </c>
    </row>
    <row r="586" spans="1:25" x14ac:dyDescent="0.3">
      <c r="A586" s="24">
        <v>42642</v>
      </c>
      <c r="B586" s="23">
        <v>845.66237693999994</v>
      </c>
      <c r="C586" s="23">
        <v>924.86859216999994</v>
      </c>
      <c r="D586" s="23">
        <v>957.50359562999995</v>
      </c>
      <c r="E586" s="23">
        <v>962.75872648000006</v>
      </c>
      <c r="F586" s="23">
        <v>953.37187097000003</v>
      </c>
      <c r="G586" s="23">
        <v>941.79209967999998</v>
      </c>
      <c r="H586" s="23">
        <v>974.79360299999996</v>
      </c>
      <c r="I586" s="23">
        <v>953.04631424000002</v>
      </c>
      <c r="J586" s="23">
        <v>882.82718362999992</v>
      </c>
      <c r="K586" s="23">
        <v>874.56556306999994</v>
      </c>
      <c r="L586" s="23">
        <v>839.25846654000009</v>
      </c>
      <c r="M586" s="23">
        <v>848.0433929300001</v>
      </c>
      <c r="N586" s="23">
        <v>837.32400053000003</v>
      </c>
      <c r="O586" s="23">
        <v>847.39271001999998</v>
      </c>
      <c r="P586" s="23">
        <v>874.50600853000003</v>
      </c>
      <c r="Q586" s="23">
        <v>965.53545698999994</v>
      </c>
      <c r="R586" s="23">
        <v>1059.24774035</v>
      </c>
      <c r="S586" s="23">
        <v>1032.91505304</v>
      </c>
      <c r="T586" s="23">
        <v>823.00950806999992</v>
      </c>
      <c r="U586" s="23">
        <v>823.11344227999996</v>
      </c>
      <c r="V586" s="23">
        <v>837.11404761000006</v>
      </c>
      <c r="W586" s="23">
        <v>840.38085162999994</v>
      </c>
      <c r="X586" s="23">
        <v>829.65762252000002</v>
      </c>
      <c r="Y586" s="23">
        <v>838.68373362</v>
      </c>
    </row>
    <row r="587" spans="1:25" x14ac:dyDescent="0.3">
      <c r="A587" s="24">
        <v>42643</v>
      </c>
      <c r="B587" s="23">
        <v>1000.7169378100001</v>
      </c>
      <c r="C587" s="23">
        <v>1105.1376871999998</v>
      </c>
      <c r="D587" s="23">
        <v>1099.55998813</v>
      </c>
      <c r="E587" s="23">
        <v>1128.6687493699999</v>
      </c>
      <c r="F587" s="23">
        <v>1126.2393385199998</v>
      </c>
      <c r="G587" s="23">
        <v>1106.4732407099998</v>
      </c>
      <c r="H587" s="23">
        <v>1058.85987396</v>
      </c>
      <c r="I587" s="23">
        <v>969.16802597000003</v>
      </c>
      <c r="J587" s="23">
        <v>940.22037816</v>
      </c>
      <c r="K587" s="23">
        <v>890.7126242600001</v>
      </c>
      <c r="L587" s="23">
        <v>897.55254916000001</v>
      </c>
      <c r="M587" s="23">
        <v>919.20175415999995</v>
      </c>
      <c r="N587" s="23">
        <v>920.53506142000003</v>
      </c>
      <c r="O587" s="23">
        <v>923.18833437000001</v>
      </c>
      <c r="P587" s="23">
        <v>912.79085849000001</v>
      </c>
      <c r="Q587" s="23">
        <v>920.46125954000001</v>
      </c>
      <c r="R587" s="23">
        <v>931.93714925000006</v>
      </c>
      <c r="S587" s="23">
        <v>918.67285544000003</v>
      </c>
      <c r="T587" s="23">
        <v>898.67318203999992</v>
      </c>
      <c r="U587" s="23">
        <v>891.01318191999997</v>
      </c>
      <c r="V587" s="23">
        <v>902.3929459499999</v>
      </c>
      <c r="W587" s="23">
        <v>906.27122133</v>
      </c>
      <c r="X587" s="23">
        <v>831.50931316000003</v>
      </c>
      <c r="Y587" s="23">
        <v>870.73864988000003</v>
      </c>
    </row>
    <row r="589" spans="1:25" x14ac:dyDescent="0.3">
      <c r="A589" s="196" t="s">
        <v>73</v>
      </c>
      <c r="B589" s="252" t="s">
        <v>177</v>
      </c>
      <c r="C589" s="210"/>
      <c r="D589" s="210"/>
      <c r="E589" s="210"/>
      <c r="F589" s="210"/>
      <c r="G589" s="210"/>
      <c r="H589" s="210"/>
      <c r="I589" s="210"/>
      <c r="J589" s="210"/>
      <c r="K589" s="210"/>
      <c r="L589" s="210"/>
      <c r="M589" s="210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1"/>
    </row>
    <row r="590" spans="1:25" x14ac:dyDescent="0.3">
      <c r="A590" s="197"/>
      <c r="B590" s="110" t="s">
        <v>113</v>
      </c>
      <c r="C590" s="111" t="s">
        <v>114</v>
      </c>
      <c r="D590" s="112" t="s">
        <v>115</v>
      </c>
      <c r="E590" s="111" t="s">
        <v>116</v>
      </c>
      <c r="F590" s="111" t="s">
        <v>117</v>
      </c>
      <c r="G590" s="111" t="s">
        <v>118</v>
      </c>
      <c r="H590" s="111" t="s">
        <v>119</v>
      </c>
      <c r="I590" s="111" t="s">
        <v>120</v>
      </c>
      <c r="J590" s="111" t="s">
        <v>121</v>
      </c>
      <c r="K590" s="110" t="s">
        <v>122</v>
      </c>
      <c r="L590" s="111" t="s">
        <v>123</v>
      </c>
      <c r="M590" s="113" t="s">
        <v>124</v>
      </c>
      <c r="N590" s="110" t="s">
        <v>125</v>
      </c>
      <c r="O590" s="111" t="s">
        <v>126</v>
      </c>
      <c r="P590" s="113" t="s">
        <v>127</v>
      </c>
      <c r="Q590" s="112" t="s">
        <v>128</v>
      </c>
      <c r="R590" s="111" t="s">
        <v>129</v>
      </c>
      <c r="S590" s="112" t="s">
        <v>130</v>
      </c>
      <c r="T590" s="111" t="s">
        <v>131</v>
      </c>
      <c r="U590" s="112" t="s">
        <v>132</v>
      </c>
      <c r="V590" s="111" t="s">
        <v>133</v>
      </c>
      <c r="W590" s="112" t="s">
        <v>134</v>
      </c>
      <c r="X590" s="111" t="s">
        <v>135</v>
      </c>
      <c r="Y590" s="111" t="s">
        <v>136</v>
      </c>
    </row>
    <row r="591" spans="1:25" x14ac:dyDescent="0.3">
      <c r="A591" s="24">
        <v>42614</v>
      </c>
      <c r="B591" s="23">
        <v>0</v>
      </c>
      <c r="C591" s="23">
        <v>0</v>
      </c>
      <c r="D591" s="23">
        <v>0</v>
      </c>
      <c r="E591" s="23">
        <v>0</v>
      </c>
      <c r="F591" s="23">
        <v>0</v>
      </c>
      <c r="G591" s="23">
        <v>0</v>
      </c>
      <c r="H591" s="23">
        <v>0</v>
      </c>
      <c r="I591" s="23">
        <v>0</v>
      </c>
      <c r="J591" s="23">
        <v>0</v>
      </c>
      <c r="K591" s="23">
        <v>0</v>
      </c>
      <c r="L591" s="23">
        <v>0</v>
      </c>
      <c r="M591" s="23">
        <v>0</v>
      </c>
      <c r="N591" s="23">
        <v>0</v>
      </c>
      <c r="O591" s="23">
        <v>0</v>
      </c>
      <c r="P591" s="23">
        <v>0</v>
      </c>
      <c r="Q591" s="23">
        <v>0</v>
      </c>
      <c r="R591" s="23">
        <v>0</v>
      </c>
      <c r="S591" s="23">
        <v>0</v>
      </c>
      <c r="T591" s="23">
        <v>0</v>
      </c>
      <c r="U591" s="23">
        <v>0</v>
      </c>
      <c r="V591" s="23">
        <v>0</v>
      </c>
      <c r="W591" s="23">
        <v>0</v>
      </c>
      <c r="X591" s="23">
        <v>0</v>
      </c>
      <c r="Y591" s="23">
        <v>0</v>
      </c>
    </row>
    <row r="592" spans="1:25" x14ac:dyDescent="0.3">
      <c r="A592" s="24">
        <v>42615</v>
      </c>
      <c r="B592" s="23">
        <v>0</v>
      </c>
      <c r="C592" s="23">
        <v>0</v>
      </c>
      <c r="D592" s="23">
        <v>0</v>
      </c>
      <c r="E592" s="23">
        <v>0</v>
      </c>
      <c r="F592" s="23">
        <v>0</v>
      </c>
      <c r="G592" s="23">
        <v>0</v>
      </c>
      <c r="H592" s="23">
        <v>0</v>
      </c>
      <c r="I592" s="23">
        <v>0</v>
      </c>
      <c r="J592" s="23">
        <v>0</v>
      </c>
      <c r="K592" s="23">
        <v>0</v>
      </c>
      <c r="L592" s="23">
        <v>0</v>
      </c>
      <c r="M592" s="23">
        <v>0</v>
      </c>
      <c r="N592" s="23">
        <v>0</v>
      </c>
      <c r="O592" s="23">
        <v>0</v>
      </c>
      <c r="P592" s="23">
        <v>0</v>
      </c>
      <c r="Q592" s="23">
        <v>0</v>
      </c>
      <c r="R592" s="23">
        <v>0</v>
      </c>
      <c r="S592" s="23">
        <v>0</v>
      </c>
      <c r="T592" s="23">
        <v>0</v>
      </c>
      <c r="U592" s="23">
        <v>0</v>
      </c>
      <c r="V592" s="23">
        <v>0</v>
      </c>
      <c r="W592" s="23">
        <v>0</v>
      </c>
      <c r="X592" s="23">
        <v>0</v>
      </c>
      <c r="Y592" s="23">
        <v>0</v>
      </c>
    </row>
    <row r="593" spans="1:25" x14ac:dyDescent="0.3">
      <c r="A593" s="24">
        <v>42616</v>
      </c>
      <c r="B593" s="23">
        <v>0</v>
      </c>
      <c r="C593" s="23">
        <v>0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  <c r="I593" s="23">
        <v>0</v>
      </c>
      <c r="J593" s="23">
        <v>0</v>
      </c>
      <c r="K593" s="23">
        <v>0</v>
      </c>
      <c r="L593" s="23">
        <v>0</v>
      </c>
      <c r="M593" s="23">
        <v>0</v>
      </c>
      <c r="N593" s="23">
        <v>0</v>
      </c>
      <c r="O593" s="23">
        <v>0</v>
      </c>
      <c r="P593" s="23">
        <v>0</v>
      </c>
      <c r="Q593" s="23">
        <v>0</v>
      </c>
      <c r="R593" s="23">
        <v>0</v>
      </c>
      <c r="S593" s="23">
        <v>0</v>
      </c>
      <c r="T593" s="23">
        <v>0</v>
      </c>
      <c r="U593" s="23">
        <v>0</v>
      </c>
      <c r="V593" s="23">
        <v>0</v>
      </c>
      <c r="W593" s="23">
        <v>0</v>
      </c>
      <c r="X593" s="23">
        <v>0</v>
      </c>
      <c r="Y593" s="23">
        <v>0</v>
      </c>
    </row>
    <row r="594" spans="1:25" x14ac:dyDescent="0.3">
      <c r="A594" s="24">
        <v>42617</v>
      </c>
      <c r="B594" s="23">
        <v>0</v>
      </c>
      <c r="C594" s="23">
        <v>0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  <c r="I594" s="23">
        <v>0</v>
      </c>
      <c r="J594" s="23">
        <v>0</v>
      </c>
      <c r="K594" s="23">
        <v>0</v>
      </c>
      <c r="L594" s="23">
        <v>0</v>
      </c>
      <c r="M594" s="23">
        <v>0</v>
      </c>
      <c r="N594" s="23">
        <v>0</v>
      </c>
      <c r="O594" s="23">
        <v>0</v>
      </c>
      <c r="P594" s="23">
        <v>0</v>
      </c>
      <c r="Q594" s="23">
        <v>0</v>
      </c>
      <c r="R594" s="23">
        <v>0</v>
      </c>
      <c r="S594" s="23">
        <v>0</v>
      </c>
      <c r="T594" s="23">
        <v>0</v>
      </c>
      <c r="U594" s="23">
        <v>0</v>
      </c>
      <c r="V594" s="23">
        <v>0</v>
      </c>
      <c r="W594" s="23">
        <v>0</v>
      </c>
      <c r="X594" s="23">
        <v>0</v>
      </c>
      <c r="Y594" s="23">
        <v>0</v>
      </c>
    </row>
    <row r="595" spans="1:25" x14ac:dyDescent="0.3">
      <c r="A595" s="24">
        <v>42618</v>
      </c>
      <c r="B595" s="23">
        <v>0</v>
      </c>
      <c r="C595" s="23">
        <v>0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  <c r="I595" s="23">
        <v>0</v>
      </c>
      <c r="J595" s="23">
        <v>0</v>
      </c>
      <c r="K595" s="23">
        <v>0</v>
      </c>
      <c r="L595" s="23">
        <v>0</v>
      </c>
      <c r="M595" s="23">
        <v>0</v>
      </c>
      <c r="N595" s="23">
        <v>0</v>
      </c>
      <c r="O595" s="23">
        <v>0</v>
      </c>
      <c r="P595" s="23">
        <v>0</v>
      </c>
      <c r="Q595" s="23">
        <v>0</v>
      </c>
      <c r="R595" s="23">
        <v>0</v>
      </c>
      <c r="S595" s="23">
        <v>0</v>
      </c>
      <c r="T595" s="23">
        <v>0</v>
      </c>
      <c r="U595" s="23">
        <v>0</v>
      </c>
      <c r="V595" s="23">
        <v>0</v>
      </c>
      <c r="W595" s="23">
        <v>0</v>
      </c>
      <c r="X595" s="23">
        <v>0</v>
      </c>
      <c r="Y595" s="23">
        <v>0</v>
      </c>
    </row>
    <row r="596" spans="1:25" x14ac:dyDescent="0.3">
      <c r="A596" s="24">
        <v>42619</v>
      </c>
      <c r="B596" s="23">
        <v>0</v>
      </c>
      <c r="C596" s="23">
        <v>0</v>
      </c>
      <c r="D596" s="23">
        <v>0</v>
      </c>
      <c r="E596" s="23">
        <v>0</v>
      </c>
      <c r="F596" s="23">
        <v>0</v>
      </c>
      <c r="G596" s="23">
        <v>0</v>
      </c>
      <c r="H596" s="23">
        <v>0</v>
      </c>
      <c r="I596" s="23">
        <v>0</v>
      </c>
      <c r="J596" s="23">
        <v>0</v>
      </c>
      <c r="K596" s="23">
        <v>0</v>
      </c>
      <c r="L596" s="23">
        <v>0</v>
      </c>
      <c r="M596" s="23">
        <v>0</v>
      </c>
      <c r="N596" s="23">
        <v>0</v>
      </c>
      <c r="O596" s="23">
        <v>0</v>
      </c>
      <c r="P596" s="23">
        <v>0</v>
      </c>
      <c r="Q596" s="23">
        <v>0</v>
      </c>
      <c r="R596" s="23">
        <v>0</v>
      </c>
      <c r="S596" s="23">
        <v>0</v>
      </c>
      <c r="T596" s="23">
        <v>0</v>
      </c>
      <c r="U596" s="23">
        <v>0</v>
      </c>
      <c r="V596" s="23">
        <v>0</v>
      </c>
      <c r="W596" s="23">
        <v>0</v>
      </c>
      <c r="X596" s="23">
        <v>0</v>
      </c>
      <c r="Y596" s="23">
        <v>0</v>
      </c>
    </row>
    <row r="597" spans="1:25" x14ac:dyDescent="0.3">
      <c r="A597" s="24">
        <v>42620</v>
      </c>
      <c r="B597" s="23">
        <v>0</v>
      </c>
      <c r="C597" s="23">
        <v>0</v>
      </c>
      <c r="D597" s="23">
        <v>0</v>
      </c>
      <c r="E597" s="23">
        <v>0</v>
      </c>
      <c r="F597" s="23">
        <v>0</v>
      </c>
      <c r="G597" s="23">
        <v>0</v>
      </c>
      <c r="H597" s="23">
        <v>0</v>
      </c>
      <c r="I597" s="23">
        <v>0</v>
      </c>
      <c r="J597" s="23">
        <v>0</v>
      </c>
      <c r="K597" s="23">
        <v>0</v>
      </c>
      <c r="L597" s="23">
        <v>0</v>
      </c>
      <c r="M597" s="23">
        <v>0</v>
      </c>
      <c r="N597" s="23">
        <v>0</v>
      </c>
      <c r="O597" s="23">
        <v>0</v>
      </c>
      <c r="P597" s="23">
        <v>0</v>
      </c>
      <c r="Q597" s="23">
        <v>0</v>
      </c>
      <c r="R597" s="23">
        <v>0</v>
      </c>
      <c r="S597" s="23">
        <v>0</v>
      </c>
      <c r="T597" s="23">
        <v>0</v>
      </c>
      <c r="U597" s="23">
        <v>0</v>
      </c>
      <c r="V597" s="23">
        <v>0</v>
      </c>
      <c r="W597" s="23">
        <v>0</v>
      </c>
      <c r="X597" s="23">
        <v>0</v>
      </c>
      <c r="Y597" s="23">
        <v>0</v>
      </c>
    </row>
    <row r="598" spans="1:25" x14ac:dyDescent="0.3">
      <c r="A598" s="24">
        <v>42621</v>
      </c>
      <c r="B598" s="23">
        <v>0</v>
      </c>
      <c r="C598" s="23">
        <v>0</v>
      </c>
      <c r="D598" s="23">
        <v>0</v>
      </c>
      <c r="E598" s="23">
        <v>0</v>
      </c>
      <c r="F598" s="23">
        <v>0</v>
      </c>
      <c r="G598" s="23">
        <v>0</v>
      </c>
      <c r="H598" s="23">
        <v>0</v>
      </c>
      <c r="I598" s="23">
        <v>0</v>
      </c>
      <c r="J598" s="23">
        <v>0</v>
      </c>
      <c r="K598" s="23">
        <v>0</v>
      </c>
      <c r="L598" s="23">
        <v>0</v>
      </c>
      <c r="M598" s="23">
        <v>0</v>
      </c>
      <c r="N598" s="23">
        <v>0</v>
      </c>
      <c r="O598" s="23">
        <v>0</v>
      </c>
      <c r="P598" s="23">
        <v>0</v>
      </c>
      <c r="Q598" s="23">
        <v>0</v>
      </c>
      <c r="R598" s="23">
        <v>0</v>
      </c>
      <c r="S598" s="23">
        <v>0</v>
      </c>
      <c r="T598" s="23">
        <v>0</v>
      </c>
      <c r="U598" s="23">
        <v>0</v>
      </c>
      <c r="V598" s="23">
        <v>0</v>
      </c>
      <c r="W598" s="23">
        <v>0</v>
      </c>
      <c r="X598" s="23">
        <v>0</v>
      </c>
      <c r="Y598" s="23">
        <v>0</v>
      </c>
    </row>
    <row r="599" spans="1:25" x14ac:dyDescent="0.3">
      <c r="A599" s="24">
        <v>42622</v>
      </c>
      <c r="B599" s="23">
        <v>0</v>
      </c>
      <c r="C599" s="23">
        <v>0</v>
      </c>
      <c r="D599" s="23">
        <v>0</v>
      </c>
      <c r="E599" s="23">
        <v>0</v>
      </c>
      <c r="F599" s="23">
        <v>0</v>
      </c>
      <c r="G599" s="23">
        <v>0</v>
      </c>
      <c r="H599" s="23">
        <v>0</v>
      </c>
      <c r="I599" s="23">
        <v>0</v>
      </c>
      <c r="J599" s="23">
        <v>0</v>
      </c>
      <c r="K599" s="23">
        <v>0</v>
      </c>
      <c r="L599" s="23">
        <v>0</v>
      </c>
      <c r="M599" s="23">
        <v>0</v>
      </c>
      <c r="N599" s="23">
        <v>0</v>
      </c>
      <c r="O599" s="23">
        <v>0</v>
      </c>
      <c r="P599" s="23">
        <v>0</v>
      </c>
      <c r="Q599" s="23">
        <v>0</v>
      </c>
      <c r="R599" s="23">
        <v>0</v>
      </c>
      <c r="S599" s="23">
        <v>0</v>
      </c>
      <c r="T599" s="23">
        <v>0</v>
      </c>
      <c r="U599" s="23">
        <v>0</v>
      </c>
      <c r="V599" s="23">
        <v>0</v>
      </c>
      <c r="W599" s="23">
        <v>0</v>
      </c>
      <c r="X599" s="23">
        <v>0</v>
      </c>
      <c r="Y599" s="23">
        <v>0</v>
      </c>
    </row>
    <row r="600" spans="1:25" x14ac:dyDescent="0.3">
      <c r="A600" s="24">
        <v>42623</v>
      </c>
      <c r="B600" s="23">
        <v>0</v>
      </c>
      <c r="C600" s="23">
        <v>0</v>
      </c>
      <c r="D600" s="23">
        <v>0</v>
      </c>
      <c r="E600" s="23">
        <v>0</v>
      </c>
      <c r="F600" s="23">
        <v>0</v>
      </c>
      <c r="G600" s="23">
        <v>0</v>
      </c>
      <c r="H600" s="23">
        <v>0</v>
      </c>
      <c r="I600" s="23">
        <v>0</v>
      </c>
      <c r="J600" s="23">
        <v>0</v>
      </c>
      <c r="K600" s="23">
        <v>0</v>
      </c>
      <c r="L600" s="23">
        <v>0</v>
      </c>
      <c r="M600" s="23">
        <v>0</v>
      </c>
      <c r="N600" s="23">
        <v>0</v>
      </c>
      <c r="O600" s="23">
        <v>0</v>
      </c>
      <c r="P600" s="23">
        <v>0</v>
      </c>
      <c r="Q600" s="23">
        <v>0</v>
      </c>
      <c r="R600" s="23">
        <v>0</v>
      </c>
      <c r="S600" s="23">
        <v>0</v>
      </c>
      <c r="T600" s="23">
        <v>0</v>
      </c>
      <c r="U600" s="23">
        <v>0</v>
      </c>
      <c r="V600" s="23">
        <v>0</v>
      </c>
      <c r="W600" s="23">
        <v>0</v>
      </c>
      <c r="X600" s="23">
        <v>0</v>
      </c>
      <c r="Y600" s="23">
        <v>0</v>
      </c>
    </row>
    <row r="601" spans="1:25" x14ac:dyDescent="0.3">
      <c r="A601" s="24">
        <v>42624</v>
      </c>
      <c r="B601" s="23">
        <v>0</v>
      </c>
      <c r="C601" s="23">
        <v>0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  <c r="I601" s="23">
        <v>0</v>
      </c>
      <c r="J601" s="23">
        <v>0</v>
      </c>
      <c r="K601" s="23">
        <v>0</v>
      </c>
      <c r="L601" s="23">
        <v>0</v>
      </c>
      <c r="M601" s="23">
        <v>0</v>
      </c>
      <c r="N601" s="23">
        <v>0</v>
      </c>
      <c r="O601" s="23">
        <v>0</v>
      </c>
      <c r="P601" s="23">
        <v>0</v>
      </c>
      <c r="Q601" s="23">
        <v>0</v>
      </c>
      <c r="R601" s="23">
        <v>0</v>
      </c>
      <c r="S601" s="23">
        <v>0</v>
      </c>
      <c r="T601" s="23">
        <v>0</v>
      </c>
      <c r="U601" s="23">
        <v>0</v>
      </c>
      <c r="V601" s="23">
        <v>0</v>
      </c>
      <c r="W601" s="23">
        <v>0</v>
      </c>
      <c r="X601" s="23">
        <v>0</v>
      </c>
      <c r="Y601" s="23">
        <v>0</v>
      </c>
    </row>
    <row r="602" spans="1:25" x14ac:dyDescent="0.3">
      <c r="A602" s="24">
        <v>42625</v>
      </c>
      <c r="B602" s="23">
        <v>0</v>
      </c>
      <c r="C602" s="23">
        <v>0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  <c r="I602" s="23">
        <v>0</v>
      </c>
      <c r="J602" s="23">
        <v>0</v>
      </c>
      <c r="K602" s="23">
        <v>0</v>
      </c>
      <c r="L602" s="23">
        <v>0</v>
      </c>
      <c r="M602" s="23">
        <v>0</v>
      </c>
      <c r="N602" s="23">
        <v>0</v>
      </c>
      <c r="O602" s="23">
        <v>0</v>
      </c>
      <c r="P602" s="23">
        <v>0</v>
      </c>
      <c r="Q602" s="23">
        <v>0</v>
      </c>
      <c r="R602" s="23">
        <v>0</v>
      </c>
      <c r="S602" s="23">
        <v>0</v>
      </c>
      <c r="T602" s="23">
        <v>0</v>
      </c>
      <c r="U602" s="23">
        <v>0</v>
      </c>
      <c r="V602" s="23">
        <v>0</v>
      </c>
      <c r="W602" s="23">
        <v>0</v>
      </c>
      <c r="X602" s="23">
        <v>0</v>
      </c>
      <c r="Y602" s="23">
        <v>0</v>
      </c>
    </row>
    <row r="603" spans="1:25" x14ac:dyDescent="0.3">
      <c r="A603" s="24">
        <v>42626</v>
      </c>
      <c r="B603" s="23">
        <v>0</v>
      </c>
      <c r="C603" s="23">
        <v>0</v>
      </c>
      <c r="D603" s="23">
        <v>0</v>
      </c>
      <c r="E603" s="23">
        <v>0</v>
      </c>
      <c r="F603" s="23">
        <v>0</v>
      </c>
      <c r="G603" s="23">
        <v>0</v>
      </c>
      <c r="H603" s="23">
        <v>0</v>
      </c>
      <c r="I603" s="23">
        <v>0</v>
      </c>
      <c r="J603" s="23">
        <v>0</v>
      </c>
      <c r="K603" s="23">
        <v>0</v>
      </c>
      <c r="L603" s="23">
        <v>0</v>
      </c>
      <c r="M603" s="23">
        <v>0</v>
      </c>
      <c r="N603" s="23">
        <v>0</v>
      </c>
      <c r="O603" s="23">
        <v>0</v>
      </c>
      <c r="P603" s="23">
        <v>0</v>
      </c>
      <c r="Q603" s="23">
        <v>0</v>
      </c>
      <c r="R603" s="23">
        <v>0</v>
      </c>
      <c r="S603" s="23">
        <v>0</v>
      </c>
      <c r="T603" s="23">
        <v>0</v>
      </c>
      <c r="U603" s="23">
        <v>0</v>
      </c>
      <c r="V603" s="23">
        <v>0</v>
      </c>
      <c r="W603" s="23">
        <v>0</v>
      </c>
      <c r="X603" s="23">
        <v>0</v>
      </c>
      <c r="Y603" s="23">
        <v>0</v>
      </c>
    </row>
    <row r="604" spans="1:25" x14ac:dyDescent="0.3">
      <c r="A604" s="24">
        <v>42627</v>
      </c>
      <c r="B604" s="23">
        <v>0</v>
      </c>
      <c r="C604" s="23">
        <v>0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  <c r="I604" s="23">
        <v>0</v>
      </c>
      <c r="J604" s="23">
        <v>0</v>
      </c>
      <c r="K604" s="23">
        <v>0</v>
      </c>
      <c r="L604" s="23">
        <v>0</v>
      </c>
      <c r="M604" s="23">
        <v>0</v>
      </c>
      <c r="N604" s="23">
        <v>0</v>
      </c>
      <c r="O604" s="23">
        <v>0</v>
      </c>
      <c r="P604" s="23">
        <v>0</v>
      </c>
      <c r="Q604" s="23">
        <v>0</v>
      </c>
      <c r="R604" s="23">
        <v>0</v>
      </c>
      <c r="S604" s="23">
        <v>0</v>
      </c>
      <c r="T604" s="23">
        <v>0</v>
      </c>
      <c r="U604" s="23">
        <v>0</v>
      </c>
      <c r="V604" s="23">
        <v>0</v>
      </c>
      <c r="W604" s="23">
        <v>0</v>
      </c>
      <c r="X604" s="23">
        <v>0</v>
      </c>
      <c r="Y604" s="23">
        <v>0</v>
      </c>
    </row>
    <row r="605" spans="1:25" x14ac:dyDescent="0.3">
      <c r="A605" s="24">
        <v>42628</v>
      </c>
      <c r="B605" s="23">
        <v>0</v>
      </c>
      <c r="C605" s="23">
        <v>0</v>
      </c>
      <c r="D605" s="23">
        <v>0</v>
      </c>
      <c r="E605" s="23">
        <v>0</v>
      </c>
      <c r="F605" s="23">
        <v>0</v>
      </c>
      <c r="G605" s="23">
        <v>0</v>
      </c>
      <c r="H605" s="23">
        <v>0</v>
      </c>
      <c r="I605" s="23">
        <v>0</v>
      </c>
      <c r="J605" s="23">
        <v>0</v>
      </c>
      <c r="K605" s="23">
        <v>0</v>
      </c>
      <c r="L605" s="23">
        <v>0</v>
      </c>
      <c r="M605" s="23">
        <v>0</v>
      </c>
      <c r="N605" s="23">
        <v>0</v>
      </c>
      <c r="O605" s="23">
        <v>0</v>
      </c>
      <c r="P605" s="23">
        <v>0</v>
      </c>
      <c r="Q605" s="23">
        <v>0</v>
      </c>
      <c r="R605" s="23">
        <v>0</v>
      </c>
      <c r="S605" s="23">
        <v>0</v>
      </c>
      <c r="T605" s="23">
        <v>0</v>
      </c>
      <c r="U605" s="23">
        <v>0</v>
      </c>
      <c r="V605" s="23">
        <v>0</v>
      </c>
      <c r="W605" s="23">
        <v>0</v>
      </c>
      <c r="X605" s="23">
        <v>0</v>
      </c>
      <c r="Y605" s="23">
        <v>0</v>
      </c>
    </row>
    <row r="606" spans="1:25" x14ac:dyDescent="0.3">
      <c r="A606" s="24">
        <v>42629</v>
      </c>
      <c r="B606" s="23">
        <v>0</v>
      </c>
      <c r="C606" s="23">
        <v>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  <c r="I606" s="23">
        <v>0</v>
      </c>
      <c r="J606" s="23">
        <v>0</v>
      </c>
      <c r="K606" s="23">
        <v>0</v>
      </c>
      <c r="L606" s="23">
        <v>0</v>
      </c>
      <c r="M606" s="23">
        <v>0</v>
      </c>
      <c r="N606" s="23">
        <v>0</v>
      </c>
      <c r="O606" s="23">
        <v>0</v>
      </c>
      <c r="P606" s="23">
        <v>0</v>
      </c>
      <c r="Q606" s="23">
        <v>0</v>
      </c>
      <c r="R606" s="23">
        <v>0</v>
      </c>
      <c r="S606" s="23">
        <v>0</v>
      </c>
      <c r="T606" s="23">
        <v>0</v>
      </c>
      <c r="U606" s="23">
        <v>0</v>
      </c>
      <c r="V606" s="23">
        <v>0</v>
      </c>
      <c r="W606" s="23">
        <v>0</v>
      </c>
      <c r="X606" s="23">
        <v>0</v>
      </c>
      <c r="Y606" s="23">
        <v>0</v>
      </c>
    </row>
    <row r="607" spans="1:25" x14ac:dyDescent="0.3">
      <c r="A607" s="24">
        <v>42630</v>
      </c>
      <c r="B607" s="23">
        <v>0</v>
      </c>
      <c r="C607" s="23">
        <v>0</v>
      </c>
      <c r="D607" s="23">
        <v>0</v>
      </c>
      <c r="E607" s="23">
        <v>0</v>
      </c>
      <c r="F607" s="23">
        <v>0</v>
      </c>
      <c r="G607" s="23">
        <v>0</v>
      </c>
      <c r="H607" s="23">
        <v>0</v>
      </c>
      <c r="I607" s="23">
        <v>0</v>
      </c>
      <c r="J607" s="23">
        <v>0</v>
      </c>
      <c r="K607" s="23">
        <v>0</v>
      </c>
      <c r="L607" s="23">
        <v>0</v>
      </c>
      <c r="M607" s="23">
        <v>0</v>
      </c>
      <c r="N607" s="23">
        <v>0</v>
      </c>
      <c r="O607" s="23">
        <v>0</v>
      </c>
      <c r="P607" s="23">
        <v>0</v>
      </c>
      <c r="Q607" s="23">
        <v>0</v>
      </c>
      <c r="R607" s="23">
        <v>0</v>
      </c>
      <c r="S607" s="23">
        <v>0</v>
      </c>
      <c r="T607" s="23">
        <v>0</v>
      </c>
      <c r="U607" s="23">
        <v>0</v>
      </c>
      <c r="V607" s="23">
        <v>0</v>
      </c>
      <c r="W607" s="23">
        <v>0</v>
      </c>
      <c r="X607" s="23">
        <v>0</v>
      </c>
      <c r="Y607" s="23">
        <v>0</v>
      </c>
    </row>
    <row r="608" spans="1:25" x14ac:dyDescent="0.3">
      <c r="A608" s="24">
        <v>42631</v>
      </c>
      <c r="B608" s="23">
        <v>0</v>
      </c>
      <c r="C608" s="23">
        <v>0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  <c r="I608" s="23">
        <v>0</v>
      </c>
      <c r="J608" s="23">
        <v>0</v>
      </c>
      <c r="K608" s="23">
        <v>0</v>
      </c>
      <c r="L608" s="23">
        <v>0</v>
      </c>
      <c r="M608" s="23">
        <v>0</v>
      </c>
      <c r="N608" s="23">
        <v>0</v>
      </c>
      <c r="O608" s="23">
        <v>0</v>
      </c>
      <c r="P608" s="23">
        <v>0</v>
      </c>
      <c r="Q608" s="23">
        <v>0</v>
      </c>
      <c r="R608" s="23">
        <v>0</v>
      </c>
      <c r="S608" s="23">
        <v>0</v>
      </c>
      <c r="T608" s="23">
        <v>0</v>
      </c>
      <c r="U608" s="23">
        <v>0</v>
      </c>
      <c r="V608" s="23">
        <v>0</v>
      </c>
      <c r="W608" s="23">
        <v>0</v>
      </c>
      <c r="X608" s="23">
        <v>0</v>
      </c>
      <c r="Y608" s="23">
        <v>0</v>
      </c>
    </row>
    <row r="609" spans="1:25" x14ac:dyDescent="0.3">
      <c r="A609" s="24">
        <v>42632</v>
      </c>
      <c r="B609" s="23">
        <v>0</v>
      </c>
      <c r="C609" s="23">
        <v>0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  <c r="I609" s="23">
        <v>0</v>
      </c>
      <c r="J609" s="23">
        <v>0</v>
      </c>
      <c r="K609" s="23">
        <v>0</v>
      </c>
      <c r="L609" s="23">
        <v>0</v>
      </c>
      <c r="M609" s="23">
        <v>0</v>
      </c>
      <c r="N609" s="23">
        <v>0</v>
      </c>
      <c r="O609" s="23">
        <v>0</v>
      </c>
      <c r="P609" s="23">
        <v>0</v>
      </c>
      <c r="Q609" s="23">
        <v>0</v>
      </c>
      <c r="R609" s="23">
        <v>0</v>
      </c>
      <c r="S609" s="23">
        <v>0</v>
      </c>
      <c r="T609" s="23">
        <v>0</v>
      </c>
      <c r="U609" s="23">
        <v>0</v>
      </c>
      <c r="V609" s="23">
        <v>0</v>
      </c>
      <c r="W609" s="23">
        <v>0</v>
      </c>
      <c r="X609" s="23">
        <v>0</v>
      </c>
      <c r="Y609" s="23">
        <v>0</v>
      </c>
    </row>
    <row r="610" spans="1:25" x14ac:dyDescent="0.3">
      <c r="A610" s="24">
        <v>42633</v>
      </c>
      <c r="B610" s="23">
        <v>0</v>
      </c>
      <c r="C610" s="23">
        <v>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  <c r="I610" s="23">
        <v>0</v>
      </c>
      <c r="J610" s="23">
        <v>0</v>
      </c>
      <c r="K610" s="23">
        <v>0</v>
      </c>
      <c r="L610" s="23">
        <v>0</v>
      </c>
      <c r="M610" s="23">
        <v>0</v>
      </c>
      <c r="N610" s="23">
        <v>0</v>
      </c>
      <c r="O610" s="23">
        <v>0</v>
      </c>
      <c r="P610" s="23">
        <v>0</v>
      </c>
      <c r="Q610" s="23">
        <v>0</v>
      </c>
      <c r="R610" s="23">
        <v>0</v>
      </c>
      <c r="S610" s="23">
        <v>0</v>
      </c>
      <c r="T610" s="23">
        <v>0</v>
      </c>
      <c r="U610" s="23">
        <v>0</v>
      </c>
      <c r="V610" s="23">
        <v>0</v>
      </c>
      <c r="W610" s="23">
        <v>0</v>
      </c>
      <c r="X610" s="23">
        <v>0</v>
      </c>
      <c r="Y610" s="23">
        <v>0</v>
      </c>
    </row>
    <row r="611" spans="1:25" x14ac:dyDescent="0.3">
      <c r="A611" s="24">
        <v>42634</v>
      </c>
      <c r="B611" s="23">
        <v>0</v>
      </c>
      <c r="C611" s="23">
        <v>0</v>
      </c>
      <c r="D611" s="23">
        <v>0</v>
      </c>
      <c r="E611" s="23">
        <v>0</v>
      </c>
      <c r="F611" s="23">
        <v>0</v>
      </c>
      <c r="G611" s="23">
        <v>0</v>
      </c>
      <c r="H611" s="23">
        <v>0</v>
      </c>
      <c r="I611" s="23">
        <v>0</v>
      </c>
      <c r="J611" s="23">
        <v>0</v>
      </c>
      <c r="K611" s="23">
        <v>0</v>
      </c>
      <c r="L611" s="23">
        <v>0</v>
      </c>
      <c r="M611" s="23">
        <v>0</v>
      </c>
      <c r="N611" s="23">
        <v>0</v>
      </c>
      <c r="O611" s="23">
        <v>0</v>
      </c>
      <c r="P611" s="23">
        <v>0</v>
      </c>
      <c r="Q611" s="23">
        <v>0</v>
      </c>
      <c r="R611" s="23">
        <v>0</v>
      </c>
      <c r="S611" s="23">
        <v>0</v>
      </c>
      <c r="T611" s="23">
        <v>0</v>
      </c>
      <c r="U611" s="23">
        <v>0</v>
      </c>
      <c r="V611" s="23">
        <v>0</v>
      </c>
      <c r="W611" s="23">
        <v>0</v>
      </c>
      <c r="X611" s="23">
        <v>0</v>
      </c>
      <c r="Y611" s="23">
        <v>0</v>
      </c>
    </row>
    <row r="612" spans="1:25" x14ac:dyDescent="0.3">
      <c r="A612" s="24">
        <v>42635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42636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42637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42638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42639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42640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42641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42642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42643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2" spans="1:25" ht="15.75" customHeight="1" x14ac:dyDescent="0.3">
      <c r="A622" s="212" t="s">
        <v>73</v>
      </c>
      <c r="B622" s="252" t="s">
        <v>178</v>
      </c>
      <c r="C622" s="210"/>
      <c r="D622" s="210"/>
      <c r="E622" s="210"/>
      <c r="F622" s="210"/>
      <c r="G622" s="210"/>
      <c r="H622" s="210"/>
      <c r="I622" s="210"/>
      <c r="J622" s="210"/>
      <c r="K622" s="210"/>
      <c r="L622" s="210"/>
      <c r="M622" s="210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1"/>
    </row>
    <row r="623" spans="1:25" x14ac:dyDescent="0.3">
      <c r="A623" s="213"/>
      <c r="B623" s="114" t="s">
        <v>113</v>
      </c>
      <c r="C623" s="115" t="s">
        <v>114</v>
      </c>
      <c r="D623" s="116" t="s">
        <v>115</v>
      </c>
      <c r="E623" s="115" t="s">
        <v>116</v>
      </c>
      <c r="F623" s="115" t="s">
        <v>117</v>
      </c>
      <c r="G623" s="115" t="s">
        <v>118</v>
      </c>
      <c r="H623" s="115" t="s">
        <v>119</v>
      </c>
      <c r="I623" s="115" t="s">
        <v>120</v>
      </c>
      <c r="J623" s="115" t="s">
        <v>121</v>
      </c>
      <c r="K623" s="114" t="s">
        <v>122</v>
      </c>
      <c r="L623" s="115" t="s">
        <v>123</v>
      </c>
      <c r="M623" s="117" t="s">
        <v>124</v>
      </c>
      <c r="N623" s="114" t="s">
        <v>125</v>
      </c>
      <c r="O623" s="115" t="s">
        <v>126</v>
      </c>
      <c r="P623" s="117" t="s">
        <v>127</v>
      </c>
      <c r="Q623" s="116" t="s">
        <v>128</v>
      </c>
      <c r="R623" s="115" t="s">
        <v>129</v>
      </c>
      <c r="S623" s="116" t="s">
        <v>130</v>
      </c>
      <c r="T623" s="115" t="s">
        <v>131</v>
      </c>
      <c r="U623" s="116" t="s">
        <v>132</v>
      </c>
      <c r="V623" s="115" t="s">
        <v>133</v>
      </c>
      <c r="W623" s="116" t="s">
        <v>134</v>
      </c>
      <c r="X623" s="115" t="s">
        <v>135</v>
      </c>
      <c r="Y623" s="115" t="s">
        <v>136</v>
      </c>
    </row>
    <row r="624" spans="1:25" x14ac:dyDescent="0.3">
      <c r="A624" s="24">
        <v>42614</v>
      </c>
      <c r="B624" s="23">
        <v>70.408514969999999</v>
      </c>
      <c r="C624" s="23">
        <v>77.492564819999998</v>
      </c>
      <c r="D624" s="23">
        <v>83.345828609999998</v>
      </c>
      <c r="E624" s="23">
        <v>84.863784570000007</v>
      </c>
      <c r="F624" s="23">
        <v>84.986879909999999</v>
      </c>
      <c r="G624" s="23">
        <v>82.791899220000005</v>
      </c>
      <c r="H624" s="23">
        <v>78.540148169999995</v>
      </c>
      <c r="I624" s="23">
        <v>70.939876760000004</v>
      </c>
      <c r="J624" s="23">
        <v>63.824770139999998</v>
      </c>
      <c r="K624" s="23">
        <v>61.077396399999998</v>
      </c>
      <c r="L624" s="23">
        <v>59.646534099999997</v>
      </c>
      <c r="M624" s="23">
        <v>58.37778351</v>
      </c>
      <c r="N624" s="23">
        <v>57.54444625</v>
      </c>
      <c r="O624" s="23">
        <v>57.810018560000003</v>
      </c>
      <c r="P624" s="23">
        <v>57.17730813</v>
      </c>
      <c r="Q624" s="23">
        <v>58.283678369999997</v>
      </c>
      <c r="R624" s="23">
        <v>58.12835355</v>
      </c>
      <c r="S624" s="23">
        <v>58.553378299999999</v>
      </c>
      <c r="T624" s="23">
        <v>59.930691799999998</v>
      </c>
      <c r="U624" s="23">
        <v>60.574237050000001</v>
      </c>
      <c r="V624" s="23">
        <v>63.352599099999999</v>
      </c>
      <c r="W624" s="23">
        <v>64.055540219999997</v>
      </c>
      <c r="X624" s="23">
        <v>62.422741889999998</v>
      </c>
      <c r="Y624" s="23">
        <v>62.407604820000003</v>
      </c>
    </row>
    <row r="625" spans="1:25" x14ac:dyDescent="0.3">
      <c r="A625" s="24">
        <v>42615</v>
      </c>
      <c r="B625" s="23">
        <v>70.947311780000007</v>
      </c>
      <c r="C625" s="23">
        <v>77.503531859999995</v>
      </c>
      <c r="D625" s="23">
        <v>81.747941890000007</v>
      </c>
      <c r="E625" s="23">
        <v>83.266736230000006</v>
      </c>
      <c r="F625" s="23">
        <v>83.70357285</v>
      </c>
      <c r="G625" s="23">
        <v>82.222986259999999</v>
      </c>
      <c r="H625" s="23">
        <v>76.499499310000004</v>
      </c>
      <c r="I625" s="23">
        <v>69.303909640000001</v>
      </c>
      <c r="J625" s="23">
        <v>64.68068169</v>
      </c>
      <c r="K625" s="23">
        <v>65.410335399999994</v>
      </c>
      <c r="L625" s="23">
        <v>63.145432980000002</v>
      </c>
      <c r="M625" s="23">
        <v>62.55783023</v>
      </c>
      <c r="N625" s="23">
        <v>62.027176240000003</v>
      </c>
      <c r="O625" s="23">
        <v>62.504806000000002</v>
      </c>
      <c r="P625" s="23">
        <v>61.597941429999999</v>
      </c>
      <c r="Q625" s="23">
        <v>61.971501840000002</v>
      </c>
      <c r="R625" s="23">
        <v>62.481927839999997</v>
      </c>
      <c r="S625" s="23">
        <v>62.748812139999998</v>
      </c>
      <c r="T625" s="23">
        <v>63.660141840000001</v>
      </c>
      <c r="U625" s="23">
        <v>63.531376129999998</v>
      </c>
      <c r="V625" s="23">
        <v>63.657899669999999</v>
      </c>
      <c r="W625" s="23">
        <v>61.783496489999997</v>
      </c>
      <c r="X625" s="23">
        <v>59.848824229999998</v>
      </c>
      <c r="Y625" s="23">
        <v>61.959480669999998</v>
      </c>
    </row>
    <row r="626" spans="1:25" x14ac:dyDescent="0.3">
      <c r="A626" s="24">
        <v>42616</v>
      </c>
      <c r="B626" s="23">
        <v>70.48674561</v>
      </c>
      <c r="C626" s="23">
        <v>77.715697469999995</v>
      </c>
      <c r="D626" s="23">
        <v>81.798121399999999</v>
      </c>
      <c r="E626" s="23">
        <v>83.786046569999996</v>
      </c>
      <c r="F626" s="23">
        <v>83.987458680000003</v>
      </c>
      <c r="G626" s="23">
        <v>82.979832479999999</v>
      </c>
      <c r="H626" s="23">
        <v>81.371487310000006</v>
      </c>
      <c r="I626" s="23">
        <v>76.710554419999994</v>
      </c>
      <c r="J626" s="23">
        <v>68.209467230000001</v>
      </c>
      <c r="K626" s="23">
        <v>63.576105329999997</v>
      </c>
      <c r="L626" s="23">
        <v>61.8311931</v>
      </c>
      <c r="M626" s="23">
        <v>60.629285080000002</v>
      </c>
      <c r="N626" s="23">
        <v>59.551182820000001</v>
      </c>
      <c r="O626" s="23">
        <v>59.311406959999999</v>
      </c>
      <c r="P626" s="23">
        <v>61.836016000000001</v>
      </c>
      <c r="Q626" s="23">
        <v>60.889078990000002</v>
      </c>
      <c r="R626" s="23">
        <v>60.959716030000003</v>
      </c>
      <c r="S626" s="23">
        <v>61.168872290000003</v>
      </c>
      <c r="T626" s="23">
        <v>62.015213520000003</v>
      </c>
      <c r="U626" s="23">
        <v>61.057324880000003</v>
      </c>
      <c r="V626" s="23">
        <v>62.118830199999998</v>
      </c>
      <c r="W626" s="23">
        <v>61.524610240000001</v>
      </c>
      <c r="X626" s="23">
        <v>61.379078919999998</v>
      </c>
      <c r="Y626" s="23">
        <v>63.46086451</v>
      </c>
    </row>
    <row r="627" spans="1:25" x14ac:dyDescent="0.3">
      <c r="A627" s="24">
        <v>42617</v>
      </c>
      <c r="B627" s="23">
        <v>67.653548979999997</v>
      </c>
      <c r="C627" s="23">
        <v>72.694757890000005</v>
      </c>
      <c r="D627" s="23">
        <v>75.304081449999998</v>
      </c>
      <c r="E627" s="23">
        <v>77.254871750000007</v>
      </c>
      <c r="F627" s="23">
        <v>78.693722070000007</v>
      </c>
      <c r="G627" s="23">
        <v>78.475663859999997</v>
      </c>
      <c r="H627" s="23">
        <v>76.758009360000003</v>
      </c>
      <c r="I627" s="23">
        <v>74.294563170000004</v>
      </c>
      <c r="J627" s="23">
        <v>65.006856740000003</v>
      </c>
      <c r="K627" s="23">
        <v>57.27353076</v>
      </c>
      <c r="L627" s="23">
        <v>53.769790039999997</v>
      </c>
      <c r="M627" s="23">
        <v>57.406636859999999</v>
      </c>
      <c r="N627" s="23">
        <v>55.973837250000003</v>
      </c>
      <c r="O627" s="23">
        <v>55.403986160000002</v>
      </c>
      <c r="P627" s="23">
        <v>54.506781119999999</v>
      </c>
      <c r="Q627" s="23">
        <v>54.250658379999997</v>
      </c>
      <c r="R627" s="23">
        <v>54.1550504</v>
      </c>
      <c r="S627" s="23">
        <v>53.86980071</v>
      </c>
      <c r="T627" s="23">
        <v>54.132208929999997</v>
      </c>
      <c r="U627" s="23">
        <v>53.99132788</v>
      </c>
      <c r="V627" s="23">
        <v>57.609778749999997</v>
      </c>
      <c r="W627" s="23">
        <v>57.696457680000002</v>
      </c>
      <c r="X627" s="23">
        <v>56.531335919999997</v>
      </c>
      <c r="Y627" s="23">
        <v>59.542784380000001</v>
      </c>
    </row>
    <row r="628" spans="1:25" x14ac:dyDescent="0.3">
      <c r="A628" s="24">
        <v>42618</v>
      </c>
      <c r="B628" s="23">
        <v>67.7359711</v>
      </c>
      <c r="C628" s="23">
        <v>74.108185230000004</v>
      </c>
      <c r="D628" s="23">
        <v>76.581672470000001</v>
      </c>
      <c r="E628" s="23">
        <v>78.717493939999997</v>
      </c>
      <c r="F628" s="23">
        <v>78.97931097</v>
      </c>
      <c r="G628" s="23">
        <v>77.439557140000005</v>
      </c>
      <c r="H628" s="23">
        <v>73.660301680000003</v>
      </c>
      <c r="I628" s="23">
        <v>67.602117530000001</v>
      </c>
      <c r="J628" s="23">
        <v>62.530208440000003</v>
      </c>
      <c r="K628" s="23">
        <v>62.125733169999997</v>
      </c>
      <c r="L628" s="23">
        <v>60.431734900000002</v>
      </c>
      <c r="M628" s="23">
        <v>60.608351110000001</v>
      </c>
      <c r="N628" s="23">
        <v>59.713432259999998</v>
      </c>
      <c r="O628" s="23">
        <v>60.068824839999998</v>
      </c>
      <c r="P628" s="23">
        <v>63.050767440000001</v>
      </c>
      <c r="Q628" s="23">
        <v>65.146837140000002</v>
      </c>
      <c r="R628" s="23">
        <v>66.517200509999995</v>
      </c>
      <c r="S628" s="23">
        <v>66.204192289999995</v>
      </c>
      <c r="T628" s="23">
        <v>66.020526649999994</v>
      </c>
      <c r="U628" s="23">
        <v>67.313029040000004</v>
      </c>
      <c r="V628" s="23">
        <v>66.865905589999997</v>
      </c>
      <c r="W628" s="23">
        <v>65.530345600000004</v>
      </c>
      <c r="X628" s="23">
        <v>64.734270069999994</v>
      </c>
      <c r="Y628" s="23">
        <v>66.477437010000003</v>
      </c>
    </row>
    <row r="629" spans="1:25" x14ac:dyDescent="0.3">
      <c r="A629" s="24">
        <v>42619</v>
      </c>
      <c r="B629" s="23">
        <v>67.013054510000003</v>
      </c>
      <c r="C629" s="23">
        <v>74.589722989999999</v>
      </c>
      <c r="D629" s="23">
        <v>79.657845750000007</v>
      </c>
      <c r="E629" s="23">
        <v>81.916554480000002</v>
      </c>
      <c r="F629" s="23">
        <v>82.098175920000003</v>
      </c>
      <c r="G629" s="23">
        <v>79.947857679999998</v>
      </c>
      <c r="H629" s="23">
        <v>73.875121469999996</v>
      </c>
      <c r="I629" s="23">
        <v>63.608558889999998</v>
      </c>
      <c r="J629" s="23">
        <v>56.087170720000003</v>
      </c>
      <c r="K629" s="23">
        <v>54.992905530000002</v>
      </c>
      <c r="L629" s="23">
        <v>55.588032149999997</v>
      </c>
      <c r="M629" s="23">
        <v>58.085572339999999</v>
      </c>
      <c r="N629" s="23">
        <v>56.378525860000003</v>
      </c>
      <c r="O629" s="23">
        <v>56.876150850000002</v>
      </c>
      <c r="P629" s="23">
        <v>56.829540160000001</v>
      </c>
      <c r="Q629" s="23">
        <v>57.06435012</v>
      </c>
      <c r="R629" s="23">
        <v>57.234429210000002</v>
      </c>
      <c r="S629" s="23">
        <v>56.804084690000003</v>
      </c>
      <c r="T629" s="23">
        <v>57.56781522</v>
      </c>
      <c r="U629" s="23">
        <v>59.475635099999998</v>
      </c>
      <c r="V629" s="23">
        <v>63.0352198</v>
      </c>
      <c r="W629" s="23">
        <v>61.883932389999998</v>
      </c>
      <c r="X629" s="23">
        <v>56.739707680000002</v>
      </c>
      <c r="Y629" s="23">
        <v>59.037715669999997</v>
      </c>
    </row>
    <row r="630" spans="1:25" x14ac:dyDescent="0.3">
      <c r="A630" s="24">
        <v>42620</v>
      </c>
      <c r="B630" s="23">
        <v>68.35071155</v>
      </c>
      <c r="C630" s="23">
        <v>75.574167810000006</v>
      </c>
      <c r="D630" s="23">
        <v>79.392663810000002</v>
      </c>
      <c r="E630" s="23">
        <v>81.554612660000004</v>
      </c>
      <c r="F630" s="23">
        <v>82.218609000000001</v>
      </c>
      <c r="G630" s="23">
        <v>80.267211419999995</v>
      </c>
      <c r="H630" s="23">
        <v>74.435742509999997</v>
      </c>
      <c r="I630" s="23">
        <v>67.903677009999996</v>
      </c>
      <c r="J630" s="23">
        <v>63.20584874</v>
      </c>
      <c r="K630" s="23">
        <v>64.541811640000006</v>
      </c>
      <c r="L630" s="23">
        <v>62.71988047</v>
      </c>
      <c r="M630" s="23">
        <v>66.837761760000006</v>
      </c>
      <c r="N630" s="23">
        <v>63.93901546</v>
      </c>
      <c r="O630" s="23">
        <v>64.697893680000007</v>
      </c>
      <c r="P630" s="23">
        <v>62.169419400000002</v>
      </c>
      <c r="Q630" s="23">
        <v>59.106294310000003</v>
      </c>
      <c r="R630" s="23">
        <v>70.062995330000007</v>
      </c>
      <c r="S630" s="23">
        <v>64.950727950000001</v>
      </c>
      <c r="T630" s="23">
        <v>65.644336769999995</v>
      </c>
      <c r="U630" s="23">
        <v>67.179321880000003</v>
      </c>
      <c r="V630" s="23">
        <v>70.213714969999998</v>
      </c>
      <c r="W630" s="23">
        <v>63.307017379999998</v>
      </c>
      <c r="X630" s="23">
        <v>59.255039199999999</v>
      </c>
      <c r="Y630" s="23">
        <v>62.582150800000001</v>
      </c>
    </row>
    <row r="631" spans="1:25" x14ac:dyDescent="0.3">
      <c r="A631" s="24">
        <v>42621</v>
      </c>
      <c r="B631" s="23">
        <v>67.963332399999999</v>
      </c>
      <c r="C631" s="23">
        <v>74.243924370000002</v>
      </c>
      <c r="D631" s="23">
        <v>79.127235659999997</v>
      </c>
      <c r="E631" s="23">
        <v>81.185804599999997</v>
      </c>
      <c r="F631" s="23">
        <v>81.81096187</v>
      </c>
      <c r="G631" s="23">
        <v>82.247777510000006</v>
      </c>
      <c r="H631" s="23">
        <v>79.294419529999999</v>
      </c>
      <c r="I631" s="23">
        <v>73.067691819999993</v>
      </c>
      <c r="J631" s="23">
        <v>64.262276779999993</v>
      </c>
      <c r="K631" s="23">
        <v>57.893953490000001</v>
      </c>
      <c r="L631" s="23">
        <v>53.590951850000003</v>
      </c>
      <c r="M631" s="23">
        <v>57.194294679999999</v>
      </c>
      <c r="N631" s="23">
        <v>59.406165999999999</v>
      </c>
      <c r="O631" s="23">
        <v>60.132908270000001</v>
      </c>
      <c r="P631" s="23">
        <v>58.90482171</v>
      </c>
      <c r="Q631" s="23">
        <v>59.005405690000003</v>
      </c>
      <c r="R631" s="23">
        <v>58.960988589999999</v>
      </c>
      <c r="S631" s="23">
        <v>51.675196489999998</v>
      </c>
      <c r="T631" s="23">
        <v>52.183756729999999</v>
      </c>
      <c r="U631" s="23">
        <v>53.92715183</v>
      </c>
      <c r="V631" s="23">
        <v>57.236732119999999</v>
      </c>
      <c r="W631" s="23">
        <v>56.562879559999999</v>
      </c>
      <c r="X631" s="23">
        <v>54.206218829999997</v>
      </c>
      <c r="Y631" s="23">
        <v>58.971810619999999</v>
      </c>
    </row>
    <row r="632" spans="1:25" x14ac:dyDescent="0.3">
      <c r="A632" s="24">
        <v>42622</v>
      </c>
      <c r="B632" s="23">
        <v>68.609819180000002</v>
      </c>
      <c r="C632" s="23">
        <v>75.083332690000006</v>
      </c>
      <c r="D632" s="23">
        <v>80.722608699999995</v>
      </c>
      <c r="E632" s="23">
        <v>82.911421910000001</v>
      </c>
      <c r="F632" s="23">
        <v>82.951673619999994</v>
      </c>
      <c r="G632" s="23">
        <v>80.798174450000005</v>
      </c>
      <c r="H632" s="23">
        <v>74.000260359999999</v>
      </c>
      <c r="I632" s="23">
        <v>65.156354399999998</v>
      </c>
      <c r="J632" s="23">
        <v>57.037712249999998</v>
      </c>
      <c r="K632" s="23">
        <v>53.825100620000001</v>
      </c>
      <c r="L632" s="23">
        <v>53.651540269999998</v>
      </c>
      <c r="M632" s="23">
        <v>51.117793249999998</v>
      </c>
      <c r="N632" s="23">
        <v>50.149415249999997</v>
      </c>
      <c r="O632" s="23">
        <v>50.669386359999997</v>
      </c>
      <c r="P632" s="23">
        <v>49.967746779999999</v>
      </c>
      <c r="Q632" s="23">
        <v>56.798049829999997</v>
      </c>
      <c r="R632" s="23">
        <v>63.999426509999999</v>
      </c>
      <c r="S632" s="23">
        <v>57.882128729999998</v>
      </c>
      <c r="T632" s="23">
        <v>52.301151480000001</v>
      </c>
      <c r="U632" s="23">
        <v>51.506651150000003</v>
      </c>
      <c r="V632" s="23">
        <v>52.353027140000002</v>
      </c>
      <c r="W632" s="23">
        <v>51.580784989999998</v>
      </c>
      <c r="X632" s="23">
        <v>51.744276910000004</v>
      </c>
      <c r="Y632" s="23">
        <v>59.4589578</v>
      </c>
    </row>
    <row r="633" spans="1:25" x14ac:dyDescent="0.3">
      <c r="A633" s="24">
        <v>42623</v>
      </c>
      <c r="B633" s="23">
        <v>69.528509319999998</v>
      </c>
      <c r="C633" s="23">
        <v>76.264368689999998</v>
      </c>
      <c r="D633" s="23">
        <v>80.740798240000004</v>
      </c>
      <c r="E633" s="23">
        <v>81.340681279999998</v>
      </c>
      <c r="F633" s="23">
        <v>81.439529690000001</v>
      </c>
      <c r="G633" s="23">
        <v>80.865555450000002</v>
      </c>
      <c r="H633" s="23">
        <v>78.458679349999997</v>
      </c>
      <c r="I633" s="23">
        <v>73.932960420000001</v>
      </c>
      <c r="J633" s="23">
        <v>62.984545830000002</v>
      </c>
      <c r="K633" s="23">
        <v>55.740942480000001</v>
      </c>
      <c r="L633" s="23">
        <v>52.239035489999999</v>
      </c>
      <c r="M633" s="23">
        <v>50.56034743</v>
      </c>
      <c r="N633" s="23">
        <v>53.07534725</v>
      </c>
      <c r="O633" s="23">
        <v>52.359955790000001</v>
      </c>
      <c r="P633" s="23">
        <v>54.87100641</v>
      </c>
      <c r="Q633" s="23">
        <v>55.80847533</v>
      </c>
      <c r="R633" s="23">
        <v>56.025986830000001</v>
      </c>
      <c r="S633" s="23">
        <v>56.684158410000002</v>
      </c>
      <c r="T633" s="23">
        <v>54.358920550000001</v>
      </c>
      <c r="U633" s="23">
        <v>52.633294460000002</v>
      </c>
      <c r="V633" s="23">
        <v>52.125099689999999</v>
      </c>
      <c r="W633" s="23">
        <v>51.50306621</v>
      </c>
      <c r="X633" s="23">
        <v>55.960790690000003</v>
      </c>
      <c r="Y633" s="23">
        <v>61.950900949999998</v>
      </c>
    </row>
    <row r="634" spans="1:25" x14ac:dyDescent="0.3">
      <c r="A634" s="24">
        <v>42624</v>
      </c>
      <c r="B634" s="23">
        <v>65.940420869999997</v>
      </c>
      <c r="C634" s="23">
        <v>73.127528470000001</v>
      </c>
      <c r="D634" s="23">
        <v>78.459950950000007</v>
      </c>
      <c r="E634" s="23">
        <v>80.259031550000003</v>
      </c>
      <c r="F634" s="23">
        <v>80.170596669999995</v>
      </c>
      <c r="G634" s="23">
        <v>79.886716750000005</v>
      </c>
      <c r="H634" s="23">
        <v>78.240223520000001</v>
      </c>
      <c r="I634" s="23">
        <v>73.573895390000004</v>
      </c>
      <c r="J634" s="23">
        <v>64.240996890000005</v>
      </c>
      <c r="K634" s="23">
        <v>57.967628130000001</v>
      </c>
      <c r="L634" s="23">
        <v>55.36964803</v>
      </c>
      <c r="M634" s="23">
        <v>59.535492490000003</v>
      </c>
      <c r="N634" s="23">
        <v>58.939547009999998</v>
      </c>
      <c r="O634" s="23">
        <v>58.56641922</v>
      </c>
      <c r="P634" s="23">
        <v>60.419655319999997</v>
      </c>
      <c r="Q634" s="23">
        <v>59.935513139999998</v>
      </c>
      <c r="R634" s="23">
        <v>59.39511306</v>
      </c>
      <c r="S634" s="23">
        <v>60.614788760000003</v>
      </c>
      <c r="T634" s="23">
        <v>58.941345890000001</v>
      </c>
      <c r="U634" s="23">
        <v>53.329591030000003</v>
      </c>
      <c r="V634" s="23">
        <v>57.615178890000003</v>
      </c>
      <c r="W634" s="23">
        <v>61.667611450000003</v>
      </c>
      <c r="X634" s="23">
        <v>57.982345690000002</v>
      </c>
      <c r="Y634" s="23">
        <v>59.512371350000002</v>
      </c>
    </row>
    <row r="635" spans="1:25" x14ac:dyDescent="0.3">
      <c r="A635" s="24">
        <v>42625</v>
      </c>
      <c r="B635" s="23">
        <v>64.804216510000003</v>
      </c>
      <c r="C635" s="23">
        <v>71.758360049999993</v>
      </c>
      <c r="D635" s="23">
        <v>75.262299569999996</v>
      </c>
      <c r="E635" s="23">
        <v>76.941183150000001</v>
      </c>
      <c r="F635" s="23">
        <v>76.628972669999996</v>
      </c>
      <c r="G635" s="23">
        <v>74.652727929999998</v>
      </c>
      <c r="H635" s="23">
        <v>67.606777500000007</v>
      </c>
      <c r="I635" s="23">
        <v>59.62226862</v>
      </c>
      <c r="J635" s="23">
        <v>54.83307465</v>
      </c>
      <c r="K635" s="23">
        <v>54.529425860000003</v>
      </c>
      <c r="L635" s="23">
        <v>53.196600859999997</v>
      </c>
      <c r="M635" s="23">
        <v>52.029214150000001</v>
      </c>
      <c r="N635" s="23">
        <v>51.331862659999999</v>
      </c>
      <c r="O635" s="23">
        <v>51.592418189999997</v>
      </c>
      <c r="P635" s="23">
        <v>52.708109950000001</v>
      </c>
      <c r="Q635" s="23">
        <v>52.136812310000003</v>
      </c>
      <c r="R635" s="23">
        <v>52.233584810000004</v>
      </c>
      <c r="S635" s="23">
        <v>51.951946390000003</v>
      </c>
      <c r="T635" s="23">
        <v>52.627276899999998</v>
      </c>
      <c r="U635" s="23">
        <v>53.682440440000001</v>
      </c>
      <c r="V635" s="23">
        <v>55.616192480000002</v>
      </c>
      <c r="W635" s="23">
        <v>51.92252234</v>
      </c>
      <c r="X635" s="23">
        <v>49.836359360000003</v>
      </c>
      <c r="Y635" s="23">
        <v>54.785012760000001</v>
      </c>
    </row>
    <row r="636" spans="1:25" x14ac:dyDescent="0.3">
      <c r="A636" s="24">
        <v>42626</v>
      </c>
      <c r="B636" s="23">
        <v>66.952548089999993</v>
      </c>
      <c r="C636" s="23">
        <v>73.393397530000001</v>
      </c>
      <c r="D636" s="23">
        <v>76.742166040000001</v>
      </c>
      <c r="E636" s="23">
        <v>81.287582560000004</v>
      </c>
      <c r="F636" s="23">
        <v>81.527235259999998</v>
      </c>
      <c r="G636" s="23">
        <v>80.023110720000005</v>
      </c>
      <c r="H636" s="23">
        <v>73.032515090000004</v>
      </c>
      <c r="I636" s="23">
        <v>67.03039733</v>
      </c>
      <c r="J636" s="23">
        <v>65.345928270000002</v>
      </c>
      <c r="K636" s="23">
        <v>58.436359699999997</v>
      </c>
      <c r="L636" s="23">
        <v>57.3650685</v>
      </c>
      <c r="M636" s="23">
        <v>62.170155139999999</v>
      </c>
      <c r="N636" s="23">
        <v>61.597526029999997</v>
      </c>
      <c r="O636" s="23">
        <v>61.986087650000002</v>
      </c>
      <c r="P636" s="23">
        <v>60.586797709999999</v>
      </c>
      <c r="Q636" s="23">
        <v>60.182552090000001</v>
      </c>
      <c r="R636" s="23">
        <v>59.870902379999997</v>
      </c>
      <c r="S636" s="23">
        <v>60.747260910000001</v>
      </c>
      <c r="T636" s="23">
        <v>62.02049315</v>
      </c>
      <c r="U636" s="23">
        <v>63.744381529999998</v>
      </c>
      <c r="V636" s="23">
        <v>61.003799399999998</v>
      </c>
      <c r="W636" s="23">
        <v>59.651285020000003</v>
      </c>
      <c r="X636" s="23">
        <v>63.620071709999998</v>
      </c>
      <c r="Y636" s="23">
        <v>64.991270670000006</v>
      </c>
    </row>
    <row r="637" spans="1:25" x14ac:dyDescent="0.3">
      <c r="A637" s="24">
        <v>42627</v>
      </c>
      <c r="B637" s="23">
        <v>72.189629519999997</v>
      </c>
      <c r="C637" s="23">
        <v>79.159022469999996</v>
      </c>
      <c r="D637" s="23">
        <v>84.029697729999995</v>
      </c>
      <c r="E637" s="23">
        <v>86.11720699</v>
      </c>
      <c r="F637" s="23">
        <v>86.237622509999994</v>
      </c>
      <c r="G637" s="23">
        <v>84.214293369999993</v>
      </c>
      <c r="H637" s="23">
        <v>77.919723250000004</v>
      </c>
      <c r="I637" s="23">
        <v>68.113239849999999</v>
      </c>
      <c r="J637" s="23">
        <v>60.366382350000002</v>
      </c>
      <c r="K637" s="23">
        <v>57.12600887</v>
      </c>
      <c r="L637" s="23">
        <v>54.798529440000003</v>
      </c>
      <c r="M637" s="23">
        <v>54.011690909999999</v>
      </c>
      <c r="N637" s="23">
        <v>58.10397511</v>
      </c>
      <c r="O637" s="23">
        <v>58.079821430000003</v>
      </c>
      <c r="P637" s="23">
        <v>59.141417529999998</v>
      </c>
      <c r="Q637" s="23">
        <v>56.821859009999997</v>
      </c>
      <c r="R637" s="23">
        <v>54.598803449999998</v>
      </c>
      <c r="S637" s="23">
        <v>52.501437359999997</v>
      </c>
      <c r="T637" s="23">
        <v>51.634509469999998</v>
      </c>
      <c r="U637" s="23">
        <v>51.264612110000002</v>
      </c>
      <c r="V637" s="23">
        <v>52.158556189999999</v>
      </c>
      <c r="W637" s="23">
        <v>50.49604514</v>
      </c>
      <c r="X637" s="23">
        <v>53.068129970000001</v>
      </c>
      <c r="Y637" s="23">
        <v>62.795906019999997</v>
      </c>
    </row>
    <row r="638" spans="1:25" x14ac:dyDescent="0.3">
      <c r="A638" s="24">
        <v>42628</v>
      </c>
      <c r="B638" s="23">
        <v>73.27886694</v>
      </c>
      <c r="C638" s="23">
        <v>80.504747449999996</v>
      </c>
      <c r="D638" s="23">
        <v>84.731955990000003</v>
      </c>
      <c r="E638" s="23">
        <v>86.708212380000006</v>
      </c>
      <c r="F638" s="23">
        <v>86.648018089999994</v>
      </c>
      <c r="G638" s="23">
        <v>84.445257889999993</v>
      </c>
      <c r="H638" s="23">
        <v>77.346619090000004</v>
      </c>
      <c r="I638" s="23">
        <v>67.560982339999995</v>
      </c>
      <c r="J638" s="23">
        <v>60.440304750000003</v>
      </c>
      <c r="K638" s="23">
        <v>57.870964870000002</v>
      </c>
      <c r="L638" s="23">
        <v>53.744419059999998</v>
      </c>
      <c r="M638" s="23">
        <v>52.775945810000003</v>
      </c>
      <c r="N638" s="23">
        <v>57.049538660000003</v>
      </c>
      <c r="O638" s="23">
        <v>57.140100259999997</v>
      </c>
      <c r="P638" s="23">
        <v>58.433266619999998</v>
      </c>
      <c r="Q638" s="23">
        <v>59.288007129999997</v>
      </c>
      <c r="R638" s="23">
        <v>57.27761151</v>
      </c>
      <c r="S638" s="23">
        <v>56.291163619999999</v>
      </c>
      <c r="T638" s="23">
        <v>54.229817490000002</v>
      </c>
      <c r="U638" s="23">
        <v>52.120283819999997</v>
      </c>
      <c r="V638" s="23">
        <v>53.309513899999999</v>
      </c>
      <c r="W638" s="23">
        <v>51.704040480000003</v>
      </c>
      <c r="X638" s="23">
        <v>55.669613980000001</v>
      </c>
      <c r="Y638" s="23">
        <v>66.043578640000007</v>
      </c>
    </row>
    <row r="639" spans="1:25" x14ac:dyDescent="0.3">
      <c r="A639" s="24">
        <v>42629</v>
      </c>
      <c r="B639" s="23">
        <v>74.065133950000003</v>
      </c>
      <c r="C639" s="23">
        <v>77.543568260000001</v>
      </c>
      <c r="D639" s="23">
        <v>80.875539930000002</v>
      </c>
      <c r="E639" s="23">
        <v>82.068372179999997</v>
      </c>
      <c r="F639" s="23">
        <v>81.805495719999996</v>
      </c>
      <c r="G639" s="23">
        <v>80.434535650000001</v>
      </c>
      <c r="H639" s="23">
        <v>73.460373820000001</v>
      </c>
      <c r="I639" s="23">
        <v>64.143471219999995</v>
      </c>
      <c r="J639" s="23">
        <v>59.596756360000001</v>
      </c>
      <c r="K639" s="23">
        <v>54.540200179999999</v>
      </c>
      <c r="L639" s="23">
        <v>51.801203080000001</v>
      </c>
      <c r="M639" s="23">
        <v>49.014741190000002</v>
      </c>
      <c r="N639" s="23">
        <v>49.906568219999997</v>
      </c>
      <c r="O639" s="23">
        <v>49.651677190000001</v>
      </c>
      <c r="P639" s="23">
        <v>49.846057629999997</v>
      </c>
      <c r="Q639" s="23">
        <v>50.428099420000002</v>
      </c>
      <c r="R639" s="23">
        <v>51.143315219999998</v>
      </c>
      <c r="S639" s="23">
        <v>51.038476879999997</v>
      </c>
      <c r="T639" s="23">
        <v>50.322917949999997</v>
      </c>
      <c r="U639" s="23">
        <v>49.624771670000001</v>
      </c>
      <c r="V639" s="23">
        <v>50.471207640000003</v>
      </c>
      <c r="W639" s="23">
        <v>48.11309499</v>
      </c>
      <c r="X639" s="23">
        <v>50.385651019999997</v>
      </c>
      <c r="Y639" s="23">
        <v>61.03627264</v>
      </c>
    </row>
    <row r="640" spans="1:25" x14ac:dyDescent="0.3">
      <c r="A640" s="24">
        <v>42630</v>
      </c>
      <c r="B640" s="23">
        <v>69.909436499999998</v>
      </c>
      <c r="C640" s="23">
        <v>77.322883300000001</v>
      </c>
      <c r="D640" s="23">
        <v>81.525266900000005</v>
      </c>
      <c r="E640" s="23">
        <v>82.417013859999997</v>
      </c>
      <c r="F640" s="23">
        <v>82.819920550000006</v>
      </c>
      <c r="G640" s="23">
        <v>82.259698569999998</v>
      </c>
      <c r="H640" s="23">
        <v>79.836489810000003</v>
      </c>
      <c r="I640" s="23">
        <v>73.089558839999995</v>
      </c>
      <c r="J640" s="23">
        <v>63.512186419999999</v>
      </c>
      <c r="K640" s="23">
        <v>56.559743279999999</v>
      </c>
      <c r="L640" s="23">
        <v>52.130184020000002</v>
      </c>
      <c r="M640" s="23">
        <v>52.55598286</v>
      </c>
      <c r="N640" s="23">
        <v>53.841905820000001</v>
      </c>
      <c r="O640" s="23">
        <v>54.576327849999998</v>
      </c>
      <c r="P640" s="23">
        <v>54.956117740000003</v>
      </c>
      <c r="Q640" s="23">
        <v>55.216575050000003</v>
      </c>
      <c r="R640" s="23">
        <v>56.384901720000002</v>
      </c>
      <c r="S640" s="23">
        <v>56.18344519</v>
      </c>
      <c r="T640" s="23">
        <v>55.367316270000003</v>
      </c>
      <c r="U640" s="23">
        <v>53.35256648</v>
      </c>
      <c r="V640" s="23">
        <v>52.740097259999999</v>
      </c>
      <c r="W640" s="23">
        <v>51.549777970000001</v>
      </c>
      <c r="X640" s="23">
        <v>55.510742579999999</v>
      </c>
      <c r="Y640" s="23">
        <v>60.713857879999999</v>
      </c>
    </row>
    <row r="641" spans="1:25" x14ac:dyDescent="0.3">
      <c r="A641" s="24">
        <v>42631</v>
      </c>
      <c r="B641" s="23">
        <v>68.823924149999996</v>
      </c>
      <c r="C641" s="23">
        <v>75.68740305</v>
      </c>
      <c r="D641" s="23">
        <v>78.899847469999997</v>
      </c>
      <c r="E641" s="23">
        <v>80.544355199999998</v>
      </c>
      <c r="F641" s="23">
        <v>81.108305569999999</v>
      </c>
      <c r="G641" s="23">
        <v>81.506721970000001</v>
      </c>
      <c r="H641" s="23">
        <v>79.243791000000002</v>
      </c>
      <c r="I641" s="23">
        <v>74.069044700000006</v>
      </c>
      <c r="J641" s="23">
        <v>64.152480560000001</v>
      </c>
      <c r="K641" s="23">
        <v>51.10104509</v>
      </c>
      <c r="L641" s="23">
        <v>43.650372560000001</v>
      </c>
      <c r="M641" s="23">
        <v>41.51900208</v>
      </c>
      <c r="N641" s="23">
        <v>41.324166630000001</v>
      </c>
      <c r="O641" s="23">
        <v>43.48097207</v>
      </c>
      <c r="P641" s="23">
        <v>44.935281289999999</v>
      </c>
      <c r="Q641" s="23">
        <v>45.337159640000003</v>
      </c>
      <c r="R641" s="23">
        <v>45.224549449999998</v>
      </c>
      <c r="S641" s="23">
        <v>45.042012620000001</v>
      </c>
      <c r="T641" s="23">
        <v>47.345847200000001</v>
      </c>
      <c r="U641" s="23">
        <v>54.745991580000002</v>
      </c>
      <c r="V641" s="23">
        <v>58.437292509999999</v>
      </c>
      <c r="W641" s="23">
        <v>56.864588689999998</v>
      </c>
      <c r="X641" s="23">
        <v>57.382522530000003</v>
      </c>
      <c r="Y641" s="23">
        <v>57.797400830000001</v>
      </c>
    </row>
    <row r="642" spans="1:25" x14ac:dyDescent="0.3">
      <c r="A642" s="24">
        <v>42632</v>
      </c>
      <c r="B642" s="23">
        <v>64.838048000000001</v>
      </c>
      <c r="C642" s="23">
        <v>72.533129919999993</v>
      </c>
      <c r="D642" s="23">
        <v>76.855188209999994</v>
      </c>
      <c r="E642" s="23">
        <v>77.142856750000007</v>
      </c>
      <c r="F642" s="23">
        <v>78.044634959999996</v>
      </c>
      <c r="G642" s="23">
        <v>75.88792651</v>
      </c>
      <c r="H642" s="23">
        <v>68.080854209999998</v>
      </c>
      <c r="I642" s="23">
        <v>59.435407329999997</v>
      </c>
      <c r="J642" s="23">
        <v>56.011043770000001</v>
      </c>
      <c r="K642" s="23">
        <v>55.445481549999997</v>
      </c>
      <c r="L642" s="23">
        <v>55.981874400000002</v>
      </c>
      <c r="M642" s="23">
        <v>55.825165910000003</v>
      </c>
      <c r="N642" s="23">
        <v>54.986789459999997</v>
      </c>
      <c r="O642" s="23">
        <v>55.330786410000002</v>
      </c>
      <c r="P642" s="23">
        <v>54.43479997</v>
      </c>
      <c r="Q642" s="23">
        <v>55.311291509999997</v>
      </c>
      <c r="R642" s="23">
        <v>55.2154661</v>
      </c>
      <c r="S642" s="23">
        <v>53.981437309999997</v>
      </c>
      <c r="T642" s="23">
        <v>55.985626420000003</v>
      </c>
      <c r="U642" s="23">
        <v>59.755805809999998</v>
      </c>
      <c r="V642" s="23">
        <v>62.035019650000002</v>
      </c>
      <c r="W642" s="23">
        <v>58.802429179999997</v>
      </c>
      <c r="X642" s="23">
        <v>52.509413410000001</v>
      </c>
      <c r="Y642" s="23">
        <v>51.687671039999998</v>
      </c>
    </row>
    <row r="643" spans="1:25" x14ac:dyDescent="0.3">
      <c r="A643" s="24">
        <v>42633</v>
      </c>
      <c r="B643" s="23">
        <v>58.987486869999998</v>
      </c>
      <c r="C643" s="23">
        <v>67.057983590000006</v>
      </c>
      <c r="D643" s="23">
        <v>70.844073480000006</v>
      </c>
      <c r="E643" s="23">
        <v>72.087749389999999</v>
      </c>
      <c r="F643" s="23">
        <v>71.528701929999997</v>
      </c>
      <c r="G643" s="23">
        <v>76.230772009999995</v>
      </c>
      <c r="H643" s="23">
        <v>68.573354910000006</v>
      </c>
      <c r="I643" s="23">
        <v>59.00681754</v>
      </c>
      <c r="J643" s="23">
        <v>54.414321919999999</v>
      </c>
      <c r="K643" s="23">
        <v>53.927028909999997</v>
      </c>
      <c r="L643" s="23">
        <v>53.031146210000003</v>
      </c>
      <c r="M643" s="23">
        <v>52.859219119999999</v>
      </c>
      <c r="N643" s="23">
        <v>52.358778620000002</v>
      </c>
      <c r="O643" s="23">
        <v>52.085344120000002</v>
      </c>
      <c r="P643" s="23">
        <v>52.238017579999998</v>
      </c>
      <c r="Q643" s="23">
        <v>52.714154870000002</v>
      </c>
      <c r="R643" s="23">
        <v>52.745060610000003</v>
      </c>
      <c r="S643" s="23">
        <v>52.729196100000003</v>
      </c>
      <c r="T643" s="23">
        <v>53.703622920000001</v>
      </c>
      <c r="U643" s="23">
        <v>55.627198120000003</v>
      </c>
      <c r="V643" s="23">
        <v>56.539335209999997</v>
      </c>
      <c r="W643" s="23">
        <v>54.12162129</v>
      </c>
      <c r="X643" s="23">
        <v>54.266482279999998</v>
      </c>
      <c r="Y643" s="23">
        <v>61.260056460000001</v>
      </c>
    </row>
    <row r="644" spans="1:25" x14ac:dyDescent="0.3">
      <c r="A644" s="24">
        <v>42634</v>
      </c>
      <c r="B644" s="23">
        <v>61.92307332</v>
      </c>
      <c r="C644" s="23">
        <v>70.937846859999993</v>
      </c>
      <c r="D644" s="23">
        <v>74.636165919999996</v>
      </c>
      <c r="E644" s="23">
        <v>75.963187509999997</v>
      </c>
      <c r="F644" s="23">
        <v>75.904749159999994</v>
      </c>
      <c r="G644" s="23">
        <v>73.289954949999995</v>
      </c>
      <c r="H644" s="23">
        <v>65.655221710000006</v>
      </c>
      <c r="I644" s="23">
        <v>56.914360989999999</v>
      </c>
      <c r="J644" s="23">
        <v>53.87923404</v>
      </c>
      <c r="K644" s="23">
        <v>53.652560630000004</v>
      </c>
      <c r="L644" s="23">
        <v>53.347430619999997</v>
      </c>
      <c r="M644" s="23">
        <v>53.655005029999998</v>
      </c>
      <c r="N644" s="23">
        <v>52.915649440000003</v>
      </c>
      <c r="O644" s="23">
        <v>52.965798049999997</v>
      </c>
      <c r="P644" s="23">
        <v>52.219358589999999</v>
      </c>
      <c r="Q644" s="23">
        <v>52.442288920000003</v>
      </c>
      <c r="R644" s="23">
        <v>52.085964310000001</v>
      </c>
      <c r="S644" s="23">
        <v>51.775154630000003</v>
      </c>
      <c r="T644" s="23">
        <v>53.105496530000003</v>
      </c>
      <c r="U644" s="23">
        <v>57.764283630000001</v>
      </c>
      <c r="V644" s="23">
        <v>56.02308068</v>
      </c>
      <c r="W644" s="23">
        <v>54.225707800000002</v>
      </c>
      <c r="X644" s="23">
        <v>54.593432929999999</v>
      </c>
      <c r="Y644" s="23">
        <v>59.6614608</v>
      </c>
    </row>
    <row r="645" spans="1:25" x14ac:dyDescent="0.3">
      <c r="A645" s="24">
        <v>42635</v>
      </c>
      <c r="B645" s="23">
        <v>71.338032490000003</v>
      </c>
      <c r="C645" s="23">
        <v>76.963115079999994</v>
      </c>
      <c r="D645" s="23">
        <v>81.012211730000004</v>
      </c>
      <c r="E645" s="23">
        <v>81.490225409999994</v>
      </c>
      <c r="F645" s="23">
        <v>81.524270110000003</v>
      </c>
      <c r="G645" s="23">
        <v>78.704327210000002</v>
      </c>
      <c r="H645" s="23">
        <v>73.834527730000005</v>
      </c>
      <c r="I645" s="23">
        <v>65.090755779999995</v>
      </c>
      <c r="J645" s="23">
        <v>62.349565920000003</v>
      </c>
      <c r="K645" s="23">
        <v>62.895774269999997</v>
      </c>
      <c r="L645" s="23">
        <v>62.803265809999999</v>
      </c>
      <c r="M645" s="23">
        <v>61.431522280000003</v>
      </c>
      <c r="N645" s="23">
        <v>61.218557089999997</v>
      </c>
      <c r="O645" s="23">
        <v>63.108082789999997</v>
      </c>
      <c r="P645" s="23">
        <v>63.22313458</v>
      </c>
      <c r="Q645" s="23">
        <v>64.205428850000004</v>
      </c>
      <c r="R645" s="23">
        <v>64.793679330000003</v>
      </c>
      <c r="S645" s="23">
        <v>62.741985049999997</v>
      </c>
      <c r="T645" s="23">
        <v>62.958357399999997</v>
      </c>
      <c r="U645" s="23">
        <v>68.099015109999996</v>
      </c>
      <c r="V645" s="23">
        <v>70.536454629999994</v>
      </c>
      <c r="W645" s="23">
        <v>68.971859429999995</v>
      </c>
      <c r="X645" s="23">
        <v>64.422034740000001</v>
      </c>
      <c r="Y645" s="23">
        <v>68.226746649999995</v>
      </c>
    </row>
    <row r="646" spans="1:25" x14ac:dyDescent="0.3">
      <c r="A646" s="24">
        <v>42636</v>
      </c>
      <c r="B646" s="23">
        <v>70.218894649999996</v>
      </c>
      <c r="C646" s="23">
        <v>76.531452709999996</v>
      </c>
      <c r="D646" s="23">
        <v>80.824462729999993</v>
      </c>
      <c r="E646" s="23">
        <v>81.977483809999995</v>
      </c>
      <c r="F646" s="23">
        <v>81.478949029999995</v>
      </c>
      <c r="G646" s="23">
        <v>79.336585729999996</v>
      </c>
      <c r="H646" s="23">
        <v>73.286117770000004</v>
      </c>
      <c r="I646" s="23">
        <v>66.224100379999996</v>
      </c>
      <c r="J646" s="23">
        <v>64.455517060000005</v>
      </c>
      <c r="K646" s="23">
        <v>64.755214789999997</v>
      </c>
      <c r="L646" s="23">
        <v>68.948327950000007</v>
      </c>
      <c r="M646" s="23">
        <v>72.123558610000003</v>
      </c>
      <c r="N646" s="23">
        <v>69.646983070000005</v>
      </c>
      <c r="O646" s="23">
        <v>69.26353786</v>
      </c>
      <c r="P646" s="23">
        <v>69.750201860000004</v>
      </c>
      <c r="Q646" s="23">
        <v>70.260839739999994</v>
      </c>
      <c r="R646" s="23">
        <v>69.169316600000002</v>
      </c>
      <c r="S646" s="23">
        <v>68.322220239999993</v>
      </c>
      <c r="T646" s="23">
        <v>64.406872000000007</v>
      </c>
      <c r="U646" s="23">
        <v>64.05511233</v>
      </c>
      <c r="V646" s="23">
        <v>64.124760620000004</v>
      </c>
      <c r="W646" s="23">
        <v>63.741105730000001</v>
      </c>
      <c r="X646" s="23">
        <v>67.92814568</v>
      </c>
      <c r="Y646" s="23">
        <v>72.901285770000001</v>
      </c>
    </row>
    <row r="647" spans="1:25" x14ac:dyDescent="0.3">
      <c r="A647" s="24">
        <v>42637</v>
      </c>
      <c r="B647" s="23">
        <v>68.632575880000005</v>
      </c>
      <c r="C647" s="23">
        <v>76.199863910000005</v>
      </c>
      <c r="D647" s="23">
        <v>80.779548360000007</v>
      </c>
      <c r="E647" s="23">
        <v>81.736424110000002</v>
      </c>
      <c r="F647" s="23">
        <v>82.476371139999998</v>
      </c>
      <c r="G647" s="23">
        <v>81.790713289999999</v>
      </c>
      <c r="H647" s="23">
        <v>77.994721330000004</v>
      </c>
      <c r="I647" s="23">
        <v>71.334958959999994</v>
      </c>
      <c r="J647" s="23">
        <v>62.824551059999997</v>
      </c>
      <c r="K647" s="23">
        <v>61.460267450000003</v>
      </c>
      <c r="L647" s="23">
        <v>64.301555219999997</v>
      </c>
      <c r="M647" s="23">
        <v>68.441783920000006</v>
      </c>
      <c r="N647" s="23">
        <v>65.926570150000003</v>
      </c>
      <c r="O647" s="23">
        <v>57.522502869999997</v>
      </c>
      <c r="P647" s="23">
        <v>56.86332694</v>
      </c>
      <c r="Q647" s="23">
        <v>56.032927290000003</v>
      </c>
      <c r="R647" s="23">
        <v>55.771156730000001</v>
      </c>
      <c r="S647" s="23">
        <v>56.656326720000003</v>
      </c>
      <c r="T647" s="23">
        <v>58.211569560000001</v>
      </c>
      <c r="U647" s="23">
        <v>62.143007019999999</v>
      </c>
      <c r="V647" s="23">
        <v>65.298142819999995</v>
      </c>
      <c r="W647" s="23">
        <v>63.697242940000002</v>
      </c>
      <c r="X647" s="23">
        <v>60.307849869999998</v>
      </c>
      <c r="Y647" s="23">
        <v>65.76826715</v>
      </c>
    </row>
    <row r="648" spans="1:25" x14ac:dyDescent="0.3">
      <c r="A648" s="24">
        <v>42638</v>
      </c>
      <c r="B648" s="23">
        <v>68.721738470000005</v>
      </c>
      <c r="C648" s="23">
        <v>76.345753479999999</v>
      </c>
      <c r="D648" s="23">
        <v>81.351713689999997</v>
      </c>
      <c r="E648" s="23">
        <v>81.530880159999995</v>
      </c>
      <c r="F648" s="23">
        <v>81.199658209999996</v>
      </c>
      <c r="G648" s="23">
        <v>80.924964340000002</v>
      </c>
      <c r="H648" s="23">
        <v>78.752800480000005</v>
      </c>
      <c r="I648" s="23">
        <v>73.435246599999999</v>
      </c>
      <c r="J648" s="23">
        <v>64.882093659999995</v>
      </c>
      <c r="K648" s="23">
        <v>60.490260749999997</v>
      </c>
      <c r="L648" s="23">
        <v>56.756796170000001</v>
      </c>
      <c r="M648" s="23">
        <v>58.311438680000002</v>
      </c>
      <c r="N648" s="23">
        <v>57.099476350000003</v>
      </c>
      <c r="O648" s="23">
        <v>57.659032320000001</v>
      </c>
      <c r="P648" s="23">
        <v>58.385235770000001</v>
      </c>
      <c r="Q648" s="23">
        <v>58.853705830000003</v>
      </c>
      <c r="R648" s="23">
        <v>60.274097159999997</v>
      </c>
      <c r="S648" s="23">
        <v>59.549806969999999</v>
      </c>
      <c r="T648" s="23">
        <v>57.852000889999999</v>
      </c>
      <c r="U648" s="23">
        <v>59.76269868</v>
      </c>
      <c r="V648" s="23">
        <v>59.688875400000001</v>
      </c>
      <c r="W648" s="23">
        <v>58.179789589999999</v>
      </c>
      <c r="X648" s="23">
        <v>59.545381489999997</v>
      </c>
      <c r="Y648" s="23">
        <v>64.543709320000005</v>
      </c>
    </row>
    <row r="649" spans="1:25" x14ac:dyDescent="0.3">
      <c r="A649" s="24">
        <v>42639</v>
      </c>
      <c r="B649" s="23">
        <v>69.273642150000001</v>
      </c>
      <c r="C649" s="23">
        <v>76.555436139999998</v>
      </c>
      <c r="D649" s="23">
        <v>80.684561790000004</v>
      </c>
      <c r="E649" s="23">
        <v>80.981764810000001</v>
      </c>
      <c r="F649" s="23">
        <v>80.057182690000005</v>
      </c>
      <c r="G649" s="23">
        <v>79.619388720000003</v>
      </c>
      <c r="H649" s="23">
        <v>72.263282439999998</v>
      </c>
      <c r="I649" s="23">
        <v>62.63552309</v>
      </c>
      <c r="J649" s="23">
        <v>57.294912629999999</v>
      </c>
      <c r="K649" s="23">
        <v>56.05087425</v>
      </c>
      <c r="L649" s="23">
        <v>55.57654273</v>
      </c>
      <c r="M649" s="23">
        <v>56.874094849999999</v>
      </c>
      <c r="N649" s="23">
        <v>58.180585890000003</v>
      </c>
      <c r="O649" s="23">
        <v>58.126654940000002</v>
      </c>
      <c r="P649" s="23">
        <v>57.645693190000003</v>
      </c>
      <c r="Q649" s="23">
        <v>58.701109780000003</v>
      </c>
      <c r="R649" s="23">
        <v>59.898281330000003</v>
      </c>
      <c r="S649" s="23">
        <v>61.059878699999999</v>
      </c>
      <c r="T649" s="23">
        <v>57.31937954</v>
      </c>
      <c r="U649" s="23">
        <v>53.537003519999999</v>
      </c>
      <c r="V649" s="23">
        <v>54.628829519999996</v>
      </c>
      <c r="W649" s="23">
        <v>53.515255799999998</v>
      </c>
      <c r="X649" s="23">
        <v>58.040840600000003</v>
      </c>
      <c r="Y649" s="23">
        <v>65.667157439999997</v>
      </c>
    </row>
    <row r="650" spans="1:25" x14ac:dyDescent="0.3">
      <c r="A650" s="24">
        <v>42640</v>
      </c>
      <c r="B650" s="23">
        <v>69.182146079999995</v>
      </c>
      <c r="C650" s="23">
        <v>76.664357179999996</v>
      </c>
      <c r="D650" s="23">
        <v>80.887575960000007</v>
      </c>
      <c r="E650" s="23">
        <v>81.144238580000007</v>
      </c>
      <c r="F650" s="23">
        <v>80.261771800000005</v>
      </c>
      <c r="G650" s="23">
        <v>78.473148940000002</v>
      </c>
      <c r="H650" s="23">
        <v>71.238602850000007</v>
      </c>
      <c r="I650" s="23">
        <v>64.923170600000006</v>
      </c>
      <c r="J650" s="23">
        <v>59.979398109999998</v>
      </c>
      <c r="K650" s="23">
        <v>58.965135060000001</v>
      </c>
      <c r="L650" s="23">
        <v>53.715697710000001</v>
      </c>
      <c r="M650" s="23">
        <v>53.404001870000002</v>
      </c>
      <c r="N650" s="23">
        <v>57.937347590000002</v>
      </c>
      <c r="O650" s="23">
        <v>55.543203490000003</v>
      </c>
      <c r="P650" s="23">
        <v>57.339062050000003</v>
      </c>
      <c r="Q650" s="23">
        <v>59.214562899999997</v>
      </c>
      <c r="R650" s="23">
        <v>59.507087890000001</v>
      </c>
      <c r="S650" s="23">
        <v>59.585755239999997</v>
      </c>
      <c r="T650" s="23">
        <v>57.436505099999998</v>
      </c>
      <c r="U650" s="23">
        <v>54.189501139999997</v>
      </c>
      <c r="V650" s="23">
        <v>56.607037910000003</v>
      </c>
      <c r="W650" s="23">
        <v>54.337528849999998</v>
      </c>
      <c r="X650" s="23">
        <v>55.815119350000003</v>
      </c>
      <c r="Y650" s="23">
        <v>65.678544790000004</v>
      </c>
    </row>
    <row r="651" spans="1:25" x14ac:dyDescent="0.3">
      <c r="A651" s="24">
        <v>42641</v>
      </c>
      <c r="B651" s="23">
        <v>79.223052999999993</v>
      </c>
      <c r="C651" s="23">
        <v>87.033204459999993</v>
      </c>
      <c r="D651" s="23">
        <v>91.127966369999996</v>
      </c>
      <c r="E651" s="23">
        <v>91.994343619999995</v>
      </c>
      <c r="F651" s="23">
        <v>91.463770490000002</v>
      </c>
      <c r="G651" s="23">
        <v>88.37358322</v>
      </c>
      <c r="H651" s="23">
        <v>80.403648340000004</v>
      </c>
      <c r="I651" s="23">
        <v>73.686791400000004</v>
      </c>
      <c r="J651" s="23">
        <v>69.418983089999998</v>
      </c>
      <c r="K651" s="23">
        <v>63.820732929999998</v>
      </c>
      <c r="L651" s="23">
        <v>60.935498610000003</v>
      </c>
      <c r="M651" s="23">
        <v>60.857711569999999</v>
      </c>
      <c r="N651" s="23">
        <v>61.444628629999997</v>
      </c>
      <c r="O651" s="23">
        <v>61.529987599999998</v>
      </c>
      <c r="P651" s="23">
        <v>62.788006750000001</v>
      </c>
      <c r="Q651" s="23">
        <v>65.269211209999995</v>
      </c>
      <c r="R651" s="23">
        <v>65.511022249999996</v>
      </c>
      <c r="S651" s="23">
        <v>65.634564040000001</v>
      </c>
      <c r="T651" s="23">
        <v>63.475755730000003</v>
      </c>
      <c r="U651" s="23">
        <v>60.404048080000003</v>
      </c>
      <c r="V651" s="23">
        <v>60.88370879</v>
      </c>
      <c r="W651" s="23">
        <v>60.24501987</v>
      </c>
      <c r="X651" s="23">
        <v>63.346054070000001</v>
      </c>
      <c r="Y651" s="23">
        <v>71.005620030000003</v>
      </c>
    </row>
    <row r="652" spans="1:25" x14ac:dyDescent="0.3">
      <c r="A652" s="24">
        <v>42642</v>
      </c>
      <c r="B652" s="23">
        <v>66.057360439999997</v>
      </c>
      <c r="C652" s="23">
        <v>73.938295729999993</v>
      </c>
      <c r="D652" s="23">
        <v>77.249667360000004</v>
      </c>
      <c r="E652" s="23">
        <v>78.059802860000005</v>
      </c>
      <c r="F652" s="23">
        <v>77.039086179999998</v>
      </c>
      <c r="G652" s="23">
        <v>75.680514200000005</v>
      </c>
      <c r="H652" s="23">
        <v>78.966284139999999</v>
      </c>
      <c r="I652" s="23">
        <v>77.437537039999995</v>
      </c>
      <c r="J652" s="23">
        <v>70.074252090000002</v>
      </c>
      <c r="K652" s="23">
        <v>69.294625850000003</v>
      </c>
      <c r="L652" s="23">
        <v>65.778760919999996</v>
      </c>
      <c r="M652" s="23">
        <v>66.539101130000006</v>
      </c>
      <c r="N652" s="23">
        <v>65.524687249999999</v>
      </c>
      <c r="O652" s="23">
        <v>66.424442459999995</v>
      </c>
      <c r="P652" s="23">
        <v>69.273795379999996</v>
      </c>
      <c r="Q652" s="23">
        <v>78.624817219999997</v>
      </c>
      <c r="R652" s="23">
        <v>88.372341599999999</v>
      </c>
      <c r="S652" s="23">
        <v>85.591992540000007</v>
      </c>
      <c r="T652" s="23">
        <v>64.206127719999998</v>
      </c>
      <c r="U652" s="23">
        <v>64.265027869999997</v>
      </c>
      <c r="V652" s="23">
        <v>63.574190430000002</v>
      </c>
      <c r="W652" s="23">
        <v>64.094963910000004</v>
      </c>
      <c r="X652" s="23">
        <v>62.968584139999997</v>
      </c>
      <c r="Y652" s="23">
        <v>63.73704558</v>
      </c>
    </row>
    <row r="653" spans="1:25" x14ac:dyDescent="0.3">
      <c r="A653" s="24">
        <v>42643</v>
      </c>
      <c r="B653" s="23">
        <v>79.889440579999999</v>
      </c>
      <c r="C653" s="23">
        <v>90.509750339999997</v>
      </c>
      <c r="D653" s="23">
        <v>90.000719149999995</v>
      </c>
      <c r="E653" s="23">
        <v>92.941735640000005</v>
      </c>
      <c r="F653" s="23">
        <v>92.803148980000003</v>
      </c>
      <c r="G653" s="23">
        <v>90.577457879999997</v>
      </c>
      <c r="H653" s="23">
        <v>85.678895839999996</v>
      </c>
      <c r="I653" s="23">
        <v>76.600368739999993</v>
      </c>
      <c r="J653" s="23">
        <v>73.907035759999999</v>
      </c>
      <c r="K653" s="23">
        <v>69.109811579999999</v>
      </c>
      <c r="L653" s="23">
        <v>69.553956360000001</v>
      </c>
      <c r="M653" s="23">
        <v>71.462278209999994</v>
      </c>
      <c r="N653" s="23">
        <v>71.695150850000005</v>
      </c>
      <c r="O653" s="23">
        <v>72.213518859999994</v>
      </c>
      <c r="P653" s="23">
        <v>71.175059649999994</v>
      </c>
      <c r="Q653" s="23">
        <v>71.277752079999999</v>
      </c>
      <c r="R653" s="23">
        <v>70.430102950000006</v>
      </c>
      <c r="S653" s="23">
        <v>71.310011489999994</v>
      </c>
      <c r="T653" s="23">
        <v>69.678295329999997</v>
      </c>
      <c r="U653" s="23">
        <v>69.475665460000002</v>
      </c>
      <c r="V653" s="23">
        <v>71.528127319999996</v>
      </c>
      <c r="W653" s="23">
        <v>72.585137959999997</v>
      </c>
      <c r="X653" s="23">
        <v>64.938067250000003</v>
      </c>
      <c r="Y653" s="23">
        <v>69.14587702</v>
      </c>
    </row>
    <row r="655" spans="1:25" x14ac:dyDescent="0.3">
      <c r="A655" s="212" t="s">
        <v>73</v>
      </c>
      <c r="B655" s="252" t="s">
        <v>179</v>
      </c>
      <c r="C655" s="210"/>
      <c r="D655" s="210"/>
      <c r="E655" s="210"/>
      <c r="F655" s="210"/>
      <c r="G655" s="210"/>
      <c r="H655" s="210"/>
      <c r="I655" s="210"/>
      <c r="J655" s="210"/>
      <c r="K655" s="210"/>
      <c r="L655" s="210"/>
      <c r="M655" s="210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1"/>
    </row>
    <row r="656" spans="1:25" x14ac:dyDescent="0.3">
      <c r="A656" s="213"/>
      <c r="B656" s="114" t="s">
        <v>113</v>
      </c>
      <c r="C656" s="115" t="s">
        <v>114</v>
      </c>
      <c r="D656" s="116" t="s">
        <v>115</v>
      </c>
      <c r="E656" s="115" t="s">
        <v>116</v>
      </c>
      <c r="F656" s="115" t="s">
        <v>117</v>
      </c>
      <c r="G656" s="115" t="s">
        <v>118</v>
      </c>
      <c r="H656" s="115" t="s">
        <v>119</v>
      </c>
      <c r="I656" s="115" t="s">
        <v>120</v>
      </c>
      <c r="J656" s="115" t="s">
        <v>121</v>
      </c>
      <c r="K656" s="114" t="s">
        <v>122</v>
      </c>
      <c r="L656" s="115" t="s">
        <v>123</v>
      </c>
      <c r="M656" s="117" t="s">
        <v>124</v>
      </c>
      <c r="N656" s="114" t="s">
        <v>125</v>
      </c>
      <c r="O656" s="115" t="s">
        <v>126</v>
      </c>
      <c r="P656" s="117" t="s">
        <v>127</v>
      </c>
      <c r="Q656" s="116" t="s">
        <v>128</v>
      </c>
      <c r="R656" s="115" t="s">
        <v>129</v>
      </c>
      <c r="S656" s="116" t="s">
        <v>130</v>
      </c>
      <c r="T656" s="115" t="s">
        <v>131</v>
      </c>
      <c r="U656" s="116" t="s">
        <v>132</v>
      </c>
      <c r="V656" s="115" t="s">
        <v>133</v>
      </c>
      <c r="W656" s="116" t="s">
        <v>134</v>
      </c>
      <c r="X656" s="115" t="s">
        <v>135</v>
      </c>
      <c r="Y656" s="115" t="s">
        <v>136</v>
      </c>
    </row>
    <row r="657" spans="1:25" x14ac:dyDescent="0.3">
      <c r="A657" s="24">
        <v>42614</v>
      </c>
      <c r="B657" s="23">
        <v>176.02128741999999</v>
      </c>
      <c r="C657" s="23">
        <v>193.73141204999999</v>
      </c>
      <c r="D657" s="23">
        <v>208.36457153999999</v>
      </c>
      <c r="E657" s="23">
        <v>212.15946144</v>
      </c>
      <c r="F657" s="23">
        <v>212.46719979</v>
      </c>
      <c r="G657" s="23">
        <v>206.97974805999999</v>
      </c>
      <c r="H657" s="23">
        <v>196.35037041999999</v>
      </c>
      <c r="I657" s="23">
        <v>177.34969190000001</v>
      </c>
      <c r="J657" s="23">
        <v>159.56192536</v>
      </c>
      <c r="K657" s="23">
        <v>152.69349099999999</v>
      </c>
      <c r="L657" s="23">
        <v>149.11633524999999</v>
      </c>
      <c r="M657" s="23">
        <v>145.94445879</v>
      </c>
      <c r="N657" s="23">
        <v>143.86111563</v>
      </c>
      <c r="O657" s="23">
        <v>144.52504640000001</v>
      </c>
      <c r="P657" s="23">
        <v>142.94327032000001</v>
      </c>
      <c r="Q657" s="23">
        <v>145.70919592000001</v>
      </c>
      <c r="R657" s="23">
        <v>145.32088386999999</v>
      </c>
      <c r="S657" s="23">
        <v>146.38344574000001</v>
      </c>
      <c r="T657" s="23">
        <v>149.8267295</v>
      </c>
      <c r="U657" s="23">
        <v>151.43559261999999</v>
      </c>
      <c r="V657" s="23">
        <v>158.38149774999999</v>
      </c>
      <c r="W657" s="23">
        <v>160.13885055</v>
      </c>
      <c r="X657" s="23">
        <v>156.05685473</v>
      </c>
      <c r="Y657" s="23">
        <v>156.01901204999999</v>
      </c>
    </row>
    <row r="658" spans="1:25" x14ac:dyDescent="0.3">
      <c r="A658" s="24">
        <v>42615</v>
      </c>
      <c r="B658" s="23">
        <v>177.36827944999999</v>
      </c>
      <c r="C658" s="23">
        <v>193.75882963999999</v>
      </c>
      <c r="D658" s="23">
        <v>204.36985472999999</v>
      </c>
      <c r="E658" s="23">
        <v>208.16684058000001</v>
      </c>
      <c r="F658" s="23">
        <v>209.25893213000001</v>
      </c>
      <c r="G658" s="23">
        <v>205.55746565999999</v>
      </c>
      <c r="H658" s="23">
        <v>191.24874828</v>
      </c>
      <c r="I658" s="23">
        <v>173.25977409999999</v>
      </c>
      <c r="J658" s="23">
        <v>161.70170422999999</v>
      </c>
      <c r="K658" s="23">
        <v>163.52583849999999</v>
      </c>
      <c r="L658" s="23">
        <v>157.86358245</v>
      </c>
      <c r="M658" s="23">
        <v>156.39457557</v>
      </c>
      <c r="N658" s="23">
        <v>155.06794059000001</v>
      </c>
      <c r="O658" s="23">
        <v>156.26201499000001</v>
      </c>
      <c r="P658" s="23">
        <v>153.99485358000001</v>
      </c>
      <c r="Q658" s="23">
        <v>154.92875461</v>
      </c>
      <c r="R658" s="23">
        <v>156.20481960000001</v>
      </c>
      <c r="S658" s="23">
        <v>156.87203036</v>
      </c>
      <c r="T658" s="23">
        <v>159.15035460999999</v>
      </c>
      <c r="U658" s="23">
        <v>158.82844032</v>
      </c>
      <c r="V658" s="23">
        <v>159.14474917000001</v>
      </c>
      <c r="W658" s="23">
        <v>154.45874122999999</v>
      </c>
      <c r="X658" s="23">
        <v>149.62206057</v>
      </c>
      <c r="Y658" s="23">
        <v>154.89870167000001</v>
      </c>
    </row>
    <row r="659" spans="1:25" x14ac:dyDescent="0.3">
      <c r="A659" s="24">
        <v>42616</v>
      </c>
      <c r="B659" s="23">
        <v>176.21686402</v>
      </c>
      <c r="C659" s="23">
        <v>194.28924366000001</v>
      </c>
      <c r="D659" s="23">
        <v>204.49530350000001</v>
      </c>
      <c r="E659" s="23">
        <v>209.46511641999999</v>
      </c>
      <c r="F659" s="23">
        <v>209.96864669000001</v>
      </c>
      <c r="G659" s="23">
        <v>207.44958119</v>
      </c>
      <c r="H659" s="23">
        <v>203.42871826999999</v>
      </c>
      <c r="I659" s="23">
        <v>191.77638605999999</v>
      </c>
      <c r="J659" s="23">
        <v>170.52366806000001</v>
      </c>
      <c r="K659" s="23">
        <v>158.94026332999999</v>
      </c>
      <c r="L659" s="23">
        <v>154.57798274000001</v>
      </c>
      <c r="M659" s="23">
        <v>151.5732127</v>
      </c>
      <c r="N659" s="23">
        <v>148.87795704000001</v>
      </c>
      <c r="O659" s="23">
        <v>148.2785174</v>
      </c>
      <c r="P659" s="23">
        <v>154.59004001</v>
      </c>
      <c r="Q659" s="23">
        <v>152.22269747999999</v>
      </c>
      <c r="R659" s="23">
        <v>152.39929008999999</v>
      </c>
      <c r="S659" s="23">
        <v>152.92218072</v>
      </c>
      <c r="T659" s="23">
        <v>155.03803378999999</v>
      </c>
      <c r="U659" s="23">
        <v>152.64331221</v>
      </c>
      <c r="V659" s="23">
        <v>155.29707549</v>
      </c>
      <c r="W659" s="23">
        <v>153.81152560000001</v>
      </c>
      <c r="X659" s="23">
        <v>153.44769729000001</v>
      </c>
      <c r="Y659" s="23">
        <v>158.65216126999999</v>
      </c>
    </row>
    <row r="660" spans="1:25" x14ac:dyDescent="0.3">
      <c r="A660" s="24">
        <v>42617</v>
      </c>
      <c r="B660" s="23">
        <v>169.13387245999999</v>
      </c>
      <c r="C660" s="23">
        <v>181.73689472999999</v>
      </c>
      <c r="D660" s="23">
        <v>188.26020363999999</v>
      </c>
      <c r="E660" s="23">
        <v>193.13717936</v>
      </c>
      <c r="F660" s="23">
        <v>196.73430518000001</v>
      </c>
      <c r="G660" s="23">
        <v>196.18915966</v>
      </c>
      <c r="H660" s="23">
        <v>191.89502340000001</v>
      </c>
      <c r="I660" s="23">
        <v>185.73640793999999</v>
      </c>
      <c r="J660" s="23">
        <v>162.51714185</v>
      </c>
      <c r="K660" s="23">
        <v>143.18382689000001</v>
      </c>
      <c r="L660" s="23">
        <v>134.4244751</v>
      </c>
      <c r="M660" s="23">
        <v>143.51659215000001</v>
      </c>
      <c r="N660" s="23">
        <v>139.93459313</v>
      </c>
      <c r="O660" s="23">
        <v>138.5099654</v>
      </c>
      <c r="P660" s="23">
        <v>136.26695280000001</v>
      </c>
      <c r="Q660" s="23">
        <v>135.62664595999999</v>
      </c>
      <c r="R660" s="23">
        <v>135.38762600000001</v>
      </c>
      <c r="S660" s="23">
        <v>134.67450178000001</v>
      </c>
      <c r="T660" s="23">
        <v>135.33052232</v>
      </c>
      <c r="U660" s="23">
        <v>134.97831969000001</v>
      </c>
      <c r="V660" s="23">
        <v>144.02444688</v>
      </c>
      <c r="W660" s="23">
        <v>144.24114419</v>
      </c>
      <c r="X660" s="23">
        <v>141.32833980000001</v>
      </c>
      <c r="Y660" s="23">
        <v>148.85696095</v>
      </c>
    </row>
    <row r="661" spans="1:25" x14ac:dyDescent="0.3">
      <c r="A661" s="24">
        <v>42618</v>
      </c>
      <c r="B661" s="23">
        <v>169.33992775999999</v>
      </c>
      <c r="C661" s="23">
        <v>185.27046307000001</v>
      </c>
      <c r="D661" s="23">
        <v>191.45418118000001</v>
      </c>
      <c r="E661" s="23">
        <v>196.79373484000001</v>
      </c>
      <c r="F661" s="23">
        <v>197.44827742999999</v>
      </c>
      <c r="G661" s="23">
        <v>193.59889286000001</v>
      </c>
      <c r="H661" s="23">
        <v>184.15075419999999</v>
      </c>
      <c r="I661" s="23">
        <v>169.00529381999999</v>
      </c>
      <c r="J661" s="23">
        <v>156.32552109</v>
      </c>
      <c r="K661" s="23">
        <v>155.31433293000001</v>
      </c>
      <c r="L661" s="23">
        <v>151.07933724</v>
      </c>
      <c r="M661" s="23">
        <v>151.52087778000001</v>
      </c>
      <c r="N661" s="23">
        <v>149.28358066000001</v>
      </c>
      <c r="O661" s="23">
        <v>150.17206209</v>
      </c>
      <c r="P661" s="23">
        <v>157.62691860000001</v>
      </c>
      <c r="Q661" s="23">
        <v>162.86709286000001</v>
      </c>
      <c r="R661" s="23">
        <v>166.29300128</v>
      </c>
      <c r="S661" s="23">
        <v>165.51048073000001</v>
      </c>
      <c r="T661" s="23">
        <v>165.05131661999999</v>
      </c>
      <c r="U661" s="23">
        <v>168.28257260999999</v>
      </c>
      <c r="V661" s="23">
        <v>167.16476398</v>
      </c>
      <c r="W661" s="23">
        <v>163.825864</v>
      </c>
      <c r="X661" s="23">
        <v>161.83567517</v>
      </c>
      <c r="Y661" s="23">
        <v>166.19359252999999</v>
      </c>
    </row>
    <row r="662" spans="1:25" x14ac:dyDescent="0.3">
      <c r="A662" s="24">
        <v>42619</v>
      </c>
      <c r="B662" s="23">
        <v>167.53263627999999</v>
      </c>
      <c r="C662" s="23">
        <v>186.47430749</v>
      </c>
      <c r="D662" s="23">
        <v>199.14461437</v>
      </c>
      <c r="E662" s="23">
        <v>204.79138619</v>
      </c>
      <c r="F662" s="23">
        <v>205.24543979000001</v>
      </c>
      <c r="G662" s="23">
        <v>199.86964420000001</v>
      </c>
      <c r="H662" s="23">
        <v>184.68780369000001</v>
      </c>
      <c r="I662" s="23">
        <v>159.02139722000001</v>
      </c>
      <c r="J662" s="23">
        <v>140.21792679000001</v>
      </c>
      <c r="K662" s="23">
        <v>137.48226382999999</v>
      </c>
      <c r="L662" s="23">
        <v>138.97008038000001</v>
      </c>
      <c r="M662" s="23">
        <v>145.21393085</v>
      </c>
      <c r="N662" s="23">
        <v>140.94631465000001</v>
      </c>
      <c r="O662" s="23">
        <v>142.19037713</v>
      </c>
      <c r="P662" s="23">
        <v>142.0738504</v>
      </c>
      <c r="Q662" s="23">
        <v>142.66087530999999</v>
      </c>
      <c r="R662" s="23">
        <v>143.08607302999999</v>
      </c>
      <c r="S662" s="23">
        <v>142.01021172</v>
      </c>
      <c r="T662" s="23">
        <v>143.91953805</v>
      </c>
      <c r="U662" s="23">
        <v>148.68908773999999</v>
      </c>
      <c r="V662" s="23">
        <v>157.58804949</v>
      </c>
      <c r="W662" s="23">
        <v>154.70983097000001</v>
      </c>
      <c r="X662" s="23">
        <v>141.84926920000001</v>
      </c>
      <c r="Y662" s="23">
        <v>147.59428917</v>
      </c>
    </row>
    <row r="663" spans="1:25" x14ac:dyDescent="0.3">
      <c r="A663" s="24">
        <v>42620</v>
      </c>
      <c r="B663" s="23">
        <v>170.87677887000001</v>
      </c>
      <c r="C663" s="23">
        <v>188.93541954</v>
      </c>
      <c r="D663" s="23">
        <v>198.48165951999999</v>
      </c>
      <c r="E663" s="23">
        <v>203.88653163999999</v>
      </c>
      <c r="F663" s="23">
        <v>205.54652250000001</v>
      </c>
      <c r="G663" s="23">
        <v>200.66802855</v>
      </c>
      <c r="H663" s="23">
        <v>186.08935627</v>
      </c>
      <c r="I663" s="23">
        <v>169.75919252</v>
      </c>
      <c r="J663" s="23">
        <v>158.01462183999999</v>
      </c>
      <c r="K663" s="23">
        <v>161.35452910999999</v>
      </c>
      <c r="L663" s="23">
        <v>156.79970118</v>
      </c>
      <c r="M663" s="23">
        <v>167.09440438999999</v>
      </c>
      <c r="N663" s="23">
        <v>159.84753864999999</v>
      </c>
      <c r="O663" s="23">
        <v>161.74473420000001</v>
      </c>
      <c r="P663" s="23">
        <v>155.42354850999999</v>
      </c>
      <c r="Q663" s="23">
        <v>147.76573576000001</v>
      </c>
      <c r="R663" s="23">
        <v>175.15748833000001</v>
      </c>
      <c r="S663" s="23">
        <v>162.37681986999999</v>
      </c>
      <c r="T663" s="23">
        <v>164.11084192000001</v>
      </c>
      <c r="U663" s="23">
        <v>167.94830471</v>
      </c>
      <c r="V663" s="23">
        <v>175.53428742</v>
      </c>
      <c r="W663" s="23">
        <v>158.26754344</v>
      </c>
      <c r="X663" s="23">
        <v>148.13759801</v>
      </c>
      <c r="Y663" s="23">
        <v>156.455377</v>
      </c>
    </row>
    <row r="664" spans="1:25" x14ac:dyDescent="0.3">
      <c r="A664" s="24">
        <v>42621</v>
      </c>
      <c r="B664" s="23">
        <v>169.90833101000001</v>
      </c>
      <c r="C664" s="23">
        <v>185.60981093000001</v>
      </c>
      <c r="D664" s="23">
        <v>197.81808914000001</v>
      </c>
      <c r="E664" s="23">
        <v>202.96451150999999</v>
      </c>
      <c r="F664" s="23">
        <v>204.52740467000001</v>
      </c>
      <c r="G664" s="23">
        <v>205.61944378000001</v>
      </c>
      <c r="H664" s="23">
        <v>198.23604882999999</v>
      </c>
      <c r="I664" s="23">
        <v>182.66922955000001</v>
      </c>
      <c r="J664" s="23">
        <v>160.65569196000001</v>
      </c>
      <c r="K664" s="23">
        <v>144.73488373000001</v>
      </c>
      <c r="L664" s="23">
        <v>133.97737963</v>
      </c>
      <c r="M664" s="23">
        <v>142.98573671</v>
      </c>
      <c r="N664" s="23">
        <v>148.51541499999999</v>
      </c>
      <c r="O664" s="23">
        <v>150.33227067000001</v>
      </c>
      <c r="P664" s="23">
        <v>147.26205426999999</v>
      </c>
      <c r="Q664" s="23">
        <v>147.51351421999999</v>
      </c>
      <c r="R664" s="23">
        <v>147.40247148</v>
      </c>
      <c r="S664" s="23">
        <v>129.18799121999999</v>
      </c>
      <c r="T664" s="23">
        <v>130.45939182000001</v>
      </c>
      <c r="U664" s="23">
        <v>134.81787957</v>
      </c>
      <c r="V664" s="23">
        <v>143.09183031000001</v>
      </c>
      <c r="W664" s="23">
        <v>141.40719891000001</v>
      </c>
      <c r="X664" s="23">
        <v>135.51554708</v>
      </c>
      <c r="Y664" s="23">
        <v>147.42952654999999</v>
      </c>
    </row>
    <row r="665" spans="1:25" x14ac:dyDescent="0.3">
      <c r="A665" s="24">
        <v>42622</v>
      </c>
      <c r="B665" s="23">
        <v>171.52454795</v>
      </c>
      <c r="C665" s="23">
        <v>187.70833173</v>
      </c>
      <c r="D665" s="23">
        <v>201.80652175</v>
      </c>
      <c r="E665" s="23">
        <v>207.27855477</v>
      </c>
      <c r="F665" s="23">
        <v>207.37918406</v>
      </c>
      <c r="G665" s="23">
        <v>201.99543611999999</v>
      </c>
      <c r="H665" s="23">
        <v>185.00065089</v>
      </c>
      <c r="I665" s="23">
        <v>162.89088599999999</v>
      </c>
      <c r="J665" s="23">
        <v>142.59428062000001</v>
      </c>
      <c r="K665" s="23">
        <v>134.56275156000001</v>
      </c>
      <c r="L665" s="23">
        <v>134.12885069000001</v>
      </c>
      <c r="M665" s="23">
        <v>127.79448313</v>
      </c>
      <c r="N665" s="23">
        <v>125.37353813</v>
      </c>
      <c r="O665" s="23">
        <v>126.6734659</v>
      </c>
      <c r="P665" s="23">
        <v>124.91936694</v>
      </c>
      <c r="Q665" s="23">
        <v>141.99512458000001</v>
      </c>
      <c r="R665" s="23">
        <v>159.99856628000001</v>
      </c>
      <c r="S665" s="23">
        <v>144.70532183</v>
      </c>
      <c r="T665" s="23">
        <v>130.7528787</v>
      </c>
      <c r="U665" s="23">
        <v>128.76662786</v>
      </c>
      <c r="V665" s="23">
        <v>130.88256785999999</v>
      </c>
      <c r="W665" s="23">
        <v>128.95196247000001</v>
      </c>
      <c r="X665" s="23">
        <v>129.36069227999999</v>
      </c>
      <c r="Y665" s="23">
        <v>148.64739449999999</v>
      </c>
    </row>
    <row r="666" spans="1:25" x14ac:dyDescent="0.3">
      <c r="A666" s="24">
        <v>42623</v>
      </c>
      <c r="B666" s="23">
        <v>173.82127328999999</v>
      </c>
      <c r="C666" s="23">
        <v>190.66092173000001</v>
      </c>
      <c r="D666" s="23">
        <v>201.85199559</v>
      </c>
      <c r="E666" s="23">
        <v>203.35170321000001</v>
      </c>
      <c r="F666" s="23">
        <v>203.59882422999999</v>
      </c>
      <c r="G666" s="23">
        <v>202.16388861999999</v>
      </c>
      <c r="H666" s="23">
        <v>196.14669838</v>
      </c>
      <c r="I666" s="23">
        <v>184.83240104999999</v>
      </c>
      <c r="J666" s="23">
        <v>157.46136458000001</v>
      </c>
      <c r="K666" s="23">
        <v>139.35235618999999</v>
      </c>
      <c r="L666" s="23">
        <v>130.59758872</v>
      </c>
      <c r="M666" s="23">
        <v>126.40086857999999</v>
      </c>
      <c r="N666" s="23">
        <v>132.68836812999999</v>
      </c>
      <c r="O666" s="23">
        <v>130.89988947000001</v>
      </c>
      <c r="P666" s="23">
        <v>137.17751601000001</v>
      </c>
      <c r="Q666" s="23">
        <v>139.52118831999999</v>
      </c>
      <c r="R666" s="23">
        <v>140.06496708</v>
      </c>
      <c r="S666" s="23">
        <v>141.71039603</v>
      </c>
      <c r="T666" s="23">
        <v>135.89730137000001</v>
      </c>
      <c r="U666" s="23">
        <v>131.58323616000001</v>
      </c>
      <c r="V666" s="23">
        <v>130.31274922</v>
      </c>
      <c r="W666" s="23">
        <v>128.75766551999999</v>
      </c>
      <c r="X666" s="23">
        <v>139.90197674000001</v>
      </c>
      <c r="Y666" s="23">
        <v>154.87725237999999</v>
      </c>
    </row>
    <row r="667" spans="1:25" x14ac:dyDescent="0.3">
      <c r="A667" s="24">
        <v>42624</v>
      </c>
      <c r="B667" s="23">
        <v>164.85105217</v>
      </c>
      <c r="C667" s="23">
        <v>182.81882118999999</v>
      </c>
      <c r="D667" s="23">
        <v>196.14987739</v>
      </c>
      <c r="E667" s="23">
        <v>200.64757888</v>
      </c>
      <c r="F667" s="23">
        <v>200.42649168</v>
      </c>
      <c r="G667" s="23">
        <v>199.71679187000001</v>
      </c>
      <c r="H667" s="23">
        <v>195.60055879999999</v>
      </c>
      <c r="I667" s="23">
        <v>183.93473847000001</v>
      </c>
      <c r="J667" s="23">
        <v>160.60249221000001</v>
      </c>
      <c r="K667" s="23">
        <v>144.91907033000001</v>
      </c>
      <c r="L667" s="23">
        <v>138.42412006999999</v>
      </c>
      <c r="M667" s="23">
        <v>148.83873123000001</v>
      </c>
      <c r="N667" s="23">
        <v>147.34886753000001</v>
      </c>
      <c r="O667" s="23">
        <v>146.41604805</v>
      </c>
      <c r="P667" s="23">
        <v>151.04913830999999</v>
      </c>
      <c r="Q667" s="23">
        <v>149.83878285</v>
      </c>
      <c r="R667" s="23">
        <v>148.48778265999999</v>
      </c>
      <c r="S667" s="23">
        <v>151.5369719</v>
      </c>
      <c r="T667" s="23">
        <v>147.35336473000001</v>
      </c>
      <c r="U667" s="23">
        <v>133.32397757999999</v>
      </c>
      <c r="V667" s="23">
        <v>144.03794722000001</v>
      </c>
      <c r="W667" s="23">
        <v>154.16902862000001</v>
      </c>
      <c r="X667" s="23">
        <v>144.95586422</v>
      </c>
      <c r="Y667" s="23">
        <v>148.78092837</v>
      </c>
    </row>
    <row r="668" spans="1:25" x14ac:dyDescent="0.3">
      <c r="A668" s="24">
        <v>42625</v>
      </c>
      <c r="B668" s="23">
        <v>162.01054127</v>
      </c>
      <c r="C668" s="23">
        <v>179.39590013</v>
      </c>
      <c r="D668" s="23">
        <v>188.15574892999999</v>
      </c>
      <c r="E668" s="23">
        <v>192.35295787000001</v>
      </c>
      <c r="F668" s="23">
        <v>191.57243166999999</v>
      </c>
      <c r="G668" s="23">
        <v>186.63181982</v>
      </c>
      <c r="H668" s="23">
        <v>169.01694373999999</v>
      </c>
      <c r="I668" s="23">
        <v>149.05567153999999</v>
      </c>
      <c r="J668" s="23">
        <v>137.08268663000001</v>
      </c>
      <c r="K668" s="23">
        <v>136.32356465999999</v>
      </c>
      <c r="L668" s="23">
        <v>132.99150216000001</v>
      </c>
      <c r="M668" s="23">
        <v>130.07303537000001</v>
      </c>
      <c r="N668" s="23">
        <v>128.32965665</v>
      </c>
      <c r="O668" s="23">
        <v>128.98104548000001</v>
      </c>
      <c r="P668" s="23">
        <v>131.77027489</v>
      </c>
      <c r="Q668" s="23">
        <v>130.34203077000001</v>
      </c>
      <c r="R668" s="23">
        <v>130.58396200999999</v>
      </c>
      <c r="S668" s="23">
        <v>129.87986597</v>
      </c>
      <c r="T668" s="23">
        <v>131.56819225000001</v>
      </c>
      <c r="U668" s="23">
        <v>134.20610110999999</v>
      </c>
      <c r="V668" s="23">
        <v>139.04048119999999</v>
      </c>
      <c r="W668" s="23">
        <v>129.80630586000001</v>
      </c>
      <c r="X668" s="23">
        <v>124.5908984</v>
      </c>
      <c r="Y668" s="23">
        <v>136.96253191</v>
      </c>
    </row>
    <row r="669" spans="1:25" x14ac:dyDescent="0.3">
      <c r="A669" s="24">
        <v>42626</v>
      </c>
      <c r="B669" s="23">
        <v>167.38137022999999</v>
      </c>
      <c r="C669" s="23">
        <v>183.48349382999999</v>
      </c>
      <c r="D669" s="23">
        <v>191.85541509999999</v>
      </c>
      <c r="E669" s="23">
        <v>203.21895641</v>
      </c>
      <c r="F669" s="23">
        <v>203.81808814999999</v>
      </c>
      <c r="G669" s="23">
        <v>200.05777678999999</v>
      </c>
      <c r="H669" s="23">
        <v>182.58128771</v>
      </c>
      <c r="I669" s="23">
        <v>167.57599332999999</v>
      </c>
      <c r="J669" s="23">
        <v>163.36482065999999</v>
      </c>
      <c r="K669" s="23">
        <v>146.09089925999999</v>
      </c>
      <c r="L669" s="23">
        <v>143.41267124999999</v>
      </c>
      <c r="M669" s="23">
        <v>155.42538784000001</v>
      </c>
      <c r="N669" s="23">
        <v>153.99381507999999</v>
      </c>
      <c r="O669" s="23">
        <v>154.96521910999999</v>
      </c>
      <c r="P669" s="23">
        <v>151.46699427999999</v>
      </c>
      <c r="Q669" s="23">
        <v>150.45638020999999</v>
      </c>
      <c r="R669" s="23">
        <v>149.67725594999999</v>
      </c>
      <c r="S669" s="23">
        <v>151.86815227</v>
      </c>
      <c r="T669" s="23">
        <v>155.05123287999999</v>
      </c>
      <c r="U669" s="23">
        <v>159.36095383</v>
      </c>
      <c r="V669" s="23">
        <v>152.50949850000001</v>
      </c>
      <c r="W669" s="23">
        <v>149.12821256000001</v>
      </c>
      <c r="X669" s="23">
        <v>159.05017928000001</v>
      </c>
      <c r="Y669" s="23">
        <v>162.47817667999999</v>
      </c>
    </row>
    <row r="670" spans="1:25" x14ac:dyDescent="0.3">
      <c r="A670" s="24">
        <v>42627</v>
      </c>
      <c r="B670" s="23">
        <v>180.47407380999999</v>
      </c>
      <c r="C670" s="23">
        <v>197.89755618000001</v>
      </c>
      <c r="D670" s="23">
        <v>210.07424433</v>
      </c>
      <c r="E670" s="23">
        <v>215.29301747</v>
      </c>
      <c r="F670" s="23">
        <v>215.59405626</v>
      </c>
      <c r="G670" s="23">
        <v>210.53573342000001</v>
      </c>
      <c r="H670" s="23">
        <v>194.79930813999999</v>
      </c>
      <c r="I670" s="23">
        <v>170.28309962</v>
      </c>
      <c r="J670" s="23">
        <v>150.91595588000001</v>
      </c>
      <c r="K670" s="23">
        <v>142.81502218</v>
      </c>
      <c r="L670" s="23">
        <v>136.99632360999999</v>
      </c>
      <c r="M670" s="23">
        <v>135.02922727999999</v>
      </c>
      <c r="N670" s="23">
        <v>145.25993776000001</v>
      </c>
      <c r="O670" s="23">
        <v>145.19955357000001</v>
      </c>
      <c r="P670" s="23">
        <v>147.85354383999999</v>
      </c>
      <c r="Q670" s="23">
        <v>142.05464751</v>
      </c>
      <c r="R670" s="23">
        <v>136.49700862</v>
      </c>
      <c r="S670" s="23">
        <v>131.25359338999999</v>
      </c>
      <c r="T670" s="23">
        <v>129.08627368000001</v>
      </c>
      <c r="U670" s="23">
        <v>128.16153026999999</v>
      </c>
      <c r="V670" s="23">
        <v>130.39639045999999</v>
      </c>
      <c r="W670" s="23">
        <v>126.24011285</v>
      </c>
      <c r="X670" s="23">
        <v>132.67032492000001</v>
      </c>
      <c r="Y670" s="23">
        <v>156.98976504999999</v>
      </c>
    </row>
    <row r="671" spans="1:25" x14ac:dyDescent="0.3">
      <c r="A671" s="24">
        <v>42628</v>
      </c>
      <c r="B671" s="23">
        <v>183.19716736000001</v>
      </c>
      <c r="C671" s="23">
        <v>201.26186863000001</v>
      </c>
      <c r="D671" s="23">
        <v>211.82988997000001</v>
      </c>
      <c r="E671" s="23">
        <v>216.77053094999999</v>
      </c>
      <c r="F671" s="23">
        <v>216.62004522000001</v>
      </c>
      <c r="G671" s="23">
        <v>211.11314472999999</v>
      </c>
      <c r="H671" s="23">
        <v>193.36654772</v>
      </c>
      <c r="I671" s="23">
        <v>168.90245583999999</v>
      </c>
      <c r="J671" s="23">
        <v>151.10076187999999</v>
      </c>
      <c r="K671" s="23">
        <v>144.67741218</v>
      </c>
      <c r="L671" s="23">
        <v>134.36104766</v>
      </c>
      <c r="M671" s="23">
        <v>131.93986452999999</v>
      </c>
      <c r="N671" s="23">
        <v>142.62384664999999</v>
      </c>
      <c r="O671" s="23">
        <v>142.85025064000001</v>
      </c>
      <c r="P671" s="23">
        <v>146.08316656</v>
      </c>
      <c r="Q671" s="23">
        <v>148.22001781</v>
      </c>
      <c r="R671" s="23">
        <v>143.19402878</v>
      </c>
      <c r="S671" s="23">
        <v>140.72790906</v>
      </c>
      <c r="T671" s="23">
        <v>135.57454372999999</v>
      </c>
      <c r="U671" s="23">
        <v>130.30070956</v>
      </c>
      <c r="V671" s="23">
        <v>133.27378476000001</v>
      </c>
      <c r="W671" s="23">
        <v>129.26010120999999</v>
      </c>
      <c r="X671" s="23">
        <v>139.17403494000001</v>
      </c>
      <c r="Y671" s="23">
        <v>165.1089466</v>
      </c>
    </row>
    <row r="672" spans="1:25" x14ac:dyDescent="0.3">
      <c r="A672" s="24">
        <v>42629</v>
      </c>
      <c r="B672" s="23">
        <v>185.16283487000001</v>
      </c>
      <c r="C672" s="23">
        <v>193.85892066</v>
      </c>
      <c r="D672" s="23">
        <v>202.18884983000001</v>
      </c>
      <c r="E672" s="23">
        <v>205.17093044999999</v>
      </c>
      <c r="F672" s="23">
        <v>204.51373931000001</v>
      </c>
      <c r="G672" s="23">
        <v>201.08633913</v>
      </c>
      <c r="H672" s="23">
        <v>183.65093456</v>
      </c>
      <c r="I672" s="23">
        <v>160.35867805999999</v>
      </c>
      <c r="J672" s="23">
        <v>148.99189089999999</v>
      </c>
      <c r="K672" s="23">
        <v>136.35050046000001</v>
      </c>
      <c r="L672" s="23">
        <v>129.50300770999999</v>
      </c>
      <c r="M672" s="23">
        <v>122.53685296</v>
      </c>
      <c r="N672" s="23">
        <v>124.76642055000001</v>
      </c>
      <c r="O672" s="23">
        <v>124.12919297000001</v>
      </c>
      <c r="P672" s="23">
        <v>124.61514409</v>
      </c>
      <c r="Q672" s="23">
        <v>126.07024855</v>
      </c>
      <c r="R672" s="23">
        <v>127.85828805</v>
      </c>
      <c r="S672" s="23">
        <v>127.59619219</v>
      </c>
      <c r="T672" s="23">
        <v>125.80729488</v>
      </c>
      <c r="U672" s="23">
        <v>124.06192919</v>
      </c>
      <c r="V672" s="23">
        <v>126.17801909000001</v>
      </c>
      <c r="W672" s="23">
        <v>120.28273747</v>
      </c>
      <c r="X672" s="23">
        <v>125.96412754000001</v>
      </c>
      <c r="Y672" s="23">
        <v>152.59068160000001</v>
      </c>
    </row>
    <row r="673" spans="1:25" x14ac:dyDescent="0.3">
      <c r="A673" s="24">
        <v>42630</v>
      </c>
      <c r="B673" s="23">
        <v>174.77359125000001</v>
      </c>
      <c r="C673" s="23">
        <v>193.30720823999999</v>
      </c>
      <c r="D673" s="23">
        <v>203.81316726</v>
      </c>
      <c r="E673" s="23">
        <v>206.04253464999999</v>
      </c>
      <c r="F673" s="23">
        <v>207.04980137999999</v>
      </c>
      <c r="G673" s="23">
        <v>205.64924640999999</v>
      </c>
      <c r="H673" s="23">
        <v>199.59122452</v>
      </c>
      <c r="I673" s="23">
        <v>182.72389711</v>
      </c>
      <c r="J673" s="23">
        <v>158.78046605</v>
      </c>
      <c r="K673" s="23">
        <v>141.39935818999999</v>
      </c>
      <c r="L673" s="23">
        <v>130.32546004</v>
      </c>
      <c r="M673" s="23">
        <v>131.38995714999999</v>
      </c>
      <c r="N673" s="23">
        <v>134.60476456000001</v>
      </c>
      <c r="O673" s="23">
        <v>136.44081962000001</v>
      </c>
      <c r="P673" s="23">
        <v>137.39029434</v>
      </c>
      <c r="Q673" s="23">
        <v>138.04143762000001</v>
      </c>
      <c r="R673" s="23">
        <v>140.96225430000001</v>
      </c>
      <c r="S673" s="23">
        <v>140.45861296000001</v>
      </c>
      <c r="T673" s="23">
        <v>138.41829068000001</v>
      </c>
      <c r="U673" s="23">
        <v>133.38141619000001</v>
      </c>
      <c r="V673" s="23">
        <v>131.85024314</v>
      </c>
      <c r="W673" s="23">
        <v>128.87444492</v>
      </c>
      <c r="X673" s="23">
        <v>138.77685646</v>
      </c>
      <c r="Y673" s="23">
        <v>151.7846447</v>
      </c>
    </row>
    <row r="674" spans="1:25" x14ac:dyDescent="0.3">
      <c r="A674" s="24">
        <v>42631</v>
      </c>
      <c r="B674" s="23">
        <v>172.05981037000001</v>
      </c>
      <c r="C674" s="23">
        <v>189.21850762</v>
      </c>
      <c r="D674" s="23">
        <v>197.24961866999999</v>
      </c>
      <c r="E674" s="23">
        <v>201.36088801</v>
      </c>
      <c r="F674" s="23">
        <v>202.77076393999999</v>
      </c>
      <c r="G674" s="23">
        <v>203.76680492</v>
      </c>
      <c r="H674" s="23">
        <v>198.10947751</v>
      </c>
      <c r="I674" s="23">
        <v>185.17261176</v>
      </c>
      <c r="J674" s="23">
        <v>160.38120140999999</v>
      </c>
      <c r="K674" s="23">
        <v>127.75261274</v>
      </c>
      <c r="L674" s="23">
        <v>109.12593139000001</v>
      </c>
      <c r="M674" s="23">
        <v>103.7975052</v>
      </c>
      <c r="N674" s="23">
        <v>103.31041659</v>
      </c>
      <c r="O674" s="23">
        <v>108.70243019</v>
      </c>
      <c r="P674" s="23">
        <v>112.33820323</v>
      </c>
      <c r="Q674" s="23">
        <v>113.34289909</v>
      </c>
      <c r="R674" s="23">
        <v>113.06137362</v>
      </c>
      <c r="S674" s="23">
        <v>112.60503155000001</v>
      </c>
      <c r="T674" s="23">
        <v>118.36461799999999</v>
      </c>
      <c r="U674" s="23">
        <v>136.86497894999999</v>
      </c>
      <c r="V674" s="23">
        <v>146.09323128</v>
      </c>
      <c r="W674" s="23">
        <v>142.16147172999999</v>
      </c>
      <c r="X674" s="23">
        <v>143.45630632000001</v>
      </c>
      <c r="Y674" s="23">
        <v>144.49350208000001</v>
      </c>
    </row>
    <row r="675" spans="1:25" x14ac:dyDescent="0.3">
      <c r="A675" s="24">
        <v>42632</v>
      </c>
      <c r="B675" s="23">
        <v>162.09512000999999</v>
      </c>
      <c r="C675" s="23">
        <v>181.33282478999999</v>
      </c>
      <c r="D675" s="23">
        <v>192.13797052000001</v>
      </c>
      <c r="E675" s="23">
        <v>192.85714188</v>
      </c>
      <c r="F675" s="23">
        <v>195.11158741</v>
      </c>
      <c r="G675" s="23">
        <v>189.71981629000001</v>
      </c>
      <c r="H675" s="23">
        <v>170.20213552999999</v>
      </c>
      <c r="I675" s="23">
        <v>148.58851833</v>
      </c>
      <c r="J675" s="23">
        <v>140.02760943000001</v>
      </c>
      <c r="K675" s="23">
        <v>138.61370386999999</v>
      </c>
      <c r="L675" s="23">
        <v>139.95468600000001</v>
      </c>
      <c r="M675" s="23">
        <v>139.56291476000001</v>
      </c>
      <c r="N675" s="23">
        <v>137.46697365</v>
      </c>
      <c r="O675" s="23">
        <v>138.32696602999999</v>
      </c>
      <c r="P675" s="23">
        <v>136.08699992999999</v>
      </c>
      <c r="Q675" s="23">
        <v>138.27822878000001</v>
      </c>
      <c r="R675" s="23">
        <v>138.03866524</v>
      </c>
      <c r="S675" s="23">
        <v>134.95359327</v>
      </c>
      <c r="T675" s="23">
        <v>139.96406605000001</v>
      </c>
      <c r="U675" s="23">
        <v>149.38951453000001</v>
      </c>
      <c r="V675" s="23">
        <v>155.08754913000001</v>
      </c>
      <c r="W675" s="23">
        <v>147.00607295</v>
      </c>
      <c r="X675" s="23">
        <v>131.27353352</v>
      </c>
      <c r="Y675" s="23">
        <v>129.21917759999999</v>
      </c>
    </row>
    <row r="676" spans="1:25" x14ac:dyDescent="0.3">
      <c r="A676" s="24">
        <v>42633</v>
      </c>
      <c r="B676" s="23">
        <v>147.46871718</v>
      </c>
      <c r="C676" s="23">
        <v>167.64495897</v>
      </c>
      <c r="D676" s="23">
        <v>177.11018369999999</v>
      </c>
      <c r="E676" s="23">
        <v>180.21937349000001</v>
      </c>
      <c r="F676" s="23">
        <v>178.82175482</v>
      </c>
      <c r="G676" s="23">
        <v>190.57693001999999</v>
      </c>
      <c r="H676" s="23">
        <v>171.43338728000001</v>
      </c>
      <c r="I676" s="23">
        <v>147.51704386</v>
      </c>
      <c r="J676" s="23">
        <v>136.03580481</v>
      </c>
      <c r="K676" s="23">
        <v>134.81757227</v>
      </c>
      <c r="L676" s="23">
        <v>132.57786553</v>
      </c>
      <c r="M676" s="23">
        <v>132.14804778999999</v>
      </c>
      <c r="N676" s="23">
        <v>130.89694655</v>
      </c>
      <c r="O676" s="23">
        <v>130.21336029</v>
      </c>
      <c r="P676" s="23">
        <v>130.59504396</v>
      </c>
      <c r="Q676" s="23">
        <v>131.78538717000001</v>
      </c>
      <c r="R676" s="23">
        <v>131.86265151999999</v>
      </c>
      <c r="S676" s="23">
        <v>131.82299024</v>
      </c>
      <c r="T676" s="23">
        <v>134.25905729999999</v>
      </c>
      <c r="U676" s="23">
        <v>139.06799530999999</v>
      </c>
      <c r="V676" s="23">
        <v>141.34833802</v>
      </c>
      <c r="W676" s="23">
        <v>135.30405322999999</v>
      </c>
      <c r="X676" s="23">
        <v>135.66620570000001</v>
      </c>
      <c r="Y676" s="23">
        <v>153.15014113999999</v>
      </c>
    </row>
    <row r="677" spans="1:25" x14ac:dyDescent="0.3">
      <c r="A677" s="24">
        <v>42634</v>
      </c>
      <c r="B677" s="23">
        <v>154.80768330000001</v>
      </c>
      <c r="C677" s="23">
        <v>177.34461714</v>
      </c>
      <c r="D677" s="23">
        <v>186.59041479999999</v>
      </c>
      <c r="E677" s="23">
        <v>189.90796878</v>
      </c>
      <c r="F677" s="23">
        <v>189.76187289999999</v>
      </c>
      <c r="G677" s="23">
        <v>183.22488738999999</v>
      </c>
      <c r="H677" s="23">
        <v>164.13805429000001</v>
      </c>
      <c r="I677" s="23">
        <v>142.28590247</v>
      </c>
      <c r="J677" s="23">
        <v>134.69808509999999</v>
      </c>
      <c r="K677" s="23">
        <v>134.13140157999999</v>
      </c>
      <c r="L677" s="23">
        <v>133.36857655</v>
      </c>
      <c r="M677" s="23">
        <v>134.13751257000001</v>
      </c>
      <c r="N677" s="23">
        <v>132.28912359</v>
      </c>
      <c r="O677" s="23">
        <v>132.41449513000001</v>
      </c>
      <c r="P677" s="23">
        <v>130.54839647</v>
      </c>
      <c r="Q677" s="23">
        <v>131.1057223</v>
      </c>
      <c r="R677" s="23">
        <v>130.21491076999999</v>
      </c>
      <c r="S677" s="23">
        <v>129.43788656999999</v>
      </c>
      <c r="T677" s="23">
        <v>132.76374132000001</v>
      </c>
      <c r="U677" s="23">
        <v>144.41070908</v>
      </c>
      <c r="V677" s="23">
        <v>140.0577017</v>
      </c>
      <c r="W677" s="23">
        <v>135.56426951</v>
      </c>
      <c r="X677" s="23">
        <v>136.48358232999999</v>
      </c>
      <c r="Y677" s="23">
        <v>149.15365198999999</v>
      </c>
    </row>
    <row r="678" spans="1:25" x14ac:dyDescent="0.3">
      <c r="A678" s="24">
        <v>42635</v>
      </c>
      <c r="B678" s="23">
        <v>178.34508123000001</v>
      </c>
      <c r="C678" s="23">
        <v>192.4077877</v>
      </c>
      <c r="D678" s="23">
        <v>202.53052933999999</v>
      </c>
      <c r="E678" s="23">
        <v>203.72556352000001</v>
      </c>
      <c r="F678" s="23">
        <v>203.81067526999999</v>
      </c>
      <c r="G678" s="23">
        <v>196.76081801999999</v>
      </c>
      <c r="H678" s="23">
        <v>184.58631933000001</v>
      </c>
      <c r="I678" s="23">
        <v>162.72688944000001</v>
      </c>
      <c r="J678" s="23">
        <v>155.87391481</v>
      </c>
      <c r="K678" s="23">
        <v>157.23943567000001</v>
      </c>
      <c r="L678" s="23">
        <v>157.00816452999999</v>
      </c>
      <c r="M678" s="23">
        <v>153.57880569</v>
      </c>
      <c r="N678" s="23">
        <v>153.04639272</v>
      </c>
      <c r="O678" s="23">
        <v>157.77020697</v>
      </c>
      <c r="P678" s="23">
        <v>158.05783643999999</v>
      </c>
      <c r="Q678" s="23">
        <v>160.51357213</v>
      </c>
      <c r="R678" s="23">
        <v>161.98419831000001</v>
      </c>
      <c r="S678" s="23">
        <v>156.85496261</v>
      </c>
      <c r="T678" s="23">
        <v>157.39589351000001</v>
      </c>
      <c r="U678" s="23">
        <v>170.24753777999999</v>
      </c>
      <c r="V678" s="23">
        <v>176.34113657</v>
      </c>
      <c r="W678" s="23">
        <v>172.42964857000001</v>
      </c>
      <c r="X678" s="23">
        <v>161.05508685000001</v>
      </c>
      <c r="Y678" s="23">
        <v>170.56686662000001</v>
      </c>
    </row>
    <row r="679" spans="1:25" x14ac:dyDescent="0.3">
      <c r="A679" s="24">
        <v>42636</v>
      </c>
      <c r="B679" s="23">
        <v>175.54723662000001</v>
      </c>
      <c r="C679" s="23">
        <v>191.32863176000001</v>
      </c>
      <c r="D679" s="23">
        <v>202.06115682999999</v>
      </c>
      <c r="E679" s="23">
        <v>204.94370950999999</v>
      </c>
      <c r="F679" s="23">
        <v>203.69737257</v>
      </c>
      <c r="G679" s="23">
        <v>198.34146432</v>
      </c>
      <c r="H679" s="23">
        <v>183.21529441999999</v>
      </c>
      <c r="I679" s="23">
        <v>165.56025095000001</v>
      </c>
      <c r="J679" s="23">
        <v>161.13879266000001</v>
      </c>
      <c r="K679" s="23">
        <v>161.88803698000001</v>
      </c>
      <c r="L679" s="23">
        <v>172.37081986999999</v>
      </c>
      <c r="M679" s="23">
        <v>180.30889651999999</v>
      </c>
      <c r="N679" s="23">
        <v>174.11745768</v>
      </c>
      <c r="O679" s="23">
        <v>173.15884466</v>
      </c>
      <c r="P679" s="23">
        <v>174.37550465000001</v>
      </c>
      <c r="Q679" s="23">
        <v>175.65209934999999</v>
      </c>
      <c r="R679" s="23">
        <v>172.92329151000001</v>
      </c>
      <c r="S679" s="23">
        <v>170.8055506</v>
      </c>
      <c r="T679" s="23">
        <v>161.01717998999999</v>
      </c>
      <c r="U679" s="23">
        <v>160.13778083</v>
      </c>
      <c r="V679" s="23">
        <v>160.31190154999999</v>
      </c>
      <c r="W679" s="23">
        <v>159.35276433000001</v>
      </c>
      <c r="X679" s="23">
        <v>169.82036418999999</v>
      </c>
      <c r="Y679" s="23">
        <v>182.25321443000001</v>
      </c>
    </row>
    <row r="680" spans="1:25" x14ac:dyDescent="0.3">
      <c r="A680" s="24">
        <v>42637</v>
      </c>
      <c r="B680" s="23">
        <v>171.58143969</v>
      </c>
      <c r="C680" s="23">
        <v>190.49965978</v>
      </c>
      <c r="D680" s="23">
        <v>201.9488709</v>
      </c>
      <c r="E680" s="23">
        <v>204.34106027999999</v>
      </c>
      <c r="F680" s="23">
        <v>206.19092784</v>
      </c>
      <c r="G680" s="23">
        <v>204.47678321999999</v>
      </c>
      <c r="H680" s="23">
        <v>194.98680332000001</v>
      </c>
      <c r="I680" s="23">
        <v>178.33739740999999</v>
      </c>
      <c r="J680" s="23">
        <v>157.06137766000001</v>
      </c>
      <c r="K680" s="23">
        <v>153.65066861</v>
      </c>
      <c r="L680" s="23">
        <v>160.75388805</v>
      </c>
      <c r="M680" s="23">
        <v>171.10445981000001</v>
      </c>
      <c r="N680" s="23">
        <v>164.81642538</v>
      </c>
      <c r="O680" s="23">
        <v>143.80625717999999</v>
      </c>
      <c r="P680" s="23">
        <v>142.15831734</v>
      </c>
      <c r="Q680" s="23">
        <v>140.08231823</v>
      </c>
      <c r="R680" s="23">
        <v>139.42789181000001</v>
      </c>
      <c r="S680" s="23">
        <v>141.64081680999999</v>
      </c>
      <c r="T680" s="23">
        <v>145.52892391</v>
      </c>
      <c r="U680" s="23">
        <v>155.35751754</v>
      </c>
      <c r="V680" s="23">
        <v>163.24535703999999</v>
      </c>
      <c r="W680" s="23">
        <v>159.24310735</v>
      </c>
      <c r="X680" s="23">
        <v>150.76962467999999</v>
      </c>
      <c r="Y680" s="23">
        <v>164.42066786999999</v>
      </c>
    </row>
    <row r="681" spans="1:25" x14ac:dyDescent="0.3">
      <c r="A681" s="24">
        <v>42638</v>
      </c>
      <c r="B681" s="23">
        <v>171.80434617</v>
      </c>
      <c r="C681" s="23">
        <v>190.86438371</v>
      </c>
      <c r="D681" s="23">
        <v>203.37928423</v>
      </c>
      <c r="E681" s="23">
        <v>203.82720040000001</v>
      </c>
      <c r="F681" s="23">
        <v>202.99914552999999</v>
      </c>
      <c r="G681" s="23">
        <v>202.31241084999999</v>
      </c>
      <c r="H681" s="23">
        <v>196.88200119999999</v>
      </c>
      <c r="I681" s="23">
        <v>183.58811650999999</v>
      </c>
      <c r="J681" s="23">
        <v>162.20523415</v>
      </c>
      <c r="K681" s="23">
        <v>151.22565187000001</v>
      </c>
      <c r="L681" s="23">
        <v>141.89199042999999</v>
      </c>
      <c r="M681" s="23">
        <v>145.77859670000001</v>
      </c>
      <c r="N681" s="23">
        <v>142.74869086999999</v>
      </c>
      <c r="O681" s="23">
        <v>144.14758079999999</v>
      </c>
      <c r="P681" s="23">
        <v>145.96308941999999</v>
      </c>
      <c r="Q681" s="23">
        <v>147.13426457</v>
      </c>
      <c r="R681" s="23">
        <v>150.68524289000001</v>
      </c>
      <c r="S681" s="23">
        <v>148.87451741000001</v>
      </c>
      <c r="T681" s="23">
        <v>144.63000223</v>
      </c>
      <c r="U681" s="23">
        <v>149.40674670999999</v>
      </c>
      <c r="V681" s="23">
        <v>149.22218849999999</v>
      </c>
      <c r="W681" s="23">
        <v>145.44947397000001</v>
      </c>
      <c r="X681" s="23">
        <v>148.86345373</v>
      </c>
      <c r="Y681" s="23">
        <v>161.35927330000001</v>
      </c>
    </row>
    <row r="682" spans="1:25" x14ac:dyDescent="0.3">
      <c r="A682" s="24">
        <v>42639</v>
      </c>
      <c r="B682" s="23">
        <v>173.18410538000001</v>
      </c>
      <c r="C682" s="23">
        <v>191.38859034999999</v>
      </c>
      <c r="D682" s="23">
        <v>201.71140446999999</v>
      </c>
      <c r="E682" s="23">
        <v>202.45441202000001</v>
      </c>
      <c r="F682" s="23">
        <v>200.14295672</v>
      </c>
      <c r="G682" s="23">
        <v>199.04847181</v>
      </c>
      <c r="H682" s="23">
        <v>180.6582061</v>
      </c>
      <c r="I682" s="23">
        <v>156.58880772000001</v>
      </c>
      <c r="J682" s="23">
        <v>143.23728158</v>
      </c>
      <c r="K682" s="23">
        <v>140.12718563000001</v>
      </c>
      <c r="L682" s="23">
        <v>138.94135682000001</v>
      </c>
      <c r="M682" s="23">
        <v>142.18523712000001</v>
      </c>
      <c r="N682" s="23">
        <v>145.45146471999999</v>
      </c>
      <c r="O682" s="23">
        <v>145.31663735000001</v>
      </c>
      <c r="P682" s="23">
        <v>144.11423296000001</v>
      </c>
      <c r="Q682" s="23">
        <v>146.75277446000001</v>
      </c>
      <c r="R682" s="23">
        <v>149.74570331999999</v>
      </c>
      <c r="S682" s="23">
        <v>152.64969676000001</v>
      </c>
      <c r="T682" s="23">
        <v>143.29844885</v>
      </c>
      <c r="U682" s="23">
        <v>133.84250879000001</v>
      </c>
      <c r="V682" s="23">
        <v>136.5720738</v>
      </c>
      <c r="W682" s="23">
        <v>133.78813951000001</v>
      </c>
      <c r="X682" s="23">
        <v>145.1021015</v>
      </c>
      <c r="Y682" s="23">
        <v>164.16789360000001</v>
      </c>
    </row>
    <row r="683" spans="1:25" x14ac:dyDescent="0.3">
      <c r="A683" s="24">
        <v>42640</v>
      </c>
      <c r="B683" s="23">
        <v>172.95536519000001</v>
      </c>
      <c r="C683" s="23">
        <v>191.66089294</v>
      </c>
      <c r="D683" s="23">
        <v>202.21893990999999</v>
      </c>
      <c r="E683" s="23">
        <v>202.86059643999999</v>
      </c>
      <c r="F683" s="23">
        <v>200.65442951</v>
      </c>
      <c r="G683" s="23">
        <v>196.18287233999999</v>
      </c>
      <c r="H683" s="23">
        <v>178.09650712999999</v>
      </c>
      <c r="I683" s="23">
        <v>162.30792649</v>
      </c>
      <c r="J683" s="23">
        <v>149.94849527</v>
      </c>
      <c r="K683" s="23">
        <v>147.41283765</v>
      </c>
      <c r="L683" s="23">
        <v>134.28924427999999</v>
      </c>
      <c r="M683" s="23">
        <v>133.51000467</v>
      </c>
      <c r="N683" s="23">
        <v>144.84336897</v>
      </c>
      <c r="O683" s="23">
        <v>138.85800872999999</v>
      </c>
      <c r="P683" s="23">
        <v>143.34765512000001</v>
      </c>
      <c r="Q683" s="23">
        <v>148.03640725</v>
      </c>
      <c r="R683" s="23">
        <v>148.76771972</v>
      </c>
      <c r="S683" s="23">
        <v>148.96438810000001</v>
      </c>
      <c r="T683" s="23">
        <v>143.59126276000001</v>
      </c>
      <c r="U683" s="23">
        <v>135.47375285999999</v>
      </c>
      <c r="V683" s="23">
        <v>141.51759476999999</v>
      </c>
      <c r="W683" s="23">
        <v>135.84382212</v>
      </c>
      <c r="X683" s="23">
        <v>139.53779836000001</v>
      </c>
      <c r="Y683" s="23">
        <v>164.19636195999999</v>
      </c>
    </row>
    <row r="684" spans="1:25" x14ac:dyDescent="0.3">
      <c r="A684" s="24">
        <v>42641</v>
      </c>
      <c r="B684" s="23">
        <v>198.05763249</v>
      </c>
      <c r="C684" s="23">
        <v>217.58301114</v>
      </c>
      <c r="D684" s="23">
        <v>227.81991593999999</v>
      </c>
      <c r="E684" s="23">
        <v>229.98585904000001</v>
      </c>
      <c r="F684" s="23">
        <v>228.65942622</v>
      </c>
      <c r="G684" s="23">
        <v>220.93395803999999</v>
      </c>
      <c r="H684" s="23">
        <v>201.00912084000001</v>
      </c>
      <c r="I684" s="23">
        <v>184.21697849</v>
      </c>
      <c r="J684" s="23">
        <v>173.54745772999999</v>
      </c>
      <c r="K684" s="23">
        <v>159.55183234</v>
      </c>
      <c r="L684" s="23">
        <v>152.33874652</v>
      </c>
      <c r="M684" s="23">
        <v>152.14427892</v>
      </c>
      <c r="N684" s="23">
        <v>153.61157158</v>
      </c>
      <c r="O684" s="23">
        <v>153.82496900000001</v>
      </c>
      <c r="P684" s="23">
        <v>156.97001686999999</v>
      </c>
      <c r="Q684" s="23">
        <v>163.17302803000001</v>
      </c>
      <c r="R684" s="23">
        <v>163.77755561999999</v>
      </c>
      <c r="S684" s="23">
        <v>164.08641009999999</v>
      </c>
      <c r="T684" s="23">
        <v>158.68938933000001</v>
      </c>
      <c r="U684" s="23">
        <v>151.01012021</v>
      </c>
      <c r="V684" s="23">
        <v>152.20927198000001</v>
      </c>
      <c r="W684" s="23">
        <v>150.61254966999999</v>
      </c>
      <c r="X684" s="23">
        <v>158.36513517</v>
      </c>
      <c r="Y684" s="23">
        <v>177.51405008</v>
      </c>
    </row>
    <row r="685" spans="1:25" x14ac:dyDescent="0.3">
      <c r="A685" s="24">
        <v>42642</v>
      </c>
      <c r="B685" s="23">
        <v>165.14340109</v>
      </c>
      <c r="C685" s="23">
        <v>184.84573933999999</v>
      </c>
      <c r="D685" s="23">
        <v>193.12416838999999</v>
      </c>
      <c r="E685" s="23">
        <v>195.14950715000001</v>
      </c>
      <c r="F685" s="23">
        <v>192.59771545999999</v>
      </c>
      <c r="G685" s="23">
        <v>189.20128549</v>
      </c>
      <c r="H685" s="23">
        <v>197.41571034</v>
      </c>
      <c r="I685" s="23">
        <v>193.59384259000001</v>
      </c>
      <c r="J685" s="23">
        <v>175.18563021</v>
      </c>
      <c r="K685" s="23">
        <v>173.23656464000001</v>
      </c>
      <c r="L685" s="23">
        <v>164.4469023</v>
      </c>
      <c r="M685" s="23">
        <v>166.34775282000001</v>
      </c>
      <c r="N685" s="23">
        <v>163.81171813</v>
      </c>
      <c r="O685" s="23">
        <v>166.06110615</v>
      </c>
      <c r="P685" s="23">
        <v>173.18448844</v>
      </c>
      <c r="Q685" s="23">
        <v>196.56204303999999</v>
      </c>
      <c r="R685" s="23">
        <v>220.93085400999999</v>
      </c>
      <c r="S685" s="23">
        <v>213.97998133999999</v>
      </c>
      <c r="T685" s="23">
        <v>160.51531929000001</v>
      </c>
      <c r="U685" s="23">
        <v>160.66256969</v>
      </c>
      <c r="V685" s="23">
        <v>158.93547609000001</v>
      </c>
      <c r="W685" s="23">
        <v>160.23740978000001</v>
      </c>
      <c r="X685" s="23">
        <v>157.42146034000001</v>
      </c>
      <c r="Y685" s="23">
        <v>159.34261395999999</v>
      </c>
    </row>
    <row r="686" spans="1:25" x14ac:dyDescent="0.3">
      <c r="A686" s="24">
        <v>42643</v>
      </c>
      <c r="B686" s="23">
        <v>199.72360144000001</v>
      </c>
      <c r="C686" s="23">
        <v>226.27437585999999</v>
      </c>
      <c r="D686" s="23">
        <v>225.00179788</v>
      </c>
      <c r="E686" s="23">
        <v>232.35433909</v>
      </c>
      <c r="F686" s="23">
        <v>232.00787245999999</v>
      </c>
      <c r="G686" s="23">
        <v>226.44364471</v>
      </c>
      <c r="H686" s="23">
        <v>214.19723961</v>
      </c>
      <c r="I686" s="23">
        <v>191.50092183999999</v>
      </c>
      <c r="J686" s="23">
        <v>184.76758939999999</v>
      </c>
      <c r="K686" s="23">
        <v>172.77452896</v>
      </c>
      <c r="L686" s="23">
        <v>173.88489089999999</v>
      </c>
      <c r="M686" s="23">
        <v>178.65569553</v>
      </c>
      <c r="N686" s="23">
        <v>179.23787712000001</v>
      </c>
      <c r="O686" s="23">
        <v>180.53379715</v>
      </c>
      <c r="P686" s="23">
        <v>177.93764912</v>
      </c>
      <c r="Q686" s="23">
        <v>178.19438020999999</v>
      </c>
      <c r="R686" s="23">
        <v>176.07525738000001</v>
      </c>
      <c r="S686" s="23">
        <v>178.27502871999999</v>
      </c>
      <c r="T686" s="23">
        <v>174.19573831</v>
      </c>
      <c r="U686" s="23">
        <v>173.68916364</v>
      </c>
      <c r="V686" s="23">
        <v>178.8203183</v>
      </c>
      <c r="W686" s="23">
        <v>181.46284489999999</v>
      </c>
      <c r="X686" s="23">
        <v>162.34516812000001</v>
      </c>
      <c r="Y686" s="23">
        <v>172.86469255</v>
      </c>
    </row>
    <row r="688" spans="1:25" x14ac:dyDescent="0.3">
      <c r="A688" s="212" t="s">
        <v>73</v>
      </c>
      <c r="B688" s="252" t="s">
        <v>180</v>
      </c>
      <c r="C688" s="210"/>
      <c r="D688" s="210"/>
      <c r="E688" s="210"/>
      <c r="F688" s="210"/>
      <c r="G688" s="210"/>
      <c r="H688" s="210"/>
      <c r="I688" s="210"/>
      <c r="J688" s="210"/>
      <c r="K688" s="210"/>
      <c r="L688" s="210"/>
      <c r="M688" s="210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1"/>
    </row>
    <row r="689" spans="1:25" x14ac:dyDescent="0.3">
      <c r="A689" s="213"/>
      <c r="B689" s="114" t="s">
        <v>113</v>
      </c>
      <c r="C689" s="115" t="s">
        <v>114</v>
      </c>
      <c r="D689" s="116" t="s">
        <v>115</v>
      </c>
      <c r="E689" s="115" t="s">
        <v>116</v>
      </c>
      <c r="F689" s="115" t="s">
        <v>117</v>
      </c>
      <c r="G689" s="115" t="s">
        <v>118</v>
      </c>
      <c r="H689" s="115" t="s">
        <v>119</v>
      </c>
      <c r="I689" s="115" t="s">
        <v>120</v>
      </c>
      <c r="J689" s="115" t="s">
        <v>121</v>
      </c>
      <c r="K689" s="114" t="s">
        <v>122</v>
      </c>
      <c r="L689" s="115" t="s">
        <v>123</v>
      </c>
      <c r="M689" s="117" t="s">
        <v>124</v>
      </c>
      <c r="N689" s="114" t="s">
        <v>125</v>
      </c>
      <c r="O689" s="115" t="s">
        <v>126</v>
      </c>
      <c r="P689" s="117" t="s">
        <v>127</v>
      </c>
      <c r="Q689" s="116" t="s">
        <v>128</v>
      </c>
      <c r="R689" s="115" t="s">
        <v>129</v>
      </c>
      <c r="S689" s="116" t="s">
        <v>130</v>
      </c>
      <c r="T689" s="115" t="s">
        <v>131</v>
      </c>
      <c r="U689" s="116" t="s">
        <v>132</v>
      </c>
      <c r="V689" s="115" t="s">
        <v>133</v>
      </c>
      <c r="W689" s="116" t="s">
        <v>134</v>
      </c>
      <c r="X689" s="115" t="s">
        <v>135</v>
      </c>
      <c r="Y689" s="115" t="s">
        <v>136</v>
      </c>
    </row>
    <row r="690" spans="1:25" x14ac:dyDescent="0.3">
      <c r="A690" s="24">
        <v>42614</v>
      </c>
      <c r="B690" s="23">
        <v>352.04257482999998</v>
      </c>
      <c r="C690" s="23">
        <v>387.46282410999999</v>
      </c>
      <c r="D690" s="23">
        <v>416.72914307000002</v>
      </c>
      <c r="E690" s="23">
        <v>424.31892286999999</v>
      </c>
      <c r="F690" s="23">
        <v>424.93439956999998</v>
      </c>
      <c r="G690" s="23">
        <v>413.95949611999998</v>
      </c>
      <c r="H690" s="23">
        <v>392.70074082999997</v>
      </c>
      <c r="I690" s="23">
        <v>354.69938380000002</v>
      </c>
      <c r="J690" s="23">
        <v>319.12385072000001</v>
      </c>
      <c r="K690" s="23">
        <v>305.38698201</v>
      </c>
      <c r="L690" s="23">
        <v>298.23267049999998</v>
      </c>
      <c r="M690" s="23">
        <v>291.88891756999999</v>
      </c>
      <c r="N690" s="23">
        <v>287.72223124999999</v>
      </c>
      <c r="O690" s="23">
        <v>289.05009281000002</v>
      </c>
      <c r="P690" s="23">
        <v>285.88654064999997</v>
      </c>
      <c r="Q690" s="23">
        <v>291.41839183000002</v>
      </c>
      <c r="R690" s="23">
        <v>290.64176773999998</v>
      </c>
      <c r="S690" s="23">
        <v>292.76689148000003</v>
      </c>
      <c r="T690" s="23">
        <v>299.653459</v>
      </c>
      <c r="U690" s="23">
        <v>302.87118522999998</v>
      </c>
      <c r="V690" s="23">
        <v>316.76299549999999</v>
      </c>
      <c r="W690" s="23">
        <v>320.2777011</v>
      </c>
      <c r="X690" s="23">
        <v>312.11370946</v>
      </c>
      <c r="Y690" s="23">
        <v>312.03802409999997</v>
      </c>
    </row>
    <row r="691" spans="1:25" x14ac:dyDescent="0.3">
      <c r="A691" s="24">
        <v>42615</v>
      </c>
      <c r="B691" s="23">
        <v>354.73655889000003</v>
      </c>
      <c r="C691" s="23">
        <v>387.51765927999998</v>
      </c>
      <c r="D691" s="23">
        <v>408.73970945999997</v>
      </c>
      <c r="E691" s="23">
        <v>416.33368116000003</v>
      </c>
      <c r="F691" s="23">
        <v>418.51786427000002</v>
      </c>
      <c r="G691" s="23">
        <v>411.11493131999998</v>
      </c>
      <c r="H691" s="23">
        <v>382.49749654999999</v>
      </c>
      <c r="I691" s="23">
        <v>346.51954819999997</v>
      </c>
      <c r="J691" s="23">
        <v>323.40340846999999</v>
      </c>
      <c r="K691" s="23">
        <v>327.05167700999999</v>
      </c>
      <c r="L691" s="23">
        <v>315.72716488999998</v>
      </c>
      <c r="M691" s="23">
        <v>312.78915112999999</v>
      </c>
      <c r="N691" s="23">
        <v>310.13588119000002</v>
      </c>
      <c r="O691" s="23">
        <v>312.52402998000002</v>
      </c>
      <c r="P691" s="23">
        <v>307.98970716999997</v>
      </c>
      <c r="Q691" s="23">
        <v>309.85750922</v>
      </c>
      <c r="R691" s="23">
        <v>312.40963920000002</v>
      </c>
      <c r="S691" s="23">
        <v>313.74406071999999</v>
      </c>
      <c r="T691" s="23">
        <v>318.30070921999999</v>
      </c>
      <c r="U691" s="23">
        <v>317.65688062999999</v>
      </c>
      <c r="V691" s="23">
        <v>318.28949833000001</v>
      </c>
      <c r="W691" s="23">
        <v>308.91748245999997</v>
      </c>
      <c r="X691" s="23">
        <v>299.24412114</v>
      </c>
      <c r="Y691" s="23">
        <v>309.79740334000002</v>
      </c>
    </row>
    <row r="692" spans="1:25" x14ac:dyDescent="0.3">
      <c r="A692" s="24">
        <v>42616</v>
      </c>
      <c r="B692" s="23">
        <v>352.43372803</v>
      </c>
      <c r="C692" s="23">
        <v>388.57848732999997</v>
      </c>
      <c r="D692" s="23">
        <v>408.99060699</v>
      </c>
      <c r="E692" s="23">
        <v>418.93023283999997</v>
      </c>
      <c r="F692" s="23">
        <v>419.93729338000003</v>
      </c>
      <c r="G692" s="23">
        <v>414.89916239000001</v>
      </c>
      <c r="H692" s="23">
        <v>406.85743653999998</v>
      </c>
      <c r="I692" s="23">
        <v>383.55277210999998</v>
      </c>
      <c r="J692" s="23">
        <v>341.04733613000002</v>
      </c>
      <c r="K692" s="23">
        <v>317.88052665999999</v>
      </c>
      <c r="L692" s="23">
        <v>309.15596548000002</v>
      </c>
      <c r="M692" s="23">
        <v>303.14642541000001</v>
      </c>
      <c r="N692" s="23">
        <v>297.75591408999998</v>
      </c>
      <c r="O692" s="23">
        <v>296.55703481</v>
      </c>
      <c r="P692" s="23">
        <v>309.18008000999998</v>
      </c>
      <c r="Q692" s="23">
        <v>304.44539495999999</v>
      </c>
      <c r="R692" s="23">
        <v>304.79858016999998</v>
      </c>
      <c r="S692" s="23">
        <v>305.84436142999999</v>
      </c>
      <c r="T692" s="23">
        <v>310.07606758999998</v>
      </c>
      <c r="U692" s="23">
        <v>305.28662441</v>
      </c>
      <c r="V692" s="23">
        <v>310.59415097999999</v>
      </c>
      <c r="W692" s="23">
        <v>307.62305120000002</v>
      </c>
      <c r="X692" s="23">
        <v>306.89539459000002</v>
      </c>
      <c r="Y692" s="23">
        <v>317.30432252999998</v>
      </c>
    </row>
    <row r="693" spans="1:25" x14ac:dyDescent="0.3">
      <c r="A693" s="24">
        <v>42617</v>
      </c>
      <c r="B693" s="23">
        <v>338.26774491999998</v>
      </c>
      <c r="C693" s="23">
        <v>363.47378945999998</v>
      </c>
      <c r="D693" s="23">
        <v>376.52040727000002</v>
      </c>
      <c r="E693" s="23">
        <v>386.27435873000002</v>
      </c>
      <c r="F693" s="23">
        <v>393.46861036000001</v>
      </c>
      <c r="G693" s="23">
        <v>392.37831932</v>
      </c>
      <c r="H693" s="23">
        <v>383.79004679000002</v>
      </c>
      <c r="I693" s="23">
        <v>371.47281586999998</v>
      </c>
      <c r="J693" s="23">
        <v>325.0342837</v>
      </c>
      <c r="K693" s="23">
        <v>286.36765378000001</v>
      </c>
      <c r="L693" s="23">
        <v>268.84895018999998</v>
      </c>
      <c r="M693" s="23">
        <v>287.03318430000002</v>
      </c>
      <c r="N693" s="23">
        <v>279.86918627</v>
      </c>
      <c r="O693" s="23">
        <v>277.01993081000001</v>
      </c>
      <c r="P693" s="23">
        <v>272.53390560000003</v>
      </c>
      <c r="Q693" s="23">
        <v>271.25329190999997</v>
      </c>
      <c r="R693" s="23">
        <v>270.77525200000002</v>
      </c>
      <c r="S693" s="23">
        <v>269.34900356999998</v>
      </c>
      <c r="T693" s="23">
        <v>270.66104462999999</v>
      </c>
      <c r="U693" s="23">
        <v>269.95663939000002</v>
      </c>
      <c r="V693" s="23">
        <v>288.04889376</v>
      </c>
      <c r="W693" s="23">
        <v>288.48228838</v>
      </c>
      <c r="X693" s="23">
        <v>282.65667960000002</v>
      </c>
      <c r="Y693" s="23">
        <v>297.71392191000001</v>
      </c>
    </row>
    <row r="694" spans="1:25" x14ac:dyDescent="0.3">
      <c r="A694" s="24">
        <v>42618</v>
      </c>
      <c r="B694" s="23">
        <v>338.67985551999999</v>
      </c>
      <c r="C694" s="23">
        <v>370.54092614000001</v>
      </c>
      <c r="D694" s="23">
        <v>382.90836235</v>
      </c>
      <c r="E694" s="23">
        <v>393.58746968000003</v>
      </c>
      <c r="F694" s="23">
        <v>394.89655485999998</v>
      </c>
      <c r="G694" s="23">
        <v>387.19778572000001</v>
      </c>
      <c r="H694" s="23">
        <v>368.30150841</v>
      </c>
      <c r="I694" s="23">
        <v>338.01058764999999</v>
      </c>
      <c r="J694" s="23">
        <v>312.65104217999999</v>
      </c>
      <c r="K694" s="23">
        <v>310.62866587000002</v>
      </c>
      <c r="L694" s="23">
        <v>302.15867449000001</v>
      </c>
      <c r="M694" s="23">
        <v>303.04175555</v>
      </c>
      <c r="N694" s="23">
        <v>298.56716132000003</v>
      </c>
      <c r="O694" s="23">
        <v>300.34412419</v>
      </c>
      <c r="P694" s="23">
        <v>315.25383720000002</v>
      </c>
      <c r="Q694" s="23">
        <v>325.73418571000002</v>
      </c>
      <c r="R694" s="23">
        <v>332.58600254999999</v>
      </c>
      <c r="S694" s="23">
        <v>331.02096146000002</v>
      </c>
      <c r="T694" s="23">
        <v>330.10263322999998</v>
      </c>
      <c r="U694" s="23">
        <v>336.56514521999998</v>
      </c>
      <c r="V694" s="23">
        <v>334.32952795</v>
      </c>
      <c r="W694" s="23">
        <v>327.65172799999999</v>
      </c>
      <c r="X694" s="23">
        <v>323.67135034</v>
      </c>
      <c r="Y694" s="23">
        <v>332.38718505999998</v>
      </c>
    </row>
    <row r="695" spans="1:25" x14ac:dyDescent="0.3">
      <c r="A695" s="24">
        <v>42619</v>
      </c>
      <c r="B695" s="23">
        <v>335.06527255999998</v>
      </c>
      <c r="C695" s="23">
        <v>372.94861496999999</v>
      </c>
      <c r="D695" s="23">
        <v>398.28922874</v>
      </c>
      <c r="E695" s="23">
        <v>409.58277239</v>
      </c>
      <c r="F695" s="23">
        <v>410.49087958000001</v>
      </c>
      <c r="G695" s="23">
        <v>399.73928840000002</v>
      </c>
      <c r="H695" s="23">
        <v>369.37560737000001</v>
      </c>
      <c r="I695" s="23">
        <v>318.04279443000001</v>
      </c>
      <c r="J695" s="23">
        <v>280.43585358000001</v>
      </c>
      <c r="K695" s="23">
        <v>274.96452767</v>
      </c>
      <c r="L695" s="23">
        <v>277.94016075000002</v>
      </c>
      <c r="M695" s="23">
        <v>290.42786168999999</v>
      </c>
      <c r="N695" s="23">
        <v>281.89262930000001</v>
      </c>
      <c r="O695" s="23">
        <v>284.38075426</v>
      </c>
      <c r="P695" s="23">
        <v>284.14770081</v>
      </c>
      <c r="Q695" s="23">
        <v>285.32175061999999</v>
      </c>
      <c r="R695" s="23">
        <v>286.17214604999998</v>
      </c>
      <c r="S695" s="23">
        <v>284.02042342999999</v>
      </c>
      <c r="T695" s="23">
        <v>287.8390761</v>
      </c>
      <c r="U695" s="23">
        <v>297.37817547999998</v>
      </c>
      <c r="V695" s="23">
        <v>315.17609898000001</v>
      </c>
      <c r="W695" s="23">
        <v>309.41966194999998</v>
      </c>
      <c r="X695" s="23">
        <v>283.69853841000003</v>
      </c>
      <c r="Y695" s="23">
        <v>295.18857835</v>
      </c>
    </row>
    <row r="696" spans="1:25" x14ac:dyDescent="0.3">
      <c r="A696" s="24">
        <v>42620</v>
      </c>
      <c r="B696" s="23">
        <v>341.75355773000001</v>
      </c>
      <c r="C696" s="23">
        <v>377.87083906999999</v>
      </c>
      <c r="D696" s="23">
        <v>396.96331903999999</v>
      </c>
      <c r="E696" s="23">
        <v>407.77306328999998</v>
      </c>
      <c r="F696" s="23">
        <v>411.09304501000003</v>
      </c>
      <c r="G696" s="23">
        <v>401.3360571</v>
      </c>
      <c r="H696" s="23">
        <v>372.17871252999998</v>
      </c>
      <c r="I696" s="23">
        <v>339.51838504</v>
      </c>
      <c r="J696" s="23">
        <v>316.02924367999998</v>
      </c>
      <c r="K696" s="23">
        <v>322.70905821999997</v>
      </c>
      <c r="L696" s="23">
        <v>313.59940237000001</v>
      </c>
      <c r="M696" s="23">
        <v>334.18880877999999</v>
      </c>
      <c r="N696" s="23">
        <v>319.69507729999998</v>
      </c>
      <c r="O696" s="23">
        <v>323.48946839000001</v>
      </c>
      <c r="P696" s="23">
        <v>310.84709701000003</v>
      </c>
      <c r="Q696" s="23">
        <v>295.53147152999998</v>
      </c>
      <c r="R696" s="23">
        <v>350.31497667000002</v>
      </c>
      <c r="S696" s="23">
        <v>324.75363974999999</v>
      </c>
      <c r="T696" s="23">
        <v>328.22168384999998</v>
      </c>
      <c r="U696" s="23">
        <v>335.89660941</v>
      </c>
      <c r="V696" s="23">
        <v>351.06857484</v>
      </c>
      <c r="W696" s="23">
        <v>316.53508687999999</v>
      </c>
      <c r="X696" s="23">
        <v>296.27519601</v>
      </c>
      <c r="Y696" s="23">
        <v>312.91075398999999</v>
      </c>
    </row>
    <row r="697" spans="1:25" x14ac:dyDescent="0.3">
      <c r="A697" s="24">
        <v>42621</v>
      </c>
      <c r="B697" s="23">
        <v>339.81666202000002</v>
      </c>
      <c r="C697" s="23">
        <v>371.21962187000003</v>
      </c>
      <c r="D697" s="23">
        <v>395.63617828000002</v>
      </c>
      <c r="E697" s="23">
        <v>405.92902300999998</v>
      </c>
      <c r="F697" s="23">
        <v>409.05480934000002</v>
      </c>
      <c r="G697" s="23">
        <v>411.23888756999997</v>
      </c>
      <c r="H697" s="23">
        <v>396.47209766999998</v>
      </c>
      <c r="I697" s="23">
        <v>365.33845910000002</v>
      </c>
      <c r="J697" s="23">
        <v>321.31138392000003</v>
      </c>
      <c r="K697" s="23">
        <v>289.46976745000001</v>
      </c>
      <c r="L697" s="23">
        <v>267.95475927000001</v>
      </c>
      <c r="M697" s="23">
        <v>285.97147342</v>
      </c>
      <c r="N697" s="23">
        <v>297.03082999999998</v>
      </c>
      <c r="O697" s="23">
        <v>300.66454134000003</v>
      </c>
      <c r="P697" s="23">
        <v>294.52410852999998</v>
      </c>
      <c r="Q697" s="23">
        <v>295.02702843999998</v>
      </c>
      <c r="R697" s="23">
        <v>294.80494295</v>
      </c>
      <c r="S697" s="23">
        <v>258.37598243000002</v>
      </c>
      <c r="T697" s="23">
        <v>260.91878364000002</v>
      </c>
      <c r="U697" s="23">
        <v>269.63575915000001</v>
      </c>
      <c r="V697" s="23">
        <v>286.18366062000001</v>
      </c>
      <c r="W697" s="23">
        <v>282.81439782000001</v>
      </c>
      <c r="X697" s="23">
        <v>271.03109415</v>
      </c>
      <c r="Y697" s="23">
        <v>294.85905309999998</v>
      </c>
    </row>
    <row r="698" spans="1:25" x14ac:dyDescent="0.3">
      <c r="A698" s="24">
        <v>42622</v>
      </c>
      <c r="B698" s="23">
        <v>343.0490959</v>
      </c>
      <c r="C698" s="23">
        <v>375.41666346</v>
      </c>
      <c r="D698" s="23">
        <v>403.6130435</v>
      </c>
      <c r="E698" s="23">
        <v>414.55710954</v>
      </c>
      <c r="F698" s="23">
        <v>414.75836810999999</v>
      </c>
      <c r="G698" s="23">
        <v>403.99087223999999</v>
      </c>
      <c r="H698" s="23">
        <v>370.00130178000001</v>
      </c>
      <c r="I698" s="23">
        <v>325.78177198999998</v>
      </c>
      <c r="J698" s="23">
        <v>285.18856125000002</v>
      </c>
      <c r="K698" s="23">
        <v>269.12550312000002</v>
      </c>
      <c r="L698" s="23">
        <v>268.25770137000001</v>
      </c>
      <c r="M698" s="23">
        <v>255.58896626000001</v>
      </c>
      <c r="N698" s="23">
        <v>250.74707626</v>
      </c>
      <c r="O698" s="23">
        <v>253.34693179999999</v>
      </c>
      <c r="P698" s="23">
        <v>249.83873388000001</v>
      </c>
      <c r="Q698" s="23">
        <v>283.99024917000003</v>
      </c>
      <c r="R698" s="23">
        <v>319.99713256000001</v>
      </c>
      <c r="S698" s="23">
        <v>289.41064366000001</v>
      </c>
      <c r="T698" s="23">
        <v>261.50575739999999</v>
      </c>
      <c r="U698" s="23">
        <v>257.53325573000001</v>
      </c>
      <c r="V698" s="23">
        <v>261.76513570999998</v>
      </c>
      <c r="W698" s="23">
        <v>257.90392494000002</v>
      </c>
      <c r="X698" s="23">
        <v>258.72138455999999</v>
      </c>
      <c r="Y698" s="23">
        <v>297.29478900999999</v>
      </c>
    </row>
    <row r="699" spans="1:25" x14ac:dyDescent="0.3">
      <c r="A699" s="24">
        <v>42623</v>
      </c>
      <c r="B699" s="23">
        <v>347.64254658999999</v>
      </c>
      <c r="C699" s="23">
        <v>381.32184346999998</v>
      </c>
      <c r="D699" s="23">
        <v>403.70399119000001</v>
      </c>
      <c r="E699" s="23">
        <v>406.70340642000002</v>
      </c>
      <c r="F699" s="23">
        <v>407.19764845999998</v>
      </c>
      <c r="G699" s="23">
        <v>404.32777722999998</v>
      </c>
      <c r="H699" s="23">
        <v>392.29339676000001</v>
      </c>
      <c r="I699" s="23">
        <v>369.66480209999997</v>
      </c>
      <c r="J699" s="23">
        <v>314.92272915000001</v>
      </c>
      <c r="K699" s="23">
        <v>278.70471237999999</v>
      </c>
      <c r="L699" s="23">
        <v>261.19517744000001</v>
      </c>
      <c r="M699" s="23">
        <v>252.80173715000001</v>
      </c>
      <c r="N699" s="23">
        <v>265.37673625999997</v>
      </c>
      <c r="O699" s="23">
        <v>261.79977893</v>
      </c>
      <c r="P699" s="23">
        <v>274.35503203000002</v>
      </c>
      <c r="Q699" s="23">
        <v>279.04237663999999</v>
      </c>
      <c r="R699" s="23">
        <v>280.12993416</v>
      </c>
      <c r="S699" s="23">
        <v>283.42079206</v>
      </c>
      <c r="T699" s="23">
        <v>271.79460275000002</v>
      </c>
      <c r="U699" s="23">
        <v>263.16647231000002</v>
      </c>
      <c r="V699" s="23">
        <v>260.62549844</v>
      </c>
      <c r="W699" s="23">
        <v>257.51533103000003</v>
      </c>
      <c r="X699" s="23">
        <v>279.80395347000001</v>
      </c>
      <c r="Y699" s="23">
        <v>309.75450475999997</v>
      </c>
    </row>
    <row r="700" spans="1:25" x14ac:dyDescent="0.3">
      <c r="A700" s="24">
        <v>42624</v>
      </c>
      <c r="B700" s="23">
        <v>329.70210435000001</v>
      </c>
      <c r="C700" s="23">
        <v>365.63764236999998</v>
      </c>
      <c r="D700" s="23">
        <v>392.29975476999999</v>
      </c>
      <c r="E700" s="23">
        <v>401.29515776</v>
      </c>
      <c r="F700" s="23">
        <v>400.85298334999999</v>
      </c>
      <c r="G700" s="23">
        <v>399.43358374000002</v>
      </c>
      <c r="H700" s="23">
        <v>391.20111760999998</v>
      </c>
      <c r="I700" s="23">
        <v>367.86947694000003</v>
      </c>
      <c r="J700" s="23">
        <v>321.20498443000002</v>
      </c>
      <c r="K700" s="23">
        <v>289.83814066000002</v>
      </c>
      <c r="L700" s="23">
        <v>276.84824013000002</v>
      </c>
      <c r="M700" s="23">
        <v>297.67746246000002</v>
      </c>
      <c r="N700" s="23">
        <v>294.69773506000001</v>
      </c>
      <c r="O700" s="23">
        <v>292.83209608999999</v>
      </c>
      <c r="P700" s="23">
        <v>302.09827661999998</v>
      </c>
      <c r="Q700" s="23">
        <v>299.6775657</v>
      </c>
      <c r="R700" s="23">
        <v>296.97556531999999</v>
      </c>
      <c r="S700" s="23">
        <v>303.0739438</v>
      </c>
      <c r="T700" s="23">
        <v>294.70672946000002</v>
      </c>
      <c r="U700" s="23">
        <v>266.64795516999999</v>
      </c>
      <c r="V700" s="23">
        <v>288.07589445000002</v>
      </c>
      <c r="W700" s="23">
        <v>308.33805724000001</v>
      </c>
      <c r="X700" s="23">
        <v>289.91172842999998</v>
      </c>
      <c r="Y700" s="23">
        <v>297.56185674</v>
      </c>
    </row>
    <row r="701" spans="1:25" x14ac:dyDescent="0.3">
      <c r="A701" s="24">
        <v>42625</v>
      </c>
      <c r="B701" s="23">
        <v>324.02108255000002</v>
      </c>
      <c r="C701" s="23">
        <v>358.79180026</v>
      </c>
      <c r="D701" s="23">
        <v>376.31149785999997</v>
      </c>
      <c r="E701" s="23">
        <v>384.70591573000002</v>
      </c>
      <c r="F701" s="23">
        <v>383.14486333999997</v>
      </c>
      <c r="G701" s="23">
        <v>373.26363965000002</v>
      </c>
      <c r="H701" s="23">
        <v>338.03388748999998</v>
      </c>
      <c r="I701" s="23">
        <v>298.11134307999998</v>
      </c>
      <c r="J701" s="23">
        <v>274.16537325000002</v>
      </c>
      <c r="K701" s="23">
        <v>272.64712931000003</v>
      </c>
      <c r="L701" s="23">
        <v>265.98300431000001</v>
      </c>
      <c r="M701" s="23">
        <v>260.14607074999998</v>
      </c>
      <c r="N701" s="23">
        <v>256.65931331000002</v>
      </c>
      <c r="O701" s="23">
        <v>257.96209096000001</v>
      </c>
      <c r="P701" s="23">
        <v>263.54054976999998</v>
      </c>
      <c r="Q701" s="23">
        <v>260.68406155000002</v>
      </c>
      <c r="R701" s="23">
        <v>261.16792402999999</v>
      </c>
      <c r="S701" s="23">
        <v>259.75973195</v>
      </c>
      <c r="T701" s="23">
        <v>263.13638451000003</v>
      </c>
      <c r="U701" s="23">
        <v>268.41220221999998</v>
      </c>
      <c r="V701" s="23">
        <v>278.08096240999998</v>
      </c>
      <c r="W701" s="23">
        <v>259.61261172000002</v>
      </c>
      <c r="X701" s="23">
        <v>249.18179681000001</v>
      </c>
      <c r="Y701" s="23">
        <v>273.92506381999999</v>
      </c>
    </row>
    <row r="702" spans="1:25" x14ac:dyDescent="0.3">
      <c r="A702" s="24">
        <v>42626</v>
      </c>
      <c r="B702" s="23">
        <v>334.76274046999998</v>
      </c>
      <c r="C702" s="23">
        <v>366.96698765000002</v>
      </c>
      <c r="D702" s="23">
        <v>383.71083019999998</v>
      </c>
      <c r="E702" s="23">
        <v>406.43791282000001</v>
      </c>
      <c r="F702" s="23">
        <v>407.63617631</v>
      </c>
      <c r="G702" s="23">
        <v>400.11555357999998</v>
      </c>
      <c r="H702" s="23">
        <v>365.16257543</v>
      </c>
      <c r="I702" s="23">
        <v>335.15198665999998</v>
      </c>
      <c r="J702" s="23">
        <v>326.72964132999999</v>
      </c>
      <c r="K702" s="23">
        <v>292.18179851999997</v>
      </c>
      <c r="L702" s="23">
        <v>286.82534249999998</v>
      </c>
      <c r="M702" s="23">
        <v>310.85077568000003</v>
      </c>
      <c r="N702" s="23">
        <v>307.98763016999999</v>
      </c>
      <c r="O702" s="23">
        <v>309.93043822999999</v>
      </c>
      <c r="P702" s="23">
        <v>302.93398855999999</v>
      </c>
      <c r="Q702" s="23">
        <v>300.91276042999999</v>
      </c>
      <c r="R702" s="23">
        <v>299.35451189999998</v>
      </c>
      <c r="S702" s="23">
        <v>303.73630453999999</v>
      </c>
      <c r="T702" s="23">
        <v>310.10246575999997</v>
      </c>
      <c r="U702" s="23">
        <v>318.72190764999999</v>
      </c>
      <c r="V702" s="23">
        <v>305.01899699000001</v>
      </c>
      <c r="W702" s="23">
        <v>298.25642512000002</v>
      </c>
      <c r="X702" s="23">
        <v>318.10035857000003</v>
      </c>
      <c r="Y702" s="23">
        <v>324.95635336999999</v>
      </c>
    </row>
    <row r="703" spans="1:25" x14ac:dyDescent="0.3">
      <c r="A703" s="24">
        <v>42627</v>
      </c>
      <c r="B703" s="23">
        <v>360.94814761999999</v>
      </c>
      <c r="C703" s="23">
        <v>395.79511235000001</v>
      </c>
      <c r="D703" s="23">
        <v>420.14848867000001</v>
      </c>
      <c r="E703" s="23">
        <v>430.58603495</v>
      </c>
      <c r="F703" s="23">
        <v>431.18811253000001</v>
      </c>
      <c r="G703" s="23">
        <v>421.07146684000003</v>
      </c>
      <c r="H703" s="23">
        <v>389.59861626999998</v>
      </c>
      <c r="I703" s="23">
        <v>340.56619925000001</v>
      </c>
      <c r="J703" s="23">
        <v>301.83191176999998</v>
      </c>
      <c r="K703" s="23">
        <v>285.63004436</v>
      </c>
      <c r="L703" s="23">
        <v>273.99264720999997</v>
      </c>
      <c r="M703" s="23">
        <v>270.05845455000002</v>
      </c>
      <c r="N703" s="23">
        <v>290.51987552999998</v>
      </c>
      <c r="O703" s="23">
        <v>290.39910713</v>
      </c>
      <c r="P703" s="23">
        <v>295.70708767000002</v>
      </c>
      <c r="Q703" s="23">
        <v>284.10929503</v>
      </c>
      <c r="R703" s="23">
        <v>272.99401723</v>
      </c>
      <c r="S703" s="23">
        <v>262.50718677999998</v>
      </c>
      <c r="T703" s="23">
        <v>258.17254736000001</v>
      </c>
      <c r="U703" s="23">
        <v>256.32306053999997</v>
      </c>
      <c r="V703" s="23">
        <v>260.79278092999999</v>
      </c>
      <c r="W703" s="23">
        <v>252.48022570000001</v>
      </c>
      <c r="X703" s="23">
        <v>265.34064984999998</v>
      </c>
      <c r="Y703" s="23">
        <v>313.97953009999998</v>
      </c>
    </row>
    <row r="704" spans="1:25" x14ac:dyDescent="0.3">
      <c r="A704" s="24">
        <v>42628</v>
      </c>
      <c r="B704" s="23">
        <v>366.39433472000002</v>
      </c>
      <c r="C704" s="23">
        <v>402.52373726000002</v>
      </c>
      <c r="D704" s="23">
        <v>423.65977993000001</v>
      </c>
      <c r="E704" s="23">
        <v>433.54106189999999</v>
      </c>
      <c r="F704" s="23">
        <v>433.24009043000001</v>
      </c>
      <c r="G704" s="23">
        <v>422.22628945999998</v>
      </c>
      <c r="H704" s="23">
        <v>386.73309545000001</v>
      </c>
      <c r="I704" s="23">
        <v>337.80491167999998</v>
      </c>
      <c r="J704" s="23">
        <v>302.20152375999999</v>
      </c>
      <c r="K704" s="23">
        <v>289.35482436000001</v>
      </c>
      <c r="L704" s="23">
        <v>268.72209531999999</v>
      </c>
      <c r="M704" s="23">
        <v>263.87972905999999</v>
      </c>
      <c r="N704" s="23">
        <v>285.24769329999998</v>
      </c>
      <c r="O704" s="23">
        <v>285.70050128000003</v>
      </c>
      <c r="P704" s="23">
        <v>292.16633311999999</v>
      </c>
      <c r="Q704" s="23">
        <v>296.44003563000001</v>
      </c>
      <c r="R704" s="23">
        <v>286.38805755999999</v>
      </c>
      <c r="S704" s="23">
        <v>281.45581812</v>
      </c>
      <c r="T704" s="23">
        <v>271.14908745999998</v>
      </c>
      <c r="U704" s="23">
        <v>260.60141910999999</v>
      </c>
      <c r="V704" s="23">
        <v>266.54756952000002</v>
      </c>
      <c r="W704" s="23">
        <v>258.52020241999998</v>
      </c>
      <c r="X704" s="23">
        <v>278.34806988000003</v>
      </c>
      <c r="Y704" s="23">
        <v>330.21789321</v>
      </c>
    </row>
    <row r="705" spans="1:25" x14ac:dyDescent="0.3">
      <c r="A705" s="24">
        <v>42629</v>
      </c>
      <c r="B705" s="23">
        <v>370.32566974000002</v>
      </c>
      <c r="C705" s="23">
        <v>387.71784131999999</v>
      </c>
      <c r="D705" s="23">
        <v>404.37769966000002</v>
      </c>
      <c r="E705" s="23">
        <v>410.34186089999997</v>
      </c>
      <c r="F705" s="23">
        <v>409.02747861</v>
      </c>
      <c r="G705" s="23">
        <v>402.17267824999999</v>
      </c>
      <c r="H705" s="23">
        <v>367.30186910999998</v>
      </c>
      <c r="I705" s="23">
        <v>320.71735611999998</v>
      </c>
      <c r="J705" s="23">
        <v>297.98378179999997</v>
      </c>
      <c r="K705" s="23">
        <v>272.70100092000001</v>
      </c>
      <c r="L705" s="23">
        <v>259.00601541999998</v>
      </c>
      <c r="M705" s="23">
        <v>245.07370592999999</v>
      </c>
      <c r="N705" s="23">
        <v>249.53284110999999</v>
      </c>
      <c r="O705" s="23">
        <v>248.25838594000001</v>
      </c>
      <c r="P705" s="23">
        <v>249.23028816999999</v>
      </c>
      <c r="Q705" s="23">
        <v>252.1404971</v>
      </c>
      <c r="R705" s="23">
        <v>255.71657611000001</v>
      </c>
      <c r="S705" s="23">
        <v>255.19238437999999</v>
      </c>
      <c r="T705" s="23">
        <v>251.61458976</v>
      </c>
      <c r="U705" s="23">
        <v>248.12385836999999</v>
      </c>
      <c r="V705" s="23">
        <v>252.35603818000001</v>
      </c>
      <c r="W705" s="23">
        <v>240.56547492999999</v>
      </c>
      <c r="X705" s="23">
        <v>251.92825508999999</v>
      </c>
      <c r="Y705" s="23">
        <v>305.18136320000002</v>
      </c>
    </row>
    <row r="706" spans="1:25" x14ac:dyDescent="0.3">
      <c r="A706" s="24">
        <v>42630</v>
      </c>
      <c r="B706" s="23">
        <v>349.54718251000003</v>
      </c>
      <c r="C706" s="23">
        <v>386.61441647999999</v>
      </c>
      <c r="D706" s="23">
        <v>407.62633450999999</v>
      </c>
      <c r="E706" s="23">
        <v>412.08506929999999</v>
      </c>
      <c r="F706" s="23">
        <v>414.09960274999997</v>
      </c>
      <c r="G706" s="23">
        <v>411.29849282999999</v>
      </c>
      <c r="H706" s="23">
        <v>399.18244905</v>
      </c>
      <c r="I706" s="23">
        <v>365.44779421999999</v>
      </c>
      <c r="J706" s="23">
        <v>317.5609321</v>
      </c>
      <c r="K706" s="23">
        <v>282.79871637999997</v>
      </c>
      <c r="L706" s="23">
        <v>260.65092007999999</v>
      </c>
      <c r="M706" s="23">
        <v>262.77991429000002</v>
      </c>
      <c r="N706" s="23">
        <v>269.20952911000001</v>
      </c>
      <c r="O706" s="23">
        <v>272.88163924000003</v>
      </c>
      <c r="P706" s="23">
        <v>274.78058869</v>
      </c>
      <c r="Q706" s="23">
        <v>276.08287524000002</v>
      </c>
      <c r="R706" s="23">
        <v>281.92450860000002</v>
      </c>
      <c r="S706" s="23">
        <v>280.91722592999997</v>
      </c>
      <c r="T706" s="23">
        <v>276.83658136000003</v>
      </c>
      <c r="U706" s="23">
        <v>266.76283238000002</v>
      </c>
      <c r="V706" s="23">
        <v>263.70048629000001</v>
      </c>
      <c r="W706" s="23">
        <v>257.74888984</v>
      </c>
      <c r="X706" s="23">
        <v>277.55371292000001</v>
      </c>
      <c r="Y706" s="23">
        <v>303.56928938999999</v>
      </c>
    </row>
    <row r="707" spans="1:25" x14ac:dyDescent="0.3">
      <c r="A707" s="24">
        <v>42631</v>
      </c>
      <c r="B707" s="23">
        <v>344.11962075000002</v>
      </c>
      <c r="C707" s="23">
        <v>378.43701525</v>
      </c>
      <c r="D707" s="23">
        <v>394.49923733000003</v>
      </c>
      <c r="E707" s="23">
        <v>402.72177601999999</v>
      </c>
      <c r="F707" s="23">
        <v>405.54152786999998</v>
      </c>
      <c r="G707" s="23">
        <v>407.53360982999999</v>
      </c>
      <c r="H707" s="23">
        <v>396.21895502000001</v>
      </c>
      <c r="I707" s="23">
        <v>370.34522350999998</v>
      </c>
      <c r="J707" s="23">
        <v>320.76240281000003</v>
      </c>
      <c r="K707" s="23">
        <v>255.50522547</v>
      </c>
      <c r="L707" s="23">
        <v>218.25186278000001</v>
      </c>
      <c r="M707" s="23">
        <v>207.59501040999999</v>
      </c>
      <c r="N707" s="23">
        <v>206.62083317</v>
      </c>
      <c r="O707" s="23">
        <v>217.40486036999999</v>
      </c>
      <c r="P707" s="23">
        <v>224.67640646000001</v>
      </c>
      <c r="Q707" s="23">
        <v>226.68579819000001</v>
      </c>
      <c r="R707" s="23">
        <v>226.12274724</v>
      </c>
      <c r="S707" s="23">
        <v>225.21006310999999</v>
      </c>
      <c r="T707" s="23">
        <v>236.72923599000001</v>
      </c>
      <c r="U707" s="23">
        <v>273.72995789999999</v>
      </c>
      <c r="V707" s="23">
        <v>292.18646254999999</v>
      </c>
      <c r="W707" s="23">
        <v>284.32294345999998</v>
      </c>
      <c r="X707" s="23">
        <v>286.91261263000001</v>
      </c>
      <c r="Y707" s="23">
        <v>288.98700416999998</v>
      </c>
    </row>
    <row r="708" spans="1:25" x14ac:dyDescent="0.3">
      <c r="A708" s="24">
        <v>42632</v>
      </c>
      <c r="B708" s="23">
        <v>324.19024001000002</v>
      </c>
      <c r="C708" s="23">
        <v>362.66564957999998</v>
      </c>
      <c r="D708" s="23">
        <v>384.27594103000001</v>
      </c>
      <c r="E708" s="23">
        <v>385.71428377000001</v>
      </c>
      <c r="F708" s="23">
        <v>390.22317482</v>
      </c>
      <c r="G708" s="23">
        <v>379.43963257000001</v>
      </c>
      <c r="H708" s="23">
        <v>340.40427106999999</v>
      </c>
      <c r="I708" s="23">
        <v>297.17703666</v>
      </c>
      <c r="J708" s="23">
        <v>280.05521885000002</v>
      </c>
      <c r="K708" s="23">
        <v>277.22740773999999</v>
      </c>
      <c r="L708" s="23">
        <v>279.90937200000002</v>
      </c>
      <c r="M708" s="23">
        <v>279.12582952999998</v>
      </c>
      <c r="N708" s="23">
        <v>274.93394731000001</v>
      </c>
      <c r="O708" s="23">
        <v>276.65393204999998</v>
      </c>
      <c r="P708" s="23">
        <v>272.17399985999998</v>
      </c>
      <c r="Q708" s="23">
        <v>276.55645757000002</v>
      </c>
      <c r="R708" s="23">
        <v>276.07733049000001</v>
      </c>
      <c r="S708" s="23">
        <v>269.90718654</v>
      </c>
      <c r="T708" s="23">
        <v>279.92813209000002</v>
      </c>
      <c r="U708" s="23">
        <v>298.77902905000002</v>
      </c>
      <c r="V708" s="23">
        <v>310.17509826000003</v>
      </c>
      <c r="W708" s="23">
        <v>294.01214590000001</v>
      </c>
      <c r="X708" s="23">
        <v>262.54706704</v>
      </c>
      <c r="Y708" s="23">
        <v>258.43835521</v>
      </c>
    </row>
    <row r="709" spans="1:25" x14ac:dyDescent="0.3">
      <c r="A709" s="24">
        <v>42633</v>
      </c>
      <c r="B709" s="23">
        <v>294.93743437000001</v>
      </c>
      <c r="C709" s="23">
        <v>335.28991794000001</v>
      </c>
      <c r="D709" s="23">
        <v>354.22036740999999</v>
      </c>
      <c r="E709" s="23">
        <v>360.43874697000001</v>
      </c>
      <c r="F709" s="23">
        <v>357.64350962999998</v>
      </c>
      <c r="G709" s="23">
        <v>381.15386004999999</v>
      </c>
      <c r="H709" s="23">
        <v>342.86677457000002</v>
      </c>
      <c r="I709" s="23">
        <v>295.03408772</v>
      </c>
      <c r="J709" s="23">
        <v>272.07160962</v>
      </c>
      <c r="K709" s="23">
        <v>269.63514455000001</v>
      </c>
      <c r="L709" s="23">
        <v>265.15573105999999</v>
      </c>
      <c r="M709" s="23">
        <v>264.29609557999999</v>
      </c>
      <c r="N709" s="23">
        <v>261.79389311</v>
      </c>
      <c r="O709" s="23">
        <v>260.42672057999999</v>
      </c>
      <c r="P709" s="23">
        <v>261.19008792</v>
      </c>
      <c r="Q709" s="23">
        <v>263.57077433000001</v>
      </c>
      <c r="R709" s="23">
        <v>263.72530303999997</v>
      </c>
      <c r="S709" s="23">
        <v>263.64598047999999</v>
      </c>
      <c r="T709" s="23">
        <v>268.51811461</v>
      </c>
      <c r="U709" s="23">
        <v>278.13599061999997</v>
      </c>
      <c r="V709" s="23">
        <v>282.69667604</v>
      </c>
      <c r="W709" s="23">
        <v>270.60810647</v>
      </c>
      <c r="X709" s="23">
        <v>271.33241140000001</v>
      </c>
      <c r="Y709" s="23">
        <v>306.30028227999998</v>
      </c>
    </row>
    <row r="710" spans="1:25" x14ac:dyDescent="0.3">
      <c r="A710" s="24">
        <v>42634</v>
      </c>
      <c r="B710" s="23">
        <v>309.61536660000002</v>
      </c>
      <c r="C710" s="23">
        <v>354.68923429</v>
      </c>
      <c r="D710" s="23">
        <v>373.18082959999998</v>
      </c>
      <c r="E710" s="23">
        <v>379.81593756000001</v>
      </c>
      <c r="F710" s="23">
        <v>379.52374579000002</v>
      </c>
      <c r="G710" s="23">
        <v>366.44977476999998</v>
      </c>
      <c r="H710" s="23">
        <v>328.27610857000002</v>
      </c>
      <c r="I710" s="23">
        <v>284.57180492999998</v>
      </c>
      <c r="J710" s="23">
        <v>269.39617019000002</v>
      </c>
      <c r="K710" s="23">
        <v>268.26280315999998</v>
      </c>
      <c r="L710" s="23">
        <v>266.7371531</v>
      </c>
      <c r="M710" s="23">
        <v>268.27502514000003</v>
      </c>
      <c r="N710" s="23">
        <v>264.57824718000001</v>
      </c>
      <c r="O710" s="23">
        <v>264.82899026000001</v>
      </c>
      <c r="P710" s="23">
        <v>261.09679294</v>
      </c>
      <c r="Q710" s="23">
        <v>262.21144459999999</v>
      </c>
      <c r="R710" s="23">
        <v>260.42982153999998</v>
      </c>
      <c r="S710" s="23">
        <v>258.87577313999998</v>
      </c>
      <c r="T710" s="23">
        <v>265.52748264000002</v>
      </c>
      <c r="U710" s="23">
        <v>288.82141817000002</v>
      </c>
      <c r="V710" s="23">
        <v>280.11540338999998</v>
      </c>
      <c r="W710" s="23">
        <v>271.12853902000001</v>
      </c>
      <c r="X710" s="23">
        <v>272.96716465999998</v>
      </c>
      <c r="Y710" s="23">
        <v>298.30730397999997</v>
      </c>
    </row>
    <row r="711" spans="1:25" x14ac:dyDescent="0.3">
      <c r="A711" s="24">
        <v>42635</v>
      </c>
      <c r="B711" s="23">
        <v>356.69016246000001</v>
      </c>
      <c r="C711" s="23">
        <v>384.81557541000001</v>
      </c>
      <c r="D711" s="23">
        <v>405.06105867000002</v>
      </c>
      <c r="E711" s="23">
        <v>407.45112705000003</v>
      </c>
      <c r="F711" s="23">
        <v>407.62135054999999</v>
      </c>
      <c r="G711" s="23">
        <v>393.52163604999998</v>
      </c>
      <c r="H711" s="23">
        <v>369.17263866000002</v>
      </c>
      <c r="I711" s="23">
        <v>325.45377888000002</v>
      </c>
      <c r="J711" s="23">
        <v>311.74782962</v>
      </c>
      <c r="K711" s="23">
        <v>314.47887135000002</v>
      </c>
      <c r="L711" s="23">
        <v>314.01632906999998</v>
      </c>
      <c r="M711" s="23">
        <v>307.15761137999999</v>
      </c>
      <c r="N711" s="23">
        <v>306.09278544</v>
      </c>
      <c r="O711" s="23">
        <v>315.54041395000002</v>
      </c>
      <c r="P711" s="23">
        <v>316.11567287999998</v>
      </c>
      <c r="Q711" s="23">
        <v>321.02714424999999</v>
      </c>
      <c r="R711" s="23">
        <v>323.96839662999997</v>
      </c>
      <c r="S711" s="23">
        <v>313.70992523000001</v>
      </c>
      <c r="T711" s="23">
        <v>314.79178702000002</v>
      </c>
      <c r="U711" s="23">
        <v>340.49507555000002</v>
      </c>
      <c r="V711" s="23">
        <v>352.68227314000001</v>
      </c>
      <c r="W711" s="23">
        <v>344.85929714000002</v>
      </c>
      <c r="X711" s="23">
        <v>322.11017370000002</v>
      </c>
      <c r="Y711" s="23">
        <v>341.13373324000003</v>
      </c>
    </row>
    <row r="712" spans="1:25" x14ac:dyDescent="0.3">
      <c r="A712" s="24">
        <v>42636</v>
      </c>
      <c r="B712" s="23">
        <v>351.09447324000001</v>
      </c>
      <c r="C712" s="23">
        <v>382.65726353000002</v>
      </c>
      <c r="D712" s="23">
        <v>404.12231366999998</v>
      </c>
      <c r="E712" s="23">
        <v>409.88741902999999</v>
      </c>
      <c r="F712" s="23">
        <v>407.39474514</v>
      </c>
      <c r="G712" s="23">
        <v>396.68292865000001</v>
      </c>
      <c r="H712" s="23">
        <v>366.43058883999998</v>
      </c>
      <c r="I712" s="23">
        <v>331.12050190000002</v>
      </c>
      <c r="J712" s="23">
        <v>322.27758532000001</v>
      </c>
      <c r="K712" s="23">
        <v>323.77607395000001</v>
      </c>
      <c r="L712" s="23">
        <v>344.74163973999998</v>
      </c>
      <c r="M712" s="23">
        <v>360.61779303999998</v>
      </c>
      <c r="N712" s="23">
        <v>348.23491536</v>
      </c>
      <c r="O712" s="23">
        <v>346.31768932</v>
      </c>
      <c r="P712" s="23">
        <v>348.75100930000002</v>
      </c>
      <c r="Q712" s="23">
        <v>351.30419869000002</v>
      </c>
      <c r="R712" s="23">
        <v>345.84658302000003</v>
      </c>
      <c r="S712" s="23">
        <v>341.61110120000001</v>
      </c>
      <c r="T712" s="23">
        <v>322.03435997999998</v>
      </c>
      <c r="U712" s="23">
        <v>320.27556165999999</v>
      </c>
      <c r="V712" s="23">
        <v>320.62380310999998</v>
      </c>
      <c r="W712" s="23">
        <v>318.70552866000003</v>
      </c>
      <c r="X712" s="23">
        <v>339.64072838999999</v>
      </c>
      <c r="Y712" s="23">
        <v>364.50642886000003</v>
      </c>
    </row>
    <row r="713" spans="1:25" x14ac:dyDescent="0.3">
      <c r="A713" s="24">
        <v>42637</v>
      </c>
      <c r="B713" s="23">
        <v>343.16287937999999</v>
      </c>
      <c r="C713" s="23">
        <v>380.99931955</v>
      </c>
      <c r="D713" s="23">
        <v>403.89774179</v>
      </c>
      <c r="E713" s="23">
        <v>408.68212055999999</v>
      </c>
      <c r="F713" s="23">
        <v>412.38185568</v>
      </c>
      <c r="G713" s="23">
        <v>408.95356643999997</v>
      </c>
      <c r="H713" s="23">
        <v>389.97360664000001</v>
      </c>
      <c r="I713" s="23">
        <v>356.67479480999998</v>
      </c>
      <c r="J713" s="23">
        <v>314.12275532000001</v>
      </c>
      <c r="K713" s="23">
        <v>307.30133723</v>
      </c>
      <c r="L713" s="23">
        <v>321.50777611000001</v>
      </c>
      <c r="M713" s="23">
        <v>342.20891961000001</v>
      </c>
      <c r="N713" s="23">
        <v>329.63285076</v>
      </c>
      <c r="O713" s="23">
        <v>287.61251435000003</v>
      </c>
      <c r="P713" s="23">
        <v>284.31663467999999</v>
      </c>
      <c r="Q713" s="23">
        <v>280.16463647</v>
      </c>
      <c r="R713" s="23">
        <v>278.85578363000002</v>
      </c>
      <c r="S713" s="23">
        <v>283.28163361999998</v>
      </c>
      <c r="T713" s="23">
        <v>291.05784782000001</v>
      </c>
      <c r="U713" s="23">
        <v>310.71503508000001</v>
      </c>
      <c r="V713" s="23">
        <v>326.49071407999998</v>
      </c>
      <c r="W713" s="23">
        <v>318.4862147</v>
      </c>
      <c r="X713" s="23">
        <v>301.53924935999999</v>
      </c>
      <c r="Y713" s="23">
        <v>328.84133573999998</v>
      </c>
    </row>
    <row r="714" spans="1:25" x14ac:dyDescent="0.3">
      <c r="A714" s="24">
        <v>42638</v>
      </c>
      <c r="B714" s="23">
        <v>343.60869234</v>
      </c>
      <c r="C714" s="23">
        <v>381.72876740999999</v>
      </c>
      <c r="D714" s="23">
        <v>406.75856845999999</v>
      </c>
      <c r="E714" s="23">
        <v>407.65440079000001</v>
      </c>
      <c r="F714" s="23">
        <v>405.99829105999999</v>
      </c>
      <c r="G714" s="23">
        <v>404.62482170999999</v>
      </c>
      <c r="H714" s="23">
        <v>393.76400239999998</v>
      </c>
      <c r="I714" s="23">
        <v>367.17623301999998</v>
      </c>
      <c r="J714" s="23">
        <v>324.41046829999999</v>
      </c>
      <c r="K714" s="23">
        <v>302.45130373000001</v>
      </c>
      <c r="L714" s="23">
        <v>283.78398085999999</v>
      </c>
      <c r="M714" s="23">
        <v>291.55719341000002</v>
      </c>
      <c r="N714" s="23">
        <v>285.49738174999999</v>
      </c>
      <c r="O714" s="23">
        <v>288.29516159000002</v>
      </c>
      <c r="P714" s="23">
        <v>291.92617884999999</v>
      </c>
      <c r="Q714" s="23">
        <v>294.26852915000001</v>
      </c>
      <c r="R714" s="23">
        <v>301.37048578999998</v>
      </c>
      <c r="S714" s="23">
        <v>297.74903483000003</v>
      </c>
      <c r="T714" s="23">
        <v>289.26000446</v>
      </c>
      <c r="U714" s="23">
        <v>298.81349341999999</v>
      </c>
      <c r="V714" s="23">
        <v>298.44437699000002</v>
      </c>
      <c r="W714" s="23">
        <v>290.89894793000002</v>
      </c>
      <c r="X714" s="23">
        <v>297.72690746000001</v>
      </c>
      <c r="Y714" s="23">
        <v>322.71854660999998</v>
      </c>
    </row>
    <row r="715" spans="1:25" x14ac:dyDescent="0.3">
      <c r="A715" s="24">
        <v>42639</v>
      </c>
      <c r="B715" s="23">
        <v>346.36821075</v>
      </c>
      <c r="C715" s="23">
        <v>382.77718069999997</v>
      </c>
      <c r="D715" s="23">
        <v>403.42280893999998</v>
      </c>
      <c r="E715" s="23">
        <v>404.90882404000001</v>
      </c>
      <c r="F715" s="23">
        <v>400.28591342999999</v>
      </c>
      <c r="G715" s="23">
        <v>398.09694360999998</v>
      </c>
      <c r="H715" s="23">
        <v>361.31641221000001</v>
      </c>
      <c r="I715" s="23">
        <v>313.17761543</v>
      </c>
      <c r="J715" s="23">
        <v>286.47456317000001</v>
      </c>
      <c r="K715" s="23">
        <v>280.25437125000002</v>
      </c>
      <c r="L715" s="23">
        <v>277.88271365000003</v>
      </c>
      <c r="M715" s="23">
        <v>284.37047424999997</v>
      </c>
      <c r="N715" s="23">
        <v>290.90292944999999</v>
      </c>
      <c r="O715" s="23">
        <v>290.63327470000002</v>
      </c>
      <c r="P715" s="23">
        <v>288.22846593000003</v>
      </c>
      <c r="Q715" s="23">
        <v>293.50554891000002</v>
      </c>
      <c r="R715" s="23">
        <v>299.49140663999998</v>
      </c>
      <c r="S715" s="23">
        <v>305.29939352000002</v>
      </c>
      <c r="T715" s="23">
        <v>286.5968977</v>
      </c>
      <c r="U715" s="23">
        <v>267.68501758000002</v>
      </c>
      <c r="V715" s="23">
        <v>273.14414761</v>
      </c>
      <c r="W715" s="23">
        <v>267.57627902000002</v>
      </c>
      <c r="X715" s="23">
        <v>290.20420300000001</v>
      </c>
      <c r="Y715" s="23">
        <v>328.33578720999998</v>
      </c>
    </row>
    <row r="716" spans="1:25" x14ac:dyDescent="0.3">
      <c r="A716" s="24">
        <v>42640</v>
      </c>
      <c r="B716" s="23">
        <v>345.91073038000002</v>
      </c>
      <c r="C716" s="23">
        <v>383.32178589</v>
      </c>
      <c r="D716" s="23">
        <v>404.43787981000003</v>
      </c>
      <c r="E716" s="23">
        <v>405.72119289</v>
      </c>
      <c r="F716" s="23">
        <v>401.30885902</v>
      </c>
      <c r="G716" s="23">
        <v>392.36574467999998</v>
      </c>
      <c r="H716" s="23">
        <v>356.19301425999998</v>
      </c>
      <c r="I716" s="23">
        <v>324.61585299000001</v>
      </c>
      <c r="J716" s="23">
        <v>299.89699052999998</v>
      </c>
      <c r="K716" s="23">
        <v>294.8256753</v>
      </c>
      <c r="L716" s="23">
        <v>268.57848855999998</v>
      </c>
      <c r="M716" s="23">
        <v>267.02000935000001</v>
      </c>
      <c r="N716" s="23">
        <v>289.68673794</v>
      </c>
      <c r="O716" s="23">
        <v>277.71601747</v>
      </c>
      <c r="P716" s="23">
        <v>286.69531023000002</v>
      </c>
      <c r="Q716" s="23">
        <v>296.07281448999998</v>
      </c>
      <c r="R716" s="23">
        <v>297.53543945000001</v>
      </c>
      <c r="S716" s="23">
        <v>297.92877621000002</v>
      </c>
      <c r="T716" s="23">
        <v>287.18252551</v>
      </c>
      <c r="U716" s="23">
        <v>270.94750570999997</v>
      </c>
      <c r="V716" s="23">
        <v>283.03518954999998</v>
      </c>
      <c r="W716" s="23">
        <v>271.68764422999999</v>
      </c>
      <c r="X716" s="23">
        <v>279.07559672999997</v>
      </c>
      <c r="Y716" s="23">
        <v>328.39272392999999</v>
      </c>
    </row>
    <row r="717" spans="1:25" x14ac:dyDescent="0.3">
      <c r="A717" s="24">
        <v>42641</v>
      </c>
      <c r="B717" s="23">
        <v>396.11526499000001</v>
      </c>
      <c r="C717" s="23">
        <v>435.16602229</v>
      </c>
      <c r="D717" s="23">
        <v>455.63983187000002</v>
      </c>
      <c r="E717" s="23">
        <v>459.97171808000002</v>
      </c>
      <c r="F717" s="23">
        <v>457.31885244</v>
      </c>
      <c r="G717" s="23">
        <v>441.86791607999999</v>
      </c>
      <c r="H717" s="23">
        <v>402.01824169000002</v>
      </c>
      <c r="I717" s="23">
        <v>368.43395698</v>
      </c>
      <c r="J717" s="23">
        <v>347.09491545999998</v>
      </c>
      <c r="K717" s="23">
        <v>319.10366467</v>
      </c>
      <c r="L717" s="23">
        <v>304.67749302999999</v>
      </c>
      <c r="M717" s="23">
        <v>304.28855784000001</v>
      </c>
      <c r="N717" s="23">
        <v>307.22314316000001</v>
      </c>
      <c r="O717" s="23">
        <v>307.64993800000002</v>
      </c>
      <c r="P717" s="23">
        <v>313.94003373999999</v>
      </c>
      <c r="Q717" s="23">
        <v>326.34605606999997</v>
      </c>
      <c r="R717" s="23">
        <v>327.55511123999997</v>
      </c>
      <c r="S717" s="23">
        <v>328.17282021</v>
      </c>
      <c r="T717" s="23">
        <v>317.37877866000002</v>
      </c>
      <c r="U717" s="23">
        <v>302.02024041999999</v>
      </c>
      <c r="V717" s="23">
        <v>304.41854395000001</v>
      </c>
      <c r="W717" s="23">
        <v>301.22509933999999</v>
      </c>
      <c r="X717" s="23">
        <v>316.73027035000001</v>
      </c>
      <c r="Y717" s="23">
        <v>355.02810016000001</v>
      </c>
    </row>
    <row r="718" spans="1:25" x14ac:dyDescent="0.3">
      <c r="A718" s="24">
        <v>42642</v>
      </c>
      <c r="B718" s="23">
        <v>330.28680218</v>
      </c>
      <c r="C718" s="23">
        <v>369.69147866999998</v>
      </c>
      <c r="D718" s="23">
        <v>386.24833679</v>
      </c>
      <c r="E718" s="23">
        <v>390.29901431000002</v>
      </c>
      <c r="F718" s="23">
        <v>385.19543091999998</v>
      </c>
      <c r="G718" s="23">
        <v>378.40257098000001</v>
      </c>
      <c r="H718" s="23">
        <v>394.83142068000001</v>
      </c>
      <c r="I718" s="23">
        <v>387.18768518000002</v>
      </c>
      <c r="J718" s="23">
        <v>350.37126043000001</v>
      </c>
      <c r="K718" s="23">
        <v>346.47312927000002</v>
      </c>
      <c r="L718" s="23">
        <v>328.89380460000001</v>
      </c>
      <c r="M718" s="23">
        <v>332.69550564000002</v>
      </c>
      <c r="N718" s="23">
        <v>327.62343626000001</v>
      </c>
      <c r="O718" s="23">
        <v>332.1222123</v>
      </c>
      <c r="P718" s="23">
        <v>346.36897689</v>
      </c>
      <c r="Q718" s="23">
        <v>393.12408607999998</v>
      </c>
      <c r="R718" s="23">
        <v>441.86170801999998</v>
      </c>
      <c r="S718" s="23">
        <v>427.95996267999999</v>
      </c>
      <c r="T718" s="23">
        <v>321.03063858000002</v>
      </c>
      <c r="U718" s="23">
        <v>321.32513936999999</v>
      </c>
      <c r="V718" s="23">
        <v>317.87095217000001</v>
      </c>
      <c r="W718" s="23">
        <v>320.47481957000002</v>
      </c>
      <c r="X718" s="23">
        <v>314.84292069000003</v>
      </c>
      <c r="Y718" s="23">
        <v>318.68522791999999</v>
      </c>
    </row>
    <row r="719" spans="1:25" x14ac:dyDescent="0.3">
      <c r="A719" s="24">
        <v>42643</v>
      </c>
      <c r="B719" s="23">
        <v>399.44720288000002</v>
      </c>
      <c r="C719" s="23">
        <v>452.54875171999998</v>
      </c>
      <c r="D719" s="23">
        <v>450.00359574999999</v>
      </c>
      <c r="E719" s="23">
        <v>464.70867817999999</v>
      </c>
      <c r="F719" s="23">
        <v>464.01574491999997</v>
      </c>
      <c r="G719" s="23">
        <v>452.88728942</v>
      </c>
      <c r="H719" s="23">
        <v>428.39447921999999</v>
      </c>
      <c r="I719" s="23">
        <v>383.00184368999999</v>
      </c>
      <c r="J719" s="23">
        <v>369.53517880999999</v>
      </c>
      <c r="K719" s="23">
        <v>345.54905790999999</v>
      </c>
      <c r="L719" s="23">
        <v>347.76978179000002</v>
      </c>
      <c r="M719" s="23">
        <v>357.31139106000001</v>
      </c>
      <c r="N719" s="23">
        <v>358.47575425000002</v>
      </c>
      <c r="O719" s="23">
        <v>361.0675943</v>
      </c>
      <c r="P719" s="23">
        <v>355.87529824000001</v>
      </c>
      <c r="Q719" s="23">
        <v>356.38876040999997</v>
      </c>
      <c r="R719" s="23">
        <v>352.15051475000001</v>
      </c>
      <c r="S719" s="23">
        <v>356.55005745</v>
      </c>
      <c r="T719" s="23">
        <v>348.39147663</v>
      </c>
      <c r="U719" s="23">
        <v>347.37832728000001</v>
      </c>
      <c r="V719" s="23">
        <v>357.64063659999999</v>
      </c>
      <c r="W719" s="23">
        <v>362.92568980999999</v>
      </c>
      <c r="X719" s="23">
        <v>324.69033624000002</v>
      </c>
      <c r="Y719" s="23">
        <v>345.7293851</v>
      </c>
    </row>
    <row r="721" spans="1:25" x14ac:dyDescent="0.3">
      <c r="A721" s="212" t="s">
        <v>73</v>
      </c>
      <c r="B721" s="252" t="s">
        <v>181</v>
      </c>
      <c r="C721" s="210"/>
      <c r="D721" s="210"/>
      <c r="E721" s="210"/>
      <c r="F721" s="210"/>
      <c r="G721" s="210"/>
      <c r="H721" s="210"/>
      <c r="I721" s="210"/>
      <c r="J721" s="210"/>
      <c r="K721" s="210"/>
      <c r="L721" s="210"/>
      <c r="M721" s="210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1"/>
    </row>
    <row r="722" spans="1:25" x14ac:dyDescent="0.3">
      <c r="A722" s="213"/>
      <c r="B722" s="114" t="s">
        <v>113</v>
      </c>
      <c r="C722" s="115" t="s">
        <v>114</v>
      </c>
      <c r="D722" s="116" t="s">
        <v>115</v>
      </c>
      <c r="E722" s="115" t="s">
        <v>116</v>
      </c>
      <c r="F722" s="115" t="s">
        <v>117</v>
      </c>
      <c r="G722" s="115" t="s">
        <v>118</v>
      </c>
      <c r="H722" s="115" t="s">
        <v>119</v>
      </c>
      <c r="I722" s="115" t="s">
        <v>120</v>
      </c>
      <c r="J722" s="115" t="s">
        <v>121</v>
      </c>
      <c r="K722" s="114" t="s">
        <v>122</v>
      </c>
      <c r="L722" s="115" t="s">
        <v>123</v>
      </c>
      <c r="M722" s="117" t="s">
        <v>124</v>
      </c>
      <c r="N722" s="114" t="s">
        <v>125</v>
      </c>
      <c r="O722" s="115" t="s">
        <v>126</v>
      </c>
      <c r="P722" s="117" t="s">
        <v>127</v>
      </c>
      <c r="Q722" s="116" t="s">
        <v>128</v>
      </c>
      <c r="R722" s="115" t="s">
        <v>129</v>
      </c>
      <c r="S722" s="116" t="s">
        <v>130</v>
      </c>
      <c r="T722" s="115" t="s">
        <v>131</v>
      </c>
      <c r="U722" s="116" t="s">
        <v>132</v>
      </c>
      <c r="V722" s="115" t="s">
        <v>133</v>
      </c>
      <c r="W722" s="116" t="s">
        <v>134</v>
      </c>
      <c r="X722" s="115" t="s">
        <v>135</v>
      </c>
      <c r="Y722" s="115" t="s">
        <v>136</v>
      </c>
    </row>
    <row r="723" spans="1:25" x14ac:dyDescent="0.3">
      <c r="A723" s="24">
        <v>42614</v>
      </c>
      <c r="B723" s="23">
        <v>0</v>
      </c>
      <c r="C723" s="23">
        <v>0</v>
      </c>
      <c r="D723" s="23">
        <v>0</v>
      </c>
      <c r="E723" s="23">
        <v>0</v>
      </c>
      <c r="F723" s="23">
        <v>0</v>
      </c>
      <c r="G723" s="23">
        <v>0</v>
      </c>
      <c r="H723" s="23">
        <v>0</v>
      </c>
      <c r="I723" s="23">
        <v>0</v>
      </c>
      <c r="J723" s="23">
        <v>0</v>
      </c>
      <c r="K723" s="23">
        <v>0</v>
      </c>
      <c r="L723" s="23">
        <v>0</v>
      </c>
      <c r="M723" s="23">
        <v>0</v>
      </c>
      <c r="N723" s="23">
        <v>0</v>
      </c>
      <c r="O723" s="23">
        <v>0</v>
      </c>
      <c r="P723" s="23">
        <v>0</v>
      </c>
      <c r="Q723" s="23">
        <v>0</v>
      </c>
      <c r="R723" s="23">
        <v>0</v>
      </c>
      <c r="S723" s="23">
        <v>0</v>
      </c>
      <c r="T723" s="23">
        <v>0</v>
      </c>
      <c r="U723" s="23">
        <v>0</v>
      </c>
      <c r="V723" s="23">
        <v>0</v>
      </c>
      <c r="W723" s="23">
        <v>0</v>
      </c>
      <c r="X723" s="23">
        <v>0</v>
      </c>
      <c r="Y723" s="23">
        <v>0</v>
      </c>
    </row>
    <row r="724" spans="1:25" x14ac:dyDescent="0.3">
      <c r="A724" s="24">
        <v>42615</v>
      </c>
      <c r="B724" s="23">
        <v>0</v>
      </c>
      <c r="C724" s="23">
        <v>0</v>
      </c>
      <c r="D724" s="23">
        <v>0</v>
      </c>
      <c r="E724" s="23">
        <v>0</v>
      </c>
      <c r="F724" s="23">
        <v>0</v>
      </c>
      <c r="G724" s="23">
        <v>0</v>
      </c>
      <c r="H724" s="23">
        <v>0</v>
      </c>
      <c r="I724" s="23">
        <v>0</v>
      </c>
      <c r="J724" s="23">
        <v>0</v>
      </c>
      <c r="K724" s="23">
        <v>0</v>
      </c>
      <c r="L724" s="23">
        <v>0</v>
      </c>
      <c r="M724" s="23">
        <v>0</v>
      </c>
      <c r="N724" s="23">
        <v>0</v>
      </c>
      <c r="O724" s="23">
        <v>0</v>
      </c>
      <c r="P724" s="23">
        <v>0</v>
      </c>
      <c r="Q724" s="23">
        <v>0</v>
      </c>
      <c r="R724" s="23">
        <v>0</v>
      </c>
      <c r="S724" s="23">
        <v>0</v>
      </c>
      <c r="T724" s="23">
        <v>0</v>
      </c>
      <c r="U724" s="23">
        <v>0</v>
      </c>
      <c r="V724" s="23">
        <v>0</v>
      </c>
      <c r="W724" s="23">
        <v>0</v>
      </c>
      <c r="X724" s="23">
        <v>0</v>
      </c>
      <c r="Y724" s="23">
        <v>0</v>
      </c>
    </row>
    <row r="725" spans="1:25" x14ac:dyDescent="0.3">
      <c r="A725" s="24">
        <v>42616</v>
      </c>
      <c r="B725" s="23">
        <v>0</v>
      </c>
      <c r="C725" s="23">
        <v>0</v>
      </c>
      <c r="D725" s="23">
        <v>0</v>
      </c>
      <c r="E725" s="23">
        <v>0</v>
      </c>
      <c r="F725" s="23">
        <v>0</v>
      </c>
      <c r="G725" s="23">
        <v>0</v>
      </c>
      <c r="H725" s="23">
        <v>0</v>
      </c>
      <c r="I725" s="23">
        <v>0</v>
      </c>
      <c r="J725" s="23">
        <v>0</v>
      </c>
      <c r="K725" s="23">
        <v>0</v>
      </c>
      <c r="L725" s="23">
        <v>0</v>
      </c>
      <c r="M725" s="23">
        <v>0</v>
      </c>
      <c r="N725" s="23">
        <v>0</v>
      </c>
      <c r="O725" s="23">
        <v>0</v>
      </c>
      <c r="P725" s="23">
        <v>0</v>
      </c>
      <c r="Q725" s="23">
        <v>0</v>
      </c>
      <c r="R725" s="23">
        <v>0</v>
      </c>
      <c r="S725" s="23">
        <v>0</v>
      </c>
      <c r="T725" s="23">
        <v>0</v>
      </c>
      <c r="U725" s="23">
        <v>0</v>
      </c>
      <c r="V725" s="23">
        <v>0</v>
      </c>
      <c r="W725" s="23">
        <v>0</v>
      </c>
      <c r="X725" s="23">
        <v>0</v>
      </c>
      <c r="Y725" s="23">
        <v>0</v>
      </c>
    </row>
    <row r="726" spans="1:25" x14ac:dyDescent="0.3">
      <c r="A726" s="24">
        <v>42617</v>
      </c>
      <c r="B726" s="23">
        <v>0</v>
      </c>
      <c r="C726" s="23">
        <v>0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  <c r="I726" s="23">
        <v>0</v>
      </c>
      <c r="J726" s="23">
        <v>0</v>
      </c>
      <c r="K726" s="23">
        <v>0</v>
      </c>
      <c r="L726" s="23">
        <v>0</v>
      </c>
      <c r="M726" s="23">
        <v>0</v>
      </c>
      <c r="N726" s="23">
        <v>0</v>
      </c>
      <c r="O726" s="23">
        <v>0</v>
      </c>
      <c r="P726" s="23">
        <v>0</v>
      </c>
      <c r="Q726" s="23">
        <v>0</v>
      </c>
      <c r="R726" s="23">
        <v>0</v>
      </c>
      <c r="S726" s="23">
        <v>0</v>
      </c>
      <c r="T726" s="23">
        <v>0</v>
      </c>
      <c r="U726" s="23">
        <v>0</v>
      </c>
      <c r="V726" s="23">
        <v>0</v>
      </c>
      <c r="W726" s="23">
        <v>0</v>
      </c>
      <c r="X726" s="23">
        <v>0</v>
      </c>
      <c r="Y726" s="23">
        <v>0</v>
      </c>
    </row>
    <row r="727" spans="1:25" x14ac:dyDescent="0.3">
      <c r="A727" s="24">
        <v>42618</v>
      </c>
      <c r="B727" s="23">
        <v>0</v>
      </c>
      <c r="C727" s="23">
        <v>0</v>
      </c>
      <c r="D727" s="23">
        <v>0</v>
      </c>
      <c r="E727" s="23">
        <v>0</v>
      </c>
      <c r="F727" s="23">
        <v>0</v>
      </c>
      <c r="G727" s="23">
        <v>0</v>
      </c>
      <c r="H727" s="23">
        <v>0</v>
      </c>
      <c r="I727" s="23">
        <v>0</v>
      </c>
      <c r="J727" s="23">
        <v>0</v>
      </c>
      <c r="K727" s="23">
        <v>0</v>
      </c>
      <c r="L727" s="23">
        <v>0</v>
      </c>
      <c r="M727" s="23">
        <v>0</v>
      </c>
      <c r="N727" s="23">
        <v>0</v>
      </c>
      <c r="O727" s="23">
        <v>0</v>
      </c>
      <c r="P727" s="23">
        <v>0</v>
      </c>
      <c r="Q727" s="23">
        <v>0</v>
      </c>
      <c r="R727" s="23">
        <v>0</v>
      </c>
      <c r="S727" s="23">
        <v>0</v>
      </c>
      <c r="T727" s="23">
        <v>0</v>
      </c>
      <c r="U727" s="23">
        <v>0</v>
      </c>
      <c r="V727" s="23">
        <v>0</v>
      </c>
      <c r="W727" s="23">
        <v>0</v>
      </c>
      <c r="X727" s="23">
        <v>0</v>
      </c>
      <c r="Y727" s="23">
        <v>0</v>
      </c>
    </row>
    <row r="728" spans="1:25" x14ac:dyDescent="0.3">
      <c r="A728" s="24">
        <v>42619</v>
      </c>
      <c r="B728" s="23">
        <v>0</v>
      </c>
      <c r="C728" s="23">
        <v>0</v>
      </c>
      <c r="D728" s="23">
        <v>0</v>
      </c>
      <c r="E728" s="23">
        <v>0</v>
      </c>
      <c r="F728" s="23">
        <v>0</v>
      </c>
      <c r="G728" s="23">
        <v>0</v>
      </c>
      <c r="H728" s="23">
        <v>0</v>
      </c>
      <c r="I728" s="23">
        <v>0</v>
      </c>
      <c r="J728" s="23">
        <v>0</v>
      </c>
      <c r="K728" s="23">
        <v>0</v>
      </c>
      <c r="L728" s="23">
        <v>0</v>
      </c>
      <c r="M728" s="23">
        <v>0</v>
      </c>
      <c r="N728" s="23">
        <v>0</v>
      </c>
      <c r="O728" s="23">
        <v>0</v>
      </c>
      <c r="P728" s="23">
        <v>0</v>
      </c>
      <c r="Q728" s="23">
        <v>0</v>
      </c>
      <c r="R728" s="23">
        <v>0</v>
      </c>
      <c r="S728" s="23">
        <v>0</v>
      </c>
      <c r="T728" s="23">
        <v>0</v>
      </c>
      <c r="U728" s="23">
        <v>0</v>
      </c>
      <c r="V728" s="23">
        <v>0</v>
      </c>
      <c r="W728" s="23">
        <v>0</v>
      </c>
      <c r="X728" s="23">
        <v>0</v>
      </c>
      <c r="Y728" s="23">
        <v>0</v>
      </c>
    </row>
    <row r="729" spans="1:25" x14ac:dyDescent="0.3">
      <c r="A729" s="24">
        <v>42620</v>
      </c>
      <c r="B729" s="23">
        <v>0</v>
      </c>
      <c r="C729" s="23">
        <v>0</v>
      </c>
      <c r="D729" s="23">
        <v>0</v>
      </c>
      <c r="E729" s="23">
        <v>0</v>
      </c>
      <c r="F729" s="23">
        <v>0</v>
      </c>
      <c r="G729" s="23">
        <v>0</v>
      </c>
      <c r="H729" s="23">
        <v>0</v>
      </c>
      <c r="I729" s="23">
        <v>0</v>
      </c>
      <c r="J729" s="23">
        <v>0</v>
      </c>
      <c r="K729" s="23">
        <v>0</v>
      </c>
      <c r="L729" s="23">
        <v>0</v>
      </c>
      <c r="M729" s="23">
        <v>0</v>
      </c>
      <c r="N729" s="23">
        <v>0</v>
      </c>
      <c r="O729" s="23">
        <v>0</v>
      </c>
      <c r="P729" s="23">
        <v>0</v>
      </c>
      <c r="Q729" s="23">
        <v>0</v>
      </c>
      <c r="R729" s="23">
        <v>0</v>
      </c>
      <c r="S729" s="23">
        <v>0</v>
      </c>
      <c r="T729" s="23">
        <v>0</v>
      </c>
      <c r="U729" s="23">
        <v>0</v>
      </c>
      <c r="V729" s="23">
        <v>0</v>
      </c>
      <c r="W729" s="23">
        <v>0</v>
      </c>
      <c r="X729" s="23">
        <v>0</v>
      </c>
      <c r="Y729" s="23">
        <v>0</v>
      </c>
    </row>
    <row r="730" spans="1:25" x14ac:dyDescent="0.3">
      <c r="A730" s="24">
        <v>42621</v>
      </c>
      <c r="B730" s="23">
        <v>0</v>
      </c>
      <c r="C730" s="23">
        <v>0</v>
      </c>
      <c r="D730" s="23">
        <v>0</v>
      </c>
      <c r="E730" s="23">
        <v>0</v>
      </c>
      <c r="F730" s="23">
        <v>0</v>
      </c>
      <c r="G730" s="23">
        <v>0</v>
      </c>
      <c r="H730" s="23">
        <v>0</v>
      </c>
      <c r="I730" s="23">
        <v>0</v>
      </c>
      <c r="J730" s="23">
        <v>0</v>
      </c>
      <c r="K730" s="23">
        <v>0</v>
      </c>
      <c r="L730" s="23">
        <v>0</v>
      </c>
      <c r="M730" s="23">
        <v>0</v>
      </c>
      <c r="N730" s="23">
        <v>0</v>
      </c>
      <c r="O730" s="23">
        <v>0</v>
      </c>
      <c r="P730" s="23">
        <v>0</v>
      </c>
      <c r="Q730" s="23">
        <v>0</v>
      </c>
      <c r="R730" s="23">
        <v>0</v>
      </c>
      <c r="S730" s="23">
        <v>0</v>
      </c>
      <c r="T730" s="23">
        <v>0</v>
      </c>
      <c r="U730" s="23">
        <v>0</v>
      </c>
      <c r="V730" s="23">
        <v>0</v>
      </c>
      <c r="W730" s="23">
        <v>0</v>
      </c>
      <c r="X730" s="23">
        <v>0</v>
      </c>
      <c r="Y730" s="23">
        <v>0</v>
      </c>
    </row>
    <row r="731" spans="1:25" x14ac:dyDescent="0.3">
      <c r="A731" s="24">
        <v>42622</v>
      </c>
      <c r="B731" s="23">
        <v>0</v>
      </c>
      <c r="C731" s="23">
        <v>0</v>
      </c>
      <c r="D731" s="23">
        <v>0</v>
      </c>
      <c r="E731" s="23">
        <v>0</v>
      </c>
      <c r="F731" s="23">
        <v>0</v>
      </c>
      <c r="G731" s="23">
        <v>0</v>
      </c>
      <c r="H731" s="23">
        <v>0</v>
      </c>
      <c r="I731" s="23">
        <v>0</v>
      </c>
      <c r="J731" s="23">
        <v>0</v>
      </c>
      <c r="K731" s="23">
        <v>0</v>
      </c>
      <c r="L731" s="23">
        <v>0</v>
      </c>
      <c r="M731" s="23">
        <v>0</v>
      </c>
      <c r="N731" s="23">
        <v>0</v>
      </c>
      <c r="O731" s="23">
        <v>0</v>
      </c>
      <c r="P731" s="23">
        <v>0</v>
      </c>
      <c r="Q731" s="23">
        <v>0</v>
      </c>
      <c r="R731" s="23">
        <v>0</v>
      </c>
      <c r="S731" s="23">
        <v>0</v>
      </c>
      <c r="T731" s="23">
        <v>0</v>
      </c>
      <c r="U731" s="23">
        <v>0</v>
      </c>
      <c r="V731" s="23">
        <v>0</v>
      </c>
      <c r="W731" s="23">
        <v>0</v>
      </c>
      <c r="X731" s="23">
        <v>0</v>
      </c>
      <c r="Y731" s="23">
        <v>0</v>
      </c>
    </row>
    <row r="732" spans="1:25" x14ac:dyDescent="0.3">
      <c r="A732" s="24">
        <v>42623</v>
      </c>
      <c r="B732" s="23">
        <v>0</v>
      </c>
      <c r="C732" s="23">
        <v>0</v>
      </c>
      <c r="D732" s="23">
        <v>0</v>
      </c>
      <c r="E732" s="23">
        <v>0</v>
      </c>
      <c r="F732" s="23">
        <v>0</v>
      </c>
      <c r="G732" s="23">
        <v>0</v>
      </c>
      <c r="H732" s="23">
        <v>0</v>
      </c>
      <c r="I732" s="23">
        <v>0</v>
      </c>
      <c r="J732" s="23">
        <v>0</v>
      </c>
      <c r="K732" s="23">
        <v>0</v>
      </c>
      <c r="L732" s="23">
        <v>0</v>
      </c>
      <c r="M732" s="23">
        <v>0</v>
      </c>
      <c r="N732" s="23">
        <v>0</v>
      </c>
      <c r="O732" s="23">
        <v>0</v>
      </c>
      <c r="P732" s="23">
        <v>0</v>
      </c>
      <c r="Q732" s="23">
        <v>0</v>
      </c>
      <c r="R732" s="23">
        <v>0</v>
      </c>
      <c r="S732" s="23">
        <v>0</v>
      </c>
      <c r="T732" s="23">
        <v>0</v>
      </c>
      <c r="U732" s="23">
        <v>0</v>
      </c>
      <c r="V732" s="23">
        <v>0</v>
      </c>
      <c r="W732" s="23">
        <v>0</v>
      </c>
      <c r="X732" s="23">
        <v>0</v>
      </c>
      <c r="Y732" s="23">
        <v>0</v>
      </c>
    </row>
    <row r="733" spans="1:25" x14ac:dyDescent="0.3">
      <c r="A733" s="24">
        <v>42624</v>
      </c>
      <c r="B733" s="23">
        <v>0</v>
      </c>
      <c r="C733" s="23">
        <v>0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  <c r="I733" s="23">
        <v>0</v>
      </c>
      <c r="J733" s="23">
        <v>0</v>
      </c>
      <c r="K733" s="23">
        <v>0</v>
      </c>
      <c r="L733" s="23">
        <v>0</v>
      </c>
      <c r="M733" s="23">
        <v>0</v>
      </c>
      <c r="N733" s="23">
        <v>0</v>
      </c>
      <c r="O733" s="23">
        <v>0</v>
      </c>
      <c r="P733" s="23">
        <v>0</v>
      </c>
      <c r="Q733" s="23">
        <v>0</v>
      </c>
      <c r="R733" s="23">
        <v>0</v>
      </c>
      <c r="S733" s="23">
        <v>0</v>
      </c>
      <c r="T733" s="23">
        <v>0</v>
      </c>
      <c r="U733" s="23">
        <v>0</v>
      </c>
      <c r="V733" s="23">
        <v>0</v>
      </c>
      <c r="W733" s="23">
        <v>0</v>
      </c>
      <c r="X733" s="23">
        <v>0</v>
      </c>
      <c r="Y733" s="23">
        <v>0</v>
      </c>
    </row>
    <row r="734" spans="1:25" x14ac:dyDescent="0.3">
      <c r="A734" s="24">
        <v>42625</v>
      </c>
      <c r="B734" s="23">
        <v>0</v>
      </c>
      <c r="C734" s="23">
        <v>0</v>
      </c>
      <c r="D734" s="23">
        <v>0</v>
      </c>
      <c r="E734" s="23">
        <v>0</v>
      </c>
      <c r="F734" s="23">
        <v>0</v>
      </c>
      <c r="G734" s="23">
        <v>0</v>
      </c>
      <c r="H734" s="23">
        <v>0</v>
      </c>
      <c r="I734" s="23">
        <v>0</v>
      </c>
      <c r="J734" s="23">
        <v>0</v>
      </c>
      <c r="K734" s="23">
        <v>0</v>
      </c>
      <c r="L734" s="23">
        <v>0</v>
      </c>
      <c r="M734" s="23">
        <v>0</v>
      </c>
      <c r="N734" s="23">
        <v>0</v>
      </c>
      <c r="O734" s="23">
        <v>0</v>
      </c>
      <c r="P734" s="23">
        <v>0</v>
      </c>
      <c r="Q734" s="23">
        <v>0</v>
      </c>
      <c r="R734" s="23">
        <v>0</v>
      </c>
      <c r="S734" s="23">
        <v>0</v>
      </c>
      <c r="T734" s="23">
        <v>0</v>
      </c>
      <c r="U734" s="23">
        <v>0</v>
      </c>
      <c r="V734" s="23">
        <v>0</v>
      </c>
      <c r="W734" s="23">
        <v>0</v>
      </c>
      <c r="X734" s="23">
        <v>0</v>
      </c>
      <c r="Y734" s="23">
        <v>0</v>
      </c>
    </row>
    <row r="735" spans="1:25" x14ac:dyDescent="0.3">
      <c r="A735" s="24">
        <v>42626</v>
      </c>
      <c r="B735" s="23">
        <v>0</v>
      </c>
      <c r="C735" s="23">
        <v>0</v>
      </c>
      <c r="D735" s="23">
        <v>0</v>
      </c>
      <c r="E735" s="23">
        <v>0</v>
      </c>
      <c r="F735" s="23">
        <v>0</v>
      </c>
      <c r="G735" s="23">
        <v>0</v>
      </c>
      <c r="H735" s="23">
        <v>0</v>
      </c>
      <c r="I735" s="23">
        <v>0</v>
      </c>
      <c r="J735" s="23">
        <v>0</v>
      </c>
      <c r="K735" s="23">
        <v>0</v>
      </c>
      <c r="L735" s="23">
        <v>0</v>
      </c>
      <c r="M735" s="23">
        <v>0</v>
      </c>
      <c r="N735" s="23">
        <v>0</v>
      </c>
      <c r="O735" s="23">
        <v>0</v>
      </c>
      <c r="P735" s="23">
        <v>0</v>
      </c>
      <c r="Q735" s="23">
        <v>0</v>
      </c>
      <c r="R735" s="23">
        <v>0</v>
      </c>
      <c r="S735" s="23">
        <v>0</v>
      </c>
      <c r="T735" s="23">
        <v>0</v>
      </c>
      <c r="U735" s="23">
        <v>0</v>
      </c>
      <c r="V735" s="23">
        <v>0</v>
      </c>
      <c r="W735" s="23">
        <v>0</v>
      </c>
      <c r="X735" s="23">
        <v>0</v>
      </c>
      <c r="Y735" s="23">
        <v>0</v>
      </c>
    </row>
    <row r="736" spans="1:25" x14ac:dyDescent="0.3">
      <c r="A736" s="24">
        <v>42627</v>
      </c>
      <c r="B736" s="23">
        <v>0</v>
      </c>
      <c r="C736" s="23">
        <v>0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  <c r="I736" s="23">
        <v>0</v>
      </c>
      <c r="J736" s="23">
        <v>0</v>
      </c>
      <c r="K736" s="23">
        <v>0</v>
      </c>
      <c r="L736" s="23">
        <v>0</v>
      </c>
      <c r="M736" s="23">
        <v>0</v>
      </c>
      <c r="N736" s="23">
        <v>0</v>
      </c>
      <c r="O736" s="23">
        <v>0</v>
      </c>
      <c r="P736" s="23">
        <v>0</v>
      </c>
      <c r="Q736" s="23">
        <v>0</v>
      </c>
      <c r="R736" s="23">
        <v>0</v>
      </c>
      <c r="S736" s="23">
        <v>0</v>
      </c>
      <c r="T736" s="23">
        <v>0</v>
      </c>
      <c r="U736" s="23">
        <v>0</v>
      </c>
      <c r="V736" s="23">
        <v>0</v>
      </c>
      <c r="W736" s="23">
        <v>0</v>
      </c>
      <c r="X736" s="23">
        <v>0</v>
      </c>
      <c r="Y736" s="23">
        <v>0</v>
      </c>
    </row>
    <row r="737" spans="1:25" x14ac:dyDescent="0.3">
      <c r="A737" s="24">
        <v>42628</v>
      </c>
      <c r="B737" s="23">
        <v>0</v>
      </c>
      <c r="C737" s="23">
        <v>0</v>
      </c>
      <c r="D737" s="23">
        <v>0</v>
      </c>
      <c r="E737" s="23">
        <v>0</v>
      </c>
      <c r="F737" s="23">
        <v>0</v>
      </c>
      <c r="G737" s="23">
        <v>0</v>
      </c>
      <c r="H737" s="23">
        <v>0</v>
      </c>
      <c r="I737" s="23">
        <v>0</v>
      </c>
      <c r="J737" s="23">
        <v>0</v>
      </c>
      <c r="K737" s="23">
        <v>0</v>
      </c>
      <c r="L737" s="23">
        <v>0</v>
      </c>
      <c r="M737" s="23">
        <v>0</v>
      </c>
      <c r="N737" s="23">
        <v>0</v>
      </c>
      <c r="O737" s="23">
        <v>0</v>
      </c>
      <c r="P737" s="23">
        <v>0</v>
      </c>
      <c r="Q737" s="23">
        <v>0</v>
      </c>
      <c r="R737" s="23">
        <v>0</v>
      </c>
      <c r="S737" s="23">
        <v>0</v>
      </c>
      <c r="T737" s="23">
        <v>0</v>
      </c>
      <c r="U737" s="23">
        <v>0</v>
      </c>
      <c r="V737" s="23">
        <v>0</v>
      </c>
      <c r="W737" s="23">
        <v>0</v>
      </c>
      <c r="X737" s="23">
        <v>0</v>
      </c>
      <c r="Y737" s="23">
        <v>0</v>
      </c>
    </row>
    <row r="738" spans="1:25" x14ac:dyDescent="0.3">
      <c r="A738" s="24">
        <v>42629</v>
      </c>
      <c r="B738" s="23">
        <v>0</v>
      </c>
      <c r="C738" s="23">
        <v>0</v>
      </c>
      <c r="D738" s="23">
        <v>0</v>
      </c>
      <c r="E738" s="23">
        <v>0</v>
      </c>
      <c r="F738" s="23">
        <v>0</v>
      </c>
      <c r="G738" s="23">
        <v>0</v>
      </c>
      <c r="H738" s="23">
        <v>0</v>
      </c>
      <c r="I738" s="23">
        <v>0</v>
      </c>
      <c r="J738" s="23">
        <v>0</v>
      </c>
      <c r="K738" s="23">
        <v>0</v>
      </c>
      <c r="L738" s="23">
        <v>0</v>
      </c>
      <c r="M738" s="23">
        <v>0</v>
      </c>
      <c r="N738" s="23">
        <v>0</v>
      </c>
      <c r="O738" s="23">
        <v>0</v>
      </c>
      <c r="P738" s="23">
        <v>0</v>
      </c>
      <c r="Q738" s="23">
        <v>0</v>
      </c>
      <c r="R738" s="23">
        <v>0</v>
      </c>
      <c r="S738" s="23">
        <v>0</v>
      </c>
      <c r="T738" s="23">
        <v>0</v>
      </c>
      <c r="U738" s="23">
        <v>0</v>
      </c>
      <c r="V738" s="23">
        <v>0</v>
      </c>
      <c r="W738" s="23">
        <v>0</v>
      </c>
      <c r="X738" s="23">
        <v>0</v>
      </c>
      <c r="Y738" s="23">
        <v>0</v>
      </c>
    </row>
    <row r="739" spans="1:25" x14ac:dyDescent="0.3">
      <c r="A739" s="24">
        <v>42630</v>
      </c>
      <c r="B739" s="23">
        <v>0</v>
      </c>
      <c r="C739" s="23">
        <v>0</v>
      </c>
      <c r="D739" s="23">
        <v>0</v>
      </c>
      <c r="E739" s="23">
        <v>0</v>
      </c>
      <c r="F739" s="23">
        <v>0</v>
      </c>
      <c r="G739" s="23">
        <v>0</v>
      </c>
      <c r="H739" s="23">
        <v>0</v>
      </c>
      <c r="I739" s="23">
        <v>0</v>
      </c>
      <c r="J739" s="23">
        <v>0</v>
      </c>
      <c r="K739" s="23">
        <v>0</v>
      </c>
      <c r="L739" s="23">
        <v>0</v>
      </c>
      <c r="M739" s="23">
        <v>0</v>
      </c>
      <c r="N739" s="23">
        <v>0</v>
      </c>
      <c r="O739" s="23">
        <v>0</v>
      </c>
      <c r="P739" s="23">
        <v>0</v>
      </c>
      <c r="Q739" s="23">
        <v>0</v>
      </c>
      <c r="R739" s="23">
        <v>0</v>
      </c>
      <c r="S739" s="23">
        <v>0</v>
      </c>
      <c r="T739" s="23">
        <v>0</v>
      </c>
      <c r="U739" s="23">
        <v>0</v>
      </c>
      <c r="V739" s="23">
        <v>0</v>
      </c>
      <c r="W739" s="23">
        <v>0</v>
      </c>
      <c r="X739" s="23">
        <v>0</v>
      </c>
      <c r="Y739" s="23">
        <v>0</v>
      </c>
    </row>
    <row r="740" spans="1:25" x14ac:dyDescent="0.3">
      <c r="A740" s="24">
        <v>42631</v>
      </c>
      <c r="B740" s="23">
        <v>0</v>
      </c>
      <c r="C740" s="23">
        <v>0</v>
      </c>
      <c r="D740" s="23">
        <v>0</v>
      </c>
      <c r="E740" s="23">
        <v>0</v>
      </c>
      <c r="F740" s="23">
        <v>0</v>
      </c>
      <c r="G740" s="23">
        <v>0</v>
      </c>
      <c r="H740" s="23">
        <v>0</v>
      </c>
      <c r="I740" s="23">
        <v>0</v>
      </c>
      <c r="J740" s="23">
        <v>0</v>
      </c>
      <c r="K740" s="23">
        <v>0</v>
      </c>
      <c r="L740" s="23">
        <v>0</v>
      </c>
      <c r="M740" s="23">
        <v>0</v>
      </c>
      <c r="N740" s="23">
        <v>0</v>
      </c>
      <c r="O740" s="23">
        <v>0</v>
      </c>
      <c r="P740" s="23">
        <v>0</v>
      </c>
      <c r="Q740" s="23">
        <v>0</v>
      </c>
      <c r="R740" s="23">
        <v>0</v>
      </c>
      <c r="S740" s="23">
        <v>0</v>
      </c>
      <c r="T740" s="23">
        <v>0</v>
      </c>
      <c r="U740" s="23">
        <v>0</v>
      </c>
      <c r="V740" s="23">
        <v>0</v>
      </c>
      <c r="W740" s="23">
        <v>0</v>
      </c>
      <c r="X740" s="23">
        <v>0</v>
      </c>
      <c r="Y740" s="23">
        <v>0</v>
      </c>
    </row>
    <row r="741" spans="1:25" x14ac:dyDescent="0.3">
      <c r="A741" s="24">
        <v>42632</v>
      </c>
      <c r="B741" s="23">
        <v>0</v>
      </c>
      <c r="C741" s="23">
        <v>0</v>
      </c>
      <c r="D741" s="23">
        <v>0</v>
      </c>
      <c r="E741" s="23">
        <v>0</v>
      </c>
      <c r="F741" s="23">
        <v>0</v>
      </c>
      <c r="G741" s="23">
        <v>0</v>
      </c>
      <c r="H741" s="23">
        <v>0</v>
      </c>
      <c r="I741" s="23">
        <v>0</v>
      </c>
      <c r="J741" s="23">
        <v>0</v>
      </c>
      <c r="K741" s="23">
        <v>0</v>
      </c>
      <c r="L741" s="23">
        <v>0</v>
      </c>
      <c r="M741" s="23">
        <v>0</v>
      </c>
      <c r="N741" s="23">
        <v>0</v>
      </c>
      <c r="O741" s="23">
        <v>0</v>
      </c>
      <c r="P741" s="23">
        <v>0</v>
      </c>
      <c r="Q741" s="23">
        <v>0</v>
      </c>
      <c r="R741" s="23">
        <v>0</v>
      </c>
      <c r="S741" s="23">
        <v>0</v>
      </c>
      <c r="T741" s="23">
        <v>0</v>
      </c>
      <c r="U741" s="23">
        <v>0</v>
      </c>
      <c r="V741" s="23">
        <v>0</v>
      </c>
      <c r="W741" s="23">
        <v>0</v>
      </c>
      <c r="X741" s="23">
        <v>0</v>
      </c>
      <c r="Y741" s="23">
        <v>0</v>
      </c>
    </row>
    <row r="742" spans="1:25" x14ac:dyDescent="0.3">
      <c r="A742" s="24">
        <v>42633</v>
      </c>
      <c r="B742" s="23">
        <v>0</v>
      </c>
      <c r="C742" s="23">
        <v>0</v>
      </c>
      <c r="D742" s="23">
        <v>0</v>
      </c>
      <c r="E742" s="23">
        <v>0</v>
      </c>
      <c r="F742" s="23">
        <v>0</v>
      </c>
      <c r="G742" s="23">
        <v>0</v>
      </c>
      <c r="H742" s="23">
        <v>0</v>
      </c>
      <c r="I742" s="23">
        <v>0</v>
      </c>
      <c r="J742" s="23">
        <v>0</v>
      </c>
      <c r="K742" s="23">
        <v>0</v>
      </c>
      <c r="L742" s="23">
        <v>0</v>
      </c>
      <c r="M742" s="23">
        <v>0</v>
      </c>
      <c r="N742" s="23">
        <v>0</v>
      </c>
      <c r="O742" s="23">
        <v>0</v>
      </c>
      <c r="P742" s="23">
        <v>0</v>
      </c>
      <c r="Q742" s="23">
        <v>0</v>
      </c>
      <c r="R742" s="23">
        <v>0</v>
      </c>
      <c r="S742" s="23">
        <v>0</v>
      </c>
      <c r="T742" s="23">
        <v>0</v>
      </c>
      <c r="U742" s="23">
        <v>0</v>
      </c>
      <c r="V742" s="23">
        <v>0</v>
      </c>
      <c r="W742" s="23">
        <v>0</v>
      </c>
      <c r="X742" s="23">
        <v>0</v>
      </c>
      <c r="Y742" s="23">
        <v>0</v>
      </c>
    </row>
    <row r="743" spans="1:25" x14ac:dyDescent="0.3">
      <c r="A743" s="24">
        <v>42634</v>
      </c>
      <c r="B743" s="23">
        <v>0</v>
      </c>
      <c r="C743" s="23">
        <v>0</v>
      </c>
      <c r="D743" s="23">
        <v>0</v>
      </c>
      <c r="E743" s="23">
        <v>0</v>
      </c>
      <c r="F743" s="23">
        <v>0</v>
      </c>
      <c r="G743" s="23">
        <v>0</v>
      </c>
      <c r="H743" s="23">
        <v>0</v>
      </c>
      <c r="I743" s="23">
        <v>0</v>
      </c>
      <c r="J743" s="23">
        <v>0</v>
      </c>
      <c r="K743" s="23">
        <v>0</v>
      </c>
      <c r="L743" s="23">
        <v>0</v>
      </c>
      <c r="M743" s="23">
        <v>0</v>
      </c>
      <c r="N743" s="23">
        <v>0</v>
      </c>
      <c r="O743" s="23">
        <v>0</v>
      </c>
      <c r="P743" s="23">
        <v>0</v>
      </c>
      <c r="Q743" s="23">
        <v>0</v>
      </c>
      <c r="R743" s="23">
        <v>0</v>
      </c>
      <c r="S743" s="23">
        <v>0</v>
      </c>
      <c r="T743" s="23">
        <v>0</v>
      </c>
      <c r="U743" s="23">
        <v>0</v>
      </c>
      <c r="V743" s="23">
        <v>0</v>
      </c>
      <c r="W743" s="23">
        <v>0</v>
      </c>
      <c r="X743" s="23">
        <v>0</v>
      </c>
      <c r="Y743" s="23">
        <v>0</v>
      </c>
    </row>
    <row r="744" spans="1:25" x14ac:dyDescent="0.3">
      <c r="A744" s="24">
        <v>42635</v>
      </c>
      <c r="B744" s="23">
        <v>0</v>
      </c>
      <c r="C744" s="23">
        <v>0</v>
      </c>
      <c r="D744" s="23">
        <v>0</v>
      </c>
      <c r="E744" s="23">
        <v>0</v>
      </c>
      <c r="F744" s="23">
        <v>0</v>
      </c>
      <c r="G744" s="23">
        <v>0</v>
      </c>
      <c r="H744" s="23">
        <v>0</v>
      </c>
      <c r="I744" s="23">
        <v>0</v>
      </c>
      <c r="J744" s="23">
        <v>0</v>
      </c>
      <c r="K744" s="23">
        <v>0</v>
      </c>
      <c r="L744" s="23">
        <v>0</v>
      </c>
      <c r="M744" s="23">
        <v>0</v>
      </c>
      <c r="N744" s="23">
        <v>0</v>
      </c>
      <c r="O744" s="23">
        <v>0</v>
      </c>
      <c r="P744" s="23">
        <v>0</v>
      </c>
      <c r="Q744" s="23">
        <v>0</v>
      </c>
      <c r="R744" s="23">
        <v>0</v>
      </c>
      <c r="S744" s="23">
        <v>0</v>
      </c>
      <c r="T744" s="23">
        <v>0</v>
      </c>
      <c r="U744" s="23">
        <v>0</v>
      </c>
      <c r="V744" s="23">
        <v>0</v>
      </c>
      <c r="W744" s="23">
        <v>0</v>
      </c>
      <c r="X744" s="23">
        <v>0</v>
      </c>
      <c r="Y744" s="23">
        <v>0</v>
      </c>
    </row>
    <row r="745" spans="1:25" x14ac:dyDescent="0.3">
      <c r="A745" s="24">
        <v>42636</v>
      </c>
      <c r="B745" s="23">
        <v>0</v>
      </c>
      <c r="C745" s="23">
        <v>0</v>
      </c>
      <c r="D745" s="23">
        <v>0</v>
      </c>
      <c r="E745" s="23">
        <v>0</v>
      </c>
      <c r="F745" s="23">
        <v>0</v>
      </c>
      <c r="G745" s="23">
        <v>0</v>
      </c>
      <c r="H745" s="23">
        <v>0</v>
      </c>
      <c r="I745" s="23">
        <v>0</v>
      </c>
      <c r="J745" s="23">
        <v>0</v>
      </c>
      <c r="K745" s="23">
        <v>0</v>
      </c>
      <c r="L745" s="23">
        <v>0</v>
      </c>
      <c r="M745" s="23">
        <v>0</v>
      </c>
      <c r="N745" s="23">
        <v>0</v>
      </c>
      <c r="O745" s="23">
        <v>0</v>
      </c>
      <c r="P745" s="23">
        <v>0</v>
      </c>
      <c r="Q745" s="23">
        <v>0</v>
      </c>
      <c r="R745" s="23">
        <v>0</v>
      </c>
      <c r="S745" s="23">
        <v>0</v>
      </c>
      <c r="T745" s="23">
        <v>0</v>
      </c>
      <c r="U745" s="23">
        <v>0</v>
      </c>
      <c r="V745" s="23">
        <v>0</v>
      </c>
      <c r="W745" s="23">
        <v>0</v>
      </c>
      <c r="X745" s="23">
        <v>0</v>
      </c>
      <c r="Y745" s="23">
        <v>0</v>
      </c>
    </row>
    <row r="746" spans="1:25" x14ac:dyDescent="0.3">
      <c r="A746" s="24">
        <v>42637</v>
      </c>
      <c r="B746" s="23">
        <v>0</v>
      </c>
      <c r="C746" s="23">
        <v>0</v>
      </c>
      <c r="D746" s="23">
        <v>0</v>
      </c>
      <c r="E746" s="23">
        <v>0</v>
      </c>
      <c r="F746" s="23">
        <v>0</v>
      </c>
      <c r="G746" s="23">
        <v>0</v>
      </c>
      <c r="H746" s="23">
        <v>0</v>
      </c>
      <c r="I746" s="23">
        <v>0</v>
      </c>
      <c r="J746" s="23">
        <v>0</v>
      </c>
      <c r="K746" s="23">
        <v>0</v>
      </c>
      <c r="L746" s="23">
        <v>0</v>
      </c>
      <c r="M746" s="23">
        <v>0</v>
      </c>
      <c r="N746" s="23">
        <v>0</v>
      </c>
      <c r="O746" s="23">
        <v>0</v>
      </c>
      <c r="P746" s="23">
        <v>0</v>
      </c>
      <c r="Q746" s="23">
        <v>0</v>
      </c>
      <c r="R746" s="23">
        <v>0</v>
      </c>
      <c r="S746" s="23">
        <v>0</v>
      </c>
      <c r="T746" s="23">
        <v>0</v>
      </c>
      <c r="U746" s="23">
        <v>0</v>
      </c>
      <c r="V746" s="23">
        <v>0</v>
      </c>
      <c r="W746" s="23">
        <v>0</v>
      </c>
      <c r="X746" s="23">
        <v>0</v>
      </c>
      <c r="Y746" s="23">
        <v>0</v>
      </c>
    </row>
    <row r="747" spans="1:25" x14ac:dyDescent="0.3">
      <c r="A747" s="24">
        <v>42638</v>
      </c>
      <c r="B747" s="23">
        <v>0</v>
      </c>
      <c r="C747" s="23">
        <v>0</v>
      </c>
      <c r="D747" s="23">
        <v>0</v>
      </c>
      <c r="E747" s="23">
        <v>0</v>
      </c>
      <c r="F747" s="23">
        <v>0</v>
      </c>
      <c r="G747" s="23">
        <v>0</v>
      </c>
      <c r="H747" s="23">
        <v>0</v>
      </c>
      <c r="I747" s="23">
        <v>0</v>
      </c>
      <c r="J747" s="23">
        <v>0</v>
      </c>
      <c r="K747" s="23">
        <v>0</v>
      </c>
      <c r="L747" s="23">
        <v>0</v>
      </c>
      <c r="M747" s="23">
        <v>0</v>
      </c>
      <c r="N747" s="23">
        <v>0</v>
      </c>
      <c r="O747" s="23">
        <v>0</v>
      </c>
      <c r="P747" s="23">
        <v>0</v>
      </c>
      <c r="Q747" s="23">
        <v>0</v>
      </c>
      <c r="R747" s="23">
        <v>0</v>
      </c>
      <c r="S747" s="23">
        <v>0</v>
      </c>
      <c r="T747" s="23">
        <v>0</v>
      </c>
      <c r="U747" s="23">
        <v>0</v>
      </c>
      <c r="V747" s="23">
        <v>0</v>
      </c>
      <c r="W747" s="23">
        <v>0</v>
      </c>
      <c r="X747" s="23">
        <v>0</v>
      </c>
      <c r="Y747" s="23">
        <v>0</v>
      </c>
    </row>
    <row r="748" spans="1:25" x14ac:dyDescent="0.3">
      <c r="A748" s="24">
        <v>42639</v>
      </c>
      <c r="B748" s="23">
        <v>0</v>
      </c>
      <c r="C748" s="23">
        <v>0</v>
      </c>
      <c r="D748" s="23">
        <v>0</v>
      </c>
      <c r="E748" s="23">
        <v>0</v>
      </c>
      <c r="F748" s="23">
        <v>0</v>
      </c>
      <c r="G748" s="23">
        <v>0</v>
      </c>
      <c r="H748" s="23">
        <v>0</v>
      </c>
      <c r="I748" s="23">
        <v>0</v>
      </c>
      <c r="J748" s="23">
        <v>0</v>
      </c>
      <c r="K748" s="23">
        <v>0</v>
      </c>
      <c r="L748" s="23">
        <v>0</v>
      </c>
      <c r="M748" s="23">
        <v>0</v>
      </c>
      <c r="N748" s="23">
        <v>0</v>
      </c>
      <c r="O748" s="23">
        <v>0</v>
      </c>
      <c r="P748" s="23">
        <v>0</v>
      </c>
      <c r="Q748" s="23">
        <v>0</v>
      </c>
      <c r="R748" s="23">
        <v>0</v>
      </c>
      <c r="S748" s="23">
        <v>0</v>
      </c>
      <c r="T748" s="23">
        <v>0</v>
      </c>
      <c r="U748" s="23">
        <v>0</v>
      </c>
      <c r="V748" s="23">
        <v>0</v>
      </c>
      <c r="W748" s="23">
        <v>0</v>
      </c>
      <c r="X748" s="23">
        <v>0</v>
      </c>
      <c r="Y748" s="23">
        <v>0</v>
      </c>
    </row>
    <row r="749" spans="1:25" x14ac:dyDescent="0.3">
      <c r="A749" s="24">
        <v>42640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42641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42642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42643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4" spans="1:25" x14ac:dyDescent="0.3">
      <c r="A754" s="212" t="s">
        <v>73</v>
      </c>
      <c r="B754" s="252" t="s">
        <v>183</v>
      </c>
      <c r="C754" s="210"/>
      <c r="D754" s="210"/>
      <c r="E754" s="210"/>
      <c r="F754" s="210"/>
      <c r="G754" s="210"/>
      <c r="H754" s="210"/>
      <c r="I754" s="210"/>
      <c r="J754" s="210"/>
      <c r="K754" s="210"/>
      <c r="L754" s="210"/>
      <c r="M754" s="210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1"/>
    </row>
    <row r="755" spans="1:25" x14ac:dyDescent="0.3">
      <c r="A755" s="213"/>
      <c r="B755" s="114" t="s">
        <v>113</v>
      </c>
      <c r="C755" s="115" t="s">
        <v>114</v>
      </c>
      <c r="D755" s="116" t="s">
        <v>115</v>
      </c>
      <c r="E755" s="115" t="s">
        <v>116</v>
      </c>
      <c r="F755" s="115" t="s">
        <v>117</v>
      </c>
      <c r="G755" s="115" t="s">
        <v>118</v>
      </c>
      <c r="H755" s="115" t="s">
        <v>119</v>
      </c>
      <c r="I755" s="115" t="s">
        <v>120</v>
      </c>
      <c r="J755" s="115" t="s">
        <v>121</v>
      </c>
      <c r="K755" s="114" t="s">
        <v>122</v>
      </c>
      <c r="L755" s="115" t="s">
        <v>123</v>
      </c>
      <c r="M755" s="117" t="s">
        <v>124</v>
      </c>
      <c r="N755" s="114" t="s">
        <v>125</v>
      </c>
      <c r="O755" s="115" t="s">
        <v>126</v>
      </c>
      <c r="P755" s="117" t="s">
        <v>127</v>
      </c>
      <c r="Q755" s="116" t="s">
        <v>128</v>
      </c>
      <c r="R755" s="115" t="s">
        <v>129</v>
      </c>
      <c r="S755" s="116" t="s">
        <v>130</v>
      </c>
      <c r="T755" s="115" t="s">
        <v>131</v>
      </c>
      <c r="U755" s="116" t="s">
        <v>132</v>
      </c>
      <c r="V755" s="115" t="s">
        <v>133</v>
      </c>
      <c r="W755" s="116" t="s">
        <v>134</v>
      </c>
      <c r="X755" s="115" t="s">
        <v>135</v>
      </c>
      <c r="Y755" s="115" t="s">
        <v>136</v>
      </c>
    </row>
    <row r="756" spans="1:25" x14ac:dyDescent="0.3">
      <c r="A756" s="24">
        <v>42614</v>
      </c>
      <c r="B756" s="23">
        <v>387.24683231</v>
      </c>
      <c r="C756" s="23">
        <v>426.20910651999998</v>
      </c>
      <c r="D756" s="23">
        <v>458.40205737999997</v>
      </c>
      <c r="E756" s="23">
        <v>466.75081516</v>
      </c>
      <c r="F756" s="23">
        <v>467.42783953000003</v>
      </c>
      <c r="G756" s="23">
        <v>455.35544572999999</v>
      </c>
      <c r="H756" s="23">
        <v>431.97081491</v>
      </c>
      <c r="I756" s="23">
        <v>390.16932216999999</v>
      </c>
      <c r="J756" s="23">
        <v>351.03623578999998</v>
      </c>
      <c r="K756" s="23">
        <v>335.92568021</v>
      </c>
      <c r="L756" s="23">
        <v>328.05593755000001</v>
      </c>
      <c r="M756" s="23">
        <v>321.07780932999998</v>
      </c>
      <c r="N756" s="23">
        <v>316.49445437999998</v>
      </c>
      <c r="O756" s="23">
        <v>317.95510209000003</v>
      </c>
      <c r="P756" s="23">
        <v>314.47519470999998</v>
      </c>
      <c r="Q756" s="23">
        <v>320.56023101</v>
      </c>
      <c r="R756" s="23">
        <v>319.70594450999999</v>
      </c>
      <c r="S756" s="23">
        <v>322.04358062</v>
      </c>
      <c r="T756" s="23">
        <v>329.61880488999998</v>
      </c>
      <c r="U756" s="23">
        <v>333.15830375000002</v>
      </c>
      <c r="V756" s="23">
        <v>348.43929503999999</v>
      </c>
      <c r="W756" s="23">
        <v>352.3054712</v>
      </c>
      <c r="X756" s="23">
        <v>343.32508039999999</v>
      </c>
      <c r="Y756" s="23">
        <v>343.2418265</v>
      </c>
    </row>
    <row r="757" spans="1:25" x14ac:dyDescent="0.3">
      <c r="A757" s="24">
        <v>42615</v>
      </c>
      <c r="B757" s="23">
        <v>390.21021478</v>
      </c>
      <c r="C757" s="23">
        <v>426.2694252</v>
      </c>
      <c r="D757" s="23">
        <v>449.61368040000002</v>
      </c>
      <c r="E757" s="23">
        <v>457.96704927000002</v>
      </c>
      <c r="F757" s="23">
        <v>460.36965069000001</v>
      </c>
      <c r="G757" s="23">
        <v>452.22642445000002</v>
      </c>
      <c r="H757" s="23">
        <v>420.74724621000001</v>
      </c>
      <c r="I757" s="23">
        <v>381.17150301999999</v>
      </c>
      <c r="J757" s="23">
        <v>355.74374931</v>
      </c>
      <c r="K757" s="23">
        <v>359.75684471</v>
      </c>
      <c r="L757" s="23">
        <v>347.29988137999999</v>
      </c>
      <c r="M757" s="23">
        <v>344.06806624000001</v>
      </c>
      <c r="N757" s="23">
        <v>341.14946930000002</v>
      </c>
      <c r="O757" s="23">
        <v>343.77643296999997</v>
      </c>
      <c r="P757" s="23">
        <v>338.78867788000002</v>
      </c>
      <c r="Q757" s="23">
        <v>340.84326013999998</v>
      </c>
      <c r="R757" s="23">
        <v>343.65060312000003</v>
      </c>
      <c r="S757" s="23">
        <v>345.11846679000001</v>
      </c>
      <c r="T757" s="23">
        <v>350.13078014000001</v>
      </c>
      <c r="U757" s="23">
        <v>349.42256868999999</v>
      </c>
      <c r="V757" s="23">
        <v>350.11844816000001</v>
      </c>
      <c r="W757" s="23">
        <v>339.8092307</v>
      </c>
      <c r="X757" s="23">
        <v>329.16853325</v>
      </c>
      <c r="Y757" s="23">
        <v>340.77714366999999</v>
      </c>
    </row>
    <row r="758" spans="1:25" x14ac:dyDescent="0.3">
      <c r="A758" s="24">
        <v>42616</v>
      </c>
      <c r="B758" s="23">
        <v>387.67710082999997</v>
      </c>
      <c r="C758" s="23">
        <v>427.43633605999997</v>
      </c>
      <c r="D758" s="23">
        <v>449.88966769000001</v>
      </c>
      <c r="E758" s="23">
        <v>460.82325612</v>
      </c>
      <c r="F758" s="23">
        <v>461.93102270999998</v>
      </c>
      <c r="G758" s="23">
        <v>456.38907862000002</v>
      </c>
      <c r="H758" s="23">
        <v>447.54318018999999</v>
      </c>
      <c r="I758" s="23">
        <v>421.90804931999998</v>
      </c>
      <c r="J758" s="23">
        <v>375.15206974</v>
      </c>
      <c r="K758" s="23">
        <v>349.66857931999999</v>
      </c>
      <c r="L758" s="23">
        <v>340.07156201999999</v>
      </c>
      <c r="M758" s="23">
        <v>333.46106794999997</v>
      </c>
      <c r="N758" s="23">
        <v>327.53150548999997</v>
      </c>
      <c r="O758" s="23">
        <v>326.21273829</v>
      </c>
      <c r="P758" s="23">
        <v>340.09808801000003</v>
      </c>
      <c r="Q758" s="23">
        <v>334.88993445</v>
      </c>
      <c r="R758" s="23">
        <v>335.27843818999997</v>
      </c>
      <c r="S758" s="23">
        <v>336.42879756999997</v>
      </c>
      <c r="T758" s="23">
        <v>341.08367434000002</v>
      </c>
      <c r="U758" s="23">
        <v>335.81528685000001</v>
      </c>
      <c r="V758" s="23">
        <v>341.65356607000001</v>
      </c>
      <c r="W758" s="23">
        <v>338.38535631000002</v>
      </c>
      <c r="X758" s="23">
        <v>337.58493404000001</v>
      </c>
      <c r="Y758" s="23">
        <v>349.03475478000001</v>
      </c>
    </row>
    <row r="759" spans="1:25" x14ac:dyDescent="0.3">
      <c r="A759" s="24">
        <v>42617</v>
      </c>
      <c r="B759" s="23">
        <v>372.09451940999998</v>
      </c>
      <c r="C759" s="23">
        <v>399.82116840999998</v>
      </c>
      <c r="D759" s="23">
        <v>414.17244799999997</v>
      </c>
      <c r="E759" s="23">
        <v>424.90179460000002</v>
      </c>
      <c r="F759" s="23">
        <v>432.81547139999998</v>
      </c>
      <c r="G759" s="23">
        <v>431.61615124999997</v>
      </c>
      <c r="H759" s="23">
        <v>422.16905147</v>
      </c>
      <c r="I759" s="23">
        <v>408.62009746000001</v>
      </c>
      <c r="J759" s="23">
        <v>357.53771207</v>
      </c>
      <c r="K759" s="23">
        <v>315.00441914999999</v>
      </c>
      <c r="L759" s="23">
        <v>295.73384521000003</v>
      </c>
      <c r="M759" s="23">
        <v>315.73650272999998</v>
      </c>
      <c r="N759" s="23">
        <v>307.85610488999998</v>
      </c>
      <c r="O759" s="23">
        <v>304.72192389000003</v>
      </c>
      <c r="P759" s="23">
        <v>299.78729615999998</v>
      </c>
      <c r="Q759" s="23">
        <v>298.37862109999998</v>
      </c>
      <c r="R759" s="23">
        <v>297.85277719999999</v>
      </c>
      <c r="S759" s="23">
        <v>296.28390392</v>
      </c>
      <c r="T759" s="23">
        <v>297.72714909000001</v>
      </c>
      <c r="U759" s="23">
        <v>296.95230332</v>
      </c>
      <c r="V759" s="23">
        <v>316.85378314000002</v>
      </c>
      <c r="W759" s="23">
        <v>317.33051721999999</v>
      </c>
      <c r="X759" s="23">
        <v>310.92234754999998</v>
      </c>
      <c r="Y759" s="23">
        <v>327.48531409999998</v>
      </c>
    </row>
    <row r="760" spans="1:25" x14ac:dyDescent="0.3">
      <c r="A760" s="24">
        <v>42618</v>
      </c>
      <c r="B760" s="23">
        <v>372.54784107</v>
      </c>
      <c r="C760" s="23">
        <v>407.59501875000001</v>
      </c>
      <c r="D760" s="23">
        <v>421.19919858999998</v>
      </c>
      <c r="E760" s="23">
        <v>432.94621665</v>
      </c>
      <c r="F760" s="23">
        <v>434.38621033999999</v>
      </c>
      <c r="G760" s="23">
        <v>425.91756428999997</v>
      </c>
      <c r="H760" s="23">
        <v>405.13165924999998</v>
      </c>
      <c r="I760" s="23">
        <v>371.81164640999998</v>
      </c>
      <c r="J760" s="23">
        <v>343.9161464</v>
      </c>
      <c r="K760" s="23">
        <v>341.69153245000001</v>
      </c>
      <c r="L760" s="23">
        <v>332.37454193000002</v>
      </c>
      <c r="M760" s="23">
        <v>333.34593110999998</v>
      </c>
      <c r="N760" s="23">
        <v>328.42387745000002</v>
      </c>
      <c r="O760" s="23">
        <v>330.37853660000002</v>
      </c>
      <c r="P760" s="23">
        <v>346.77922090999999</v>
      </c>
      <c r="Q760" s="23">
        <v>358.30760428000002</v>
      </c>
      <c r="R760" s="23">
        <v>365.84460281000003</v>
      </c>
      <c r="S760" s="23">
        <v>364.12305760999999</v>
      </c>
      <c r="T760" s="23">
        <v>363.11289655000002</v>
      </c>
      <c r="U760" s="23">
        <v>370.22165974000001</v>
      </c>
      <c r="V760" s="23">
        <v>367.76248075000001</v>
      </c>
      <c r="W760" s="23">
        <v>360.41690079</v>
      </c>
      <c r="X760" s="23">
        <v>356.03848536999999</v>
      </c>
      <c r="Y760" s="23">
        <v>365.62590355999998</v>
      </c>
    </row>
    <row r="761" spans="1:25" x14ac:dyDescent="0.3">
      <c r="A761" s="24">
        <v>42619</v>
      </c>
      <c r="B761" s="23">
        <v>368.57179982000002</v>
      </c>
      <c r="C761" s="23">
        <v>410.24347647000002</v>
      </c>
      <c r="D761" s="23">
        <v>438.11815160999998</v>
      </c>
      <c r="E761" s="23">
        <v>450.54104962000002</v>
      </c>
      <c r="F761" s="23">
        <v>451.53996753000001</v>
      </c>
      <c r="G761" s="23">
        <v>439.71321724000001</v>
      </c>
      <c r="H761" s="23">
        <v>406.31316810999999</v>
      </c>
      <c r="I761" s="23">
        <v>349.84707386999997</v>
      </c>
      <c r="J761" s="23">
        <v>308.47943893000001</v>
      </c>
      <c r="K761" s="23">
        <v>302.46098043000001</v>
      </c>
      <c r="L761" s="23">
        <v>305.73417683000002</v>
      </c>
      <c r="M761" s="23">
        <v>319.47064785999999</v>
      </c>
      <c r="N761" s="23">
        <v>310.08189221999999</v>
      </c>
      <c r="O761" s="23">
        <v>312.81882968000002</v>
      </c>
      <c r="P761" s="23">
        <v>312.56247088999999</v>
      </c>
      <c r="Q761" s="23">
        <v>313.85392567999997</v>
      </c>
      <c r="R761" s="23">
        <v>314.78936066</v>
      </c>
      <c r="S761" s="23">
        <v>312.42246576999997</v>
      </c>
      <c r="T761" s="23">
        <v>316.62298370000002</v>
      </c>
      <c r="U761" s="23">
        <v>327.11599302000002</v>
      </c>
      <c r="V761" s="23">
        <v>346.69370887999997</v>
      </c>
      <c r="W761" s="23">
        <v>340.36162813999999</v>
      </c>
      <c r="X761" s="23">
        <v>312.06839224999999</v>
      </c>
      <c r="Y761" s="23">
        <v>324.70743618</v>
      </c>
    </row>
    <row r="762" spans="1:25" x14ac:dyDescent="0.3">
      <c r="A762" s="24">
        <v>42620</v>
      </c>
      <c r="B762" s="23">
        <v>375.92891350000002</v>
      </c>
      <c r="C762" s="23">
        <v>415.65792298000002</v>
      </c>
      <c r="D762" s="23">
        <v>436.65965094000001</v>
      </c>
      <c r="E762" s="23">
        <v>448.55036961000002</v>
      </c>
      <c r="F762" s="23">
        <v>452.20234950999998</v>
      </c>
      <c r="G762" s="23">
        <v>441.46966280999999</v>
      </c>
      <c r="H762" s="23">
        <v>409.39658378000001</v>
      </c>
      <c r="I762" s="23">
        <v>373.47022354000001</v>
      </c>
      <c r="J762" s="23">
        <v>347.63216804000001</v>
      </c>
      <c r="K762" s="23">
        <v>354.97996404000003</v>
      </c>
      <c r="L762" s="23">
        <v>344.95934260000001</v>
      </c>
      <c r="M762" s="23">
        <v>367.60768965</v>
      </c>
      <c r="N762" s="23">
        <v>351.66458502</v>
      </c>
      <c r="O762" s="23">
        <v>355.83841523000001</v>
      </c>
      <c r="P762" s="23">
        <v>341.93180670999999</v>
      </c>
      <c r="Q762" s="23">
        <v>325.08461868000001</v>
      </c>
      <c r="R762" s="23">
        <v>385.34647432999998</v>
      </c>
      <c r="S762" s="23">
        <v>357.22900371999998</v>
      </c>
      <c r="T762" s="23">
        <v>361.04385223000003</v>
      </c>
      <c r="U762" s="23">
        <v>369.48627034999998</v>
      </c>
      <c r="V762" s="23">
        <v>386.17543232000003</v>
      </c>
      <c r="W762" s="23">
        <v>348.18859557000002</v>
      </c>
      <c r="X762" s="23">
        <v>325.90271560999997</v>
      </c>
      <c r="Y762" s="23">
        <v>344.20182939</v>
      </c>
    </row>
    <row r="763" spans="1:25" x14ac:dyDescent="0.3">
      <c r="A763" s="24">
        <v>42621</v>
      </c>
      <c r="B763" s="23">
        <v>373.79832821999997</v>
      </c>
      <c r="C763" s="23">
        <v>408.34158404999999</v>
      </c>
      <c r="D763" s="23">
        <v>435.19979611000002</v>
      </c>
      <c r="E763" s="23">
        <v>446.52192530999997</v>
      </c>
      <c r="F763" s="23">
        <v>449.96029026999997</v>
      </c>
      <c r="G763" s="23">
        <v>452.36277632000002</v>
      </c>
      <c r="H763" s="23">
        <v>436.11930742999999</v>
      </c>
      <c r="I763" s="23">
        <v>401.87230499999998</v>
      </c>
      <c r="J763" s="23">
        <v>353.44252231000002</v>
      </c>
      <c r="K763" s="23">
        <v>318.41674419999998</v>
      </c>
      <c r="L763" s="23">
        <v>294.75023519000001</v>
      </c>
      <c r="M763" s="23">
        <v>314.56862075999999</v>
      </c>
      <c r="N763" s="23">
        <v>326.73391299000002</v>
      </c>
      <c r="O763" s="23">
        <v>330.73099546999998</v>
      </c>
      <c r="P763" s="23">
        <v>323.97651938000001</v>
      </c>
      <c r="Q763" s="23">
        <v>324.52973128000002</v>
      </c>
      <c r="R763" s="23">
        <v>324.28543724999997</v>
      </c>
      <c r="S763" s="23">
        <v>284.21358067</v>
      </c>
      <c r="T763" s="23">
        <v>287.01066200000002</v>
      </c>
      <c r="U763" s="23">
        <v>296.59933505999999</v>
      </c>
      <c r="V763" s="23">
        <v>314.80202667999998</v>
      </c>
      <c r="W763" s="23">
        <v>311.09583759999998</v>
      </c>
      <c r="X763" s="23">
        <v>298.13420357000001</v>
      </c>
      <c r="Y763" s="23">
        <v>324.3449584</v>
      </c>
    </row>
    <row r="764" spans="1:25" x14ac:dyDescent="0.3">
      <c r="A764" s="24">
        <v>42622</v>
      </c>
      <c r="B764" s="23">
        <v>377.35400548000001</v>
      </c>
      <c r="C764" s="23">
        <v>412.95832981000001</v>
      </c>
      <c r="D764" s="23">
        <v>443.97434785000002</v>
      </c>
      <c r="E764" s="23">
        <v>456.01282049000002</v>
      </c>
      <c r="F764" s="23">
        <v>456.23420492000002</v>
      </c>
      <c r="G764" s="23">
        <v>444.38995946</v>
      </c>
      <c r="H764" s="23">
        <v>407.00143194999998</v>
      </c>
      <c r="I764" s="23">
        <v>358.35994919000001</v>
      </c>
      <c r="J764" s="23">
        <v>313.70741736999997</v>
      </c>
      <c r="K764" s="23">
        <v>296.03805342999999</v>
      </c>
      <c r="L764" s="23">
        <v>295.08347150999998</v>
      </c>
      <c r="M764" s="23">
        <v>281.14786287999999</v>
      </c>
      <c r="N764" s="23">
        <v>275.82178389000001</v>
      </c>
      <c r="O764" s="23">
        <v>278.68162496999997</v>
      </c>
      <c r="P764" s="23">
        <v>274.82260726999999</v>
      </c>
      <c r="Q764" s="23">
        <v>312.38927408000001</v>
      </c>
      <c r="R764" s="23">
        <v>351.99684581000002</v>
      </c>
      <c r="S764" s="23">
        <v>318.35170803</v>
      </c>
      <c r="T764" s="23">
        <v>287.65633313000001</v>
      </c>
      <c r="U764" s="23">
        <v>283.28658130000002</v>
      </c>
      <c r="V764" s="23">
        <v>287.94164927999998</v>
      </c>
      <c r="W764" s="23">
        <v>283.69431743000001</v>
      </c>
      <c r="X764" s="23">
        <v>284.59352301000001</v>
      </c>
      <c r="Y764" s="23">
        <v>327.02426790999999</v>
      </c>
    </row>
    <row r="765" spans="1:25" x14ac:dyDescent="0.3">
      <c r="A765" s="24">
        <v>42623</v>
      </c>
      <c r="B765" s="23">
        <v>382.40680123999999</v>
      </c>
      <c r="C765" s="23">
        <v>419.45402781000001</v>
      </c>
      <c r="D765" s="23">
        <v>444.0743903</v>
      </c>
      <c r="E765" s="23">
        <v>447.37374706000003</v>
      </c>
      <c r="F765" s="23">
        <v>447.91741330000002</v>
      </c>
      <c r="G765" s="23">
        <v>444.76055495000003</v>
      </c>
      <c r="H765" s="23">
        <v>431.52273644000002</v>
      </c>
      <c r="I765" s="23">
        <v>406.63128230000001</v>
      </c>
      <c r="J765" s="23">
        <v>346.41500207000001</v>
      </c>
      <c r="K765" s="23">
        <v>306.57518361000001</v>
      </c>
      <c r="L765" s="23">
        <v>287.31469518</v>
      </c>
      <c r="M765" s="23">
        <v>278.08191087</v>
      </c>
      <c r="N765" s="23">
        <v>291.91440989</v>
      </c>
      <c r="O765" s="23">
        <v>287.97975681999998</v>
      </c>
      <c r="P765" s="23">
        <v>301.79053522999999</v>
      </c>
      <c r="Q765" s="23">
        <v>306.94661430000002</v>
      </c>
      <c r="R765" s="23">
        <v>308.14292756999998</v>
      </c>
      <c r="S765" s="23">
        <v>311.76287127000001</v>
      </c>
      <c r="T765" s="23">
        <v>298.97406302000002</v>
      </c>
      <c r="U765" s="23">
        <v>289.48311954000002</v>
      </c>
      <c r="V765" s="23">
        <v>286.68804827999998</v>
      </c>
      <c r="W765" s="23">
        <v>283.26686412999999</v>
      </c>
      <c r="X765" s="23">
        <v>307.78434881999999</v>
      </c>
      <c r="Y765" s="23">
        <v>340.72995522999997</v>
      </c>
    </row>
    <row r="766" spans="1:25" x14ac:dyDescent="0.3">
      <c r="A766" s="24">
        <v>42624</v>
      </c>
      <c r="B766" s="23">
        <v>362.67231478000002</v>
      </c>
      <c r="C766" s="23">
        <v>402.20140660999999</v>
      </c>
      <c r="D766" s="23">
        <v>431.52973025</v>
      </c>
      <c r="E766" s="23">
        <v>441.42467354000001</v>
      </c>
      <c r="F766" s="23">
        <v>440.93828169</v>
      </c>
      <c r="G766" s="23">
        <v>439.37694211000002</v>
      </c>
      <c r="H766" s="23">
        <v>430.32122937000003</v>
      </c>
      <c r="I766" s="23">
        <v>404.65642463</v>
      </c>
      <c r="J766" s="23">
        <v>353.32548286999997</v>
      </c>
      <c r="K766" s="23">
        <v>318.82195472000001</v>
      </c>
      <c r="L766" s="23">
        <v>304.53306414000002</v>
      </c>
      <c r="M766" s="23">
        <v>327.44520870000002</v>
      </c>
      <c r="N766" s="23">
        <v>324.16750857</v>
      </c>
      <c r="O766" s="23">
        <v>322.11530570000002</v>
      </c>
      <c r="P766" s="23">
        <v>332.30810428000001</v>
      </c>
      <c r="Q766" s="23">
        <v>329.64532227000001</v>
      </c>
      <c r="R766" s="23">
        <v>326.67312184999997</v>
      </c>
      <c r="S766" s="23">
        <v>333.38133816999999</v>
      </c>
      <c r="T766" s="23">
        <v>324.17740241000001</v>
      </c>
      <c r="U766" s="23">
        <v>293.31275068000002</v>
      </c>
      <c r="V766" s="23">
        <v>316.88348388999998</v>
      </c>
      <c r="W766" s="23">
        <v>339.17186296</v>
      </c>
      <c r="X766" s="23">
        <v>318.90290126999997</v>
      </c>
      <c r="Y766" s="23">
        <v>327.31804240999998</v>
      </c>
    </row>
    <row r="767" spans="1:25" x14ac:dyDescent="0.3">
      <c r="A767" s="24">
        <v>42625</v>
      </c>
      <c r="B767" s="23">
        <v>356.42319079999999</v>
      </c>
      <c r="C767" s="23">
        <v>394.67098028999999</v>
      </c>
      <c r="D767" s="23">
        <v>413.94264765000003</v>
      </c>
      <c r="E767" s="23">
        <v>423.17650730000003</v>
      </c>
      <c r="F767" s="23">
        <v>421.45934966999999</v>
      </c>
      <c r="G767" s="23">
        <v>410.59000361</v>
      </c>
      <c r="H767" s="23">
        <v>371.83727622999999</v>
      </c>
      <c r="I767" s="23">
        <v>327.92247738999998</v>
      </c>
      <c r="J767" s="23">
        <v>301.58191058</v>
      </c>
      <c r="K767" s="23">
        <v>299.91184224</v>
      </c>
      <c r="L767" s="23">
        <v>292.58130474000001</v>
      </c>
      <c r="M767" s="23">
        <v>286.16067781999999</v>
      </c>
      <c r="N767" s="23">
        <v>282.32524463999999</v>
      </c>
      <c r="O767" s="23">
        <v>283.75830005</v>
      </c>
      <c r="P767" s="23">
        <v>289.89460474999998</v>
      </c>
      <c r="Q767" s="23">
        <v>286.75246770000001</v>
      </c>
      <c r="R767" s="23">
        <v>287.28471643</v>
      </c>
      <c r="S767" s="23">
        <v>285.73570513999999</v>
      </c>
      <c r="T767" s="23">
        <v>289.45002296000001</v>
      </c>
      <c r="U767" s="23">
        <v>295.25342244000001</v>
      </c>
      <c r="V767" s="23">
        <v>305.88905864999998</v>
      </c>
      <c r="W767" s="23">
        <v>285.57387289000002</v>
      </c>
      <c r="X767" s="23">
        <v>274.09997649000002</v>
      </c>
      <c r="Y767" s="23">
        <v>301.31757019999998</v>
      </c>
    </row>
    <row r="768" spans="1:25" x14ac:dyDescent="0.3">
      <c r="A768" s="24">
        <v>42626</v>
      </c>
      <c r="B768" s="23">
        <v>368.23901451</v>
      </c>
      <c r="C768" s="23">
        <v>403.66368641999998</v>
      </c>
      <c r="D768" s="23">
        <v>422.08191320999998</v>
      </c>
      <c r="E768" s="23">
        <v>447.08170410000002</v>
      </c>
      <c r="F768" s="23">
        <v>448.39979394</v>
      </c>
      <c r="G768" s="23">
        <v>440.12710893000002</v>
      </c>
      <c r="H768" s="23">
        <v>401.67883296999997</v>
      </c>
      <c r="I768" s="23">
        <v>368.66718533</v>
      </c>
      <c r="J768" s="23">
        <v>359.40260546000002</v>
      </c>
      <c r="K768" s="23">
        <v>321.39997836999999</v>
      </c>
      <c r="L768" s="23">
        <v>315.50787673999997</v>
      </c>
      <c r="M768" s="23">
        <v>341.93585324999998</v>
      </c>
      <c r="N768" s="23">
        <v>338.78639318</v>
      </c>
      <c r="O768" s="23">
        <v>340.92348205000002</v>
      </c>
      <c r="P768" s="23">
        <v>333.22738741000001</v>
      </c>
      <c r="Q768" s="23">
        <v>331.00403647000002</v>
      </c>
      <c r="R768" s="23">
        <v>329.28996308000001</v>
      </c>
      <c r="S768" s="23">
        <v>334.10993499</v>
      </c>
      <c r="T768" s="23">
        <v>341.11271233000002</v>
      </c>
      <c r="U768" s="23">
        <v>350.59409842000002</v>
      </c>
      <c r="V768" s="23">
        <v>335.52089668999997</v>
      </c>
      <c r="W768" s="23">
        <v>328.08206762999998</v>
      </c>
      <c r="X768" s="23">
        <v>349.91039441999999</v>
      </c>
      <c r="Y768" s="23">
        <v>357.45198870000002</v>
      </c>
    </row>
    <row r="769" spans="1:25" x14ac:dyDescent="0.3">
      <c r="A769" s="24">
        <v>42627</v>
      </c>
      <c r="B769" s="23">
        <v>397.04296238000001</v>
      </c>
      <c r="C769" s="23">
        <v>435.37462359</v>
      </c>
      <c r="D769" s="23">
        <v>462.16333752999998</v>
      </c>
      <c r="E769" s="23">
        <v>473.64463843999999</v>
      </c>
      <c r="F769" s="23">
        <v>474.30692377999998</v>
      </c>
      <c r="G769" s="23">
        <v>463.17861352</v>
      </c>
      <c r="H769" s="23">
        <v>428.55847790000001</v>
      </c>
      <c r="I769" s="23">
        <v>374.62281917000001</v>
      </c>
      <c r="J769" s="23">
        <v>332.01510294000002</v>
      </c>
      <c r="K769" s="23">
        <v>314.19304879999999</v>
      </c>
      <c r="L769" s="23">
        <v>301.39191192999999</v>
      </c>
      <c r="M769" s="23">
        <v>297.06430001000001</v>
      </c>
      <c r="N769" s="23">
        <v>319.57186308000001</v>
      </c>
      <c r="O769" s="23">
        <v>319.43901784000002</v>
      </c>
      <c r="P769" s="23">
        <v>325.27779643999997</v>
      </c>
      <c r="Q769" s="23">
        <v>312.52022453000001</v>
      </c>
      <c r="R769" s="23">
        <v>300.29341894999999</v>
      </c>
      <c r="S769" s="23">
        <v>288.75790546000002</v>
      </c>
      <c r="T769" s="23">
        <v>283.98980210000002</v>
      </c>
      <c r="U769" s="23">
        <v>281.95536658999998</v>
      </c>
      <c r="V769" s="23">
        <v>286.87205901999999</v>
      </c>
      <c r="W769" s="23">
        <v>277.72824825999999</v>
      </c>
      <c r="X769" s="23">
        <v>291.87471483000002</v>
      </c>
      <c r="Y769" s="23">
        <v>345.37748311000001</v>
      </c>
    </row>
    <row r="770" spans="1:25" x14ac:dyDescent="0.3">
      <c r="A770" s="24">
        <v>42628</v>
      </c>
      <c r="B770" s="23">
        <v>403.03376818999999</v>
      </c>
      <c r="C770" s="23">
        <v>442.77611098</v>
      </c>
      <c r="D770" s="23">
        <v>466.02575791999999</v>
      </c>
      <c r="E770" s="23">
        <v>476.89516808000002</v>
      </c>
      <c r="F770" s="23">
        <v>476.56409946999997</v>
      </c>
      <c r="G770" s="23">
        <v>464.44891840999998</v>
      </c>
      <c r="H770" s="23">
        <v>425.40640499</v>
      </c>
      <c r="I770" s="23">
        <v>371.58540284999998</v>
      </c>
      <c r="J770" s="23">
        <v>332.42167612999998</v>
      </c>
      <c r="K770" s="23">
        <v>318.29030678999999</v>
      </c>
      <c r="L770" s="23">
        <v>295.59430485000001</v>
      </c>
      <c r="M770" s="23">
        <v>290.26770197000002</v>
      </c>
      <c r="N770" s="23">
        <v>313.77246262</v>
      </c>
      <c r="O770" s="23">
        <v>314.27055139999999</v>
      </c>
      <c r="P770" s="23">
        <v>321.38296643000001</v>
      </c>
      <c r="Q770" s="23">
        <v>326.08403919</v>
      </c>
      <c r="R770" s="23">
        <v>315.02686331000001</v>
      </c>
      <c r="S770" s="23">
        <v>309.60139993000001</v>
      </c>
      <c r="T770" s="23">
        <v>298.26399620000001</v>
      </c>
      <c r="U770" s="23">
        <v>286.66156102000002</v>
      </c>
      <c r="V770" s="23">
        <v>293.20232647</v>
      </c>
      <c r="W770" s="23">
        <v>284.37222265999998</v>
      </c>
      <c r="X770" s="23">
        <v>306.18287686000002</v>
      </c>
      <c r="Y770" s="23">
        <v>363.23968252999998</v>
      </c>
    </row>
    <row r="771" spans="1:25" x14ac:dyDescent="0.3">
      <c r="A771" s="24">
        <v>42629</v>
      </c>
      <c r="B771" s="23">
        <v>407.35823671000003</v>
      </c>
      <c r="C771" s="23">
        <v>426.48962545000001</v>
      </c>
      <c r="D771" s="23">
        <v>444.81546961999999</v>
      </c>
      <c r="E771" s="23">
        <v>451.37604698000001</v>
      </c>
      <c r="F771" s="23">
        <v>449.93022646999998</v>
      </c>
      <c r="G771" s="23">
        <v>442.38994608000002</v>
      </c>
      <c r="H771" s="23">
        <v>404.03205602000003</v>
      </c>
      <c r="I771" s="23">
        <v>352.78909173</v>
      </c>
      <c r="J771" s="23">
        <v>327.78215998000002</v>
      </c>
      <c r="K771" s="23">
        <v>299.97110100999998</v>
      </c>
      <c r="L771" s="23">
        <v>284.90661696000001</v>
      </c>
      <c r="M771" s="23">
        <v>269.58107652000001</v>
      </c>
      <c r="N771" s="23">
        <v>274.48612522000002</v>
      </c>
      <c r="O771" s="23">
        <v>273.08422452999997</v>
      </c>
      <c r="P771" s="23">
        <v>274.15331699000001</v>
      </c>
      <c r="Q771" s="23">
        <v>277.35454680999999</v>
      </c>
      <c r="R771" s="23">
        <v>281.28823371999999</v>
      </c>
      <c r="S771" s="23">
        <v>280.71162282</v>
      </c>
      <c r="T771" s="23">
        <v>276.77604874000002</v>
      </c>
      <c r="U771" s="23">
        <v>272.93624420999998</v>
      </c>
      <c r="V771" s="23">
        <v>277.59164199999998</v>
      </c>
      <c r="W771" s="23">
        <v>264.62202242000001</v>
      </c>
      <c r="X771" s="23">
        <v>277.12108059000002</v>
      </c>
      <c r="Y771" s="23">
        <v>335.69949951000001</v>
      </c>
    </row>
    <row r="772" spans="1:25" x14ac:dyDescent="0.3">
      <c r="A772" s="24">
        <v>42630</v>
      </c>
      <c r="B772" s="23">
        <v>384.50190076000001</v>
      </c>
      <c r="C772" s="23">
        <v>425.27585813000002</v>
      </c>
      <c r="D772" s="23">
        <v>448.38896796</v>
      </c>
      <c r="E772" s="23">
        <v>453.29357622999999</v>
      </c>
      <c r="F772" s="23">
        <v>455.50956302999998</v>
      </c>
      <c r="G772" s="23">
        <v>452.42834211000002</v>
      </c>
      <c r="H772" s="23">
        <v>439.10069394999999</v>
      </c>
      <c r="I772" s="23">
        <v>401.99257363999999</v>
      </c>
      <c r="J772" s="23">
        <v>349.31702530000001</v>
      </c>
      <c r="K772" s="23">
        <v>311.07858801999998</v>
      </c>
      <c r="L772" s="23">
        <v>286.71601208999999</v>
      </c>
      <c r="M772" s="23">
        <v>289.05790572000001</v>
      </c>
      <c r="N772" s="23">
        <v>296.13048201999999</v>
      </c>
      <c r="O772" s="23">
        <v>300.16980316000001</v>
      </c>
      <c r="P772" s="23">
        <v>302.25864754999998</v>
      </c>
      <c r="Q772" s="23">
        <v>303.69116276</v>
      </c>
      <c r="R772" s="23">
        <v>310.11695945999998</v>
      </c>
      <c r="S772" s="23">
        <v>309.00894851999999</v>
      </c>
      <c r="T772" s="23">
        <v>304.5202395</v>
      </c>
      <c r="U772" s="23">
        <v>293.43911560999999</v>
      </c>
      <c r="V772" s="23">
        <v>290.07053490999999</v>
      </c>
      <c r="W772" s="23">
        <v>283.52377882000002</v>
      </c>
      <c r="X772" s="23">
        <v>305.30908420999998</v>
      </c>
      <c r="Y772" s="23">
        <v>333.92621832999998</v>
      </c>
    </row>
    <row r="773" spans="1:25" x14ac:dyDescent="0.3">
      <c r="A773" s="24">
        <v>42631</v>
      </c>
      <c r="B773" s="23">
        <v>378.53158281999998</v>
      </c>
      <c r="C773" s="23">
        <v>416.28071677000003</v>
      </c>
      <c r="D773" s="23">
        <v>433.94916105999999</v>
      </c>
      <c r="E773" s="23">
        <v>442.99395362000001</v>
      </c>
      <c r="F773" s="23">
        <v>446.09568066000003</v>
      </c>
      <c r="G773" s="23">
        <v>448.28697081000001</v>
      </c>
      <c r="H773" s="23">
        <v>435.84085052</v>
      </c>
      <c r="I773" s="23">
        <v>407.37974586000001</v>
      </c>
      <c r="J773" s="23">
        <v>352.83864309000001</v>
      </c>
      <c r="K773" s="23">
        <v>281.05574802000001</v>
      </c>
      <c r="L773" s="23">
        <v>240.07704906000001</v>
      </c>
      <c r="M773" s="23">
        <v>228.35451144999999</v>
      </c>
      <c r="N773" s="23">
        <v>227.28291648999999</v>
      </c>
      <c r="O773" s="23">
        <v>239.14534641</v>
      </c>
      <c r="P773" s="23">
        <v>247.14404711</v>
      </c>
      <c r="Q773" s="23">
        <v>249.354378</v>
      </c>
      <c r="R773" s="23">
        <v>248.73502196000001</v>
      </c>
      <c r="S773" s="23">
        <v>247.73106942000001</v>
      </c>
      <c r="T773" s="23">
        <v>260.40215959</v>
      </c>
      <c r="U773" s="23">
        <v>301.10295367999998</v>
      </c>
      <c r="V773" s="23">
        <v>321.40510881</v>
      </c>
      <c r="W773" s="23">
        <v>312.75523780999998</v>
      </c>
      <c r="X773" s="23">
        <v>315.60387388999999</v>
      </c>
      <c r="Y773" s="23">
        <v>317.88570457999998</v>
      </c>
    </row>
    <row r="774" spans="1:25" x14ac:dyDescent="0.3">
      <c r="A774" s="24">
        <v>42632</v>
      </c>
      <c r="B774" s="23">
        <v>356.60926401</v>
      </c>
      <c r="C774" s="23">
        <v>398.93221454000002</v>
      </c>
      <c r="D774" s="23">
        <v>422.70353512999998</v>
      </c>
      <c r="E774" s="23">
        <v>424.28571213999999</v>
      </c>
      <c r="F774" s="23">
        <v>429.24549230000002</v>
      </c>
      <c r="G774" s="23">
        <v>417.38359582999999</v>
      </c>
      <c r="H774" s="23">
        <v>374.44469816999998</v>
      </c>
      <c r="I774" s="23">
        <v>326.89474031999998</v>
      </c>
      <c r="J774" s="23">
        <v>308.06074074000003</v>
      </c>
      <c r="K774" s="23">
        <v>304.95014851000002</v>
      </c>
      <c r="L774" s="23">
        <v>307.90030918999997</v>
      </c>
      <c r="M774" s="23">
        <v>307.03841247999998</v>
      </c>
      <c r="N774" s="23">
        <v>302.42734203999998</v>
      </c>
      <c r="O774" s="23">
        <v>304.31932526000003</v>
      </c>
      <c r="P774" s="23">
        <v>299.39139984000002</v>
      </c>
      <c r="Q774" s="23">
        <v>304.21210331999998</v>
      </c>
      <c r="R774" s="23">
        <v>303.68506352999998</v>
      </c>
      <c r="S774" s="23">
        <v>296.89790519000002</v>
      </c>
      <c r="T774" s="23">
        <v>307.92094530000003</v>
      </c>
      <c r="U774" s="23">
        <v>328.65693196000001</v>
      </c>
      <c r="V774" s="23">
        <v>341.19260809000002</v>
      </c>
      <c r="W774" s="23">
        <v>323.41336049</v>
      </c>
      <c r="X774" s="23">
        <v>288.80177373999999</v>
      </c>
      <c r="Y774" s="23">
        <v>284.28219073000002</v>
      </c>
    </row>
    <row r="775" spans="1:25" x14ac:dyDescent="0.3">
      <c r="A775" s="24">
        <v>42633</v>
      </c>
      <c r="B775" s="23">
        <v>324.4311778</v>
      </c>
      <c r="C775" s="23">
        <v>368.81890972999997</v>
      </c>
      <c r="D775" s="23">
        <v>389.64240415</v>
      </c>
      <c r="E775" s="23">
        <v>396.48262167000001</v>
      </c>
      <c r="F775" s="23">
        <v>393.40786058999998</v>
      </c>
      <c r="G775" s="23">
        <v>419.26924604999999</v>
      </c>
      <c r="H775" s="23">
        <v>377.15345201999997</v>
      </c>
      <c r="I775" s="23">
        <v>324.53749649000002</v>
      </c>
      <c r="J775" s="23">
        <v>299.27877058000001</v>
      </c>
      <c r="K775" s="23">
        <v>296.598659</v>
      </c>
      <c r="L775" s="23">
        <v>291.67130416999998</v>
      </c>
      <c r="M775" s="23">
        <v>290.72570514</v>
      </c>
      <c r="N775" s="23">
        <v>287.97328241999998</v>
      </c>
      <c r="O775" s="23">
        <v>286.46939264000002</v>
      </c>
      <c r="P775" s="23">
        <v>287.30909671000001</v>
      </c>
      <c r="Q775" s="23">
        <v>289.92785176000001</v>
      </c>
      <c r="R775" s="23">
        <v>290.09783334000002</v>
      </c>
      <c r="S775" s="23">
        <v>290.01057852999998</v>
      </c>
      <c r="T775" s="23">
        <v>295.36992607000002</v>
      </c>
      <c r="U775" s="23">
        <v>305.94958967999997</v>
      </c>
      <c r="V775" s="23">
        <v>310.96634363999999</v>
      </c>
      <c r="W775" s="23">
        <v>297.66891711</v>
      </c>
      <c r="X775" s="23">
        <v>298.46565253</v>
      </c>
      <c r="Y775" s="23">
        <v>336.93031050000002</v>
      </c>
    </row>
    <row r="776" spans="1:25" x14ac:dyDescent="0.3">
      <c r="A776" s="24">
        <v>42634</v>
      </c>
      <c r="B776" s="23">
        <v>340.57690325999999</v>
      </c>
      <c r="C776" s="23">
        <v>390.15815771000001</v>
      </c>
      <c r="D776" s="23">
        <v>410.49891255</v>
      </c>
      <c r="E776" s="23">
        <v>417.79753131000001</v>
      </c>
      <c r="F776" s="23">
        <v>417.47612036999999</v>
      </c>
      <c r="G776" s="23">
        <v>403.09475225</v>
      </c>
      <c r="H776" s="23">
        <v>361.10371943000001</v>
      </c>
      <c r="I776" s="23">
        <v>313.02898542000003</v>
      </c>
      <c r="J776" s="23">
        <v>296.33578720999998</v>
      </c>
      <c r="K776" s="23">
        <v>295.08908346999999</v>
      </c>
      <c r="L776" s="23">
        <v>293.41086840000003</v>
      </c>
      <c r="M776" s="23">
        <v>295.10252765000001</v>
      </c>
      <c r="N776" s="23">
        <v>291.03607190000002</v>
      </c>
      <c r="O776" s="23">
        <v>291.31188929000001</v>
      </c>
      <c r="P776" s="23">
        <v>287.20647222999997</v>
      </c>
      <c r="Q776" s="23">
        <v>288.43258904999999</v>
      </c>
      <c r="R776" s="23">
        <v>286.47280368999998</v>
      </c>
      <c r="S776" s="23">
        <v>284.76335045000002</v>
      </c>
      <c r="T776" s="23">
        <v>292.0802309</v>
      </c>
      <c r="U776" s="23">
        <v>317.70355998000002</v>
      </c>
      <c r="V776" s="23">
        <v>308.12694372999999</v>
      </c>
      <c r="W776" s="23">
        <v>298.24139292000001</v>
      </c>
      <c r="X776" s="23">
        <v>300.26388112000001</v>
      </c>
      <c r="Y776" s="23">
        <v>328.13803437000001</v>
      </c>
    </row>
    <row r="777" spans="1:25" x14ac:dyDescent="0.3">
      <c r="A777" s="24">
        <v>42635</v>
      </c>
      <c r="B777" s="23">
        <v>392.35917869999997</v>
      </c>
      <c r="C777" s="23">
        <v>423.29713294999999</v>
      </c>
      <c r="D777" s="23">
        <v>445.56716454000002</v>
      </c>
      <c r="E777" s="23">
        <v>448.19623975000002</v>
      </c>
      <c r="F777" s="23">
        <v>448.38348559999997</v>
      </c>
      <c r="G777" s="23">
        <v>432.87379965000002</v>
      </c>
      <c r="H777" s="23">
        <v>406.08990253000002</v>
      </c>
      <c r="I777" s="23">
        <v>357.99915676000001</v>
      </c>
      <c r="J777" s="23">
        <v>342.92261258000002</v>
      </c>
      <c r="K777" s="23">
        <v>345.92675847999999</v>
      </c>
      <c r="L777" s="23">
        <v>345.41796197000002</v>
      </c>
      <c r="M777" s="23">
        <v>337.87337251000002</v>
      </c>
      <c r="N777" s="23">
        <v>336.70206397999999</v>
      </c>
      <c r="O777" s="23">
        <v>347.09445534000002</v>
      </c>
      <c r="P777" s="23">
        <v>347.72724016000001</v>
      </c>
      <c r="Q777" s="23">
        <v>353.12985867999998</v>
      </c>
      <c r="R777" s="23">
        <v>356.36523628999998</v>
      </c>
      <c r="S777" s="23">
        <v>345.08091775000003</v>
      </c>
      <c r="T777" s="23">
        <v>346.27096571999999</v>
      </c>
      <c r="U777" s="23">
        <v>374.54458311000002</v>
      </c>
      <c r="V777" s="23">
        <v>387.95050044999999</v>
      </c>
      <c r="W777" s="23">
        <v>379.34522685000002</v>
      </c>
      <c r="X777" s="23">
        <v>354.32119107</v>
      </c>
      <c r="Y777" s="23">
        <v>375.24710656000002</v>
      </c>
    </row>
    <row r="778" spans="1:25" x14ac:dyDescent="0.3">
      <c r="A778" s="24">
        <v>42636</v>
      </c>
      <c r="B778" s="23">
        <v>386.20392055999997</v>
      </c>
      <c r="C778" s="23">
        <v>420.92298987999999</v>
      </c>
      <c r="D778" s="23">
        <v>444.53454503</v>
      </c>
      <c r="E778" s="23">
        <v>450.87616093000003</v>
      </c>
      <c r="F778" s="23">
        <v>448.13421964999998</v>
      </c>
      <c r="G778" s="23">
        <v>436.35122151000002</v>
      </c>
      <c r="H778" s="23">
        <v>403.07364772</v>
      </c>
      <c r="I778" s="23">
        <v>364.23255209000001</v>
      </c>
      <c r="J778" s="23">
        <v>354.50534384999997</v>
      </c>
      <c r="K778" s="23">
        <v>356.15368135</v>
      </c>
      <c r="L778" s="23">
        <v>379.21580370999999</v>
      </c>
      <c r="M778" s="23">
        <v>396.67957233999999</v>
      </c>
      <c r="N778" s="23">
        <v>383.05840689000001</v>
      </c>
      <c r="O778" s="23">
        <v>380.94945825000002</v>
      </c>
      <c r="P778" s="23">
        <v>383.62611022999999</v>
      </c>
      <c r="Q778" s="23">
        <v>386.43461855999999</v>
      </c>
      <c r="R778" s="23">
        <v>380.43124132000003</v>
      </c>
      <c r="S778" s="23">
        <v>375.77221130999999</v>
      </c>
      <c r="T778" s="23">
        <v>354.23779597999999</v>
      </c>
      <c r="U778" s="23">
        <v>352.30311782000001</v>
      </c>
      <c r="V778" s="23">
        <v>352.68618342000002</v>
      </c>
      <c r="W778" s="23">
        <v>350.57608152</v>
      </c>
      <c r="X778" s="23">
        <v>373.60480122000001</v>
      </c>
      <c r="Y778" s="23">
        <v>400.95707174</v>
      </c>
    </row>
    <row r="779" spans="1:25" x14ac:dyDescent="0.3">
      <c r="A779" s="24">
        <v>42637</v>
      </c>
      <c r="B779" s="23">
        <v>377.47916730999998</v>
      </c>
      <c r="C779" s="23">
        <v>419.09925150999999</v>
      </c>
      <c r="D779" s="23">
        <v>444.28751597000002</v>
      </c>
      <c r="E779" s="23">
        <v>449.55033261</v>
      </c>
      <c r="F779" s="23">
        <v>453.62004124999999</v>
      </c>
      <c r="G779" s="23">
        <v>449.84892308000002</v>
      </c>
      <c r="H779" s="23">
        <v>428.97096729999998</v>
      </c>
      <c r="I779" s="23">
        <v>392.34227428999998</v>
      </c>
      <c r="J779" s="23">
        <v>345.53503085</v>
      </c>
      <c r="K779" s="23">
        <v>338.03147095000003</v>
      </c>
      <c r="L779" s="23">
        <v>353.65855371999999</v>
      </c>
      <c r="M779" s="23">
        <v>376.42981157000003</v>
      </c>
      <c r="N779" s="23">
        <v>362.59613582999998</v>
      </c>
      <c r="O779" s="23">
        <v>316.37376578999999</v>
      </c>
      <c r="P779" s="23">
        <v>312.74829814999998</v>
      </c>
      <c r="Q779" s="23">
        <v>308.18110010999999</v>
      </c>
      <c r="R779" s="23">
        <v>306.74136198999997</v>
      </c>
      <c r="S779" s="23">
        <v>311.60979698</v>
      </c>
      <c r="T779" s="23">
        <v>320.16363260000003</v>
      </c>
      <c r="U779" s="23">
        <v>341.78653859000002</v>
      </c>
      <c r="V779" s="23">
        <v>359.13978548</v>
      </c>
      <c r="W779" s="23">
        <v>350.33483617000002</v>
      </c>
      <c r="X779" s="23">
        <v>331.69317429</v>
      </c>
      <c r="Y779" s="23">
        <v>361.72546930999999</v>
      </c>
    </row>
    <row r="780" spans="1:25" x14ac:dyDescent="0.3">
      <c r="A780" s="24">
        <v>42638</v>
      </c>
      <c r="B780" s="23">
        <v>377.96956157</v>
      </c>
      <c r="C780" s="23">
        <v>419.90164414999998</v>
      </c>
      <c r="D780" s="23">
        <v>447.43442529999999</v>
      </c>
      <c r="E780" s="23">
        <v>448.41984086999997</v>
      </c>
      <c r="F780" s="23">
        <v>446.59812016000001</v>
      </c>
      <c r="G780" s="23">
        <v>445.08730387999998</v>
      </c>
      <c r="H780" s="23">
        <v>433.14040262999998</v>
      </c>
      <c r="I780" s="23">
        <v>403.89385632</v>
      </c>
      <c r="J780" s="23">
        <v>356.85151513</v>
      </c>
      <c r="K780" s="23">
        <v>332.69643409999998</v>
      </c>
      <c r="L780" s="23">
        <v>312.16237895</v>
      </c>
      <c r="M780" s="23">
        <v>320.71291274999999</v>
      </c>
      <c r="N780" s="23">
        <v>314.04711992</v>
      </c>
      <c r="O780" s="23">
        <v>317.12467774999999</v>
      </c>
      <c r="P780" s="23">
        <v>321.11879672999999</v>
      </c>
      <c r="Q780" s="23">
        <v>323.69538205999999</v>
      </c>
      <c r="R780" s="23">
        <v>331.50753436000002</v>
      </c>
      <c r="S780" s="23">
        <v>327.52393831000001</v>
      </c>
      <c r="T780" s="23">
        <v>318.18600491000001</v>
      </c>
      <c r="U780" s="23">
        <v>328.69484275999997</v>
      </c>
      <c r="V780" s="23">
        <v>328.28881468999998</v>
      </c>
      <c r="W780" s="23">
        <v>319.98884271999998</v>
      </c>
      <c r="X780" s="23">
        <v>327.49959819999998</v>
      </c>
      <c r="Y780" s="23">
        <v>354.99040127000001</v>
      </c>
    </row>
    <row r="781" spans="1:25" x14ac:dyDescent="0.3">
      <c r="A781" s="24">
        <v>42639</v>
      </c>
      <c r="B781" s="23">
        <v>381.00503183000001</v>
      </c>
      <c r="C781" s="23">
        <v>421.05489877000002</v>
      </c>
      <c r="D781" s="23">
        <v>443.76508983000002</v>
      </c>
      <c r="E781" s="23">
        <v>445.39970643999999</v>
      </c>
      <c r="F781" s="23">
        <v>440.31450476999999</v>
      </c>
      <c r="G781" s="23">
        <v>437.90663797000002</v>
      </c>
      <c r="H781" s="23">
        <v>397.44805343000002</v>
      </c>
      <c r="I781" s="23">
        <v>344.49537697</v>
      </c>
      <c r="J781" s="23">
        <v>315.12201948000001</v>
      </c>
      <c r="K781" s="23">
        <v>308.27980838000002</v>
      </c>
      <c r="L781" s="23">
        <v>305.67098500999998</v>
      </c>
      <c r="M781" s="23">
        <v>312.80752167000003</v>
      </c>
      <c r="N781" s="23">
        <v>319.99322239000003</v>
      </c>
      <c r="O781" s="23">
        <v>319.69660217000001</v>
      </c>
      <c r="P781" s="23">
        <v>317.05131252000001</v>
      </c>
      <c r="Q781" s="23">
        <v>322.85610380000003</v>
      </c>
      <c r="R781" s="23">
        <v>329.44054729999999</v>
      </c>
      <c r="S781" s="23">
        <v>335.82933286999997</v>
      </c>
      <c r="T781" s="23">
        <v>315.25658745999999</v>
      </c>
      <c r="U781" s="23">
        <v>294.45351933000001</v>
      </c>
      <c r="V781" s="23">
        <v>300.45856236999998</v>
      </c>
      <c r="W781" s="23">
        <v>294.33390692</v>
      </c>
      <c r="X781" s="23">
        <v>319.22462329000001</v>
      </c>
      <c r="Y781" s="23">
        <v>361.16936593000003</v>
      </c>
    </row>
    <row r="782" spans="1:25" x14ac:dyDescent="0.3">
      <c r="A782" s="24">
        <v>42640</v>
      </c>
      <c r="B782" s="23">
        <v>380.50180341999999</v>
      </c>
      <c r="C782" s="23">
        <v>421.65396447000001</v>
      </c>
      <c r="D782" s="23">
        <v>444.88166778999999</v>
      </c>
      <c r="E782" s="23">
        <v>446.29331216999998</v>
      </c>
      <c r="F782" s="23">
        <v>441.43974492000001</v>
      </c>
      <c r="G782" s="23">
        <v>431.60231915000003</v>
      </c>
      <c r="H782" s="23">
        <v>391.81231568999999</v>
      </c>
      <c r="I782" s="23">
        <v>357.07743828000002</v>
      </c>
      <c r="J782" s="23">
        <v>329.88668958</v>
      </c>
      <c r="K782" s="23">
        <v>324.30824282999998</v>
      </c>
      <c r="L782" s="23">
        <v>295.43633741999997</v>
      </c>
      <c r="M782" s="23">
        <v>293.72201028000001</v>
      </c>
      <c r="N782" s="23">
        <v>318.65541173000003</v>
      </c>
      <c r="O782" s="23">
        <v>305.48761920999999</v>
      </c>
      <c r="P782" s="23">
        <v>315.36484124999998</v>
      </c>
      <c r="Q782" s="23">
        <v>325.68009594</v>
      </c>
      <c r="R782" s="23">
        <v>327.28898339</v>
      </c>
      <c r="S782" s="23">
        <v>327.72165382999998</v>
      </c>
      <c r="T782" s="23">
        <v>315.90077805999999</v>
      </c>
      <c r="U782" s="23">
        <v>298.04225628</v>
      </c>
      <c r="V782" s="23">
        <v>311.3387085</v>
      </c>
      <c r="W782" s="23">
        <v>298.85640864999999</v>
      </c>
      <c r="X782" s="23">
        <v>306.98315639999998</v>
      </c>
      <c r="Y782" s="23">
        <v>361.23199632000001</v>
      </c>
    </row>
    <row r="783" spans="1:25" x14ac:dyDescent="0.3">
      <c r="A783" s="24">
        <v>42641</v>
      </c>
      <c r="B783" s="23">
        <v>435.72679147999997</v>
      </c>
      <c r="C783" s="23">
        <v>478.68262450999998</v>
      </c>
      <c r="D783" s="23">
        <v>501.20381506000001</v>
      </c>
      <c r="E783" s="23">
        <v>505.96888988000001</v>
      </c>
      <c r="F783" s="23">
        <v>503.05073768</v>
      </c>
      <c r="G783" s="23">
        <v>486.05470767999998</v>
      </c>
      <c r="H783" s="23">
        <v>442.22006585000003</v>
      </c>
      <c r="I783" s="23">
        <v>405.27735267999998</v>
      </c>
      <c r="J783" s="23">
        <v>381.80440700999998</v>
      </c>
      <c r="K783" s="23">
        <v>351.01403113999999</v>
      </c>
      <c r="L783" s="23">
        <v>335.14524232999997</v>
      </c>
      <c r="M783" s="23">
        <v>334.71741362</v>
      </c>
      <c r="N783" s="23">
        <v>337.94545747000001</v>
      </c>
      <c r="O783" s="23">
        <v>338.41493179000003</v>
      </c>
      <c r="P783" s="23">
        <v>345.33403711</v>
      </c>
      <c r="Q783" s="23">
        <v>358.98066167000002</v>
      </c>
      <c r="R783" s="23">
        <v>360.31062236000002</v>
      </c>
      <c r="S783" s="23">
        <v>360.99010222999999</v>
      </c>
      <c r="T783" s="23">
        <v>349.11665651999999</v>
      </c>
      <c r="U783" s="23">
        <v>332.22226446000002</v>
      </c>
      <c r="V783" s="23">
        <v>334.86039835000003</v>
      </c>
      <c r="W783" s="23">
        <v>331.34760927000002</v>
      </c>
      <c r="X783" s="23">
        <v>348.40329738000003</v>
      </c>
      <c r="Y783" s="23">
        <v>390.53091017000003</v>
      </c>
    </row>
    <row r="784" spans="1:25" x14ac:dyDescent="0.3">
      <c r="A784" s="24">
        <v>42642</v>
      </c>
      <c r="B784" s="23">
        <v>363.31548239</v>
      </c>
      <c r="C784" s="23">
        <v>406.66062654000001</v>
      </c>
      <c r="D784" s="23">
        <v>424.87317045999998</v>
      </c>
      <c r="E784" s="23">
        <v>429.32891574000001</v>
      </c>
      <c r="F784" s="23">
        <v>423.71497400999999</v>
      </c>
      <c r="G784" s="23">
        <v>416.24282806999997</v>
      </c>
      <c r="H784" s="23">
        <v>434.31456274999999</v>
      </c>
      <c r="I784" s="23">
        <v>425.90645368999998</v>
      </c>
      <c r="J784" s="23">
        <v>385.40838646999998</v>
      </c>
      <c r="K784" s="23">
        <v>381.12044220000001</v>
      </c>
      <c r="L784" s="23">
        <v>361.78318504999999</v>
      </c>
      <c r="M784" s="23">
        <v>365.96505619999999</v>
      </c>
      <c r="N784" s="23">
        <v>360.38577987999997</v>
      </c>
      <c r="O784" s="23">
        <v>365.33443353000001</v>
      </c>
      <c r="P784" s="23">
        <v>381.00587457</v>
      </c>
      <c r="Q784" s="23">
        <v>432.43649468000001</v>
      </c>
      <c r="R784" s="23">
        <v>486.04787881999999</v>
      </c>
      <c r="S784" s="23">
        <v>470.75595894999998</v>
      </c>
      <c r="T784" s="23">
        <v>353.13370243000003</v>
      </c>
      <c r="U784" s="23">
        <v>353.45765331000001</v>
      </c>
      <c r="V784" s="23">
        <v>349.65804738999998</v>
      </c>
      <c r="W784" s="23">
        <v>352.52230151999998</v>
      </c>
      <c r="X784" s="23">
        <v>346.32721275</v>
      </c>
      <c r="Y784" s="23">
        <v>350.55375070999997</v>
      </c>
    </row>
    <row r="785" spans="1:25" x14ac:dyDescent="0.3">
      <c r="A785" s="24">
        <v>42643</v>
      </c>
      <c r="B785" s="23">
        <v>439.39192315999998</v>
      </c>
      <c r="C785" s="23">
        <v>497.80362688999998</v>
      </c>
      <c r="D785" s="23">
        <v>495.00395533</v>
      </c>
      <c r="E785" s="23">
        <v>511.17954599000001</v>
      </c>
      <c r="F785" s="23">
        <v>510.41731941</v>
      </c>
      <c r="G785" s="23">
        <v>498.17601836</v>
      </c>
      <c r="H785" s="23">
        <v>471.23392713999999</v>
      </c>
      <c r="I785" s="23">
        <v>421.30202804999999</v>
      </c>
      <c r="J785" s="23">
        <v>406.48869668999998</v>
      </c>
      <c r="K785" s="23">
        <v>380.10396370000001</v>
      </c>
      <c r="L785" s="23">
        <v>382.54675996999998</v>
      </c>
      <c r="M785" s="23">
        <v>393.04253017000002</v>
      </c>
      <c r="N785" s="23">
        <v>394.32332967000002</v>
      </c>
      <c r="O785" s="23">
        <v>397.17435373000001</v>
      </c>
      <c r="P785" s="23">
        <v>391.46282805999999</v>
      </c>
      <c r="Q785" s="23">
        <v>392.02763644999999</v>
      </c>
      <c r="R785" s="23">
        <v>387.36556623000001</v>
      </c>
      <c r="S785" s="23">
        <v>392.20506318999998</v>
      </c>
      <c r="T785" s="23">
        <v>383.23062428999998</v>
      </c>
      <c r="U785" s="23">
        <v>382.11615999999998</v>
      </c>
      <c r="V785" s="23">
        <v>393.40470025000002</v>
      </c>
      <c r="W785" s="23">
        <v>399.21825878999999</v>
      </c>
      <c r="X785" s="23">
        <v>357.15936986000003</v>
      </c>
      <c r="Y785" s="23">
        <v>380.30232360999997</v>
      </c>
    </row>
    <row r="787" spans="1:25" ht="15.75" customHeight="1" x14ac:dyDescent="0.3">
      <c r="A787" s="212" t="s">
        <v>73</v>
      </c>
      <c r="B787" s="252" t="s">
        <v>182</v>
      </c>
      <c r="C787" s="210"/>
      <c r="D787" s="210"/>
      <c r="E787" s="210"/>
      <c r="F787" s="210"/>
      <c r="G787" s="210"/>
      <c r="H787" s="210"/>
      <c r="I787" s="210"/>
      <c r="J787" s="210"/>
      <c r="K787" s="210"/>
      <c r="L787" s="210"/>
      <c r="M787" s="210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1"/>
    </row>
    <row r="788" spans="1:25" x14ac:dyDescent="0.3">
      <c r="A788" s="213"/>
      <c r="B788" s="114" t="s">
        <v>113</v>
      </c>
      <c r="C788" s="115" t="s">
        <v>114</v>
      </c>
      <c r="D788" s="116" t="s">
        <v>115</v>
      </c>
      <c r="E788" s="115" t="s">
        <v>116</v>
      </c>
      <c r="F788" s="115" t="s">
        <v>117</v>
      </c>
      <c r="G788" s="115" t="s">
        <v>118</v>
      </c>
      <c r="H788" s="115" t="s">
        <v>119</v>
      </c>
      <c r="I788" s="115" t="s">
        <v>120</v>
      </c>
      <c r="J788" s="115" t="s">
        <v>121</v>
      </c>
      <c r="K788" s="114" t="s">
        <v>122</v>
      </c>
      <c r="L788" s="115" t="s">
        <v>123</v>
      </c>
      <c r="M788" s="117" t="s">
        <v>124</v>
      </c>
      <c r="N788" s="114" t="s">
        <v>125</v>
      </c>
      <c r="O788" s="115" t="s">
        <v>126</v>
      </c>
      <c r="P788" s="117" t="s">
        <v>127</v>
      </c>
      <c r="Q788" s="116" t="s">
        <v>128</v>
      </c>
      <c r="R788" s="115" t="s">
        <v>129</v>
      </c>
      <c r="S788" s="116" t="s">
        <v>130</v>
      </c>
      <c r="T788" s="115" t="s">
        <v>131</v>
      </c>
      <c r="U788" s="116" t="s">
        <v>132</v>
      </c>
      <c r="V788" s="115" t="s">
        <v>133</v>
      </c>
      <c r="W788" s="116" t="s">
        <v>134</v>
      </c>
      <c r="X788" s="115" t="s">
        <v>135</v>
      </c>
      <c r="Y788" s="115" t="s">
        <v>136</v>
      </c>
    </row>
    <row r="789" spans="1:25" x14ac:dyDescent="0.3">
      <c r="A789" s="24">
        <v>42614</v>
      </c>
      <c r="B789" s="23">
        <v>457.65534728</v>
      </c>
      <c r="C789" s="23">
        <v>503.70167134000002</v>
      </c>
      <c r="D789" s="23">
        <v>541.74788598999999</v>
      </c>
      <c r="E789" s="23">
        <v>551.61459973000001</v>
      </c>
      <c r="F789" s="23">
        <v>552.41471944</v>
      </c>
      <c r="G789" s="23">
        <v>538.14734495000005</v>
      </c>
      <c r="H789" s="23">
        <v>510.51096308000001</v>
      </c>
      <c r="I789" s="23">
        <v>461.10919892999999</v>
      </c>
      <c r="J789" s="23">
        <v>414.86100592999998</v>
      </c>
      <c r="K789" s="23">
        <v>397.00307660999999</v>
      </c>
      <c r="L789" s="23">
        <v>387.70247165000001</v>
      </c>
      <c r="M789" s="23">
        <v>379.45559284000001</v>
      </c>
      <c r="N789" s="23">
        <v>374.03890063</v>
      </c>
      <c r="O789" s="23">
        <v>375.76512064999997</v>
      </c>
      <c r="P789" s="23">
        <v>371.65250284000001</v>
      </c>
      <c r="Q789" s="23">
        <v>378.84390938000001</v>
      </c>
      <c r="R789" s="23">
        <v>377.83429805999998</v>
      </c>
      <c r="S789" s="23">
        <v>380.59695892000002</v>
      </c>
      <c r="T789" s="23">
        <v>389.54949669000001</v>
      </c>
      <c r="U789" s="23">
        <v>393.73254079999998</v>
      </c>
      <c r="V789" s="23">
        <v>411.79189414000001</v>
      </c>
      <c r="W789" s="23">
        <v>416.36101142000001</v>
      </c>
      <c r="X789" s="23">
        <v>405.74782228999999</v>
      </c>
      <c r="Y789" s="23">
        <v>405.64943132000002</v>
      </c>
    </row>
    <row r="790" spans="1:25" x14ac:dyDescent="0.3">
      <c r="A790" s="24">
        <v>42615</v>
      </c>
      <c r="B790" s="23">
        <v>461.15752656000001</v>
      </c>
      <c r="C790" s="23">
        <v>503.77295706000001</v>
      </c>
      <c r="D790" s="23">
        <v>531.36162229000001</v>
      </c>
      <c r="E790" s="23">
        <v>541.23378549999995</v>
      </c>
      <c r="F790" s="23">
        <v>544.07322353999996</v>
      </c>
      <c r="G790" s="23">
        <v>534.44941071000005</v>
      </c>
      <c r="H790" s="23">
        <v>497.24674551999999</v>
      </c>
      <c r="I790" s="23">
        <v>450.47541266000002</v>
      </c>
      <c r="J790" s="23">
        <v>420.42443100000003</v>
      </c>
      <c r="K790" s="23">
        <v>425.16718011</v>
      </c>
      <c r="L790" s="23">
        <v>410.44531436</v>
      </c>
      <c r="M790" s="23">
        <v>406.62589646999999</v>
      </c>
      <c r="N790" s="23">
        <v>403.17664553999998</v>
      </c>
      <c r="O790" s="23">
        <v>406.28123897</v>
      </c>
      <c r="P790" s="23">
        <v>400.38661931000001</v>
      </c>
      <c r="Q790" s="23">
        <v>402.81476199000002</v>
      </c>
      <c r="R790" s="23">
        <v>406.13253096</v>
      </c>
      <c r="S790" s="23">
        <v>407.86727893</v>
      </c>
      <c r="T790" s="23">
        <v>413.79092199000002</v>
      </c>
      <c r="U790" s="23">
        <v>412.95394482</v>
      </c>
      <c r="V790" s="23">
        <v>413.77634783000002</v>
      </c>
      <c r="W790" s="23">
        <v>401.59272719000001</v>
      </c>
      <c r="X790" s="23">
        <v>389.01735747999999</v>
      </c>
      <c r="Y790" s="23">
        <v>402.73662433999999</v>
      </c>
    </row>
    <row r="791" spans="1:25" x14ac:dyDescent="0.3">
      <c r="A791" s="24">
        <v>42616</v>
      </c>
      <c r="B791" s="23">
        <v>458.16384643999999</v>
      </c>
      <c r="C791" s="23">
        <v>505.15203351999997</v>
      </c>
      <c r="D791" s="23">
        <v>531.68778909000002</v>
      </c>
      <c r="E791" s="23">
        <v>544.60930269000005</v>
      </c>
      <c r="F791" s="23">
        <v>545.91848139000001</v>
      </c>
      <c r="G791" s="23">
        <v>539.36891109999999</v>
      </c>
      <c r="H791" s="23">
        <v>528.91466749999995</v>
      </c>
      <c r="I791" s="23">
        <v>498.61860374000003</v>
      </c>
      <c r="J791" s="23">
        <v>443.36153696000002</v>
      </c>
      <c r="K791" s="23">
        <v>413.24468465000001</v>
      </c>
      <c r="L791" s="23">
        <v>401.90275511999999</v>
      </c>
      <c r="M791" s="23">
        <v>394.09035303000002</v>
      </c>
      <c r="N791" s="23">
        <v>387.08268830999998</v>
      </c>
      <c r="O791" s="23">
        <v>385.52414525</v>
      </c>
      <c r="P791" s="23">
        <v>401.93410401</v>
      </c>
      <c r="Q791" s="23">
        <v>395.77901344000003</v>
      </c>
      <c r="R791" s="23">
        <v>396.23815422000001</v>
      </c>
      <c r="S791" s="23">
        <v>397.59766986</v>
      </c>
      <c r="T791" s="23">
        <v>403.09888785999999</v>
      </c>
      <c r="U791" s="23">
        <v>396.87261173000002</v>
      </c>
      <c r="V791" s="23">
        <v>403.77239627</v>
      </c>
      <c r="W791" s="23">
        <v>399.90996654999998</v>
      </c>
      <c r="X791" s="23">
        <v>398.96401295999999</v>
      </c>
      <c r="Y791" s="23">
        <v>412.49561928999998</v>
      </c>
    </row>
    <row r="792" spans="1:25" x14ac:dyDescent="0.3">
      <c r="A792" s="24">
        <v>42617</v>
      </c>
      <c r="B792" s="23">
        <v>439.74806840000002</v>
      </c>
      <c r="C792" s="23">
        <v>472.51592629999999</v>
      </c>
      <c r="D792" s="23">
        <v>489.47652944999999</v>
      </c>
      <c r="E792" s="23">
        <v>502.15666634000002</v>
      </c>
      <c r="F792" s="23">
        <v>511.50919347000001</v>
      </c>
      <c r="G792" s="23">
        <v>510.09181511999998</v>
      </c>
      <c r="H792" s="23">
        <v>498.92706083000002</v>
      </c>
      <c r="I792" s="23">
        <v>482.91466063000001</v>
      </c>
      <c r="J792" s="23">
        <v>422.54456880999999</v>
      </c>
      <c r="K792" s="23">
        <v>372.27794991000002</v>
      </c>
      <c r="L792" s="23">
        <v>349.50363525</v>
      </c>
      <c r="M792" s="23">
        <v>373.14313958999998</v>
      </c>
      <c r="N792" s="23">
        <v>363.82994214000001</v>
      </c>
      <c r="O792" s="23">
        <v>360.12591005000002</v>
      </c>
      <c r="P792" s="23">
        <v>354.29407728000001</v>
      </c>
      <c r="Q792" s="23">
        <v>352.62927947999998</v>
      </c>
      <c r="R792" s="23">
        <v>352.00782759999998</v>
      </c>
      <c r="S792" s="23">
        <v>350.15370462999999</v>
      </c>
      <c r="T792" s="23">
        <v>351.85935802</v>
      </c>
      <c r="U792" s="23">
        <v>350.94363120000003</v>
      </c>
      <c r="V792" s="23">
        <v>374.46356188999999</v>
      </c>
      <c r="W792" s="23">
        <v>375.02697489000002</v>
      </c>
      <c r="X792" s="23">
        <v>367.45368346999999</v>
      </c>
      <c r="Y792" s="23">
        <v>387.02809847999998</v>
      </c>
    </row>
    <row r="793" spans="1:25" x14ac:dyDescent="0.3">
      <c r="A793" s="24">
        <v>42618</v>
      </c>
      <c r="B793" s="23">
        <v>440.28381216999998</v>
      </c>
      <c r="C793" s="23">
        <v>481.70320398000001</v>
      </c>
      <c r="D793" s="23">
        <v>497.78087105999998</v>
      </c>
      <c r="E793" s="23">
        <v>511.66371057999999</v>
      </c>
      <c r="F793" s="23">
        <v>513.36552130999996</v>
      </c>
      <c r="G793" s="23">
        <v>503.35712144000001</v>
      </c>
      <c r="H793" s="23">
        <v>478.79196093000002</v>
      </c>
      <c r="I793" s="23">
        <v>439.41376394000002</v>
      </c>
      <c r="J793" s="23">
        <v>406.44635483000002</v>
      </c>
      <c r="K793" s="23">
        <v>403.81726562</v>
      </c>
      <c r="L793" s="23">
        <v>392.80627683</v>
      </c>
      <c r="M793" s="23">
        <v>393.95428221999998</v>
      </c>
      <c r="N793" s="23">
        <v>388.13730972000002</v>
      </c>
      <c r="O793" s="23">
        <v>390.44736144000001</v>
      </c>
      <c r="P793" s="23">
        <v>409.82998835000001</v>
      </c>
      <c r="Q793" s="23">
        <v>423.45444142000002</v>
      </c>
      <c r="R793" s="23">
        <v>432.36180331999998</v>
      </c>
      <c r="S793" s="23">
        <v>430.32724990000003</v>
      </c>
      <c r="T793" s="23">
        <v>429.13342319999998</v>
      </c>
      <c r="U793" s="23">
        <v>437.53468879000002</v>
      </c>
      <c r="V793" s="23">
        <v>434.62838634000002</v>
      </c>
      <c r="W793" s="23">
        <v>425.94724638999998</v>
      </c>
      <c r="X793" s="23">
        <v>420.77275544000003</v>
      </c>
      <c r="Y793" s="23">
        <v>432.10334057</v>
      </c>
    </row>
    <row r="794" spans="1:25" x14ac:dyDescent="0.3">
      <c r="A794" s="24">
        <v>42619</v>
      </c>
      <c r="B794" s="23">
        <v>435.58485432999998</v>
      </c>
      <c r="C794" s="23">
        <v>484.83319946</v>
      </c>
      <c r="D794" s="23">
        <v>517.77599736000002</v>
      </c>
      <c r="E794" s="23">
        <v>532.45760410000003</v>
      </c>
      <c r="F794" s="23">
        <v>533.63814345000003</v>
      </c>
      <c r="G794" s="23">
        <v>519.66107492000003</v>
      </c>
      <c r="H794" s="23">
        <v>480.18828958</v>
      </c>
      <c r="I794" s="23">
        <v>413.45563276000001</v>
      </c>
      <c r="J794" s="23">
        <v>364.56660964999998</v>
      </c>
      <c r="K794" s="23">
        <v>357.45388595999998</v>
      </c>
      <c r="L794" s="23">
        <v>361.32220898000003</v>
      </c>
      <c r="M794" s="23">
        <v>377.55622019999998</v>
      </c>
      <c r="N794" s="23">
        <v>366.46041808000001</v>
      </c>
      <c r="O794" s="23">
        <v>369.69498053000001</v>
      </c>
      <c r="P794" s="23">
        <v>369.39201105000001</v>
      </c>
      <c r="Q794" s="23">
        <v>370.91827581000001</v>
      </c>
      <c r="R794" s="23">
        <v>372.02378986999997</v>
      </c>
      <c r="S794" s="23">
        <v>369.22655046</v>
      </c>
      <c r="T794" s="23">
        <v>374.19079892000002</v>
      </c>
      <c r="U794" s="23">
        <v>386.59162812</v>
      </c>
      <c r="V794" s="23">
        <v>409.72892867000002</v>
      </c>
      <c r="W794" s="23">
        <v>402.24556052999998</v>
      </c>
      <c r="X794" s="23">
        <v>368.80809993000003</v>
      </c>
      <c r="Y794" s="23">
        <v>383.74515185000001</v>
      </c>
    </row>
    <row r="795" spans="1:25" x14ac:dyDescent="0.3">
      <c r="A795" s="24">
        <v>42620</v>
      </c>
      <c r="B795" s="23">
        <v>444.27962504999999</v>
      </c>
      <c r="C795" s="23">
        <v>491.23209078999997</v>
      </c>
      <c r="D795" s="23">
        <v>516.05231475000005</v>
      </c>
      <c r="E795" s="23">
        <v>530.10498227000005</v>
      </c>
      <c r="F795" s="23">
        <v>534.42095850999999</v>
      </c>
      <c r="G795" s="23">
        <v>521.73687423000001</v>
      </c>
      <c r="H795" s="23">
        <v>483.83232629000003</v>
      </c>
      <c r="I795" s="23">
        <v>441.37390054999997</v>
      </c>
      <c r="J795" s="23">
        <v>410.83801677999998</v>
      </c>
      <c r="K795" s="23">
        <v>419.52177569000003</v>
      </c>
      <c r="L795" s="23">
        <v>407.67922306999998</v>
      </c>
      <c r="M795" s="23">
        <v>434.44545140999998</v>
      </c>
      <c r="N795" s="23">
        <v>415.60360048000001</v>
      </c>
      <c r="O795" s="23">
        <v>420.53630891</v>
      </c>
      <c r="P795" s="23">
        <v>404.10122611000003</v>
      </c>
      <c r="Q795" s="23">
        <v>384.19091298000001</v>
      </c>
      <c r="R795" s="23">
        <v>455.40946966000001</v>
      </c>
      <c r="S795" s="23">
        <v>422.17973167000002</v>
      </c>
      <c r="T795" s="23">
        <v>426.68818900000002</v>
      </c>
      <c r="U795" s="23">
        <v>436.66559223000002</v>
      </c>
      <c r="V795" s="23">
        <v>456.38914728999998</v>
      </c>
      <c r="W795" s="23">
        <v>411.49561294</v>
      </c>
      <c r="X795" s="23">
        <v>385.15775480999997</v>
      </c>
      <c r="Y795" s="23">
        <v>406.78398019000002</v>
      </c>
    </row>
    <row r="796" spans="1:25" x14ac:dyDescent="0.3">
      <c r="A796" s="24">
        <v>42621</v>
      </c>
      <c r="B796" s="23">
        <v>441.76166062999999</v>
      </c>
      <c r="C796" s="23">
        <v>482.58550842</v>
      </c>
      <c r="D796" s="23">
        <v>514.32703175999995</v>
      </c>
      <c r="E796" s="23">
        <v>527.70772991000001</v>
      </c>
      <c r="F796" s="23">
        <v>531.77125214</v>
      </c>
      <c r="G796" s="23">
        <v>534.61055382999996</v>
      </c>
      <c r="H796" s="23">
        <v>515.41372695999996</v>
      </c>
      <c r="I796" s="23">
        <v>474.93999681999998</v>
      </c>
      <c r="J796" s="23">
        <v>417.7047991</v>
      </c>
      <c r="K796" s="23">
        <v>376.31069768999998</v>
      </c>
      <c r="L796" s="23">
        <v>348.34118704000002</v>
      </c>
      <c r="M796" s="23">
        <v>371.76291544999998</v>
      </c>
      <c r="N796" s="23">
        <v>386.14007899000001</v>
      </c>
      <c r="O796" s="23">
        <v>390.86390374000001</v>
      </c>
      <c r="P796" s="23">
        <v>382.88134108999998</v>
      </c>
      <c r="Q796" s="23">
        <v>383.53513697</v>
      </c>
      <c r="R796" s="23">
        <v>383.24642583999997</v>
      </c>
      <c r="S796" s="23">
        <v>335.88877716000002</v>
      </c>
      <c r="T796" s="23">
        <v>339.19441873</v>
      </c>
      <c r="U796" s="23">
        <v>350.52648689</v>
      </c>
      <c r="V796" s="23">
        <v>372.03875880999999</v>
      </c>
      <c r="W796" s="23">
        <v>367.65871715999998</v>
      </c>
      <c r="X796" s="23">
        <v>352.34042240000002</v>
      </c>
      <c r="Y796" s="23">
        <v>383.31676901999998</v>
      </c>
    </row>
    <row r="797" spans="1:25" x14ac:dyDescent="0.3">
      <c r="A797" s="24">
        <v>42622</v>
      </c>
      <c r="B797" s="23">
        <v>445.96382466</v>
      </c>
      <c r="C797" s="23">
        <v>488.04166249999997</v>
      </c>
      <c r="D797" s="23">
        <v>524.69695654999998</v>
      </c>
      <c r="E797" s="23">
        <v>538.92424240000003</v>
      </c>
      <c r="F797" s="23">
        <v>539.18587853999998</v>
      </c>
      <c r="G797" s="23">
        <v>525.18813391000003</v>
      </c>
      <c r="H797" s="23">
        <v>481.00169231000001</v>
      </c>
      <c r="I797" s="23">
        <v>423.51630359000001</v>
      </c>
      <c r="J797" s="23">
        <v>370.74512962</v>
      </c>
      <c r="K797" s="23">
        <v>349.86315404999999</v>
      </c>
      <c r="L797" s="23">
        <v>348.73501177999998</v>
      </c>
      <c r="M797" s="23">
        <v>332.26565613000002</v>
      </c>
      <c r="N797" s="23">
        <v>325.97119914000001</v>
      </c>
      <c r="O797" s="23">
        <v>329.35101133000001</v>
      </c>
      <c r="P797" s="23">
        <v>324.79035404000001</v>
      </c>
      <c r="Q797" s="23">
        <v>369.18732390999998</v>
      </c>
      <c r="R797" s="23">
        <v>415.99627232</v>
      </c>
      <c r="S797" s="23">
        <v>376.23383675999997</v>
      </c>
      <c r="T797" s="23">
        <v>339.95748460999999</v>
      </c>
      <c r="U797" s="23">
        <v>334.79323244</v>
      </c>
      <c r="V797" s="23">
        <v>340.29467641999997</v>
      </c>
      <c r="W797" s="23">
        <v>335.27510242</v>
      </c>
      <c r="X797" s="23">
        <v>336.33779992000001</v>
      </c>
      <c r="Y797" s="23">
        <v>386.48322571</v>
      </c>
    </row>
    <row r="798" spans="1:25" x14ac:dyDescent="0.3">
      <c r="A798" s="24">
        <v>42623</v>
      </c>
      <c r="B798" s="23">
        <v>451.93531056</v>
      </c>
      <c r="C798" s="23">
        <v>495.71839649999998</v>
      </c>
      <c r="D798" s="23">
        <v>524.81518854000001</v>
      </c>
      <c r="E798" s="23">
        <v>528.71442835000005</v>
      </c>
      <c r="F798" s="23">
        <v>529.35694298999999</v>
      </c>
      <c r="G798" s="23">
        <v>525.62611040000002</v>
      </c>
      <c r="H798" s="23">
        <v>509.98141579000003</v>
      </c>
      <c r="I798" s="23">
        <v>480.56424271999998</v>
      </c>
      <c r="J798" s="23">
        <v>409.39954790000002</v>
      </c>
      <c r="K798" s="23">
        <v>362.31612609000001</v>
      </c>
      <c r="L798" s="23">
        <v>339.55373066999999</v>
      </c>
      <c r="M798" s="23">
        <v>328.64225829999998</v>
      </c>
      <c r="N798" s="23">
        <v>344.98975713999999</v>
      </c>
      <c r="O798" s="23">
        <v>340.33971260999999</v>
      </c>
      <c r="P798" s="23">
        <v>356.66154162999999</v>
      </c>
      <c r="Q798" s="23">
        <v>362.75508962999999</v>
      </c>
      <c r="R798" s="23">
        <v>364.16891440000001</v>
      </c>
      <c r="S798" s="23">
        <v>368.44702968000001</v>
      </c>
      <c r="T798" s="23">
        <v>353.33298357000001</v>
      </c>
      <c r="U798" s="23">
        <v>342.11641400000002</v>
      </c>
      <c r="V798" s="23">
        <v>338.81314796999999</v>
      </c>
      <c r="W798" s="23">
        <v>334.76993033999997</v>
      </c>
      <c r="X798" s="23">
        <v>363.74513951</v>
      </c>
      <c r="Y798" s="23">
        <v>402.68085617999998</v>
      </c>
    </row>
    <row r="799" spans="1:25" x14ac:dyDescent="0.3">
      <c r="A799" s="24">
        <v>42624</v>
      </c>
      <c r="B799" s="23">
        <v>428.61273564999999</v>
      </c>
      <c r="C799" s="23">
        <v>475.32893508000001</v>
      </c>
      <c r="D799" s="23">
        <v>509.98968120000001</v>
      </c>
      <c r="E799" s="23">
        <v>521.68370508999999</v>
      </c>
      <c r="F799" s="23">
        <v>521.10887835999995</v>
      </c>
      <c r="G799" s="23">
        <v>519.26365885999996</v>
      </c>
      <c r="H799" s="23">
        <v>508.56145289</v>
      </c>
      <c r="I799" s="23">
        <v>478.23032002000002</v>
      </c>
      <c r="J799" s="23">
        <v>417.56647974999998</v>
      </c>
      <c r="K799" s="23">
        <v>376.78958284999999</v>
      </c>
      <c r="L799" s="23">
        <v>359.90271216999997</v>
      </c>
      <c r="M799" s="23">
        <v>386.98070118999999</v>
      </c>
      <c r="N799" s="23">
        <v>383.10705558000001</v>
      </c>
      <c r="O799" s="23">
        <v>380.68172492000002</v>
      </c>
      <c r="P799" s="23">
        <v>392.72775961000002</v>
      </c>
      <c r="Q799" s="23">
        <v>389.58083541000002</v>
      </c>
      <c r="R799" s="23">
        <v>386.06823492000001</v>
      </c>
      <c r="S799" s="23">
        <v>393.99612693</v>
      </c>
      <c r="T799" s="23">
        <v>383.11874829999999</v>
      </c>
      <c r="U799" s="23">
        <v>346.64234170999998</v>
      </c>
      <c r="V799" s="23">
        <v>374.49866278000002</v>
      </c>
      <c r="W799" s="23">
        <v>400.83947440999998</v>
      </c>
      <c r="X799" s="23">
        <v>376.88524696000002</v>
      </c>
      <c r="Y799" s="23">
        <v>386.83041376</v>
      </c>
    </row>
    <row r="800" spans="1:25" x14ac:dyDescent="0.3">
      <c r="A800" s="24">
        <v>42625</v>
      </c>
      <c r="B800" s="23">
        <v>421.22740730999999</v>
      </c>
      <c r="C800" s="23">
        <v>466.42934034000001</v>
      </c>
      <c r="D800" s="23">
        <v>489.20494722000001</v>
      </c>
      <c r="E800" s="23">
        <v>500.11769045</v>
      </c>
      <c r="F800" s="23">
        <v>498.08832233999999</v>
      </c>
      <c r="G800" s="23">
        <v>485.24273154000002</v>
      </c>
      <c r="H800" s="23">
        <v>439.44405373000001</v>
      </c>
      <c r="I800" s="23">
        <v>387.54474599999998</v>
      </c>
      <c r="J800" s="23">
        <v>356.41498523000001</v>
      </c>
      <c r="K800" s="23">
        <v>354.4412681</v>
      </c>
      <c r="L800" s="23">
        <v>345.7779056</v>
      </c>
      <c r="M800" s="23">
        <v>338.18989197000002</v>
      </c>
      <c r="N800" s="23">
        <v>333.65710730000001</v>
      </c>
      <c r="O800" s="23">
        <v>335.35071823999999</v>
      </c>
      <c r="P800" s="23">
        <v>342.60271469999998</v>
      </c>
      <c r="Q800" s="23">
        <v>338.88928000999999</v>
      </c>
      <c r="R800" s="23">
        <v>339.51830123000002</v>
      </c>
      <c r="S800" s="23">
        <v>337.68765152999998</v>
      </c>
      <c r="T800" s="23">
        <v>342.07729985999998</v>
      </c>
      <c r="U800" s="23">
        <v>348.93586289000001</v>
      </c>
      <c r="V800" s="23">
        <v>361.50525112999998</v>
      </c>
      <c r="W800" s="23">
        <v>337.49639524000003</v>
      </c>
      <c r="X800" s="23">
        <v>323.93633584999998</v>
      </c>
      <c r="Y800" s="23">
        <v>356.10258297000001</v>
      </c>
    </row>
    <row r="801" spans="1:25" x14ac:dyDescent="0.3">
      <c r="A801" s="24">
        <v>42626</v>
      </c>
      <c r="B801" s="23">
        <v>435.1915626</v>
      </c>
      <c r="C801" s="23">
        <v>477.05708394999999</v>
      </c>
      <c r="D801" s="23">
        <v>498.82407925000001</v>
      </c>
      <c r="E801" s="23">
        <v>528.36928665999994</v>
      </c>
      <c r="F801" s="23">
        <v>529.92702919999999</v>
      </c>
      <c r="G801" s="23">
        <v>520.15021965000005</v>
      </c>
      <c r="H801" s="23">
        <v>474.71134805000003</v>
      </c>
      <c r="I801" s="23">
        <v>435.69758266000002</v>
      </c>
      <c r="J801" s="23">
        <v>424.74853372000001</v>
      </c>
      <c r="K801" s="23">
        <v>379.83633807000001</v>
      </c>
      <c r="L801" s="23">
        <v>372.87294523999998</v>
      </c>
      <c r="M801" s="23">
        <v>404.10600837999999</v>
      </c>
      <c r="N801" s="23">
        <v>400.38391920999999</v>
      </c>
      <c r="O801" s="23">
        <v>402.90956969000001</v>
      </c>
      <c r="P801" s="23">
        <v>393.81418511999999</v>
      </c>
      <c r="Q801" s="23">
        <v>391.18658855000001</v>
      </c>
      <c r="R801" s="23">
        <v>389.16086546000002</v>
      </c>
      <c r="S801" s="23">
        <v>394.85719590000002</v>
      </c>
      <c r="T801" s="23">
        <v>403.13320548000002</v>
      </c>
      <c r="U801" s="23">
        <v>414.33847995000002</v>
      </c>
      <c r="V801" s="23">
        <v>396.52469609000002</v>
      </c>
      <c r="W801" s="23">
        <v>387.73335264999997</v>
      </c>
      <c r="X801" s="23">
        <v>413.53046612999998</v>
      </c>
      <c r="Y801" s="23">
        <v>422.44325937000002</v>
      </c>
    </row>
    <row r="802" spans="1:25" x14ac:dyDescent="0.3">
      <c r="A802" s="24">
        <v>42627</v>
      </c>
      <c r="B802" s="23">
        <v>469.23259189999999</v>
      </c>
      <c r="C802" s="23">
        <v>514.53364606000002</v>
      </c>
      <c r="D802" s="23">
        <v>546.19303525999999</v>
      </c>
      <c r="E802" s="23">
        <v>559.76184542999999</v>
      </c>
      <c r="F802" s="23">
        <v>560.54454627999996</v>
      </c>
      <c r="G802" s="23">
        <v>547.39290688999995</v>
      </c>
      <c r="H802" s="23">
        <v>506.47820115000002</v>
      </c>
      <c r="I802" s="23">
        <v>442.73605902000003</v>
      </c>
      <c r="J802" s="23">
        <v>392.38148529</v>
      </c>
      <c r="K802" s="23">
        <v>371.31905767000001</v>
      </c>
      <c r="L802" s="23">
        <v>356.19044136999997</v>
      </c>
      <c r="M802" s="23">
        <v>351.07599091999998</v>
      </c>
      <c r="N802" s="23">
        <v>377.67583818000003</v>
      </c>
      <c r="O802" s="23">
        <v>377.51883927</v>
      </c>
      <c r="P802" s="23">
        <v>384.41921396999999</v>
      </c>
      <c r="Q802" s="23">
        <v>369.34208353000002</v>
      </c>
      <c r="R802" s="23">
        <v>354.89222239999998</v>
      </c>
      <c r="S802" s="23">
        <v>341.25934281000002</v>
      </c>
      <c r="T802" s="23">
        <v>335.62431156999997</v>
      </c>
      <c r="U802" s="23">
        <v>333.21997870000001</v>
      </c>
      <c r="V802" s="23">
        <v>339.0306152</v>
      </c>
      <c r="W802" s="23">
        <v>328.22429340000002</v>
      </c>
      <c r="X802" s="23">
        <v>344.94284479999999</v>
      </c>
      <c r="Y802" s="23">
        <v>408.17338912999998</v>
      </c>
    </row>
    <row r="803" spans="1:25" x14ac:dyDescent="0.3">
      <c r="A803" s="24">
        <v>42628</v>
      </c>
      <c r="B803" s="23">
        <v>476.31263514</v>
      </c>
      <c r="C803" s="23">
        <v>523.28085842999997</v>
      </c>
      <c r="D803" s="23">
        <v>550.75771391000001</v>
      </c>
      <c r="E803" s="23">
        <v>563.60338046000004</v>
      </c>
      <c r="F803" s="23">
        <v>563.21211756000002</v>
      </c>
      <c r="G803" s="23">
        <v>548.89417630000003</v>
      </c>
      <c r="H803" s="23">
        <v>502.75302407999999</v>
      </c>
      <c r="I803" s="23">
        <v>439.14638517999998</v>
      </c>
      <c r="J803" s="23">
        <v>392.86198087999998</v>
      </c>
      <c r="K803" s="23">
        <v>376.16127166000001</v>
      </c>
      <c r="L803" s="23">
        <v>349.33872391</v>
      </c>
      <c r="M803" s="23">
        <v>343.04364778000001</v>
      </c>
      <c r="N803" s="23">
        <v>370.82200127999999</v>
      </c>
      <c r="O803" s="23">
        <v>371.41065165999998</v>
      </c>
      <c r="P803" s="23">
        <v>379.81623306</v>
      </c>
      <c r="Q803" s="23">
        <v>385.37204630999997</v>
      </c>
      <c r="R803" s="23">
        <v>372.30447482</v>
      </c>
      <c r="S803" s="23">
        <v>365.89256355999999</v>
      </c>
      <c r="T803" s="23">
        <v>352.49381369000002</v>
      </c>
      <c r="U803" s="23">
        <v>338.78184484000002</v>
      </c>
      <c r="V803" s="23">
        <v>346.51184038000002</v>
      </c>
      <c r="W803" s="23">
        <v>336.07626313999998</v>
      </c>
      <c r="X803" s="23">
        <v>361.85249083999997</v>
      </c>
      <c r="Y803" s="23">
        <v>429.28326117</v>
      </c>
    </row>
    <row r="804" spans="1:25" x14ac:dyDescent="0.3">
      <c r="A804" s="24">
        <v>42629</v>
      </c>
      <c r="B804" s="23">
        <v>481.42337065999999</v>
      </c>
      <c r="C804" s="23">
        <v>504.03319371999999</v>
      </c>
      <c r="D804" s="23">
        <v>525.69100954999999</v>
      </c>
      <c r="E804" s="23">
        <v>533.44441916000005</v>
      </c>
      <c r="F804" s="23">
        <v>531.73572219000005</v>
      </c>
      <c r="G804" s="23">
        <v>522.82448173</v>
      </c>
      <c r="H804" s="23">
        <v>477.49242984</v>
      </c>
      <c r="I804" s="23">
        <v>416.93256294999998</v>
      </c>
      <c r="J804" s="23">
        <v>387.37891633999999</v>
      </c>
      <c r="K804" s="23">
        <v>354.51130118999998</v>
      </c>
      <c r="L804" s="23">
        <v>336.70782004</v>
      </c>
      <c r="M804" s="23">
        <v>318.5958177</v>
      </c>
      <c r="N804" s="23">
        <v>324.39269344000002</v>
      </c>
      <c r="O804" s="23">
        <v>322.73590172000002</v>
      </c>
      <c r="P804" s="23">
        <v>323.99937462000003</v>
      </c>
      <c r="Q804" s="23">
        <v>327.78264623000001</v>
      </c>
      <c r="R804" s="23">
        <v>332.43154894000003</v>
      </c>
      <c r="S804" s="23">
        <v>331.75009969000001</v>
      </c>
      <c r="T804" s="23">
        <v>327.09896669</v>
      </c>
      <c r="U804" s="23">
        <v>322.56101588000001</v>
      </c>
      <c r="V804" s="23">
        <v>328.06284963000002</v>
      </c>
      <c r="W804" s="23">
        <v>312.73511740999999</v>
      </c>
      <c r="X804" s="23">
        <v>327.50673160999997</v>
      </c>
      <c r="Y804" s="23">
        <v>396.73577215</v>
      </c>
    </row>
    <row r="805" spans="1:25" x14ac:dyDescent="0.3">
      <c r="A805" s="24">
        <v>42630</v>
      </c>
      <c r="B805" s="23">
        <v>454.41133725999998</v>
      </c>
      <c r="C805" s="23">
        <v>502.59874142000001</v>
      </c>
      <c r="D805" s="23">
        <v>529.91423485999997</v>
      </c>
      <c r="E805" s="23">
        <v>535.71059008999998</v>
      </c>
      <c r="F805" s="23">
        <v>538.32948357999999</v>
      </c>
      <c r="G805" s="23">
        <v>534.68804066999996</v>
      </c>
      <c r="H805" s="23">
        <v>518.93718376000004</v>
      </c>
      <c r="I805" s="23">
        <v>475.08213247999998</v>
      </c>
      <c r="J805" s="23">
        <v>412.82921171999999</v>
      </c>
      <c r="K805" s="23">
        <v>367.63833129</v>
      </c>
      <c r="L805" s="23">
        <v>338.84619609999999</v>
      </c>
      <c r="M805" s="23">
        <v>341.61388857999998</v>
      </c>
      <c r="N805" s="23">
        <v>349.97238784000001</v>
      </c>
      <c r="O805" s="23">
        <v>354.74613101</v>
      </c>
      <c r="P805" s="23">
        <v>357.21476529</v>
      </c>
      <c r="Q805" s="23">
        <v>358.90773781000001</v>
      </c>
      <c r="R805" s="23">
        <v>366.50186117999999</v>
      </c>
      <c r="S805" s="23">
        <v>365.19239370000003</v>
      </c>
      <c r="T805" s="23">
        <v>359.88755577000001</v>
      </c>
      <c r="U805" s="23">
        <v>346.79168208999999</v>
      </c>
      <c r="V805" s="23">
        <v>342.81063217000002</v>
      </c>
      <c r="W805" s="23">
        <v>335.07355679</v>
      </c>
      <c r="X805" s="23">
        <v>360.81982678999998</v>
      </c>
      <c r="Y805" s="23">
        <v>394.64007621000002</v>
      </c>
    </row>
    <row r="806" spans="1:25" x14ac:dyDescent="0.3">
      <c r="A806" s="24">
        <v>42631</v>
      </c>
      <c r="B806" s="23">
        <v>447.35550697000002</v>
      </c>
      <c r="C806" s="23">
        <v>491.96811982000003</v>
      </c>
      <c r="D806" s="23">
        <v>512.84900852999999</v>
      </c>
      <c r="E806" s="23">
        <v>523.53830883000001</v>
      </c>
      <c r="F806" s="23">
        <v>527.20398623000006</v>
      </c>
      <c r="G806" s="23">
        <v>529.79369278000001</v>
      </c>
      <c r="H806" s="23">
        <v>515.08464153</v>
      </c>
      <c r="I806" s="23">
        <v>481.44879056000002</v>
      </c>
      <c r="J806" s="23">
        <v>416.99112365000002</v>
      </c>
      <c r="K806" s="23">
        <v>332.15679311000002</v>
      </c>
      <c r="L806" s="23">
        <v>283.72742161000002</v>
      </c>
      <c r="M806" s="23">
        <v>269.87351353000003</v>
      </c>
      <c r="N806" s="23">
        <v>268.60708312000003</v>
      </c>
      <c r="O806" s="23">
        <v>282.62631848000001</v>
      </c>
      <c r="P806" s="23">
        <v>292.07932840000001</v>
      </c>
      <c r="Q806" s="23">
        <v>294.69153763999998</v>
      </c>
      <c r="R806" s="23">
        <v>293.95957141000002</v>
      </c>
      <c r="S806" s="23">
        <v>292.77308204000002</v>
      </c>
      <c r="T806" s="23">
        <v>307.74800678999998</v>
      </c>
      <c r="U806" s="23">
        <v>355.84894525999999</v>
      </c>
      <c r="V806" s="23">
        <v>379.84240132000002</v>
      </c>
      <c r="W806" s="23">
        <v>369.61982649999999</v>
      </c>
      <c r="X806" s="23">
        <v>372.98639642000001</v>
      </c>
      <c r="Y806" s="23">
        <v>375.68310541</v>
      </c>
    </row>
    <row r="807" spans="1:25" x14ac:dyDescent="0.3">
      <c r="A807" s="24">
        <v>42632</v>
      </c>
      <c r="B807" s="23">
        <v>421.44731201000002</v>
      </c>
      <c r="C807" s="23">
        <v>471.46534444999998</v>
      </c>
      <c r="D807" s="23">
        <v>499.55872333999997</v>
      </c>
      <c r="E807" s="23">
        <v>501.42856889000001</v>
      </c>
      <c r="F807" s="23">
        <v>507.29012727000003</v>
      </c>
      <c r="G807" s="23">
        <v>493.27152233999999</v>
      </c>
      <c r="H807" s="23">
        <v>442.52555238000002</v>
      </c>
      <c r="I807" s="23">
        <v>386.33014765000001</v>
      </c>
      <c r="J807" s="23">
        <v>364.07178450999999</v>
      </c>
      <c r="K807" s="23">
        <v>360.39563005999997</v>
      </c>
      <c r="L807" s="23">
        <v>363.88218359000001</v>
      </c>
      <c r="M807" s="23">
        <v>362.86357837999998</v>
      </c>
      <c r="N807" s="23">
        <v>357.4141315</v>
      </c>
      <c r="O807" s="23">
        <v>359.65011167</v>
      </c>
      <c r="P807" s="23">
        <v>353.82619980999999</v>
      </c>
      <c r="Q807" s="23">
        <v>359.52339482999997</v>
      </c>
      <c r="R807" s="23">
        <v>358.90052962999999</v>
      </c>
      <c r="S807" s="23">
        <v>350.87934250000001</v>
      </c>
      <c r="T807" s="23">
        <v>363.90657171999999</v>
      </c>
      <c r="U807" s="23">
        <v>388.41273776999998</v>
      </c>
      <c r="V807" s="23">
        <v>403.22762774</v>
      </c>
      <c r="W807" s="23">
        <v>382.21578966999999</v>
      </c>
      <c r="X807" s="23">
        <v>341.31118715000002</v>
      </c>
      <c r="Y807" s="23">
        <v>335.96986177000002</v>
      </c>
    </row>
    <row r="808" spans="1:25" x14ac:dyDescent="0.3">
      <c r="A808" s="24">
        <v>42633</v>
      </c>
      <c r="B808" s="23">
        <v>383.41866467</v>
      </c>
      <c r="C808" s="23">
        <v>435.87689332000002</v>
      </c>
      <c r="D808" s="23">
        <v>460.48647763000002</v>
      </c>
      <c r="E808" s="23">
        <v>468.57037106000001</v>
      </c>
      <c r="F808" s="23">
        <v>464.93656252</v>
      </c>
      <c r="G808" s="23">
        <v>495.50001806</v>
      </c>
      <c r="H808" s="23">
        <v>445.72680693000001</v>
      </c>
      <c r="I808" s="23">
        <v>383.54431403000001</v>
      </c>
      <c r="J808" s="23">
        <v>353.69309249999998</v>
      </c>
      <c r="K808" s="23">
        <v>350.52568790999999</v>
      </c>
      <c r="L808" s="23">
        <v>344.70245038000002</v>
      </c>
      <c r="M808" s="23">
        <v>343.58492424999997</v>
      </c>
      <c r="N808" s="23">
        <v>340.33206103999999</v>
      </c>
      <c r="O808" s="23">
        <v>338.55473675000002</v>
      </c>
      <c r="P808" s="23">
        <v>339.54711429999998</v>
      </c>
      <c r="Q808" s="23">
        <v>342.64200663000003</v>
      </c>
      <c r="R808" s="23">
        <v>342.84289395000002</v>
      </c>
      <c r="S808" s="23">
        <v>342.73977461999999</v>
      </c>
      <c r="T808" s="23">
        <v>349.07354899000001</v>
      </c>
      <c r="U808" s="23">
        <v>361.57678779999998</v>
      </c>
      <c r="V808" s="23">
        <v>367.50567884999998</v>
      </c>
      <c r="W808" s="23">
        <v>351.7905384</v>
      </c>
      <c r="X808" s="23">
        <v>352.73213480999999</v>
      </c>
      <c r="Y808" s="23">
        <v>398.19036696000001</v>
      </c>
    </row>
    <row r="809" spans="1:25" x14ac:dyDescent="0.3">
      <c r="A809" s="24">
        <v>42634</v>
      </c>
      <c r="B809" s="23">
        <v>402.49997658000001</v>
      </c>
      <c r="C809" s="23">
        <v>461.09600456999999</v>
      </c>
      <c r="D809" s="23">
        <v>485.13507847</v>
      </c>
      <c r="E809" s="23">
        <v>493.76071882000002</v>
      </c>
      <c r="F809" s="23">
        <v>493.38086952999998</v>
      </c>
      <c r="G809" s="23">
        <v>476.38470719999998</v>
      </c>
      <c r="H809" s="23">
        <v>426.75894113999999</v>
      </c>
      <c r="I809" s="23">
        <v>369.94334641</v>
      </c>
      <c r="J809" s="23">
        <v>350.21502125000001</v>
      </c>
      <c r="K809" s="23">
        <v>348.74164409999997</v>
      </c>
      <c r="L809" s="23">
        <v>346.75829901999998</v>
      </c>
      <c r="M809" s="23">
        <v>348.75753268</v>
      </c>
      <c r="N809" s="23">
        <v>343.95172133</v>
      </c>
      <c r="O809" s="23">
        <v>344.27768734</v>
      </c>
      <c r="P809" s="23">
        <v>339.42583081999999</v>
      </c>
      <c r="Q809" s="23">
        <v>340.87487797</v>
      </c>
      <c r="R809" s="23">
        <v>338.55876799999999</v>
      </c>
      <c r="S809" s="23">
        <v>336.53850507999999</v>
      </c>
      <c r="T809" s="23">
        <v>345.18572742999999</v>
      </c>
      <c r="U809" s="23">
        <v>375.46784360999999</v>
      </c>
      <c r="V809" s="23">
        <v>364.15002441000001</v>
      </c>
      <c r="W809" s="23">
        <v>352.46710072000002</v>
      </c>
      <c r="X809" s="23">
        <v>354.85731405000001</v>
      </c>
      <c r="Y809" s="23">
        <v>387.79949517</v>
      </c>
    </row>
    <row r="810" spans="1:25" x14ac:dyDescent="0.3">
      <c r="A810" s="24">
        <v>42635</v>
      </c>
      <c r="B810" s="23">
        <v>463.69721119000002</v>
      </c>
      <c r="C810" s="23">
        <v>500.26024803000001</v>
      </c>
      <c r="D810" s="23">
        <v>526.57937627000001</v>
      </c>
      <c r="E810" s="23">
        <v>529.68646516000001</v>
      </c>
      <c r="F810" s="23">
        <v>529.90775570999995</v>
      </c>
      <c r="G810" s="23">
        <v>511.57812686</v>
      </c>
      <c r="H810" s="23">
        <v>479.92443026000001</v>
      </c>
      <c r="I810" s="23">
        <v>423.08991254</v>
      </c>
      <c r="J810" s="23">
        <v>405.27217851</v>
      </c>
      <c r="K810" s="23">
        <v>408.82253274999999</v>
      </c>
      <c r="L810" s="23">
        <v>408.22122777999999</v>
      </c>
      <c r="M810" s="23">
        <v>399.30489478999999</v>
      </c>
      <c r="N810" s="23">
        <v>397.92062106999998</v>
      </c>
      <c r="O810" s="23">
        <v>410.20253812999999</v>
      </c>
      <c r="P810" s="23">
        <v>410.95037473999997</v>
      </c>
      <c r="Q810" s="23">
        <v>417.33528753000002</v>
      </c>
      <c r="R810" s="23">
        <v>421.15891561000001</v>
      </c>
      <c r="S810" s="23">
        <v>407.82290279</v>
      </c>
      <c r="T810" s="23">
        <v>409.22932312</v>
      </c>
      <c r="U810" s="23">
        <v>442.64359822</v>
      </c>
      <c r="V810" s="23">
        <v>458.48695507999997</v>
      </c>
      <c r="W810" s="23">
        <v>448.31708628000001</v>
      </c>
      <c r="X810" s="23">
        <v>418.74322581000001</v>
      </c>
      <c r="Y810" s="23">
        <v>443.47385321000002</v>
      </c>
    </row>
    <row r="811" spans="1:25" x14ac:dyDescent="0.3">
      <c r="A811" s="24">
        <v>42636</v>
      </c>
      <c r="B811" s="23">
        <v>456.42281521000001</v>
      </c>
      <c r="C811" s="23">
        <v>497.45444257999998</v>
      </c>
      <c r="D811" s="23">
        <v>525.35900776000005</v>
      </c>
      <c r="E811" s="23">
        <v>532.85364473000004</v>
      </c>
      <c r="F811" s="23">
        <v>529.61316867999994</v>
      </c>
      <c r="G811" s="23">
        <v>515.68780723999998</v>
      </c>
      <c r="H811" s="23">
        <v>476.35976548999997</v>
      </c>
      <c r="I811" s="23">
        <v>430.45665246999999</v>
      </c>
      <c r="J811" s="23">
        <v>418.96086092000002</v>
      </c>
      <c r="K811" s="23">
        <v>420.90889614000002</v>
      </c>
      <c r="L811" s="23">
        <v>448.16413166000001</v>
      </c>
      <c r="M811" s="23">
        <v>468.80313095000002</v>
      </c>
      <c r="N811" s="23">
        <v>452.70538995999999</v>
      </c>
      <c r="O811" s="23">
        <v>450.21299612000001</v>
      </c>
      <c r="P811" s="23">
        <v>453.37631209</v>
      </c>
      <c r="Q811" s="23">
        <v>456.69545829999998</v>
      </c>
      <c r="R811" s="23">
        <v>449.60055792999998</v>
      </c>
      <c r="S811" s="23">
        <v>444.09443155000002</v>
      </c>
      <c r="T811" s="23">
        <v>418.64466797</v>
      </c>
      <c r="U811" s="23">
        <v>416.35823015</v>
      </c>
      <c r="V811" s="23">
        <v>416.81094403999998</v>
      </c>
      <c r="W811" s="23">
        <v>414.31718725000002</v>
      </c>
      <c r="X811" s="23">
        <v>441.53294690000001</v>
      </c>
      <c r="Y811" s="23">
        <v>473.85835751000002</v>
      </c>
    </row>
    <row r="812" spans="1:25" x14ac:dyDescent="0.3">
      <c r="A812" s="24">
        <v>42637</v>
      </c>
      <c r="B812" s="23">
        <v>446.11174319000003</v>
      </c>
      <c r="C812" s="23">
        <v>495.29911542000002</v>
      </c>
      <c r="D812" s="23">
        <v>525.06706432999999</v>
      </c>
      <c r="E812" s="23">
        <v>531.28675671999997</v>
      </c>
      <c r="F812" s="23">
        <v>536.09641237999995</v>
      </c>
      <c r="G812" s="23">
        <v>531.63963636999995</v>
      </c>
      <c r="H812" s="23">
        <v>506.96568862999999</v>
      </c>
      <c r="I812" s="23">
        <v>463.67723324999997</v>
      </c>
      <c r="J812" s="23">
        <v>408.35958191999998</v>
      </c>
      <c r="K812" s="23">
        <v>399.49173839000002</v>
      </c>
      <c r="L812" s="23">
        <v>417.96010894</v>
      </c>
      <c r="M812" s="23">
        <v>444.87159549</v>
      </c>
      <c r="N812" s="23">
        <v>428.52270598000001</v>
      </c>
      <c r="O812" s="23">
        <v>373.89626865999998</v>
      </c>
      <c r="P812" s="23">
        <v>369.61162508000001</v>
      </c>
      <c r="Q812" s="23">
        <v>364.21402740000002</v>
      </c>
      <c r="R812" s="23">
        <v>362.51251870999999</v>
      </c>
      <c r="S812" s="23">
        <v>368.26612369999998</v>
      </c>
      <c r="T812" s="23">
        <v>378.37520216000001</v>
      </c>
      <c r="U812" s="23">
        <v>403.92954559999998</v>
      </c>
      <c r="V812" s="23">
        <v>424.43792830000001</v>
      </c>
      <c r="W812" s="23">
        <v>414.03207910999998</v>
      </c>
      <c r="X812" s="23">
        <v>392.00102415999999</v>
      </c>
      <c r="Y812" s="23">
        <v>427.49373645999998</v>
      </c>
    </row>
    <row r="813" spans="1:25" x14ac:dyDescent="0.3">
      <c r="A813" s="24">
        <v>42638</v>
      </c>
      <c r="B813" s="23">
        <v>446.69130003999999</v>
      </c>
      <c r="C813" s="23">
        <v>496.24739763000002</v>
      </c>
      <c r="D813" s="23">
        <v>528.78613899000004</v>
      </c>
      <c r="E813" s="23">
        <v>529.95072102999995</v>
      </c>
      <c r="F813" s="23">
        <v>527.79777836999995</v>
      </c>
      <c r="G813" s="23">
        <v>526.01226822000001</v>
      </c>
      <c r="H813" s="23">
        <v>511.89320311</v>
      </c>
      <c r="I813" s="23">
        <v>477.32910292999998</v>
      </c>
      <c r="J813" s="23">
        <v>421.73360879000001</v>
      </c>
      <c r="K813" s="23">
        <v>393.18669484999998</v>
      </c>
      <c r="L813" s="23">
        <v>368.91917511999998</v>
      </c>
      <c r="M813" s="23">
        <v>379.02435143000002</v>
      </c>
      <c r="N813" s="23">
        <v>371.14659626999997</v>
      </c>
      <c r="O813" s="23">
        <v>374.78371006999998</v>
      </c>
      <c r="P813" s="23">
        <v>379.50403249999999</v>
      </c>
      <c r="Q813" s="23">
        <v>382.54908789000001</v>
      </c>
      <c r="R813" s="23">
        <v>391.78163152000002</v>
      </c>
      <c r="S813" s="23">
        <v>387.07374527000002</v>
      </c>
      <c r="T813" s="23">
        <v>376.03800580000001</v>
      </c>
      <c r="U813" s="23">
        <v>388.45754144</v>
      </c>
      <c r="V813" s="23">
        <v>387.97769009000001</v>
      </c>
      <c r="W813" s="23">
        <v>378.16863231000002</v>
      </c>
      <c r="X813" s="23">
        <v>387.04497968999999</v>
      </c>
      <c r="Y813" s="23">
        <v>419.53411059000001</v>
      </c>
    </row>
    <row r="814" spans="1:25" x14ac:dyDescent="0.3">
      <c r="A814" s="24">
        <v>42639</v>
      </c>
      <c r="B814" s="23">
        <v>450.27867398000001</v>
      </c>
      <c r="C814" s="23">
        <v>497.61033491000001</v>
      </c>
      <c r="D814" s="23">
        <v>524.44965162000005</v>
      </c>
      <c r="E814" s="23">
        <v>526.38147125</v>
      </c>
      <c r="F814" s="23">
        <v>520.37168745999998</v>
      </c>
      <c r="G814" s="23">
        <v>517.52602668999998</v>
      </c>
      <c r="H814" s="23">
        <v>469.71133587000003</v>
      </c>
      <c r="I814" s="23">
        <v>407.13090005999999</v>
      </c>
      <c r="J814" s="23">
        <v>372.41693211</v>
      </c>
      <c r="K814" s="23">
        <v>364.33068263000001</v>
      </c>
      <c r="L814" s="23">
        <v>361.24752774000001</v>
      </c>
      <c r="M814" s="23">
        <v>369.68161651999998</v>
      </c>
      <c r="N814" s="23">
        <v>378.17380828</v>
      </c>
      <c r="O814" s="23">
        <v>377.82325710999999</v>
      </c>
      <c r="P814" s="23">
        <v>374.69700569999998</v>
      </c>
      <c r="Q814" s="23">
        <v>381.55721358</v>
      </c>
      <c r="R814" s="23">
        <v>389.33882863000002</v>
      </c>
      <c r="S814" s="23">
        <v>396.88921157999999</v>
      </c>
      <c r="T814" s="23">
        <v>372.57596699999999</v>
      </c>
      <c r="U814" s="23">
        <v>347.99052284999999</v>
      </c>
      <c r="V814" s="23">
        <v>355.08739188999999</v>
      </c>
      <c r="W814" s="23">
        <v>347.84916271999998</v>
      </c>
      <c r="X814" s="23">
        <v>377.26546388999998</v>
      </c>
      <c r="Y814" s="23">
        <v>426.83652337000001</v>
      </c>
    </row>
    <row r="815" spans="1:25" x14ac:dyDescent="0.3">
      <c r="A815" s="24">
        <v>42640</v>
      </c>
      <c r="B815" s="23">
        <v>449.68394948999997</v>
      </c>
      <c r="C815" s="23">
        <v>498.31832164999997</v>
      </c>
      <c r="D815" s="23">
        <v>525.76924374999999</v>
      </c>
      <c r="E815" s="23">
        <v>527.43755075000001</v>
      </c>
      <c r="F815" s="23">
        <v>521.70151671999997</v>
      </c>
      <c r="G815" s="23">
        <v>510.07546808000001</v>
      </c>
      <c r="H815" s="23">
        <v>463.05091854</v>
      </c>
      <c r="I815" s="23">
        <v>422.00060888000002</v>
      </c>
      <c r="J815" s="23">
        <v>389.86608768999997</v>
      </c>
      <c r="K815" s="23">
        <v>383.27337789000001</v>
      </c>
      <c r="L815" s="23">
        <v>349.15203513</v>
      </c>
      <c r="M815" s="23">
        <v>347.12601215000001</v>
      </c>
      <c r="N815" s="23">
        <v>376.59275932000003</v>
      </c>
      <c r="O815" s="23">
        <v>361.03082269999999</v>
      </c>
      <c r="P815" s="23">
        <v>372.70390329999998</v>
      </c>
      <c r="Q815" s="23">
        <v>384.89465883999998</v>
      </c>
      <c r="R815" s="23">
        <v>386.79607127999998</v>
      </c>
      <c r="S815" s="23">
        <v>387.30740907000001</v>
      </c>
      <c r="T815" s="23">
        <v>373.33728316000003</v>
      </c>
      <c r="U815" s="23">
        <v>352.23175742000001</v>
      </c>
      <c r="V815" s="23">
        <v>367.94574641000003</v>
      </c>
      <c r="W815" s="23">
        <v>353.1939375</v>
      </c>
      <c r="X815" s="23">
        <v>362.79827574000001</v>
      </c>
      <c r="Y815" s="23">
        <v>426.91054109999999</v>
      </c>
    </row>
    <row r="816" spans="1:25" x14ac:dyDescent="0.3">
      <c r="A816" s="24">
        <v>42641</v>
      </c>
      <c r="B816" s="23">
        <v>514.94984448000002</v>
      </c>
      <c r="C816" s="23">
        <v>565.71582896999996</v>
      </c>
      <c r="D816" s="23">
        <v>592.33178142999998</v>
      </c>
      <c r="E816" s="23">
        <v>597.9632335</v>
      </c>
      <c r="F816" s="23">
        <v>594.51450817</v>
      </c>
      <c r="G816" s="23">
        <v>574.42829089999998</v>
      </c>
      <c r="H816" s="23">
        <v>522.62371418999999</v>
      </c>
      <c r="I816" s="23">
        <v>478.96414406999997</v>
      </c>
      <c r="J816" s="23">
        <v>451.22339010000002</v>
      </c>
      <c r="K816" s="23">
        <v>414.83476407000001</v>
      </c>
      <c r="L816" s="23">
        <v>396.08074094</v>
      </c>
      <c r="M816" s="23">
        <v>395.57512518999999</v>
      </c>
      <c r="N816" s="23">
        <v>399.39008610000002</v>
      </c>
      <c r="O816" s="23">
        <v>399.94491939</v>
      </c>
      <c r="P816" s="23">
        <v>408.12204386000002</v>
      </c>
      <c r="Q816" s="23">
        <v>424.24987288</v>
      </c>
      <c r="R816" s="23">
        <v>425.82164461000002</v>
      </c>
      <c r="S816" s="23">
        <v>426.62466626999998</v>
      </c>
      <c r="T816" s="23">
        <v>412.59241225</v>
      </c>
      <c r="U816" s="23">
        <v>392.62631255000002</v>
      </c>
      <c r="V816" s="23">
        <v>395.74410713999998</v>
      </c>
      <c r="W816" s="23">
        <v>391.59262913999999</v>
      </c>
      <c r="X816" s="23">
        <v>411.74935145000001</v>
      </c>
      <c r="Y816" s="23">
        <v>461.53653020000002</v>
      </c>
    </row>
    <row r="817" spans="1:25" x14ac:dyDescent="0.3">
      <c r="A817" s="24">
        <v>42642</v>
      </c>
      <c r="B817" s="23">
        <v>429.37284283000002</v>
      </c>
      <c r="C817" s="23">
        <v>480.59892227</v>
      </c>
      <c r="D817" s="23">
        <v>502.12283781999997</v>
      </c>
      <c r="E817" s="23">
        <v>507.3887186</v>
      </c>
      <c r="F817" s="23">
        <v>500.75406020000003</v>
      </c>
      <c r="G817" s="23">
        <v>491.92334226999998</v>
      </c>
      <c r="H817" s="23">
        <v>513.28084688000001</v>
      </c>
      <c r="I817" s="23">
        <v>503.34399072999997</v>
      </c>
      <c r="J817" s="23">
        <v>455.48263854999999</v>
      </c>
      <c r="K817" s="23">
        <v>450.41506805</v>
      </c>
      <c r="L817" s="23">
        <v>427.56194597000001</v>
      </c>
      <c r="M817" s="23">
        <v>432.50415733</v>
      </c>
      <c r="N817" s="23">
        <v>425.91046712999997</v>
      </c>
      <c r="O817" s="23">
        <v>431.75887598999998</v>
      </c>
      <c r="P817" s="23">
        <v>450.27966995000003</v>
      </c>
      <c r="Q817" s="23">
        <v>511.06131190000002</v>
      </c>
      <c r="R817" s="23">
        <v>574.42022041999996</v>
      </c>
      <c r="S817" s="23">
        <v>556.34795148000001</v>
      </c>
      <c r="T817" s="23">
        <v>417.33983015000001</v>
      </c>
      <c r="U817" s="23">
        <v>417.72268118</v>
      </c>
      <c r="V817" s="23">
        <v>413.23223782000002</v>
      </c>
      <c r="W817" s="23">
        <v>416.61726542999997</v>
      </c>
      <c r="X817" s="23">
        <v>409.29579689000002</v>
      </c>
      <c r="Y817" s="23">
        <v>414.29079630000001</v>
      </c>
    </row>
    <row r="818" spans="1:25" x14ac:dyDescent="0.3">
      <c r="A818" s="24">
        <v>42643</v>
      </c>
      <c r="B818" s="23">
        <v>519.28136373999996</v>
      </c>
      <c r="C818" s="23">
        <v>588.31337724000002</v>
      </c>
      <c r="D818" s="23">
        <v>585.00467447999995</v>
      </c>
      <c r="E818" s="23">
        <v>604.12128163</v>
      </c>
      <c r="F818" s="23">
        <v>603.22046838999995</v>
      </c>
      <c r="G818" s="23">
        <v>588.75347624000005</v>
      </c>
      <c r="H818" s="23">
        <v>556.91282299</v>
      </c>
      <c r="I818" s="23">
        <v>497.90239679000001</v>
      </c>
      <c r="J818" s="23">
        <v>480.39573245000003</v>
      </c>
      <c r="K818" s="23">
        <v>449.21377527999999</v>
      </c>
      <c r="L818" s="23">
        <v>452.10071633000001</v>
      </c>
      <c r="M818" s="23">
        <v>464.50480837999999</v>
      </c>
      <c r="N818" s="23">
        <v>466.01848052000003</v>
      </c>
      <c r="O818" s="23">
        <v>469.38787258999997</v>
      </c>
      <c r="P818" s="23">
        <v>462.63788770999997</v>
      </c>
      <c r="Q818" s="23">
        <v>463.30538853000002</v>
      </c>
      <c r="R818" s="23">
        <v>457.79566918</v>
      </c>
      <c r="S818" s="23">
        <v>463.51507468</v>
      </c>
      <c r="T818" s="23">
        <v>452.90891961</v>
      </c>
      <c r="U818" s="23">
        <v>451.59182546</v>
      </c>
      <c r="V818" s="23">
        <v>464.93282756999997</v>
      </c>
      <c r="W818" s="23">
        <v>471.80339674999999</v>
      </c>
      <c r="X818" s="23">
        <v>422.09743710999999</v>
      </c>
      <c r="Y818" s="23">
        <v>449.44820062999997</v>
      </c>
    </row>
    <row r="820" spans="1:25" x14ac:dyDescent="0.3">
      <c r="A820" s="212" t="s">
        <v>73</v>
      </c>
      <c r="B820" s="252" t="s">
        <v>184</v>
      </c>
      <c r="C820" s="210"/>
      <c r="D820" s="210"/>
      <c r="E820" s="210"/>
      <c r="F820" s="210"/>
      <c r="G820" s="210"/>
      <c r="H820" s="210"/>
      <c r="I820" s="210"/>
      <c r="J820" s="210"/>
      <c r="K820" s="210"/>
      <c r="L820" s="210"/>
      <c r="M820" s="210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1"/>
    </row>
    <row r="821" spans="1:25" x14ac:dyDescent="0.3">
      <c r="A821" s="213"/>
      <c r="B821" s="114" t="s">
        <v>113</v>
      </c>
      <c r="C821" s="115" t="s">
        <v>114</v>
      </c>
      <c r="D821" s="116" t="s">
        <v>115</v>
      </c>
      <c r="E821" s="115" t="s">
        <v>116</v>
      </c>
      <c r="F821" s="115" t="s">
        <v>117</v>
      </c>
      <c r="G821" s="115" t="s">
        <v>118</v>
      </c>
      <c r="H821" s="115" t="s">
        <v>119</v>
      </c>
      <c r="I821" s="115" t="s">
        <v>120</v>
      </c>
      <c r="J821" s="115" t="s">
        <v>121</v>
      </c>
      <c r="K821" s="114" t="s">
        <v>122</v>
      </c>
      <c r="L821" s="115" t="s">
        <v>123</v>
      </c>
      <c r="M821" s="117" t="s">
        <v>124</v>
      </c>
      <c r="N821" s="114" t="s">
        <v>125</v>
      </c>
      <c r="O821" s="115" t="s">
        <v>126</v>
      </c>
      <c r="P821" s="117" t="s">
        <v>127</v>
      </c>
      <c r="Q821" s="116" t="s">
        <v>128</v>
      </c>
      <c r="R821" s="115" t="s">
        <v>129</v>
      </c>
      <c r="S821" s="116" t="s">
        <v>130</v>
      </c>
      <c r="T821" s="115" t="s">
        <v>131</v>
      </c>
      <c r="U821" s="116" t="s">
        <v>132</v>
      </c>
      <c r="V821" s="115" t="s">
        <v>133</v>
      </c>
      <c r="W821" s="116" t="s">
        <v>134</v>
      </c>
      <c r="X821" s="115" t="s">
        <v>135</v>
      </c>
      <c r="Y821" s="115" t="s">
        <v>136</v>
      </c>
    </row>
    <row r="822" spans="1:25" x14ac:dyDescent="0.3">
      <c r="A822" s="24">
        <v>42614</v>
      </c>
      <c r="B822" s="23">
        <v>528.06386225000006</v>
      </c>
      <c r="C822" s="23">
        <v>581.19423615999995</v>
      </c>
      <c r="D822" s="23">
        <v>625.09371461000001</v>
      </c>
      <c r="E822" s="23">
        <v>636.47838431000002</v>
      </c>
      <c r="F822" s="23">
        <v>637.40159935999998</v>
      </c>
      <c r="G822" s="23">
        <v>620.93924417000005</v>
      </c>
      <c r="H822" s="23">
        <v>589.05111124999996</v>
      </c>
      <c r="I822" s="23">
        <v>532.04907569</v>
      </c>
      <c r="J822" s="23">
        <v>478.68577606999997</v>
      </c>
      <c r="K822" s="23">
        <v>458.08047300999999</v>
      </c>
      <c r="L822" s="23">
        <v>447.34900575</v>
      </c>
      <c r="M822" s="23">
        <v>437.83337635999999</v>
      </c>
      <c r="N822" s="23">
        <v>431.58334688000002</v>
      </c>
      <c r="O822" s="23">
        <v>433.57513920999997</v>
      </c>
      <c r="P822" s="23">
        <v>428.82981096999998</v>
      </c>
      <c r="Q822" s="23">
        <v>437.12758774999998</v>
      </c>
      <c r="R822" s="23">
        <v>435.96265160000002</v>
      </c>
      <c r="S822" s="23">
        <v>439.15033720999998</v>
      </c>
      <c r="T822" s="23">
        <v>449.48018848999999</v>
      </c>
      <c r="U822" s="23">
        <v>454.30677785</v>
      </c>
      <c r="V822" s="23">
        <v>475.14449323999997</v>
      </c>
      <c r="W822" s="23">
        <v>480.41655164000002</v>
      </c>
      <c r="X822" s="23">
        <v>468.17056417999999</v>
      </c>
      <c r="Y822" s="23">
        <v>468.05703613999998</v>
      </c>
    </row>
    <row r="823" spans="1:25" x14ac:dyDescent="0.3">
      <c r="A823" s="24">
        <v>42615</v>
      </c>
      <c r="B823" s="23">
        <v>532.10483834000001</v>
      </c>
      <c r="C823" s="23">
        <v>581.27648891000001</v>
      </c>
      <c r="D823" s="23">
        <v>613.10956418000001</v>
      </c>
      <c r="E823" s="23">
        <v>624.50052172999995</v>
      </c>
      <c r="F823" s="23">
        <v>627.77679639999997</v>
      </c>
      <c r="G823" s="23">
        <v>616.67239697000002</v>
      </c>
      <c r="H823" s="23">
        <v>573.74624483000002</v>
      </c>
      <c r="I823" s="23">
        <v>519.77932229999999</v>
      </c>
      <c r="J823" s="23">
        <v>485.10511270000001</v>
      </c>
      <c r="K823" s="23">
        <v>490.57751551000001</v>
      </c>
      <c r="L823" s="23">
        <v>473.59074734000001</v>
      </c>
      <c r="M823" s="23">
        <v>469.18372670000002</v>
      </c>
      <c r="N823" s="23">
        <v>465.20382178</v>
      </c>
      <c r="O823" s="23">
        <v>468.78604496000003</v>
      </c>
      <c r="P823" s="23">
        <v>461.98456075000001</v>
      </c>
      <c r="Q823" s="23">
        <v>464.78626383</v>
      </c>
      <c r="R823" s="23">
        <v>468.61445880000002</v>
      </c>
      <c r="S823" s="23">
        <v>470.61609106999998</v>
      </c>
      <c r="T823" s="23">
        <v>477.45106383000001</v>
      </c>
      <c r="U823" s="23">
        <v>476.48532095000002</v>
      </c>
      <c r="V823" s="23">
        <v>477.43424750000003</v>
      </c>
      <c r="W823" s="23">
        <v>463.37622368000001</v>
      </c>
      <c r="X823" s="23">
        <v>448.86618170999998</v>
      </c>
      <c r="Y823" s="23">
        <v>464.69610499999999</v>
      </c>
    </row>
    <row r="824" spans="1:25" x14ac:dyDescent="0.3">
      <c r="A824" s="24">
        <v>42616</v>
      </c>
      <c r="B824" s="23">
        <v>528.65059205</v>
      </c>
      <c r="C824" s="23">
        <v>582.86773099000004</v>
      </c>
      <c r="D824" s="23">
        <v>613.48591049000004</v>
      </c>
      <c r="E824" s="23">
        <v>628.39534925999999</v>
      </c>
      <c r="F824" s="23">
        <v>629.90594006000003</v>
      </c>
      <c r="G824" s="23">
        <v>622.34874358000002</v>
      </c>
      <c r="H824" s="23">
        <v>610.28615479999996</v>
      </c>
      <c r="I824" s="23">
        <v>575.32915817000003</v>
      </c>
      <c r="J824" s="23">
        <v>511.57100419</v>
      </c>
      <c r="K824" s="23">
        <v>476.82078997999997</v>
      </c>
      <c r="L824" s="23">
        <v>463.73394820999999</v>
      </c>
      <c r="M824" s="23">
        <v>454.71963811000001</v>
      </c>
      <c r="N824" s="23">
        <v>446.63387112999999</v>
      </c>
      <c r="O824" s="23">
        <v>444.83555221</v>
      </c>
      <c r="P824" s="23">
        <v>463.77012001999998</v>
      </c>
      <c r="Q824" s="23">
        <v>456.66809243</v>
      </c>
      <c r="R824" s="23">
        <v>457.19787026</v>
      </c>
      <c r="S824" s="23">
        <v>458.76654215000002</v>
      </c>
      <c r="T824" s="23">
        <v>465.11410138000002</v>
      </c>
      <c r="U824" s="23">
        <v>457.92993661999998</v>
      </c>
      <c r="V824" s="23">
        <v>465.89122645999998</v>
      </c>
      <c r="W824" s="23">
        <v>461.43457678999999</v>
      </c>
      <c r="X824" s="23">
        <v>460.34309187999997</v>
      </c>
      <c r="Y824" s="23">
        <v>475.9564838</v>
      </c>
    </row>
    <row r="825" spans="1:25" x14ac:dyDescent="0.3">
      <c r="A825" s="24">
        <v>42617</v>
      </c>
      <c r="B825" s="23">
        <v>507.40161738</v>
      </c>
      <c r="C825" s="23">
        <v>545.21068419000005</v>
      </c>
      <c r="D825" s="23">
        <v>564.78061090999995</v>
      </c>
      <c r="E825" s="23">
        <v>579.41153809000002</v>
      </c>
      <c r="F825" s="23">
        <v>590.20291554000005</v>
      </c>
      <c r="G825" s="23">
        <v>588.56747898000003</v>
      </c>
      <c r="H825" s="23">
        <v>575.68507019000003</v>
      </c>
      <c r="I825" s="23">
        <v>557.20922381000003</v>
      </c>
      <c r="J825" s="23">
        <v>487.55142554999998</v>
      </c>
      <c r="K825" s="23">
        <v>429.55148065999998</v>
      </c>
      <c r="L825" s="23">
        <v>403.27342528999998</v>
      </c>
      <c r="M825" s="23">
        <v>430.54977645000002</v>
      </c>
      <c r="N825" s="23">
        <v>419.8037794</v>
      </c>
      <c r="O825" s="23">
        <v>415.52989621</v>
      </c>
      <c r="P825" s="23">
        <v>408.80085839999998</v>
      </c>
      <c r="Q825" s="23">
        <v>406.87993786999999</v>
      </c>
      <c r="R825" s="23">
        <v>406.16287799999998</v>
      </c>
      <c r="S825" s="23">
        <v>404.02350534999999</v>
      </c>
      <c r="T825" s="23">
        <v>405.99156694999999</v>
      </c>
      <c r="U825" s="23">
        <v>404.93495908</v>
      </c>
      <c r="V825" s="23">
        <v>432.07334064000003</v>
      </c>
      <c r="W825" s="23">
        <v>432.72343257</v>
      </c>
      <c r="X825" s="23">
        <v>423.98501938999999</v>
      </c>
      <c r="Y825" s="23">
        <v>446.57088285999998</v>
      </c>
    </row>
    <row r="826" spans="1:25" x14ac:dyDescent="0.3">
      <c r="A826" s="24">
        <v>42618</v>
      </c>
      <c r="B826" s="23">
        <v>508.01978327</v>
      </c>
      <c r="C826" s="23">
        <v>555.81138920000001</v>
      </c>
      <c r="D826" s="23">
        <v>574.36254353000004</v>
      </c>
      <c r="E826" s="23">
        <v>590.38120451999998</v>
      </c>
      <c r="F826" s="23">
        <v>592.34483227999999</v>
      </c>
      <c r="G826" s="23">
        <v>580.79667858000005</v>
      </c>
      <c r="H826" s="23">
        <v>552.45226261000005</v>
      </c>
      <c r="I826" s="23">
        <v>507.01588147000001</v>
      </c>
      <c r="J826" s="23">
        <v>468.97656326999999</v>
      </c>
      <c r="K826" s="23">
        <v>465.9429988</v>
      </c>
      <c r="L826" s="23">
        <v>453.23801172999998</v>
      </c>
      <c r="M826" s="23">
        <v>454.56263332999998</v>
      </c>
      <c r="N826" s="23">
        <v>447.85074198000001</v>
      </c>
      <c r="O826" s="23">
        <v>450.51618628</v>
      </c>
      <c r="P826" s="23">
        <v>472.88075579000002</v>
      </c>
      <c r="Q826" s="23">
        <v>488.60127856999998</v>
      </c>
      <c r="R826" s="23">
        <v>498.87900382999999</v>
      </c>
      <c r="S826" s="23">
        <v>496.53144219000001</v>
      </c>
      <c r="T826" s="23">
        <v>495.15394985</v>
      </c>
      <c r="U826" s="23">
        <v>504.84771783000002</v>
      </c>
      <c r="V826" s="23">
        <v>501.49429192999997</v>
      </c>
      <c r="W826" s="23">
        <v>491.47759199000001</v>
      </c>
      <c r="X826" s="23">
        <v>485.50702551000001</v>
      </c>
      <c r="Y826" s="23">
        <v>498.58077758000002</v>
      </c>
    </row>
    <row r="827" spans="1:25" x14ac:dyDescent="0.3">
      <c r="A827" s="24">
        <v>42619</v>
      </c>
      <c r="B827" s="23">
        <v>502.59790884</v>
      </c>
      <c r="C827" s="23">
        <v>559.42292246</v>
      </c>
      <c r="D827" s="23">
        <v>597.43384311</v>
      </c>
      <c r="E827" s="23">
        <v>614.37415857999997</v>
      </c>
      <c r="F827" s="23">
        <v>615.73631936000004</v>
      </c>
      <c r="G827" s="23">
        <v>599.6089326</v>
      </c>
      <c r="H827" s="23">
        <v>554.06341106000002</v>
      </c>
      <c r="I827" s="23">
        <v>477.06419165</v>
      </c>
      <c r="J827" s="23">
        <v>420.65378035999998</v>
      </c>
      <c r="K827" s="23">
        <v>412.44679150000002</v>
      </c>
      <c r="L827" s="23">
        <v>416.91024112999997</v>
      </c>
      <c r="M827" s="23">
        <v>435.64179253999998</v>
      </c>
      <c r="N827" s="23">
        <v>422.83894393999998</v>
      </c>
      <c r="O827" s="23">
        <v>426.57113138</v>
      </c>
      <c r="P827" s="23">
        <v>426.22155120999997</v>
      </c>
      <c r="Q827" s="23">
        <v>427.98262592999998</v>
      </c>
      <c r="R827" s="23">
        <v>429.25821908</v>
      </c>
      <c r="S827" s="23">
        <v>426.03063515000002</v>
      </c>
      <c r="T827" s="23">
        <v>431.75861414000002</v>
      </c>
      <c r="U827" s="23">
        <v>446.06726321000002</v>
      </c>
      <c r="V827" s="23">
        <v>472.76414847000001</v>
      </c>
      <c r="W827" s="23">
        <v>464.12949292000002</v>
      </c>
      <c r="X827" s="23">
        <v>425.54780761000001</v>
      </c>
      <c r="Y827" s="23">
        <v>442.78286752000002</v>
      </c>
    </row>
    <row r="828" spans="1:25" x14ac:dyDescent="0.3">
      <c r="A828" s="24">
        <v>42620</v>
      </c>
      <c r="B828" s="23">
        <v>512.63033659999996</v>
      </c>
      <c r="C828" s="23">
        <v>566.80625860999999</v>
      </c>
      <c r="D828" s="23">
        <v>595.44497854999997</v>
      </c>
      <c r="E828" s="23">
        <v>611.65959493000003</v>
      </c>
      <c r="F828" s="23">
        <v>616.63956751000001</v>
      </c>
      <c r="G828" s="23">
        <v>602.00408564999998</v>
      </c>
      <c r="H828" s="23">
        <v>558.26806880000004</v>
      </c>
      <c r="I828" s="23">
        <v>509.27757756</v>
      </c>
      <c r="J828" s="23">
        <v>474.04386550999999</v>
      </c>
      <c r="K828" s="23">
        <v>484.06358733000002</v>
      </c>
      <c r="L828" s="23">
        <v>470.39910355000001</v>
      </c>
      <c r="M828" s="23">
        <v>501.28321316</v>
      </c>
      <c r="N828" s="23">
        <v>479.54261594000002</v>
      </c>
      <c r="O828" s="23">
        <v>485.23420259</v>
      </c>
      <c r="P828" s="23">
        <v>466.27064552000002</v>
      </c>
      <c r="Q828" s="23">
        <v>443.29720729000002</v>
      </c>
      <c r="R828" s="23">
        <v>525.47246500000006</v>
      </c>
      <c r="S828" s="23">
        <v>487.13045962000001</v>
      </c>
      <c r="T828" s="23">
        <v>492.33252577000002</v>
      </c>
      <c r="U828" s="23">
        <v>503.84491412</v>
      </c>
      <c r="V828" s="23">
        <v>526.60286225000004</v>
      </c>
      <c r="W828" s="23">
        <v>474.80263031999999</v>
      </c>
      <c r="X828" s="23">
        <v>444.41279401999998</v>
      </c>
      <c r="Y828" s="23">
        <v>469.36613098999999</v>
      </c>
    </row>
    <row r="829" spans="1:25" x14ac:dyDescent="0.3">
      <c r="A829" s="24">
        <v>42621</v>
      </c>
      <c r="B829" s="23">
        <v>509.72499303000001</v>
      </c>
      <c r="C829" s="23">
        <v>556.82943279999995</v>
      </c>
      <c r="D829" s="23">
        <v>593.45426741999995</v>
      </c>
      <c r="E829" s="23">
        <v>608.89353452</v>
      </c>
      <c r="F829" s="23">
        <v>613.58221400000002</v>
      </c>
      <c r="G829" s="23">
        <v>616.85833134999996</v>
      </c>
      <c r="H829" s="23">
        <v>594.7081465</v>
      </c>
      <c r="I829" s="23">
        <v>548.00768863999997</v>
      </c>
      <c r="J829" s="23">
        <v>481.96707587999998</v>
      </c>
      <c r="K829" s="23">
        <v>434.20465117999998</v>
      </c>
      <c r="L829" s="23">
        <v>401.93213889999998</v>
      </c>
      <c r="M829" s="23">
        <v>428.95721013000002</v>
      </c>
      <c r="N829" s="23">
        <v>445.54624498999999</v>
      </c>
      <c r="O829" s="23">
        <v>450.99681200999999</v>
      </c>
      <c r="P829" s="23">
        <v>441.7861628</v>
      </c>
      <c r="Q829" s="23">
        <v>442.54054265000002</v>
      </c>
      <c r="R829" s="23">
        <v>442.20741442999997</v>
      </c>
      <c r="S829" s="23">
        <v>387.56397364999998</v>
      </c>
      <c r="T829" s="23">
        <v>391.37817545000001</v>
      </c>
      <c r="U829" s="23">
        <v>404.45363872000001</v>
      </c>
      <c r="V829" s="23">
        <v>429.27549092999999</v>
      </c>
      <c r="W829" s="23">
        <v>424.22159671999998</v>
      </c>
      <c r="X829" s="23">
        <v>406.54664122999998</v>
      </c>
      <c r="Y829" s="23">
        <v>442.28857964000002</v>
      </c>
    </row>
    <row r="830" spans="1:25" x14ac:dyDescent="0.3">
      <c r="A830" s="24">
        <v>42622</v>
      </c>
      <c r="B830" s="23">
        <v>514.57364384000005</v>
      </c>
      <c r="C830" s="23">
        <v>563.12499519000005</v>
      </c>
      <c r="D830" s="23">
        <v>605.41956525000001</v>
      </c>
      <c r="E830" s="23">
        <v>621.83566430999997</v>
      </c>
      <c r="F830" s="23">
        <v>622.13755217000005</v>
      </c>
      <c r="G830" s="23">
        <v>605.98630835999995</v>
      </c>
      <c r="H830" s="23">
        <v>555.00195266000003</v>
      </c>
      <c r="I830" s="23">
        <v>488.67265799</v>
      </c>
      <c r="J830" s="23">
        <v>427.78284187000003</v>
      </c>
      <c r="K830" s="23">
        <v>403.68825466999999</v>
      </c>
      <c r="L830" s="23">
        <v>402.38655205999999</v>
      </c>
      <c r="M830" s="23">
        <v>383.38344938</v>
      </c>
      <c r="N830" s="23">
        <v>376.12061439000001</v>
      </c>
      <c r="O830" s="23">
        <v>380.02039768999998</v>
      </c>
      <c r="P830" s="23">
        <v>374.75810081999998</v>
      </c>
      <c r="Q830" s="23">
        <v>425.98537375000001</v>
      </c>
      <c r="R830" s="23">
        <v>479.99569882999998</v>
      </c>
      <c r="S830" s="23">
        <v>434.11596549000001</v>
      </c>
      <c r="T830" s="23">
        <v>392.25863608999998</v>
      </c>
      <c r="U830" s="23">
        <v>386.29988358999998</v>
      </c>
      <c r="V830" s="23">
        <v>392.64770356999998</v>
      </c>
      <c r="W830" s="23">
        <v>386.85588740999998</v>
      </c>
      <c r="X830" s="23">
        <v>388.08207683000001</v>
      </c>
      <c r="Y830" s="23">
        <v>445.94218351000001</v>
      </c>
    </row>
    <row r="831" spans="1:25" x14ac:dyDescent="0.3">
      <c r="A831" s="24">
        <v>42623</v>
      </c>
      <c r="B831" s="23">
        <v>521.46381987999996</v>
      </c>
      <c r="C831" s="23">
        <v>571.98276520000002</v>
      </c>
      <c r="D831" s="23">
        <v>605.55598678000001</v>
      </c>
      <c r="E831" s="23">
        <v>610.05510962999995</v>
      </c>
      <c r="F831" s="23">
        <v>610.79647267999997</v>
      </c>
      <c r="G831" s="23">
        <v>606.49166585</v>
      </c>
      <c r="H831" s="23">
        <v>588.44009514000004</v>
      </c>
      <c r="I831" s="23">
        <v>554.49720314000001</v>
      </c>
      <c r="J831" s="23">
        <v>472.38409373000002</v>
      </c>
      <c r="K831" s="23">
        <v>418.05706856</v>
      </c>
      <c r="L831" s="23">
        <v>391.79276614999998</v>
      </c>
      <c r="M831" s="23">
        <v>379.20260573000002</v>
      </c>
      <c r="N831" s="23">
        <v>398.06510438999999</v>
      </c>
      <c r="O831" s="23">
        <v>392.69966840000001</v>
      </c>
      <c r="P831" s="23">
        <v>411.53254803999999</v>
      </c>
      <c r="Q831" s="23">
        <v>418.56356496000001</v>
      </c>
      <c r="R831" s="23">
        <v>420.19490123000003</v>
      </c>
      <c r="S831" s="23">
        <v>425.13118809000002</v>
      </c>
      <c r="T831" s="23">
        <v>407.69190412</v>
      </c>
      <c r="U831" s="23">
        <v>394.74970846999997</v>
      </c>
      <c r="V831" s="23">
        <v>390.93824766</v>
      </c>
      <c r="W831" s="23">
        <v>386.27299655000002</v>
      </c>
      <c r="X831" s="23">
        <v>419.70593021000002</v>
      </c>
      <c r="Y831" s="23">
        <v>464.63175712999998</v>
      </c>
    </row>
    <row r="832" spans="1:25" x14ac:dyDescent="0.3">
      <c r="A832" s="24">
        <v>42624</v>
      </c>
      <c r="B832" s="23">
        <v>494.55315652000002</v>
      </c>
      <c r="C832" s="23">
        <v>548.45646355999997</v>
      </c>
      <c r="D832" s="23">
        <v>588.44963215999996</v>
      </c>
      <c r="E832" s="23">
        <v>601.94273664000002</v>
      </c>
      <c r="F832" s="23">
        <v>601.27947502999996</v>
      </c>
      <c r="G832" s="23">
        <v>599.15037559999996</v>
      </c>
      <c r="H832" s="23">
        <v>586.80167641000003</v>
      </c>
      <c r="I832" s="23">
        <v>551.80421539999998</v>
      </c>
      <c r="J832" s="23">
        <v>481.80747664</v>
      </c>
      <c r="K832" s="23">
        <v>434.75721098000002</v>
      </c>
      <c r="L832" s="23">
        <v>415.27236019999998</v>
      </c>
      <c r="M832" s="23">
        <v>446.51619368000001</v>
      </c>
      <c r="N832" s="23">
        <v>442.04660259000002</v>
      </c>
      <c r="O832" s="23">
        <v>439.24814414000002</v>
      </c>
      <c r="P832" s="23">
        <v>453.14741493000002</v>
      </c>
      <c r="Q832" s="23">
        <v>449.51634854999998</v>
      </c>
      <c r="R832" s="23">
        <v>445.46334797999998</v>
      </c>
      <c r="S832" s="23">
        <v>454.61091569000001</v>
      </c>
      <c r="T832" s="23">
        <v>442.06009418999997</v>
      </c>
      <c r="U832" s="23">
        <v>399.97193275000001</v>
      </c>
      <c r="V832" s="23">
        <v>432.11384167</v>
      </c>
      <c r="W832" s="23">
        <v>462.50708586000002</v>
      </c>
      <c r="X832" s="23">
        <v>434.86759265000001</v>
      </c>
      <c r="Y832" s="23">
        <v>446.34278511000002</v>
      </c>
    </row>
    <row r="833" spans="1:25" x14ac:dyDescent="0.3">
      <c r="A833" s="24">
        <v>42625</v>
      </c>
      <c r="B833" s="23">
        <v>486.03162381999999</v>
      </c>
      <c r="C833" s="23">
        <v>538.18770039000003</v>
      </c>
      <c r="D833" s="23">
        <v>564.46724678999999</v>
      </c>
      <c r="E833" s="23">
        <v>577.05887359999997</v>
      </c>
      <c r="F833" s="23">
        <v>574.71729501000004</v>
      </c>
      <c r="G833" s="23">
        <v>559.89545946999999</v>
      </c>
      <c r="H833" s="23">
        <v>507.05083122999997</v>
      </c>
      <c r="I833" s="23">
        <v>447.16701461999997</v>
      </c>
      <c r="J833" s="23">
        <v>411.24805988000003</v>
      </c>
      <c r="K833" s="23">
        <v>408.97069397000001</v>
      </c>
      <c r="L833" s="23">
        <v>398.97450646999999</v>
      </c>
      <c r="M833" s="23">
        <v>390.21910611999999</v>
      </c>
      <c r="N833" s="23">
        <v>384.98896996000002</v>
      </c>
      <c r="O833" s="23">
        <v>386.94313642999998</v>
      </c>
      <c r="P833" s="23">
        <v>395.31082465999998</v>
      </c>
      <c r="Q833" s="23">
        <v>391.02609231999998</v>
      </c>
      <c r="R833" s="23">
        <v>391.75188603999999</v>
      </c>
      <c r="S833" s="23">
        <v>389.63959792000003</v>
      </c>
      <c r="T833" s="23">
        <v>394.70457676000001</v>
      </c>
      <c r="U833" s="23">
        <v>402.61830333</v>
      </c>
      <c r="V833" s="23">
        <v>417.12144360999997</v>
      </c>
      <c r="W833" s="23">
        <v>389.41891758000003</v>
      </c>
      <c r="X833" s="23">
        <v>373.77269520999999</v>
      </c>
      <c r="Y833" s="23">
        <v>410.88759572999999</v>
      </c>
    </row>
    <row r="834" spans="1:25" x14ac:dyDescent="0.3">
      <c r="A834" s="24">
        <v>42626</v>
      </c>
      <c r="B834" s="23">
        <v>502.1441107</v>
      </c>
      <c r="C834" s="23">
        <v>550.45048148000001</v>
      </c>
      <c r="D834" s="23">
        <v>575.56624528999998</v>
      </c>
      <c r="E834" s="23">
        <v>609.65686921999998</v>
      </c>
      <c r="F834" s="23">
        <v>611.45426445999999</v>
      </c>
      <c r="G834" s="23">
        <v>600.17333036000002</v>
      </c>
      <c r="H834" s="23">
        <v>547.74386314000003</v>
      </c>
      <c r="I834" s="23">
        <v>502.72797998999999</v>
      </c>
      <c r="J834" s="23">
        <v>490.09446199000001</v>
      </c>
      <c r="K834" s="23">
        <v>438.27269776999998</v>
      </c>
      <c r="L834" s="23">
        <v>430.23801373999999</v>
      </c>
      <c r="M834" s="23">
        <v>466.27616352000001</v>
      </c>
      <c r="N834" s="23">
        <v>461.98144524999998</v>
      </c>
      <c r="O834" s="23">
        <v>464.89565734000001</v>
      </c>
      <c r="P834" s="23">
        <v>454.40098282999998</v>
      </c>
      <c r="Q834" s="23">
        <v>451.36914064000001</v>
      </c>
      <c r="R834" s="23">
        <v>449.03176783999999</v>
      </c>
      <c r="S834" s="23">
        <v>455.60445679999998</v>
      </c>
      <c r="T834" s="23">
        <v>465.15369863000001</v>
      </c>
      <c r="U834" s="23">
        <v>478.08286148000002</v>
      </c>
      <c r="V834" s="23">
        <v>457.52849549000001</v>
      </c>
      <c r="W834" s="23">
        <v>447.38463767000002</v>
      </c>
      <c r="X834" s="23">
        <v>477.15053784999998</v>
      </c>
      <c r="Y834" s="23">
        <v>487.43453004999998</v>
      </c>
    </row>
    <row r="835" spans="1:25" x14ac:dyDescent="0.3">
      <c r="A835" s="24">
        <v>42627</v>
      </c>
      <c r="B835" s="23">
        <v>541.42222142000003</v>
      </c>
      <c r="C835" s="23">
        <v>593.69266852999999</v>
      </c>
      <c r="D835" s="23">
        <v>630.22273299999995</v>
      </c>
      <c r="E835" s="23">
        <v>645.87905241999999</v>
      </c>
      <c r="F835" s="23">
        <v>646.78216879000001</v>
      </c>
      <c r="G835" s="23">
        <v>631.60720025000001</v>
      </c>
      <c r="H835" s="23">
        <v>584.39792440999997</v>
      </c>
      <c r="I835" s="23">
        <v>510.84929886999998</v>
      </c>
      <c r="J835" s="23">
        <v>452.74786764999999</v>
      </c>
      <c r="K835" s="23">
        <v>428.44506654000003</v>
      </c>
      <c r="L835" s="23">
        <v>410.98897082000002</v>
      </c>
      <c r="M835" s="23">
        <v>405.08768183000001</v>
      </c>
      <c r="N835" s="23">
        <v>435.77981328999999</v>
      </c>
      <c r="O835" s="23">
        <v>435.59866069999998</v>
      </c>
      <c r="P835" s="23">
        <v>443.56063151000001</v>
      </c>
      <c r="Q835" s="23">
        <v>426.16394253999999</v>
      </c>
      <c r="R835" s="23">
        <v>409.49102585000003</v>
      </c>
      <c r="S835" s="23">
        <v>393.76078016999998</v>
      </c>
      <c r="T835" s="23">
        <v>387.25882103999999</v>
      </c>
      <c r="U835" s="23">
        <v>384.48459080999999</v>
      </c>
      <c r="V835" s="23">
        <v>391.18917139000001</v>
      </c>
      <c r="W835" s="23">
        <v>378.72033854</v>
      </c>
      <c r="X835" s="23">
        <v>398.01097477000002</v>
      </c>
      <c r="Y835" s="23">
        <v>470.96929514999999</v>
      </c>
    </row>
    <row r="836" spans="1:25" x14ac:dyDescent="0.3">
      <c r="A836" s="24">
        <v>42628</v>
      </c>
      <c r="B836" s="23">
        <v>549.59150208000005</v>
      </c>
      <c r="C836" s="23">
        <v>603.78560588000005</v>
      </c>
      <c r="D836" s="23">
        <v>635.48966989999997</v>
      </c>
      <c r="E836" s="23">
        <v>650.31159284</v>
      </c>
      <c r="F836" s="23">
        <v>649.86013564999996</v>
      </c>
      <c r="G836" s="23">
        <v>633.33943419000002</v>
      </c>
      <c r="H836" s="23">
        <v>580.09964317000004</v>
      </c>
      <c r="I836" s="23">
        <v>506.70736751999999</v>
      </c>
      <c r="J836" s="23">
        <v>453.30228562999997</v>
      </c>
      <c r="K836" s="23">
        <v>434.03223652999998</v>
      </c>
      <c r="L836" s="23">
        <v>403.08314296999998</v>
      </c>
      <c r="M836" s="23">
        <v>395.81959359000001</v>
      </c>
      <c r="N836" s="23">
        <v>427.87153993999999</v>
      </c>
      <c r="O836" s="23">
        <v>428.55075190999997</v>
      </c>
      <c r="P836" s="23">
        <v>438.24949967999999</v>
      </c>
      <c r="Q836" s="23">
        <v>444.66005344000001</v>
      </c>
      <c r="R836" s="23">
        <v>429.58208632999998</v>
      </c>
      <c r="S836" s="23">
        <v>422.18372718000001</v>
      </c>
      <c r="T836" s="23">
        <v>406.72363117999998</v>
      </c>
      <c r="U836" s="23">
        <v>390.90212867000002</v>
      </c>
      <c r="V836" s="23">
        <v>399.82135427999998</v>
      </c>
      <c r="W836" s="23">
        <v>387.78030361999998</v>
      </c>
      <c r="X836" s="23">
        <v>417.52210480999997</v>
      </c>
      <c r="Y836" s="23">
        <v>495.32683981000002</v>
      </c>
    </row>
    <row r="837" spans="1:25" x14ac:dyDescent="0.3">
      <c r="A837" s="24">
        <v>42629</v>
      </c>
      <c r="B837" s="23">
        <v>555.48850460999995</v>
      </c>
      <c r="C837" s="23">
        <v>581.57676198000001</v>
      </c>
      <c r="D837" s="23">
        <v>606.56654948000005</v>
      </c>
      <c r="E837" s="23">
        <v>615.51279134000004</v>
      </c>
      <c r="F837" s="23">
        <v>613.54121792000001</v>
      </c>
      <c r="G837" s="23">
        <v>603.25901738000005</v>
      </c>
      <c r="H837" s="23">
        <v>550.95280366999998</v>
      </c>
      <c r="I837" s="23">
        <v>481.07603417000001</v>
      </c>
      <c r="J837" s="23">
        <v>446.97567270000002</v>
      </c>
      <c r="K837" s="23">
        <v>409.05150136999998</v>
      </c>
      <c r="L837" s="23">
        <v>388.50902311999999</v>
      </c>
      <c r="M837" s="23">
        <v>367.61055888999999</v>
      </c>
      <c r="N837" s="23">
        <v>374.29926166000001</v>
      </c>
      <c r="O837" s="23">
        <v>372.38757889999999</v>
      </c>
      <c r="P837" s="23">
        <v>373.84543226</v>
      </c>
      <c r="Q837" s="23">
        <v>378.21074564999998</v>
      </c>
      <c r="R837" s="23">
        <v>383.57486416</v>
      </c>
      <c r="S837" s="23">
        <v>382.78857656999998</v>
      </c>
      <c r="T837" s="23">
        <v>377.42188463999997</v>
      </c>
      <c r="U837" s="23">
        <v>372.18578755999999</v>
      </c>
      <c r="V837" s="23">
        <v>378.53405727000001</v>
      </c>
      <c r="W837" s="23">
        <v>360.84821240000002</v>
      </c>
      <c r="X837" s="23">
        <v>377.89238262999999</v>
      </c>
      <c r="Y837" s="23">
        <v>457.77204479</v>
      </c>
    </row>
    <row r="838" spans="1:25" x14ac:dyDescent="0.3">
      <c r="A838" s="24">
        <v>42630</v>
      </c>
      <c r="B838" s="23">
        <v>524.32077375999995</v>
      </c>
      <c r="C838" s="23">
        <v>579.92162471999995</v>
      </c>
      <c r="D838" s="23">
        <v>611.43950176999999</v>
      </c>
      <c r="E838" s="23">
        <v>618.12760394999998</v>
      </c>
      <c r="F838" s="23">
        <v>621.14940412999999</v>
      </c>
      <c r="G838" s="23">
        <v>616.94773924000003</v>
      </c>
      <c r="H838" s="23">
        <v>598.77367357000003</v>
      </c>
      <c r="I838" s="23">
        <v>548.17169132000004</v>
      </c>
      <c r="J838" s="23">
        <v>476.34139814000002</v>
      </c>
      <c r="K838" s="23">
        <v>424.19807457000002</v>
      </c>
      <c r="L838" s="23">
        <v>390.97638011999999</v>
      </c>
      <c r="M838" s="23">
        <v>394.16987144000001</v>
      </c>
      <c r="N838" s="23">
        <v>403.81429366999998</v>
      </c>
      <c r="O838" s="23">
        <v>409.32245884999998</v>
      </c>
      <c r="P838" s="23">
        <v>412.17088303000003</v>
      </c>
      <c r="Q838" s="23">
        <v>414.12431285999997</v>
      </c>
      <c r="R838" s="23">
        <v>422.88676290000001</v>
      </c>
      <c r="S838" s="23">
        <v>421.37583889000001</v>
      </c>
      <c r="T838" s="23">
        <v>415.25487204000001</v>
      </c>
      <c r="U838" s="23">
        <v>400.14424855999999</v>
      </c>
      <c r="V838" s="23">
        <v>395.55072942999999</v>
      </c>
      <c r="W838" s="23">
        <v>386.62333475999998</v>
      </c>
      <c r="X838" s="23">
        <v>416.33056936999998</v>
      </c>
      <c r="Y838" s="23">
        <v>455.35393409</v>
      </c>
    </row>
    <row r="839" spans="1:25" x14ac:dyDescent="0.3">
      <c r="A839" s="24">
        <v>42631</v>
      </c>
      <c r="B839" s="23">
        <v>516.17943112</v>
      </c>
      <c r="C839" s="23">
        <v>567.65552287000003</v>
      </c>
      <c r="D839" s="23">
        <v>591.74885600000005</v>
      </c>
      <c r="E839" s="23">
        <v>604.08266403000005</v>
      </c>
      <c r="F839" s="23">
        <v>608.31229181000003</v>
      </c>
      <c r="G839" s="23">
        <v>611.30041474999996</v>
      </c>
      <c r="H839" s="23">
        <v>594.32843252999999</v>
      </c>
      <c r="I839" s="23">
        <v>555.51783526999998</v>
      </c>
      <c r="J839" s="23">
        <v>481.14360421999999</v>
      </c>
      <c r="K839" s="23">
        <v>383.25783820999999</v>
      </c>
      <c r="L839" s="23">
        <v>327.37779417000002</v>
      </c>
      <c r="M839" s="23">
        <v>311.39251560999998</v>
      </c>
      <c r="N839" s="23">
        <v>309.93124976000001</v>
      </c>
      <c r="O839" s="23">
        <v>326.10729056000002</v>
      </c>
      <c r="P839" s="23">
        <v>337.01460968999999</v>
      </c>
      <c r="Q839" s="23">
        <v>340.02869728000002</v>
      </c>
      <c r="R839" s="23">
        <v>339.18412085</v>
      </c>
      <c r="S839" s="23">
        <v>337.81509466</v>
      </c>
      <c r="T839" s="23">
        <v>355.09385399000001</v>
      </c>
      <c r="U839" s="23">
        <v>410.59493684</v>
      </c>
      <c r="V839" s="23">
        <v>438.27969382999999</v>
      </c>
      <c r="W839" s="23">
        <v>426.48441518999999</v>
      </c>
      <c r="X839" s="23">
        <v>430.36891895000002</v>
      </c>
      <c r="Y839" s="23">
        <v>433.48050625000002</v>
      </c>
    </row>
    <row r="840" spans="1:25" x14ac:dyDescent="0.3">
      <c r="A840" s="24">
        <v>42632</v>
      </c>
      <c r="B840" s="23">
        <v>486.28536001999998</v>
      </c>
      <c r="C840" s="23">
        <v>543.99847437000005</v>
      </c>
      <c r="D840" s="23">
        <v>576.41391154999997</v>
      </c>
      <c r="E840" s="23">
        <v>578.57142565000004</v>
      </c>
      <c r="F840" s="23">
        <v>585.33476223000002</v>
      </c>
      <c r="G840" s="23">
        <v>569.15944886</v>
      </c>
      <c r="H840" s="23">
        <v>510.60640660000001</v>
      </c>
      <c r="I840" s="23">
        <v>445.76555497999999</v>
      </c>
      <c r="J840" s="23">
        <v>420.08282828</v>
      </c>
      <c r="K840" s="23">
        <v>415.84111160999998</v>
      </c>
      <c r="L840" s="23">
        <v>419.86405798999999</v>
      </c>
      <c r="M840" s="23">
        <v>418.68874428999999</v>
      </c>
      <c r="N840" s="23">
        <v>412.40092096000001</v>
      </c>
      <c r="O840" s="23">
        <v>414.98089807999997</v>
      </c>
      <c r="P840" s="23">
        <v>408.26099978000002</v>
      </c>
      <c r="Q840" s="23">
        <v>414.83468635000003</v>
      </c>
      <c r="R840" s="23">
        <v>414.11599573000001</v>
      </c>
      <c r="S840" s="23">
        <v>404.86077981</v>
      </c>
      <c r="T840" s="23">
        <v>419.89219814</v>
      </c>
      <c r="U840" s="23">
        <v>448.16854358000001</v>
      </c>
      <c r="V840" s="23">
        <v>465.26264738999998</v>
      </c>
      <c r="W840" s="23">
        <v>441.01821884999998</v>
      </c>
      <c r="X840" s="23">
        <v>393.82060054999999</v>
      </c>
      <c r="Y840" s="23">
        <v>387.65753281000002</v>
      </c>
    </row>
    <row r="841" spans="1:25" x14ac:dyDescent="0.3">
      <c r="A841" s="24">
        <v>42633</v>
      </c>
      <c r="B841" s="23">
        <v>442.40615155</v>
      </c>
      <c r="C841" s="23">
        <v>502.93487691000001</v>
      </c>
      <c r="D841" s="23">
        <v>531.33055110999999</v>
      </c>
      <c r="E841" s="23">
        <v>540.65812045999996</v>
      </c>
      <c r="F841" s="23">
        <v>536.46526444999995</v>
      </c>
      <c r="G841" s="23">
        <v>571.73079007000001</v>
      </c>
      <c r="H841" s="23">
        <v>514.30016184999999</v>
      </c>
      <c r="I841" s="23">
        <v>442.55113157</v>
      </c>
      <c r="J841" s="23">
        <v>408.10741442</v>
      </c>
      <c r="K841" s="23">
        <v>404.45271681999998</v>
      </c>
      <c r="L841" s="23">
        <v>397.73359658999999</v>
      </c>
      <c r="M841" s="23">
        <v>396.44414337000001</v>
      </c>
      <c r="N841" s="23">
        <v>392.69083965999999</v>
      </c>
      <c r="O841" s="23">
        <v>390.64008087000002</v>
      </c>
      <c r="P841" s="23">
        <v>391.78513187999999</v>
      </c>
      <c r="Q841" s="23">
        <v>395.35616149999998</v>
      </c>
      <c r="R841" s="23">
        <v>395.58795456000001</v>
      </c>
      <c r="S841" s="23">
        <v>395.46897072000002</v>
      </c>
      <c r="T841" s="23">
        <v>402.77717190999999</v>
      </c>
      <c r="U841" s="23">
        <v>417.20398591999998</v>
      </c>
      <c r="V841" s="23">
        <v>424.04501406000003</v>
      </c>
      <c r="W841" s="23">
        <v>405.91215970000002</v>
      </c>
      <c r="X841" s="23">
        <v>406.99861708999998</v>
      </c>
      <c r="Y841" s="23">
        <v>459.45042340999998</v>
      </c>
    </row>
    <row r="842" spans="1:25" x14ac:dyDescent="0.3">
      <c r="A842" s="24">
        <v>42634</v>
      </c>
      <c r="B842" s="23">
        <v>464.42304990000002</v>
      </c>
      <c r="C842" s="23">
        <v>532.03385143000003</v>
      </c>
      <c r="D842" s="23">
        <v>559.77124438999999</v>
      </c>
      <c r="E842" s="23">
        <v>569.72390632999998</v>
      </c>
      <c r="F842" s="23">
        <v>569.28561868999998</v>
      </c>
      <c r="G842" s="23">
        <v>549.67466216000003</v>
      </c>
      <c r="H842" s="23">
        <v>492.41416285999998</v>
      </c>
      <c r="I842" s="23">
        <v>426.85770739999998</v>
      </c>
      <c r="J842" s="23">
        <v>404.09425528999998</v>
      </c>
      <c r="K842" s="23">
        <v>402.39420473000001</v>
      </c>
      <c r="L842" s="23">
        <v>400.10572963999999</v>
      </c>
      <c r="M842" s="23">
        <v>402.41253769999997</v>
      </c>
      <c r="N842" s="23">
        <v>396.86737076999998</v>
      </c>
      <c r="O842" s="23">
        <v>397.24348538999999</v>
      </c>
      <c r="P842" s="23">
        <v>391.64518941</v>
      </c>
      <c r="Q842" s="23">
        <v>393.31716689000001</v>
      </c>
      <c r="R842" s="23">
        <v>390.64473230999999</v>
      </c>
      <c r="S842" s="23">
        <v>388.31365970000002</v>
      </c>
      <c r="T842" s="23">
        <v>398.29122396000002</v>
      </c>
      <c r="U842" s="23">
        <v>433.23212725000002</v>
      </c>
      <c r="V842" s="23">
        <v>420.17310508999998</v>
      </c>
      <c r="W842" s="23">
        <v>406.69280852000003</v>
      </c>
      <c r="X842" s="23">
        <v>409.45074698000002</v>
      </c>
      <c r="Y842" s="23">
        <v>447.46095595999998</v>
      </c>
    </row>
    <row r="843" spans="1:25" x14ac:dyDescent="0.3">
      <c r="A843" s="24">
        <v>42635</v>
      </c>
      <c r="B843" s="23">
        <v>535.03524368000001</v>
      </c>
      <c r="C843" s="23">
        <v>577.22336311000004</v>
      </c>
      <c r="D843" s="23">
        <v>607.59158801000001</v>
      </c>
      <c r="E843" s="23">
        <v>611.17669057000001</v>
      </c>
      <c r="F843" s="23">
        <v>611.43202582000004</v>
      </c>
      <c r="G843" s="23">
        <v>590.28245406999997</v>
      </c>
      <c r="H843" s="23">
        <v>553.75895799</v>
      </c>
      <c r="I843" s="23">
        <v>488.18066830999999</v>
      </c>
      <c r="J843" s="23">
        <v>467.62174442999998</v>
      </c>
      <c r="K843" s="23">
        <v>471.71830702</v>
      </c>
      <c r="L843" s="23">
        <v>471.02449360000003</v>
      </c>
      <c r="M843" s="23">
        <v>460.73641706000001</v>
      </c>
      <c r="N843" s="23">
        <v>459.13917815000002</v>
      </c>
      <c r="O843" s="23">
        <v>473.31062092000002</v>
      </c>
      <c r="P843" s="23">
        <v>474.17350930999999</v>
      </c>
      <c r="Q843" s="23">
        <v>481.54071637999999</v>
      </c>
      <c r="R843" s="23">
        <v>485.95259493999998</v>
      </c>
      <c r="S843" s="23">
        <v>470.56488783999998</v>
      </c>
      <c r="T843" s="23">
        <v>472.18768052000001</v>
      </c>
      <c r="U843" s="23">
        <v>510.74261332999998</v>
      </c>
      <c r="V843" s="23">
        <v>529.0234097</v>
      </c>
      <c r="W843" s="23">
        <v>517.2889457</v>
      </c>
      <c r="X843" s="23">
        <v>483.16526055000003</v>
      </c>
      <c r="Y843" s="23">
        <v>511.70059985</v>
      </c>
    </row>
    <row r="844" spans="1:25" x14ac:dyDescent="0.3">
      <c r="A844" s="24">
        <v>42636</v>
      </c>
      <c r="B844" s="23">
        <v>526.64170985999999</v>
      </c>
      <c r="C844" s="23">
        <v>573.98589529000003</v>
      </c>
      <c r="D844" s="23">
        <v>606.1834705</v>
      </c>
      <c r="E844" s="23">
        <v>614.83112854000001</v>
      </c>
      <c r="F844" s="23">
        <v>611.09211771000002</v>
      </c>
      <c r="G844" s="23">
        <v>595.02439297000001</v>
      </c>
      <c r="H844" s="23">
        <v>549.64588325</v>
      </c>
      <c r="I844" s="23">
        <v>496.68075284999998</v>
      </c>
      <c r="J844" s="23">
        <v>483.41637797999999</v>
      </c>
      <c r="K844" s="23">
        <v>485.66411092999999</v>
      </c>
      <c r="L844" s="23">
        <v>517.11245960999997</v>
      </c>
      <c r="M844" s="23">
        <v>540.92668956</v>
      </c>
      <c r="N844" s="23">
        <v>522.35237302999997</v>
      </c>
      <c r="O844" s="23">
        <v>519.47653398</v>
      </c>
      <c r="P844" s="23">
        <v>523.12651395</v>
      </c>
      <c r="Q844" s="23">
        <v>526.95629803999998</v>
      </c>
      <c r="R844" s="23">
        <v>518.76987453000004</v>
      </c>
      <c r="S844" s="23">
        <v>512.41665178999995</v>
      </c>
      <c r="T844" s="23">
        <v>483.05153997000002</v>
      </c>
      <c r="U844" s="23">
        <v>480.41334247999998</v>
      </c>
      <c r="V844" s="23">
        <v>480.93570466</v>
      </c>
      <c r="W844" s="23">
        <v>478.05829297999998</v>
      </c>
      <c r="X844" s="23">
        <v>509.46109258000001</v>
      </c>
      <c r="Y844" s="23">
        <v>546.75964327999998</v>
      </c>
    </row>
    <row r="845" spans="1:25" x14ac:dyDescent="0.3">
      <c r="A845" s="24">
        <v>42637</v>
      </c>
      <c r="B845" s="23">
        <v>514.74431905999995</v>
      </c>
      <c r="C845" s="23">
        <v>571.49897933</v>
      </c>
      <c r="D845" s="23">
        <v>605.84661269000003</v>
      </c>
      <c r="E845" s="23">
        <v>613.02318083</v>
      </c>
      <c r="F845" s="23">
        <v>618.57278352000003</v>
      </c>
      <c r="G845" s="23">
        <v>613.43034965000004</v>
      </c>
      <c r="H845" s="23">
        <v>584.96040994999998</v>
      </c>
      <c r="I845" s="23">
        <v>535.01219221999997</v>
      </c>
      <c r="J845" s="23">
        <v>471.18413298000002</v>
      </c>
      <c r="K845" s="23">
        <v>460.95200584000003</v>
      </c>
      <c r="L845" s="23">
        <v>482.26166416000001</v>
      </c>
      <c r="M845" s="23">
        <v>513.31337942000005</v>
      </c>
      <c r="N845" s="23">
        <v>494.44927612999999</v>
      </c>
      <c r="O845" s="23">
        <v>431.41877153000001</v>
      </c>
      <c r="P845" s="23">
        <v>426.47495201999999</v>
      </c>
      <c r="Q845" s="23">
        <v>420.2469547</v>
      </c>
      <c r="R845" s="23">
        <v>418.28367544000002</v>
      </c>
      <c r="S845" s="23">
        <v>424.92245042000002</v>
      </c>
      <c r="T845" s="23">
        <v>436.58677172</v>
      </c>
      <c r="U845" s="23">
        <v>466.07255262000001</v>
      </c>
      <c r="V845" s="23">
        <v>489.73607111000001</v>
      </c>
      <c r="W845" s="23">
        <v>477.72932205000001</v>
      </c>
      <c r="X845" s="23">
        <v>452.30887403000003</v>
      </c>
      <c r="Y845" s="23">
        <v>493.26200360000001</v>
      </c>
    </row>
    <row r="846" spans="1:25" x14ac:dyDescent="0.3">
      <c r="A846" s="24">
        <v>42638</v>
      </c>
      <c r="B846" s="23">
        <v>515.41303849999997</v>
      </c>
      <c r="C846" s="23">
        <v>572.59315112000002</v>
      </c>
      <c r="D846" s="23">
        <v>610.13785268000004</v>
      </c>
      <c r="E846" s="23">
        <v>611.48160118999999</v>
      </c>
      <c r="F846" s="23">
        <v>608.99743658</v>
      </c>
      <c r="G846" s="23">
        <v>606.93723255999998</v>
      </c>
      <c r="H846" s="23">
        <v>590.64600358999996</v>
      </c>
      <c r="I846" s="23">
        <v>550.76434953</v>
      </c>
      <c r="J846" s="23">
        <v>486.61570245000001</v>
      </c>
      <c r="K846" s="23">
        <v>453.67695559999999</v>
      </c>
      <c r="L846" s="23">
        <v>425.67597129000001</v>
      </c>
      <c r="M846" s="23">
        <v>437.33579011</v>
      </c>
      <c r="N846" s="23">
        <v>428.24607262000001</v>
      </c>
      <c r="O846" s="23">
        <v>432.44274238999998</v>
      </c>
      <c r="P846" s="23">
        <v>437.88926827</v>
      </c>
      <c r="Q846" s="23">
        <v>441.40279371999998</v>
      </c>
      <c r="R846" s="23">
        <v>452.05572868000002</v>
      </c>
      <c r="S846" s="23">
        <v>446.62355223999998</v>
      </c>
      <c r="T846" s="23">
        <v>433.89000669000001</v>
      </c>
      <c r="U846" s="23">
        <v>448.22024012000003</v>
      </c>
      <c r="V846" s="23">
        <v>447.66656548999998</v>
      </c>
      <c r="W846" s="23">
        <v>436.34842190000001</v>
      </c>
      <c r="X846" s="23">
        <v>446.59036118</v>
      </c>
      <c r="Y846" s="23">
        <v>484.07781991000002</v>
      </c>
    </row>
    <row r="847" spans="1:25" x14ac:dyDescent="0.3">
      <c r="A847" s="24">
        <v>42639</v>
      </c>
      <c r="B847" s="23">
        <v>519.55231613000001</v>
      </c>
      <c r="C847" s="23">
        <v>574.16577104999999</v>
      </c>
      <c r="D847" s="23">
        <v>605.13421340000002</v>
      </c>
      <c r="E847" s="23">
        <v>607.36323605999996</v>
      </c>
      <c r="F847" s="23">
        <v>600.42887014999997</v>
      </c>
      <c r="G847" s="23">
        <v>597.14541541999995</v>
      </c>
      <c r="H847" s="23">
        <v>541.97461830999998</v>
      </c>
      <c r="I847" s="23">
        <v>469.76642314999998</v>
      </c>
      <c r="J847" s="23">
        <v>429.71184475000001</v>
      </c>
      <c r="K847" s="23">
        <v>420.38155688000001</v>
      </c>
      <c r="L847" s="23">
        <v>416.82407046999998</v>
      </c>
      <c r="M847" s="23">
        <v>426.55571136999998</v>
      </c>
      <c r="N847" s="23">
        <v>436.35439416999998</v>
      </c>
      <c r="O847" s="23">
        <v>435.94991205000002</v>
      </c>
      <c r="P847" s="23">
        <v>432.34269889000001</v>
      </c>
      <c r="Q847" s="23">
        <v>440.25832337000003</v>
      </c>
      <c r="R847" s="23">
        <v>449.23710996</v>
      </c>
      <c r="S847" s="23">
        <v>457.94909028000001</v>
      </c>
      <c r="T847" s="23">
        <v>429.89534653999999</v>
      </c>
      <c r="U847" s="23">
        <v>401.52752636000002</v>
      </c>
      <c r="V847" s="23">
        <v>409.71622141</v>
      </c>
      <c r="W847" s="23">
        <v>401.36441852000002</v>
      </c>
      <c r="X847" s="23">
        <v>435.30630449</v>
      </c>
      <c r="Y847" s="23">
        <v>492.50368080999999</v>
      </c>
    </row>
    <row r="848" spans="1:25" x14ac:dyDescent="0.3">
      <c r="A848" s="24">
        <v>42640</v>
      </c>
      <c r="B848" s="23">
        <v>518.86609556999997</v>
      </c>
      <c r="C848" s="23">
        <v>574.98267883000005</v>
      </c>
      <c r="D848" s="23">
        <v>606.65681972000004</v>
      </c>
      <c r="E848" s="23">
        <v>608.58178932999999</v>
      </c>
      <c r="F848" s="23">
        <v>601.96328851999999</v>
      </c>
      <c r="G848" s="23">
        <v>588.54861702000005</v>
      </c>
      <c r="H848" s="23">
        <v>534.28952139</v>
      </c>
      <c r="I848" s="23">
        <v>486.92377948000001</v>
      </c>
      <c r="J848" s="23">
        <v>449.84548580000001</v>
      </c>
      <c r="K848" s="23">
        <v>442.23851294999997</v>
      </c>
      <c r="L848" s="23">
        <v>402.86773283999997</v>
      </c>
      <c r="M848" s="23">
        <v>400.53001402000001</v>
      </c>
      <c r="N848" s="23">
        <v>434.53010690000002</v>
      </c>
      <c r="O848" s="23">
        <v>416.57402619999999</v>
      </c>
      <c r="P848" s="23">
        <v>430.04296534999997</v>
      </c>
      <c r="Q848" s="23">
        <v>444.10922174000001</v>
      </c>
      <c r="R848" s="23">
        <v>446.30315917000001</v>
      </c>
      <c r="S848" s="23">
        <v>446.89316430999997</v>
      </c>
      <c r="T848" s="23">
        <v>430.77378827000001</v>
      </c>
      <c r="U848" s="23">
        <v>406.42125857000002</v>
      </c>
      <c r="V848" s="23">
        <v>424.55278432</v>
      </c>
      <c r="W848" s="23">
        <v>407.53146635000002</v>
      </c>
      <c r="X848" s="23">
        <v>418.61339508999998</v>
      </c>
      <c r="Y848" s="23">
        <v>492.58908588999998</v>
      </c>
    </row>
    <row r="849" spans="1:26" x14ac:dyDescent="0.3">
      <c r="A849" s="24">
        <v>42641</v>
      </c>
      <c r="B849" s="23">
        <v>594.17289747999996</v>
      </c>
      <c r="C849" s="23">
        <v>652.74903343000005</v>
      </c>
      <c r="D849" s="23">
        <v>683.45974780999995</v>
      </c>
      <c r="E849" s="23">
        <v>689.95757710999999</v>
      </c>
      <c r="F849" s="23">
        <v>685.97827866</v>
      </c>
      <c r="G849" s="23">
        <v>662.80187410999997</v>
      </c>
      <c r="H849" s="23">
        <v>603.02736253</v>
      </c>
      <c r="I849" s="23">
        <v>552.65093547000004</v>
      </c>
      <c r="J849" s="23">
        <v>520.64237318999994</v>
      </c>
      <c r="K849" s="23">
        <v>478.65549700999998</v>
      </c>
      <c r="L849" s="23">
        <v>457.01623955000002</v>
      </c>
      <c r="M849" s="23">
        <v>456.43283674999998</v>
      </c>
      <c r="N849" s="23">
        <v>460.83471472999997</v>
      </c>
      <c r="O849" s="23">
        <v>461.47490699000002</v>
      </c>
      <c r="P849" s="23">
        <v>470.91005059999998</v>
      </c>
      <c r="Q849" s="23">
        <v>489.51908409999999</v>
      </c>
      <c r="R849" s="23">
        <v>491.33266686000002</v>
      </c>
      <c r="S849" s="23">
        <v>492.25923031000002</v>
      </c>
      <c r="T849" s="23">
        <v>476.06816798</v>
      </c>
      <c r="U849" s="23">
        <v>453.03036063000002</v>
      </c>
      <c r="V849" s="23">
        <v>456.62781593</v>
      </c>
      <c r="W849" s="23">
        <v>451.837649</v>
      </c>
      <c r="X849" s="23">
        <v>475.09540551999999</v>
      </c>
      <c r="Y849" s="23">
        <v>532.54215022999995</v>
      </c>
    </row>
    <row r="850" spans="1:26" x14ac:dyDescent="0.3">
      <c r="A850" s="24">
        <v>42642</v>
      </c>
      <c r="B850" s="23">
        <v>495.43020325999998</v>
      </c>
      <c r="C850" s="23">
        <v>554.53721800999995</v>
      </c>
      <c r="D850" s="23">
        <v>579.37250517999996</v>
      </c>
      <c r="E850" s="23">
        <v>585.44852146000005</v>
      </c>
      <c r="F850" s="23">
        <v>577.79314638000005</v>
      </c>
      <c r="G850" s="23">
        <v>567.60385645999997</v>
      </c>
      <c r="H850" s="23">
        <v>592.24713101999998</v>
      </c>
      <c r="I850" s="23">
        <v>580.78152776000002</v>
      </c>
      <c r="J850" s="23">
        <v>525.55689064000001</v>
      </c>
      <c r="K850" s="23">
        <v>519.70969391000006</v>
      </c>
      <c r="L850" s="23">
        <v>493.34070688999998</v>
      </c>
      <c r="M850" s="23">
        <v>499.04325845</v>
      </c>
      <c r="N850" s="23">
        <v>491.43515437999997</v>
      </c>
      <c r="O850" s="23">
        <v>498.18331845</v>
      </c>
      <c r="P850" s="23">
        <v>519.55346532999999</v>
      </c>
      <c r="Q850" s="23">
        <v>589.68612911000002</v>
      </c>
      <c r="R850" s="23">
        <v>662.79256201999999</v>
      </c>
      <c r="S850" s="23">
        <v>641.93994401999998</v>
      </c>
      <c r="T850" s="23">
        <v>481.54595785999999</v>
      </c>
      <c r="U850" s="23">
        <v>481.98770905999999</v>
      </c>
      <c r="V850" s="23">
        <v>476.80642826000002</v>
      </c>
      <c r="W850" s="23">
        <v>480.71222934999997</v>
      </c>
      <c r="X850" s="23">
        <v>472.26438102999998</v>
      </c>
      <c r="Y850" s="23">
        <v>478.02784187999998</v>
      </c>
    </row>
    <row r="851" spans="1:26" x14ac:dyDescent="0.3">
      <c r="A851" s="24">
        <v>42643</v>
      </c>
      <c r="B851" s="23">
        <v>599.17080430999999</v>
      </c>
      <c r="C851" s="23">
        <v>678.82312758</v>
      </c>
      <c r="D851" s="23">
        <v>675.00539362999996</v>
      </c>
      <c r="E851" s="23">
        <v>697.06301726000004</v>
      </c>
      <c r="F851" s="23">
        <v>696.02361737000001</v>
      </c>
      <c r="G851" s="23">
        <v>679.33093412000005</v>
      </c>
      <c r="H851" s="23">
        <v>642.59171882999999</v>
      </c>
      <c r="I851" s="23">
        <v>574.50276553000003</v>
      </c>
      <c r="J851" s="23">
        <v>554.30276820999995</v>
      </c>
      <c r="K851" s="23">
        <v>518.32358686999999</v>
      </c>
      <c r="L851" s="23">
        <v>521.65467268999998</v>
      </c>
      <c r="M851" s="23">
        <v>535.96708659000001</v>
      </c>
      <c r="N851" s="23">
        <v>537.71363137000003</v>
      </c>
      <c r="O851" s="23">
        <v>541.60139145000005</v>
      </c>
      <c r="P851" s="23">
        <v>533.81294734999994</v>
      </c>
      <c r="Q851" s="23">
        <v>534.58314061999999</v>
      </c>
      <c r="R851" s="23">
        <v>528.22577213</v>
      </c>
      <c r="S851" s="23">
        <v>534.82508616999996</v>
      </c>
      <c r="T851" s="23">
        <v>522.58721493999997</v>
      </c>
      <c r="U851" s="23">
        <v>521.06749090999995</v>
      </c>
      <c r="V851" s="23">
        <v>536.46095489000004</v>
      </c>
      <c r="W851" s="23">
        <v>544.38853471000004</v>
      </c>
      <c r="X851" s="23">
        <v>487.03550435</v>
      </c>
      <c r="Y851" s="23">
        <v>518.59407765000003</v>
      </c>
    </row>
    <row r="853" spans="1:26" ht="27" customHeight="1" x14ac:dyDescent="0.3">
      <c r="B853" s="228" t="s">
        <v>93</v>
      </c>
      <c r="C853" s="228"/>
      <c r="D853" s="228"/>
      <c r="E853" s="228"/>
      <c r="F853" s="228"/>
      <c r="G853" s="228"/>
      <c r="H853" s="228"/>
      <c r="I853" s="228"/>
      <c r="J853" s="16">
        <v>0</v>
      </c>
    </row>
    <row r="854" spans="1:26" ht="32.25" customHeight="1" x14ac:dyDescent="0.3">
      <c r="B854" s="228" t="s">
        <v>94</v>
      </c>
      <c r="C854" s="228"/>
      <c r="D854" s="228"/>
      <c r="E854" s="228"/>
      <c r="F854" s="228"/>
      <c r="G854" s="228"/>
      <c r="H854" s="228"/>
      <c r="I854" s="228"/>
      <c r="J854" s="27">
        <v>-15.07906541</v>
      </c>
    </row>
    <row r="857" spans="1:26" ht="31.5" customHeight="1" x14ac:dyDescent="0.3">
      <c r="B857" s="254" t="s">
        <v>140</v>
      </c>
      <c r="C857" s="254"/>
      <c r="D857" s="254"/>
      <c r="E857" s="254"/>
      <c r="F857" s="254"/>
      <c r="G857" s="254"/>
      <c r="H857" s="254"/>
      <c r="I857" s="254"/>
      <c r="J857" s="254"/>
      <c r="K857" s="254"/>
      <c r="L857" s="254"/>
      <c r="M857" s="254"/>
      <c r="N857" s="254"/>
      <c r="O857" s="133">
        <v>269422.92176732875</v>
      </c>
      <c r="P857" s="118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x14ac:dyDescent="0.3">
      <c r="A858" s="59"/>
      <c r="B858" s="59"/>
      <c r="C858" s="59"/>
      <c r="D858" s="59"/>
      <c r="E858" s="59"/>
      <c r="F858" s="59"/>
      <c r="G858" s="59"/>
    </row>
    <row r="859" spans="1:26" ht="34.5" customHeight="1" x14ac:dyDescent="0.3">
      <c r="B859" s="258" t="s">
        <v>91</v>
      </c>
      <c r="C859" s="258"/>
      <c r="D859" s="258"/>
      <c r="E859" s="258"/>
      <c r="F859" s="258"/>
      <c r="G859" s="258"/>
      <c r="H859" s="258"/>
      <c r="I859" s="258"/>
      <c r="J859" s="258"/>
      <c r="K859" s="258"/>
      <c r="L859" s="258"/>
      <c r="M859" s="258"/>
      <c r="N859" s="258"/>
      <c r="O859" s="31"/>
    </row>
    <row r="860" spans="1:26" x14ac:dyDescent="0.3">
      <c r="B860" s="195"/>
      <c r="C860" s="195"/>
      <c r="D860" s="195"/>
      <c r="E860" s="195"/>
      <c r="F860" s="195"/>
      <c r="G860" s="195" t="s">
        <v>28</v>
      </c>
      <c r="H860" s="195"/>
      <c r="I860" s="195"/>
      <c r="J860" s="195"/>
    </row>
    <row r="861" spans="1:26" x14ac:dyDescent="0.3">
      <c r="B861" s="195"/>
      <c r="C861" s="195"/>
      <c r="D861" s="195"/>
      <c r="E861" s="195"/>
      <c r="F861" s="195"/>
      <c r="G861" s="91" t="s">
        <v>27</v>
      </c>
      <c r="H861" s="91" t="s">
        <v>75</v>
      </c>
      <c r="I861" s="91" t="s">
        <v>76</v>
      </c>
      <c r="J861" s="91" t="s">
        <v>77</v>
      </c>
    </row>
    <row r="862" spans="1:26" ht="80.25" customHeight="1" x14ac:dyDescent="0.3">
      <c r="B862" s="195" t="s">
        <v>92</v>
      </c>
      <c r="C862" s="195"/>
      <c r="D862" s="195"/>
      <c r="E862" s="195"/>
      <c r="F862" s="195"/>
      <c r="G862" s="23">
        <v>521418.03</v>
      </c>
      <c r="H862" s="23">
        <v>802903.88</v>
      </c>
      <c r="I862" s="23">
        <v>815901.15</v>
      </c>
      <c r="J862" s="23">
        <v>535554.71</v>
      </c>
    </row>
    <row r="863" spans="1:26" ht="66.75" customHeight="1" x14ac:dyDescent="0.3">
      <c r="G863" s="59"/>
    </row>
    <row r="864" spans="1:26" x14ac:dyDescent="0.3">
      <c r="A864" s="58" t="s">
        <v>89</v>
      </c>
      <c r="B864" s="59"/>
      <c r="C864" s="59"/>
      <c r="D864" s="59"/>
      <c r="E864" s="59"/>
      <c r="F864" s="59"/>
      <c r="G864" s="59"/>
    </row>
    <row r="865" spans="1:7" ht="32.25" customHeight="1" x14ac:dyDescent="0.3">
      <c r="A865" s="183" t="s">
        <v>187</v>
      </c>
      <c r="B865" s="184"/>
      <c r="C865" s="55" t="s">
        <v>219</v>
      </c>
      <c r="D865" s="56" t="s">
        <v>27</v>
      </c>
      <c r="E865" s="56" t="s">
        <v>95</v>
      </c>
      <c r="F865" s="56" t="s">
        <v>96</v>
      </c>
      <c r="G865" s="56" t="s">
        <v>77</v>
      </c>
    </row>
    <row r="866" spans="1:7" ht="32.25" customHeight="1" x14ac:dyDescent="0.3">
      <c r="A866" s="178" t="s">
        <v>97</v>
      </c>
      <c r="B866" s="178"/>
      <c r="C866" s="178"/>
      <c r="D866" s="178"/>
      <c r="E866" s="178"/>
      <c r="F866" s="178"/>
      <c r="G866" s="178"/>
    </row>
    <row r="867" spans="1:7" s="1" customFormat="1" ht="32.25" customHeight="1" x14ac:dyDescent="0.3">
      <c r="A867" s="178" t="s">
        <v>186</v>
      </c>
      <c r="B867" s="178"/>
      <c r="C867" s="56" t="s">
        <v>192</v>
      </c>
      <c r="D867" s="80">
        <v>1294.27</v>
      </c>
      <c r="E867" s="80">
        <v>1775.72</v>
      </c>
      <c r="F867" s="80">
        <v>1919.9299999999998</v>
      </c>
      <c r="G867" s="80">
        <v>2149.4</v>
      </c>
    </row>
    <row r="868" spans="1:7" s="1" customFormat="1" ht="32.25" customHeight="1" x14ac:dyDescent="0.3">
      <c r="A868" s="178" t="s">
        <v>188</v>
      </c>
      <c r="B868" s="178"/>
      <c r="C868" s="55"/>
      <c r="D868" s="80"/>
      <c r="E868" s="80"/>
      <c r="F868" s="80"/>
      <c r="G868" s="80"/>
    </row>
    <row r="869" spans="1:7" s="1" customFormat="1" ht="32.25" customHeight="1" x14ac:dyDescent="0.3">
      <c r="A869" s="179" t="s">
        <v>189</v>
      </c>
      <c r="B869" s="179"/>
      <c r="C869" s="56" t="s">
        <v>193</v>
      </c>
      <c r="D869" s="80">
        <v>521418.03</v>
      </c>
      <c r="E869" s="80">
        <v>802903.88</v>
      </c>
      <c r="F869" s="80">
        <v>815901.15</v>
      </c>
      <c r="G869" s="80">
        <v>535554.71</v>
      </c>
    </row>
    <row r="870" spans="1:7" s="1" customFormat="1" ht="40.5" customHeight="1" x14ac:dyDescent="0.3">
      <c r="A870" s="179" t="s">
        <v>190</v>
      </c>
      <c r="B870" s="179"/>
      <c r="C870" s="56" t="s">
        <v>192</v>
      </c>
      <c r="D870" s="80">
        <v>56.19</v>
      </c>
      <c r="E870" s="80">
        <v>215.32</v>
      </c>
      <c r="F870" s="80">
        <v>309.62</v>
      </c>
      <c r="G870" s="80">
        <v>577.64</v>
      </c>
    </row>
    <row r="871" spans="1:7" ht="32.25" customHeight="1" x14ac:dyDescent="0.3"/>
    <row r="872" spans="1:7" ht="56.25" customHeight="1" x14ac:dyDescent="0.3">
      <c r="A872" s="176" t="s">
        <v>194</v>
      </c>
      <c r="B872" s="177"/>
      <c r="C872" s="86" t="s">
        <v>192</v>
      </c>
      <c r="D872" s="126">
        <v>2.9864734899999998</v>
      </c>
    </row>
    <row r="874" spans="1:7" ht="67.5" customHeight="1" x14ac:dyDescent="0.3">
      <c r="A874" s="194" t="s">
        <v>220</v>
      </c>
      <c r="B874" s="194"/>
      <c r="C874" s="56" t="s">
        <v>193</v>
      </c>
      <c r="D874" s="124">
        <v>155541.57999999999</v>
      </c>
    </row>
    <row r="875" spans="1:7" ht="67.5" customHeight="1" x14ac:dyDescent="0.3">
      <c r="A875" s="194" t="s">
        <v>221</v>
      </c>
      <c r="B875" s="194"/>
      <c r="C875" s="86" t="s">
        <v>192</v>
      </c>
      <c r="D875" s="124">
        <v>1124.9100000000001</v>
      </c>
    </row>
    <row r="876" spans="1:7" ht="67.5" customHeight="1" x14ac:dyDescent="0.3">
      <c r="A876" s="194" t="s">
        <v>195</v>
      </c>
      <c r="B876" s="194"/>
      <c r="C876" s="86" t="s">
        <v>222</v>
      </c>
      <c r="D876" s="60">
        <v>7.92</v>
      </c>
    </row>
  </sheetData>
  <mergeCells count="89">
    <mergeCell ref="A869:B869"/>
    <mergeCell ref="A870:B870"/>
    <mergeCell ref="A872:B872"/>
    <mergeCell ref="B862:F862"/>
    <mergeCell ref="A865:B865"/>
    <mergeCell ref="A866:G866"/>
    <mergeCell ref="A867:B867"/>
    <mergeCell ref="A868:B868"/>
    <mergeCell ref="B853:I853"/>
    <mergeCell ref="B854:I854"/>
    <mergeCell ref="B857:N857"/>
    <mergeCell ref="B859:N859"/>
    <mergeCell ref="B860:F861"/>
    <mergeCell ref="G860:J860"/>
    <mergeCell ref="A754:A755"/>
    <mergeCell ref="B754:Y754"/>
    <mergeCell ref="A787:A788"/>
    <mergeCell ref="B787:Y787"/>
    <mergeCell ref="A820:A821"/>
    <mergeCell ref="B820:Y820"/>
    <mergeCell ref="A655:A656"/>
    <mergeCell ref="B655:Y655"/>
    <mergeCell ref="A688:A689"/>
    <mergeCell ref="B688:Y688"/>
    <mergeCell ref="A721:A722"/>
    <mergeCell ref="B721:Y721"/>
    <mergeCell ref="A556:A557"/>
    <mergeCell ref="B556:Y556"/>
    <mergeCell ref="A589:A590"/>
    <mergeCell ref="B589:Y589"/>
    <mergeCell ref="A622:A623"/>
    <mergeCell ref="B622:Y622"/>
    <mergeCell ref="B555:Y555"/>
    <mergeCell ref="A420:Y420"/>
    <mergeCell ref="B421:Y421"/>
    <mergeCell ref="A422:A423"/>
    <mergeCell ref="B422:Y422"/>
    <mergeCell ref="A455:A456"/>
    <mergeCell ref="B455:Y455"/>
    <mergeCell ref="A488:A489"/>
    <mergeCell ref="B488:Y488"/>
    <mergeCell ref="A521:A522"/>
    <mergeCell ref="B521:Y521"/>
    <mergeCell ref="A554:Y554"/>
    <mergeCell ref="A418:Y418"/>
    <mergeCell ref="A342:A343"/>
    <mergeCell ref="B342:Y342"/>
    <mergeCell ref="A375:A376"/>
    <mergeCell ref="B375:Y375"/>
    <mergeCell ref="B408:I408"/>
    <mergeCell ref="B409:I409"/>
    <mergeCell ref="B412:N412"/>
    <mergeCell ref="A414:Y414"/>
    <mergeCell ref="A415:Y415"/>
    <mergeCell ref="A416:Y416"/>
    <mergeCell ref="A417:Y417"/>
    <mergeCell ref="A243:A244"/>
    <mergeCell ref="B243:Y243"/>
    <mergeCell ref="A276:A277"/>
    <mergeCell ref="B276:Y276"/>
    <mergeCell ref="A309:A310"/>
    <mergeCell ref="B309:Y309"/>
    <mergeCell ref="A144:A145"/>
    <mergeCell ref="B144:Y144"/>
    <mergeCell ref="A177:A178"/>
    <mergeCell ref="B177:Y177"/>
    <mergeCell ref="A210:A211"/>
    <mergeCell ref="B210:Y210"/>
    <mergeCell ref="B45:Y45"/>
    <mergeCell ref="A78:A79"/>
    <mergeCell ref="B78:Y78"/>
    <mergeCell ref="A111:A112"/>
    <mergeCell ref="B111:Y111"/>
    <mergeCell ref="A874:B874"/>
    <mergeCell ref="A875:B875"/>
    <mergeCell ref="A876:B876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</mergeCells>
  <conditionalFormatting sqref="C865">
    <cfRule type="expression" dxfId="39" priority="1">
      <formula>AND($P865&gt;=500,$P865&lt;=899,$AD865&lt;0)</formula>
    </cfRule>
    <cfRule type="expression" dxfId="38" priority="2">
      <formula>AND($AD865&lt;0,$B865&lt;&gt;$AF865)</formula>
    </cfRule>
    <cfRule type="expression" dxfId="37" priority="3">
      <formula>OR(AND($Q865&gt;=1,$Q865&lt;=3,$R865=0,$B865=$AF865,$P865&lt;500),AND($B865&lt;&gt;$AF865,$AD865&gt;0))</formula>
    </cfRule>
    <cfRule type="expression" dxfId="36" priority="4">
      <formula>$Q865=99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876"/>
  <sheetViews>
    <sheetView workbookViewId="0">
      <selection activeCell="Z866" sqref="Z866"/>
    </sheetView>
  </sheetViews>
  <sheetFormatPr defaultRowHeight="15.75" x14ac:dyDescent="0.3"/>
  <cols>
    <col min="1" max="1" width="17.44140625" customWidth="1"/>
    <col min="3" max="3" width="12.21875" customWidth="1"/>
    <col min="4" max="4" width="9.33203125" bestFit="1" customWidth="1"/>
    <col min="5" max="6" width="10.88671875" bestFit="1" customWidth="1"/>
  </cols>
  <sheetData>
    <row r="1" spans="1:25" ht="17.25" x14ac:dyDescent="0.3">
      <c r="A1" s="246" t="s">
        <v>111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" ht="16.5" x14ac:dyDescent="0.3">
      <c r="A2" s="247" t="s">
        <v>146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" ht="16.5" x14ac:dyDescent="0.3">
      <c r="A3" s="108"/>
      <c r="B3" s="108"/>
      <c r="C3" s="108"/>
      <c r="D3" s="108"/>
      <c r="E3" s="108"/>
      <c r="F3" s="108"/>
      <c r="G3" s="108"/>
      <c r="H3" s="108"/>
      <c r="I3" s="108" t="s">
        <v>104</v>
      </c>
      <c r="J3" s="248" t="s">
        <v>223</v>
      </c>
      <c r="K3" s="225"/>
      <c r="L3" s="225"/>
      <c r="M3" s="249" t="s">
        <v>105</v>
      </c>
      <c r="N3" s="227"/>
      <c r="O3" s="227"/>
      <c r="P3" s="108"/>
      <c r="Q3" s="108"/>
      <c r="R3" s="108"/>
      <c r="S3" s="108"/>
      <c r="T3" s="108"/>
      <c r="U3" s="108"/>
      <c r="V3" s="108"/>
      <c r="W3" s="108"/>
      <c r="X3" s="108"/>
    </row>
    <row r="4" spans="1:25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x14ac:dyDescent="0.3">
      <c r="A5" s="250" t="s">
        <v>215</v>
      </c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5" x14ac:dyDescent="0.3">
      <c r="A6" s="245" t="s">
        <v>90</v>
      </c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</row>
    <row r="7" spans="1:25" x14ac:dyDescent="0.3">
      <c r="A7" s="245" t="s">
        <v>175</v>
      </c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</row>
    <row r="8" spans="1:25" x14ac:dyDescent="0.3">
      <c r="A8" s="245" t="s">
        <v>176</v>
      </c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</row>
    <row r="9" spans="1:25" x14ac:dyDescent="0.3">
      <c r="A9" s="245" t="s">
        <v>109</v>
      </c>
      <c r="B9" s="208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</row>
    <row r="10" spans="1:25" x14ac:dyDescent="0.3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x14ac:dyDescent="0.3">
      <c r="A11" s="251" t="s">
        <v>110</v>
      </c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</row>
    <row r="12" spans="1:25" ht="15.75" customHeight="1" x14ac:dyDescent="0.3">
      <c r="A12" s="196" t="s">
        <v>73</v>
      </c>
      <c r="B12" s="252" t="s">
        <v>112</v>
      </c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1"/>
    </row>
    <row r="13" spans="1:25" x14ac:dyDescent="0.3">
      <c r="A13" s="197"/>
      <c r="B13" s="110" t="s">
        <v>113</v>
      </c>
      <c r="C13" s="111" t="s">
        <v>114</v>
      </c>
      <c r="D13" s="112" t="s">
        <v>115</v>
      </c>
      <c r="E13" s="111" t="s">
        <v>116</v>
      </c>
      <c r="F13" s="111" t="s">
        <v>117</v>
      </c>
      <c r="G13" s="111" t="s">
        <v>118</v>
      </c>
      <c r="H13" s="111" t="s">
        <v>119</v>
      </c>
      <c r="I13" s="111" t="s">
        <v>120</v>
      </c>
      <c r="J13" s="111" t="s">
        <v>121</v>
      </c>
      <c r="K13" s="110" t="s">
        <v>122</v>
      </c>
      <c r="L13" s="111" t="s">
        <v>123</v>
      </c>
      <c r="M13" s="113" t="s">
        <v>124</v>
      </c>
      <c r="N13" s="110" t="s">
        <v>125</v>
      </c>
      <c r="O13" s="111" t="s">
        <v>126</v>
      </c>
      <c r="P13" s="113" t="s">
        <v>127</v>
      </c>
      <c r="Q13" s="112" t="s">
        <v>128</v>
      </c>
      <c r="R13" s="111" t="s">
        <v>129</v>
      </c>
      <c r="S13" s="112" t="s">
        <v>130</v>
      </c>
      <c r="T13" s="111" t="s">
        <v>131</v>
      </c>
      <c r="U13" s="112" t="s">
        <v>132</v>
      </c>
      <c r="V13" s="111" t="s">
        <v>133</v>
      </c>
      <c r="W13" s="112" t="s">
        <v>134</v>
      </c>
      <c r="X13" s="111" t="s">
        <v>135</v>
      </c>
      <c r="Y13" s="111" t="s">
        <v>136</v>
      </c>
    </row>
    <row r="14" spans="1:25" x14ac:dyDescent="0.3">
      <c r="A14" s="24">
        <v>42614</v>
      </c>
      <c r="B14" s="35">
        <v>2116.0910571400004</v>
      </c>
      <c r="C14" s="35">
        <v>2188.0263402500004</v>
      </c>
      <c r="D14" s="35">
        <v>2245.1636038400002</v>
      </c>
      <c r="E14" s="35">
        <v>2260.2857778400003</v>
      </c>
      <c r="F14" s="35">
        <v>2261.5200695100002</v>
      </c>
      <c r="G14" s="35">
        <v>2274.5462668000005</v>
      </c>
      <c r="H14" s="35">
        <v>2280.8221779800006</v>
      </c>
      <c r="I14" s="35">
        <v>2124.2699705000005</v>
      </c>
      <c r="J14" s="35">
        <v>2045.5022453799997</v>
      </c>
      <c r="K14" s="35">
        <v>2019.0695359599999</v>
      </c>
      <c r="L14" s="35">
        <v>2004.1546955499998</v>
      </c>
      <c r="M14" s="35">
        <v>1991.4548728699999</v>
      </c>
      <c r="N14" s="35">
        <v>1984.8851784499998</v>
      </c>
      <c r="O14" s="35">
        <v>1987.11553224</v>
      </c>
      <c r="P14" s="35">
        <v>1981.16637154</v>
      </c>
      <c r="Q14" s="35">
        <v>1991.8494172399999</v>
      </c>
      <c r="R14" s="35">
        <v>1991.15398822</v>
      </c>
      <c r="S14" s="35">
        <v>1995.3120306299998</v>
      </c>
      <c r="T14" s="35">
        <v>2008.9979055999997</v>
      </c>
      <c r="U14" s="35">
        <v>2015.4868349899998</v>
      </c>
      <c r="V14" s="35">
        <v>2040.70320868</v>
      </c>
      <c r="W14" s="35">
        <v>2047.7085504799998</v>
      </c>
      <c r="X14" s="35">
        <v>2031.0816620099999</v>
      </c>
      <c r="Y14" s="35">
        <v>2030.4248430299999</v>
      </c>
    </row>
    <row r="15" spans="1:25" x14ac:dyDescent="0.3">
      <c r="A15" s="24">
        <v>42615</v>
      </c>
      <c r="B15" s="35">
        <v>2119.9822807500004</v>
      </c>
      <c r="C15" s="35">
        <v>8114.25215923</v>
      </c>
      <c r="D15" s="35">
        <v>8516.6497571</v>
      </c>
      <c r="E15" s="35">
        <v>8612.8325576200004</v>
      </c>
      <c r="F15" s="35">
        <v>8640.3886964900012</v>
      </c>
      <c r="G15" s="35">
        <v>8562.2777713300002</v>
      </c>
      <c r="H15" s="35">
        <v>8374.4655573700002</v>
      </c>
      <c r="I15" s="35">
        <v>6608.2006871499998</v>
      </c>
      <c r="J15" s="35">
        <v>6103.2940489600005</v>
      </c>
      <c r="K15" s="35">
        <v>6076.6266520200006</v>
      </c>
      <c r="L15" s="35">
        <v>5892.6357357600009</v>
      </c>
      <c r="M15" s="35">
        <v>5746.7834057300006</v>
      </c>
      <c r="N15" s="35">
        <v>5771.4634987299996</v>
      </c>
      <c r="O15" s="35">
        <v>5827.7896559000001</v>
      </c>
      <c r="P15" s="35">
        <v>5766.1876444299996</v>
      </c>
      <c r="Q15" s="35">
        <v>5767.5481469099996</v>
      </c>
      <c r="R15" s="35">
        <v>5804.8982373899998</v>
      </c>
      <c r="S15" s="35">
        <v>2827.7443054500004</v>
      </c>
      <c r="T15" s="35">
        <v>2041.6705570499998</v>
      </c>
      <c r="U15" s="35">
        <v>2031.5270027199999</v>
      </c>
      <c r="V15" s="35">
        <v>2033.50317989</v>
      </c>
      <c r="W15" s="35">
        <v>2014.6428059999998</v>
      </c>
      <c r="X15" s="35">
        <v>1995.2690329399998</v>
      </c>
      <c r="Y15" s="35">
        <v>2015.9806952399999</v>
      </c>
    </row>
    <row r="16" spans="1:25" x14ac:dyDescent="0.3">
      <c r="A16" s="24">
        <v>42616</v>
      </c>
      <c r="B16" s="35">
        <v>2099.9639825700001</v>
      </c>
      <c r="C16" s="35">
        <v>2171.8845221100005</v>
      </c>
      <c r="D16" s="35">
        <v>2210.7271932700005</v>
      </c>
      <c r="E16" s="35">
        <v>2229.0939168600003</v>
      </c>
      <c r="F16" s="35">
        <v>2231.0644962900005</v>
      </c>
      <c r="G16" s="35">
        <v>2222.8872012600004</v>
      </c>
      <c r="H16" s="35">
        <v>2207.1700043900005</v>
      </c>
      <c r="I16" s="35">
        <v>2160.9896439200002</v>
      </c>
      <c r="J16" s="35">
        <v>2078.1202637100005</v>
      </c>
      <c r="K16" s="35">
        <v>2032.7512974199999</v>
      </c>
      <c r="L16" s="35">
        <v>2014.8766349399998</v>
      </c>
      <c r="M16" s="35">
        <v>2003.9127522199999</v>
      </c>
      <c r="N16" s="35">
        <v>1992.9765812299997</v>
      </c>
      <c r="O16" s="35">
        <v>1992.8229735699999</v>
      </c>
      <c r="P16" s="35">
        <v>2017.17230462</v>
      </c>
      <c r="Q16" s="35">
        <v>2006.2410900599998</v>
      </c>
      <c r="R16" s="35">
        <v>2006.8382272599997</v>
      </c>
      <c r="S16" s="35">
        <v>2008.5059860399999</v>
      </c>
      <c r="T16" s="35">
        <v>2015.4210810999998</v>
      </c>
      <c r="U16" s="35">
        <v>2006.0596366099999</v>
      </c>
      <c r="V16" s="35">
        <v>2016.6713878699998</v>
      </c>
      <c r="W16" s="35">
        <v>2011.2442339899999</v>
      </c>
      <c r="X16" s="35">
        <v>2009.4389692999998</v>
      </c>
      <c r="Y16" s="35">
        <v>2029.8415029299999</v>
      </c>
    </row>
    <row r="17" spans="1:25" x14ac:dyDescent="0.3">
      <c r="A17" s="24">
        <v>42617</v>
      </c>
      <c r="B17" s="35">
        <v>2071.2564941500004</v>
      </c>
      <c r="C17" s="35">
        <v>2119.5627192400002</v>
      </c>
      <c r="D17" s="35">
        <v>2147.1047247400002</v>
      </c>
      <c r="E17" s="35">
        <v>2164.6538130000004</v>
      </c>
      <c r="F17" s="35">
        <v>2178.6460931700003</v>
      </c>
      <c r="G17" s="35">
        <v>2177.0024823400004</v>
      </c>
      <c r="H17" s="35">
        <v>2159.8338345200004</v>
      </c>
      <c r="I17" s="35">
        <v>2137.8411496100002</v>
      </c>
      <c r="J17" s="35">
        <v>2044.4322020699999</v>
      </c>
      <c r="K17" s="35">
        <v>1970.90556423</v>
      </c>
      <c r="L17" s="35">
        <v>1935.2155343599998</v>
      </c>
      <c r="M17" s="35">
        <v>1970.7391843199998</v>
      </c>
      <c r="N17" s="35">
        <v>1957.1736205899999</v>
      </c>
      <c r="O17" s="35">
        <v>1952.0379454899999</v>
      </c>
      <c r="P17" s="35">
        <v>1942.86697362</v>
      </c>
      <c r="Q17" s="35">
        <v>1940.7409036399999</v>
      </c>
      <c r="R17" s="35">
        <v>1939.4664013399997</v>
      </c>
      <c r="S17" s="35">
        <v>1937.4312232399998</v>
      </c>
      <c r="T17" s="35">
        <v>1939.7746826599998</v>
      </c>
      <c r="U17" s="35">
        <v>1937.7190951599998</v>
      </c>
      <c r="V17" s="35">
        <v>1972.9900726299998</v>
      </c>
      <c r="W17" s="35">
        <v>1974.1972719599999</v>
      </c>
      <c r="X17" s="35">
        <v>1962.8787238599998</v>
      </c>
      <c r="Y17" s="35">
        <v>1991.4858394899998</v>
      </c>
    </row>
    <row r="18" spans="1:25" x14ac:dyDescent="0.3">
      <c r="A18" s="24">
        <v>42618</v>
      </c>
      <c r="B18" s="35">
        <v>2072.4845395600005</v>
      </c>
      <c r="C18" s="35">
        <v>2134.9264942800005</v>
      </c>
      <c r="D18" s="35">
        <v>2158.6076307800004</v>
      </c>
      <c r="E18" s="35">
        <v>2180.5461156300003</v>
      </c>
      <c r="F18" s="35">
        <v>2183.0983850300004</v>
      </c>
      <c r="G18" s="35">
        <v>2168.0135805200002</v>
      </c>
      <c r="H18" s="35">
        <v>2131.9689573500004</v>
      </c>
      <c r="I18" s="35">
        <v>2072.1653783500001</v>
      </c>
      <c r="J18" s="35">
        <v>2022.43679952</v>
      </c>
      <c r="K18" s="35">
        <v>2018.6460528899997</v>
      </c>
      <c r="L18" s="35">
        <v>2001.7105043399997</v>
      </c>
      <c r="M18" s="35">
        <v>2003.1200446999999</v>
      </c>
      <c r="N18" s="35">
        <v>1995.14581696</v>
      </c>
      <c r="O18" s="35">
        <v>1999.4323655899998</v>
      </c>
      <c r="P18" s="35">
        <v>2028.28058323</v>
      </c>
      <c r="Q18" s="35">
        <v>2047.5322785599999</v>
      </c>
      <c r="R18" s="35">
        <v>2061.5278734700005</v>
      </c>
      <c r="S18" s="35">
        <v>2057.7761222500003</v>
      </c>
      <c r="T18" s="35">
        <v>2054.9763945400005</v>
      </c>
      <c r="U18" s="35">
        <v>2068.0885905500004</v>
      </c>
      <c r="V18" s="35">
        <v>2063.0827119200003</v>
      </c>
      <c r="W18" s="35">
        <v>2050.4834583299998</v>
      </c>
      <c r="X18" s="35">
        <v>2041.8904205699998</v>
      </c>
      <c r="Y18" s="35">
        <v>2058.7689396500004</v>
      </c>
    </row>
    <row r="19" spans="1:25" x14ac:dyDescent="0.3">
      <c r="A19" s="24">
        <v>42619</v>
      </c>
      <c r="B19" s="35">
        <v>2063.5860650900004</v>
      </c>
      <c r="C19" s="35">
        <v>2138.6550438300001</v>
      </c>
      <c r="D19" s="35">
        <v>2188.6424133800001</v>
      </c>
      <c r="E19" s="35">
        <v>2211.3130597900004</v>
      </c>
      <c r="F19" s="35">
        <v>2211.5599562000002</v>
      </c>
      <c r="G19" s="35">
        <v>2190.9826644500004</v>
      </c>
      <c r="H19" s="35">
        <v>2135.6468250600001</v>
      </c>
      <c r="I19" s="35">
        <v>2085.6621548800003</v>
      </c>
      <c r="J19" s="35">
        <v>2006.06075212</v>
      </c>
      <c r="K19" s="35">
        <v>1993.6551867199998</v>
      </c>
      <c r="L19" s="35">
        <v>2000.4686564799999</v>
      </c>
      <c r="M19" s="35">
        <v>2025.0963927899998</v>
      </c>
      <c r="N19" s="35">
        <v>2008.4737909</v>
      </c>
      <c r="O19" s="35">
        <v>2013.7087771899999</v>
      </c>
      <c r="P19" s="35">
        <v>2013.2134950099999</v>
      </c>
      <c r="Q19" s="35">
        <v>2015.8153525899997</v>
      </c>
      <c r="R19" s="35">
        <v>2016.9808833499999</v>
      </c>
      <c r="S19" s="35">
        <v>2012.9211530599998</v>
      </c>
      <c r="T19" s="35">
        <v>2020.0756084199998</v>
      </c>
      <c r="U19" s="35">
        <v>2042.1554577099998</v>
      </c>
      <c r="V19" s="35">
        <v>2079.2377861800001</v>
      </c>
      <c r="W19" s="35">
        <v>2067.0606238100004</v>
      </c>
      <c r="X19" s="35">
        <v>2012.2277020799997</v>
      </c>
      <c r="Y19" s="35">
        <v>2036.2038218999999</v>
      </c>
    </row>
    <row r="20" spans="1:25" x14ac:dyDescent="0.3">
      <c r="A20" s="24">
        <v>42620</v>
      </c>
      <c r="B20" s="35">
        <v>2136.2384494300004</v>
      </c>
      <c r="C20" s="35">
        <v>2211.2930188100004</v>
      </c>
      <c r="D20" s="35">
        <v>2253.0725039200006</v>
      </c>
      <c r="E20" s="35">
        <v>2275.9718437400002</v>
      </c>
      <c r="F20" s="35">
        <v>2283.0276810300002</v>
      </c>
      <c r="G20" s="35">
        <v>2261.6916861800005</v>
      </c>
      <c r="H20" s="35">
        <v>2192.1265477900006</v>
      </c>
      <c r="I20" s="35">
        <v>2091.1776335700001</v>
      </c>
      <c r="J20" s="35">
        <v>2043.4841005999999</v>
      </c>
      <c r="K20" s="35">
        <v>2049.2186819899998</v>
      </c>
      <c r="L20" s="35">
        <v>2023.5203829099999</v>
      </c>
      <c r="M20" s="35">
        <v>2062.0319782500001</v>
      </c>
      <c r="N20" s="35">
        <v>2033.3277982999998</v>
      </c>
      <c r="O20" s="35">
        <v>2041.6389111099998</v>
      </c>
      <c r="P20" s="35">
        <v>2016.87974528</v>
      </c>
      <c r="Q20" s="35">
        <v>1985.7526339799999</v>
      </c>
      <c r="R20" s="35">
        <v>2094.0720431700001</v>
      </c>
      <c r="S20" s="35">
        <v>2042.6341501699999</v>
      </c>
      <c r="T20" s="35">
        <v>2050.6479995899999</v>
      </c>
      <c r="U20" s="35">
        <v>2064.7022556200004</v>
      </c>
      <c r="V20" s="35">
        <v>2095.6795339700002</v>
      </c>
      <c r="W20" s="35">
        <v>2028.2163776799998</v>
      </c>
      <c r="X20" s="35">
        <v>1989.34363166</v>
      </c>
      <c r="Y20" s="35">
        <v>2020.20711467</v>
      </c>
    </row>
    <row r="21" spans="1:25" x14ac:dyDescent="0.3">
      <c r="A21" s="24">
        <v>42621</v>
      </c>
      <c r="B21" s="35">
        <v>2073.2070324200004</v>
      </c>
      <c r="C21" s="35">
        <v>2133.5193548700004</v>
      </c>
      <c r="D21" s="35">
        <v>2185.0294329000003</v>
      </c>
      <c r="E21" s="35">
        <v>2201.2302342500002</v>
      </c>
      <c r="F21" s="35">
        <v>2208.4696028400003</v>
      </c>
      <c r="G21" s="35">
        <v>2212.7363841800002</v>
      </c>
      <c r="H21" s="35">
        <v>2181.9620140200004</v>
      </c>
      <c r="I21" s="35">
        <v>2124.3748204800004</v>
      </c>
      <c r="J21" s="35">
        <v>2038.2064853299999</v>
      </c>
      <c r="K21" s="35">
        <v>1976.4160323399999</v>
      </c>
      <c r="L21" s="35">
        <v>1933.7499132799999</v>
      </c>
      <c r="M21" s="35">
        <v>1968.7072225499999</v>
      </c>
      <c r="N21" s="35">
        <v>1990.2467419099999</v>
      </c>
      <c r="O21" s="35">
        <v>1997.4468915099999</v>
      </c>
      <c r="P21" s="35">
        <v>1985.3902786499998</v>
      </c>
      <c r="Q21" s="35">
        <v>1986.3739125399998</v>
      </c>
      <c r="R21" s="35">
        <v>1985.9855058499998</v>
      </c>
      <c r="S21" s="35">
        <v>1914.2782571199998</v>
      </c>
      <c r="T21" s="35">
        <v>1920.20721278</v>
      </c>
      <c r="U21" s="35">
        <v>1933.9596815499999</v>
      </c>
      <c r="V21" s="35">
        <v>1968.3860012699997</v>
      </c>
      <c r="W21" s="35">
        <v>1959.6178182499998</v>
      </c>
      <c r="X21" s="35">
        <v>1937.6948194499998</v>
      </c>
      <c r="Y21" s="35">
        <v>1983.7350869799998</v>
      </c>
    </row>
    <row r="22" spans="1:25" x14ac:dyDescent="0.3">
      <c r="A22" s="24">
        <v>42622</v>
      </c>
      <c r="B22" s="35">
        <v>1795.71204786</v>
      </c>
      <c r="C22" s="35">
        <v>1831.5638520099999</v>
      </c>
      <c r="D22" s="35">
        <v>1863.59908645</v>
      </c>
      <c r="E22" s="35">
        <v>1875.9162567599999</v>
      </c>
      <c r="F22" s="35">
        <v>1877.10668532</v>
      </c>
      <c r="G22" s="35">
        <v>1863.9882856499999</v>
      </c>
      <c r="H22" s="35">
        <v>1828.3940476799999</v>
      </c>
      <c r="I22" s="35">
        <v>1779.6122940599998</v>
      </c>
      <c r="J22" s="35">
        <v>1733.7099151899999</v>
      </c>
      <c r="K22" s="35">
        <v>1714.5846639199999</v>
      </c>
      <c r="L22" s="35">
        <v>1712.72807268</v>
      </c>
      <c r="M22" s="35">
        <v>1697.59707478</v>
      </c>
      <c r="N22" s="35">
        <v>1691.5313271</v>
      </c>
      <c r="O22" s="35">
        <v>1695.6597589199998</v>
      </c>
      <c r="P22" s="35">
        <v>1691.5378528299998</v>
      </c>
      <c r="Q22" s="35">
        <v>1730.08627609</v>
      </c>
      <c r="R22" s="35">
        <v>1769.4637093699998</v>
      </c>
      <c r="S22" s="35">
        <v>1735.5335629399999</v>
      </c>
      <c r="T22" s="35">
        <v>1704.4809318399998</v>
      </c>
      <c r="U22" s="35">
        <v>1708.58321609</v>
      </c>
      <c r="V22" s="35">
        <v>1712.6317971699998</v>
      </c>
      <c r="W22" s="35">
        <v>1708.13375701</v>
      </c>
      <c r="X22" s="35">
        <v>1709.3255427099998</v>
      </c>
      <c r="Y22" s="35">
        <v>1759.3080090799999</v>
      </c>
    </row>
    <row r="23" spans="1:25" x14ac:dyDescent="0.3">
      <c r="A23" s="24">
        <v>42623</v>
      </c>
      <c r="B23" s="35">
        <v>2116.7976345200004</v>
      </c>
      <c r="C23" s="35">
        <v>2184.1944519500003</v>
      </c>
      <c r="D23" s="35">
        <v>2227.9373919000004</v>
      </c>
      <c r="E23" s="35">
        <v>2232.8786823400005</v>
      </c>
      <c r="F23" s="35">
        <v>2233.2091736600005</v>
      </c>
      <c r="G23" s="35">
        <v>2226.2737116500002</v>
      </c>
      <c r="H23" s="35">
        <v>2204.9837852300002</v>
      </c>
      <c r="I23" s="35">
        <v>2159.0447615400003</v>
      </c>
      <c r="J23" s="35">
        <v>2063.4757676000004</v>
      </c>
      <c r="K23" s="35">
        <v>2000.1288479499999</v>
      </c>
      <c r="L23" s="35">
        <v>1981.0903669699999</v>
      </c>
      <c r="M23" s="35">
        <v>1962.7664333399998</v>
      </c>
      <c r="N23" s="35">
        <v>1987.0874306699998</v>
      </c>
      <c r="O23" s="35">
        <v>1956.0868485799999</v>
      </c>
      <c r="P23" s="35">
        <v>1952.23549275</v>
      </c>
      <c r="Q23" s="35">
        <v>1961.1146290499998</v>
      </c>
      <c r="R23" s="35">
        <v>1964.37110463</v>
      </c>
      <c r="S23" s="35">
        <v>1971.69974946</v>
      </c>
      <c r="T23" s="35">
        <v>1947.7619514399998</v>
      </c>
      <c r="U23" s="35">
        <v>1931.0872231999999</v>
      </c>
      <c r="V23" s="35">
        <v>1924.7481754599999</v>
      </c>
      <c r="W23" s="35">
        <v>1918.5976430399999</v>
      </c>
      <c r="X23" s="35">
        <v>1962.7186985599999</v>
      </c>
      <c r="Y23" s="35">
        <v>2021.5138109699999</v>
      </c>
    </row>
    <row r="24" spans="1:25" x14ac:dyDescent="0.3">
      <c r="A24" s="24">
        <v>42624</v>
      </c>
      <c r="B24" s="35">
        <v>2060.9362204700001</v>
      </c>
      <c r="C24" s="35">
        <v>2132.4156448100002</v>
      </c>
      <c r="D24" s="35">
        <v>2185.6975651200005</v>
      </c>
      <c r="E24" s="35">
        <v>2223.0047419500006</v>
      </c>
      <c r="F24" s="35">
        <v>2223.1707181400002</v>
      </c>
      <c r="G24" s="35">
        <v>2219.7592838600003</v>
      </c>
      <c r="H24" s="35">
        <v>2203.6334622500003</v>
      </c>
      <c r="I24" s="35">
        <v>2159.1029552600003</v>
      </c>
      <c r="J24" s="35">
        <v>2064.0496028800003</v>
      </c>
      <c r="K24" s="35">
        <v>2000.4944236899998</v>
      </c>
      <c r="L24" s="35">
        <v>1973.6673880599999</v>
      </c>
      <c r="M24" s="35">
        <v>2015.2805024499999</v>
      </c>
      <c r="N24" s="35">
        <v>2009.6977879999999</v>
      </c>
      <c r="O24" s="35">
        <v>2006.3278481299999</v>
      </c>
      <c r="P24" s="35">
        <v>2026.1273583799998</v>
      </c>
      <c r="Q24" s="35">
        <v>2020.83410099</v>
      </c>
      <c r="R24" s="35">
        <v>2015.1717602899998</v>
      </c>
      <c r="S24" s="35">
        <v>2027.25795831</v>
      </c>
      <c r="T24" s="35">
        <v>2010.9576979999999</v>
      </c>
      <c r="U24" s="35">
        <v>1954.0814233199999</v>
      </c>
      <c r="V24" s="35">
        <v>1997.6233041199998</v>
      </c>
      <c r="W24" s="35">
        <v>2039.3615879099998</v>
      </c>
      <c r="X24" s="35">
        <v>2000.5492442499999</v>
      </c>
      <c r="Y24" s="35">
        <v>2015.6044459899999</v>
      </c>
    </row>
    <row r="25" spans="1:25" x14ac:dyDescent="0.3">
      <c r="A25" s="24">
        <v>42625</v>
      </c>
      <c r="B25" s="35">
        <v>2055.4849651500003</v>
      </c>
      <c r="C25" s="35">
        <v>2126.2260430100005</v>
      </c>
      <c r="D25" s="35">
        <v>2161.2925392900001</v>
      </c>
      <c r="E25" s="35">
        <v>2177.5637613300005</v>
      </c>
      <c r="F25" s="35">
        <v>2174.8837677400002</v>
      </c>
      <c r="G25" s="35">
        <v>2153.5574274300002</v>
      </c>
      <c r="H25" s="35">
        <v>2083.8609623600005</v>
      </c>
      <c r="I25" s="35">
        <v>2006.8468147899998</v>
      </c>
      <c r="J25" s="35">
        <v>1958.0833909099999</v>
      </c>
      <c r="K25" s="35">
        <v>1955.53693436</v>
      </c>
      <c r="L25" s="35">
        <v>1941.8799823699999</v>
      </c>
      <c r="M25" s="35">
        <v>1930.6206204999999</v>
      </c>
      <c r="N25" s="35">
        <v>1922.9174898199999</v>
      </c>
      <c r="O25" s="35">
        <v>1927.3496261999999</v>
      </c>
      <c r="P25" s="35">
        <v>1937.4657302999999</v>
      </c>
      <c r="Q25" s="35">
        <v>1932.3853736399999</v>
      </c>
      <c r="R25" s="35">
        <v>1932.7111323999998</v>
      </c>
      <c r="S25" s="35">
        <v>1929.4201596899998</v>
      </c>
      <c r="T25" s="35">
        <v>1937.2229397899998</v>
      </c>
      <c r="U25" s="35">
        <v>1947.8067289399999</v>
      </c>
      <c r="V25" s="35">
        <v>1966.6029359099998</v>
      </c>
      <c r="W25" s="35">
        <v>1928.5292071399999</v>
      </c>
      <c r="X25" s="35">
        <v>1908.3226083899999</v>
      </c>
      <c r="Y25" s="35">
        <v>1957.1069439599999</v>
      </c>
    </row>
    <row r="26" spans="1:25" x14ac:dyDescent="0.3">
      <c r="A26" s="24">
        <v>42626</v>
      </c>
      <c r="B26" s="35">
        <v>2079.6948716800002</v>
      </c>
      <c r="C26" s="35">
        <v>2144.7851518700004</v>
      </c>
      <c r="D26" s="35">
        <v>2178.2784348100004</v>
      </c>
      <c r="E26" s="35">
        <v>2224.4235876700004</v>
      </c>
      <c r="F26" s="35">
        <v>2224.4187101600005</v>
      </c>
      <c r="G26" s="35">
        <v>2207.7480329100003</v>
      </c>
      <c r="H26" s="35">
        <v>2138.1132776900004</v>
      </c>
      <c r="I26" s="35">
        <v>2080.0365666100001</v>
      </c>
      <c r="J26" s="35">
        <v>2062.2687693000003</v>
      </c>
      <c r="K26" s="35">
        <v>1993.5183658999999</v>
      </c>
      <c r="L26" s="35">
        <v>1982.7621328</v>
      </c>
      <c r="M26" s="35">
        <v>2031.3537045399999</v>
      </c>
      <c r="N26" s="35">
        <v>2025.1199896899998</v>
      </c>
      <c r="O26" s="35">
        <v>2030.4282494899999</v>
      </c>
      <c r="P26" s="35">
        <v>2016.8066141299998</v>
      </c>
      <c r="Q26" s="35">
        <v>2012.2584111299998</v>
      </c>
      <c r="R26" s="35">
        <v>2007.9084184199999</v>
      </c>
      <c r="S26" s="35">
        <v>2017.0183355699999</v>
      </c>
      <c r="T26" s="35">
        <v>2030.1630972099999</v>
      </c>
      <c r="U26" s="35">
        <v>2046.3718469599999</v>
      </c>
      <c r="V26" s="35">
        <v>2017.9400600699998</v>
      </c>
      <c r="W26" s="35">
        <v>2005.3228035799998</v>
      </c>
      <c r="X26" s="35">
        <v>2044.55946275</v>
      </c>
      <c r="Y26" s="35">
        <v>2058.2501639200004</v>
      </c>
    </row>
    <row r="27" spans="1:25" x14ac:dyDescent="0.3">
      <c r="A27" s="24">
        <v>42627</v>
      </c>
      <c r="B27" s="35">
        <v>2130.5345064700005</v>
      </c>
      <c r="C27" s="35">
        <v>2200.2247200600004</v>
      </c>
      <c r="D27" s="35">
        <v>2247.7223015300005</v>
      </c>
      <c r="E27" s="35">
        <v>2270.3071609400004</v>
      </c>
      <c r="F27" s="35">
        <v>2272.2170183500002</v>
      </c>
      <c r="G27" s="35">
        <v>2250.1132441800005</v>
      </c>
      <c r="H27" s="35">
        <v>2189.1850734100003</v>
      </c>
      <c r="I27" s="35">
        <v>2090.9273173100005</v>
      </c>
      <c r="J27" s="35">
        <v>2013.8554860299998</v>
      </c>
      <c r="K27" s="35">
        <v>1981.5454398299999</v>
      </c>
      <c r="L27" s="35">
        <v>1958.4515335199999</v>
      </c>
      <c r="M27" s="35">
        <v>1953.9875577299999</v>
      </c>
      <c r="N27" s="35">
        <v>1994.6497757499999</v>
      </c>
      <c r="O27" s="35">
        <v>1981.9297200799999</v>
      </c>
      <c r="P27" s="35">
        <v>2002.8021870399998</v>
      </c>
      <c r="Q27" s="35">
        <v>1979.43282125</v>
      </c>
      <c r="R27" s="35">
        <v>1955.6029606399998</v>
      </c>
      <c r="S27" s="35">
        <v>1933.7160774699998</v>
      </c>
      <c r="T27" s="35">
        <v>1924.7182902899999</v>
      </c>
      <c r="U27" s="35">
        <v>1921.6560745899999</v>
      </c>
      <c r="V27" s="35">
        <v>1930.5481401799998</v>
      </c>
      <c r="W27" s="35">
        <v>1914.1829777899998</v>
      </c>
      <c r="X27" s="35">
        <v>1939.16057602</v>
      </c>
      <c r="Y27" s="35">
        <v>2035.8698470999998</v>
      </c>
    </row>
    <row r="28" spans="1:25" x14ac:dyDescent="0.3">
      <c r="A28" s="24">
        <v>42628</v>
      </c>
      <c r="B28" s="35">
        <v>2141.9552733500004</v>
      </c>
      <c r="C28" s="35">
        <v>2213.6698660500006</v>
      </c>
      <c r="D28" s="35">
        <v>2255.3505347700002</v>
      </c>
      <c r="E28" s="35">
        <v>2275.0116806600004</v>
      </c>
      <c r="F28" s="35">
        <v>2275.0473181300003</v>
      </c>
      <c r="G28" s="35">
        <v>2254.2139148900005</v>
      </c>
      <c r="H28" s="35">
        <v>2183.4493144700004</v>
      </c>
      <c r="I28" s="35">
        <v>2086.3482735800003</v>
      </c>
      <c r="J28" s="35">
        <v>2014.6455966799999</v>
      </c>
      <c r="K28" s="35">
        <v>1988.57885222</v>
      </c>
      <c r="L28" s="35">
        <v>1946.7027099099998</v>
      </c>
      <c r="M28" s="35">
        <v>1937.0627787499998</v>
      </c>
      <c r="N28" s="35">
        <v>1979.0033758</v>
      </c>
      <c r="O28" s="35">
        <v>1980.23396207</v>
      </c>
      <c r="P28" s="35">
        <v>1992.86796422</v>
      </c>
      <c r="Q28" s="35">
        <v>2001.2584982499998</v>
      </c>
      <c r="R28" s="35">
        <v>1982.9669068399999</v>
      </c>
      <c r="S28" s="35">
        <v>1971.7518114499999</v>
      </c>
      <c r="T28" s="35">
        <v>1951.02300143</v>
      </c>
      <c r="U28" s="35">
        <v>1931.74345945</v>
      </c>
      <c r="V28" s="35">
        <v>1942.1371358699998</v>
      </c>
      <c r="W28" s="35">
        <v>1926.0915712999999</v>
      </c>
      <c r="X28" s="35">
        <v>1966.0880652399999</v>
      </c>
      <c r="Y28" s="35">
        <v>2069.4050527800005</v>
      </c>
    </row>
    <row r="29" spans="1:25" x14ac:dyDescent="0.3">
      <c r="A29" s="24">
        <v>42629</v>
      </c>
      <c r="B29" s="35">
        <v>2148.9713110300004</v>
      </c>
      <c r="C29" s="35">
        <v>2184.3392669500004</v>
      </c>
      <c r="D29" s="35">
        <v>2218.2339468400005</v>
      </c>
      <c r="E29" s="35">
        <v>2229.4276374800002</v>
      </c>
      <c r="F29" s="35">
        <v>2227.0009142100002</v>
      </c>
      <c r="G29" s="35">
        <v>2212.6425413100005</v>
      </c>
      <c r="H29" s="35">
        <v>2144.0708660200003</v>
      </c>
      <c r="I29" s="35">
        <v>2050.7811857199999</v>
      </c>
      <c r="J29" s="35">
        <v>2004.3353564699999</v>
      </c>
      <c r="K29" s="35">
        <v>1956.0941501299999</v>
      </c>
      <c r="L29" s="35">
        <v>1929.52965928</v>
      </c>
      <c r="M29" s="35">
        <v>1901.5869842499999</v>
      </c>
      <c r="N29" s="35">
        <v>1909.1068917499999</v>
      </c>
      <c r="O29" s="35">
        <v>1907.2067230099999</v>
      </c>
      <c r="P29" s="35">
        <v>1908.91001947</v>
      </c>
      <c r="Q29" s="35">
        <v>1915.0334171599998</v>
      </c>
      <c r="R29" s="35">
        <v>1921.1144154199999</v>
      </c>
      <c r="S29" s="35">
        <v>1920.3166897499998</v>
      </c>
      <c r="T29" s="35">
        <v>1911.3000925399999</v>
      </c>
      <c r="U29" s="35">
        <v>1903.5365777499999</v>
      </c>
      <c r="V29" s="35">
        <v>1912.7024597599998</v>
      </c>
      <c r="W29" s="35">
        <v>1889.49744341</v>
      </c>
      <c r="X29" s="35">
        <v>1911.8491923499998</v>
      </c>
      <c r="Y29" s="35">
        <v>2017.1290143899998</v>
      </c>
    </row>
    <row r="30" spans="1:25" x14ac:dyDescent="0.3">
      <c r="A30" s="24">
        <v>42630</v>
      </c>
      <c r="B30" s="35">
        <v>2104.9766016000003</v>
      </c>
      <c r="C30" s="35">
        <v>2179.9330795400001</v>
      </c>
      <c r="D30" s="35">
        <v>2220.6252079800006</v>
      </c>
      <c r="E30" s="35">
        <v>2231.2352651300002</v>
      </c>
      <c r="F30" s="35">
        <v>2234.7156109200005</v>
      </c>
      <c r="G30" s="35">
        <v>2229.0658419600004</v>
      </c>
      <c r="H30" s="35">
        <v>2205.0327332100005</v>
      </c>
      <c r="I30" s="35">
        <v>2138.0844365700004</v>
      </c>
      <c r="J30" s="35">
        <v>2042.59343919</v>
      </c>
      <c r="K30" s="35">
        <v>1972.90621796</v>
      </c>
      <c r="L30" s="35">
        <v>1928.5168971799999</v>
      </c>
      <c r="M30" s="35">
        <v>1933.4431861999999</v>
      </c>
      <c r="N30" s="35">
        <v>1947.5006268799998</v>
      </c>
      <c r="O30" s="35">
        <v>1955.2889110199999</v>
      </c>
      <c r="P30" s="35">
        <v>1958.2321823499999</v>
      </c>
      <c r="Q30" s="35">
        <v>1959.7061376199999</v>
      </c>
      <c r="R30" s="35">
        <v>1971.2592909699997</v>
      </c>
      <c r="S30" s="35">
        <v>1970.1227700499999</v>
      </c>
      <c r="T30" s="35">
        <v>1962.3385555599998</v>
      </c>
      <c r="U30" s="35">
        <v>1941.3432862499999</v>
      </c>
      <c r="V30" s="35">
        <v>1935.1981653599998</v>
      </c>
      <c r="W30" s="35">
        <v>1922.4924914099997</v>
      </c>
      <c r="X30" s="35">
        <v>1961.2021106399998</v>
      </c>
      <c r="Y30" s="35">
        <v>2014.6521436999999</v>
      </c>
    </row>
    <row r="31" spans="1:25" x14ac:dyDescent="0.3">
      <c r="A31" s="24">
        <v>42631</v>
      </c>
      <c r="B31" s="35">
        <v>2094.5017033900003</v>
      </c>
      <c r="C31" s="35">
        <v>2163.3203670600005</v>
      </c>
      <c r="D31" s="35">
        <v>2195.9630173800006</v>
      </c>
      <c r="E31" s="35">
        <v>2211.7692017700001</v>
      </c>
      <c r="F31" s="35">
        <v>2218.5091007000001</v>
      </c>
      <c r="G31" s="35">
        <v>2222.4838311800004</v>
      </c>
      <c r="H31" s="35">
        <v>2196.0903738900006</v>
      </c>
      <c r="I31" s="35">
        <v>2148.3958043100001</v>
      </c>
      <c r="J31" s="35">
        <v>2050.8712791100002</v>
      </c>
      <c r="K31" s="35">
        <v>1920.7351393999998</v>
      </c>
      <c r="L31" s="35">
        <v>1846.20890044</v>
      </c>
      <c r="M31" s="35">
        <v>1824.6387914499999</v>
      </c>
      <c r="N31" s="35">
        <v>1823.3013281099998</v>
      </c>
      <c r="O31" s="35">
        <v>1844.9066054799998</v>
      </c>
      <c r="P31" s="35">
        <v>1859.4378069299999</v>
      </c>
      <c r="Q31" s="35">
        <v>1863.5005159099999</v>
      </c>
      <c r="R31" s="35">
        <v>1862.37247054</v>
      </c>
      <c r="S31" s="35">
        <v>1860.8036660199998</v>
      </c>
      <c r="T31" s="35">
        <v>1883.2329569099998</v>
      </c>
      <c r="U31" s="35">
        <v>1956.3139886999998</v>
      </c>
      <c r="V31" s="35">
        <v>1991.5277023399999</v>
      </c>
      <c r="W31" s="35">
        <v>1975.81346291</v>
      </c>
      <c r="X31" s="35">
        <v>1980.6469238599998</v>
      </c>
      <c r="Y31" s="35">
        <v>1984.7774526999999</v>
      </c>
    </row>
    <row r="32" spans="1:25" x14ac:dyDescent="0.3">
      <c r="A32" s="24">
        <v>42632</v>
      </c>
      <c r="B32" s="35">
        <v>2054.7689651700002</v>
      </c>
      <c r="C32" s="35">
        <v>2131.4863858500003</v>
      </c>
      <c r="D32" s="35">
        <v>2174.3921310800006</v>
      </c>
      <c r="E32" s="35">
        <v>2177.8817907900002</v>
      </c>
      <c r="F32" s="35">
        <v>2186.8657516200001</v>
      </c>
      <c r="G32" s="35">
        <v>2165.3795546800002</v>
      </c>
      <c r="H32" s="35">
        <v>2085.1771320600001</v>
      </c>
      <c r="I32" s="35">
        <v>2001.55750171</v>
      </c>
      <c r="J32" s="35">
        <v>1968.1700405699999</v>
      </c>
      <c r="K32" s="35">
        <v>1962.7570324399999</v>
      </c>
      <c r="L32" s="35">
        <v>1967.4296286499998</v>
      </c>
      <c r="M32" s="35">
        <v>1966.3683026799999</v>
      </c>
      <c r="N32" s="35">
        <v>1957.6004060799999</v>
      </c>
      <c r="O32" s="35">
        <v>1960.9853019699999</v>
      </c>
      <c r="P32" s="35">
        <v>1951.74292818</v>
      </c>
      <c r="Q32" s="35">
        <v>1961.9623100199999</v>
      </c>
      <c r="R32" s="35">
        <v>1959.4767772999999</v>
      </c>
      <c r="S32" s="35">
        <v>1947.9706629899999</v>
      </c>
      <c r="T32" s="35">
        <v>1969.11119057</v>
      </c>
      <c r="U32" s="35">
        <v>2004.8141478899997</v>
      </c>
      <c r="V32" s="35">
        <v>2027.9795075299999</v>
      </c>
      <c r="W32" s="35">
        <v>1995.7908270399998</v>
      </c>
      <c r="X32" s="35">
        <v>1933.37108227</v>
      </c>
      <c r="Y32" s="35">
        <v>1925.17039608</v>
      </c>
    </row>
    <row r="33" spans="1:25" x14ac:dyDescent="0.3">
      <c r="A33" s="24">
        <v>42633</v>
      </c>
      <c r="B33" s="35">
        <v>1997.1578359299999</v>
      </c>
      <c r="C33" s="35">
        <v>2078.5604550500002</v>
      </c>
      <c r="D33" s="35">
        <v>2115.8837280600001</v>
      </c>
      <c r="E33" s="35">
        <v>2128.6970578700002</v>
      </c>
      <c r="F33" s="35">
        <v>2123.1765776900002</v>
      </c>
      <c r="G33" s="35">
        <v>2170.1634916100002</v>
      </c>
      <c r="H33" s="35">
        <v>2094.4632549100002</v>
      </c>
      <c r="I33" s="35">
        <v>1998.4940301499998</v>
      </c>
      <c r="J33" s="35">
        <v>1953.4896927199998</v>
      </c>
      <c r="K33" s="35">
        <v>1948.7495223799999</v>
      </c>
      <c r="L33" s="35">
        <v>1936.4174793899999</v>
      </c>
      <c r="M33" s="35">
        <v>1934.02794193</v>
      </c>
      <c r="N33" s="35">
        <v>1931.9924780599999</v>
      </c>
      <c r="O33" s="35">
        <v>1929.3055628699999</v>
      </c>
      <c r="P33" s="35">
        <v>1930.5313690399998</v>
      </c>
      <c r="Q33" s="35">
        <v>1933.9956271199999</v>
      </c>
      <c r="R33" s="35">
        <v>1934.7315146599999</v>
      </c>
      <c r="S33" s="35">
        <v>1934.9580629499999</v>
      </c>
      <c r="T33" s="35">
        <v>1943.7936246199997</v>
      </c>
      <c r="U33" s="35">
        <v>1962.2698720599999</v>
      </c>
      <c r="V33" s="35">
        <v>1972.6652413499999</v>
      </c>
      <c r="W33" s="35">
        <v>1948.1374874899998</v>
      </c>
      <c r="X33" s="35">
        <v>1949.1398200899998</v>
      </c>
      <c r="Y33" s="35">
        <v>2017.9623201599998</v>
      </c>
    </row>
    <row r="34" spans="1:25" x14ac:dyDescent="0.3">
      <c r="A34" s="24">
        <v>42634</v>
      </c>
      <c r="B34" s="35">
        <v>2024.4493373999999</v>
      </c>
      <c r="C34" s="35">
        <v>2114.5694421200001</v>
      </c>
      <c r="D34" s="35">
        <v>2150.1907556700003</v>
      </c>
      <c r="E34" s="35">
        <v>2163.9758947900004</v>
      </c>
      <c r="F34" s="35">
        <v>2163.9475067400003</v>
      </c>
      <c r="G34" s="35">
        <v>2137.8934630600002</v>
      </c>
      <c r="H34" s="35">
        <v>2062.0526439600003</v>
      </c>
      <c r="I34" s="35">
        <v>1975.9736045999998</v>
      </c>
      <c r="J34" s="35">
        <v>1946.1976967799999</v>
      </c>
      <c r="K34" s="35">
        <v>1944.9054461599999</v>
      </c>
      <c r="L34" s="35">
        <v>1941.0772571499999</v>
      </c>
      <c r="M34" s="35">
        <v>1944.5813426599998</v>
      </c>
      <c r="N34" s="35">
        <v>1936.8180312699999</v>
      </c>
      <c r="O34" s="35">
        <v>1937.7493403099998</v>
      </c>
      <c r="P34" s="35">
        <v>1930.64340644</v>
      </c>
      <c r="Q34" s="35">
        <v>1932.0994988099999</v>
      </c>
      <c r="R34" s="35">
        <v>1928.97185201</v>
      </c>
      <c r="S34" s="35">
        <v>1925.7856487099998</v>
      </c>
      <c r="T34" s="35">
        <v>1938.5763582899999</v>
      </c>
      <c r="U34" s="35">
        <v>1983.9327497099998</v>
      </c>
      <c r="V34" s="35">
        <v>1967.0668766199999</v>
      </c>
      <c r="W34" s="35">
        <v>1949.2176734</v>
      </c>
      <c r="X34" s="35">
        <v>1952.43623738</v>
      </c>
      <c r="Y34" s="35">
        <v>2002.0321559699998</v>
      </c>
    </row>
    <row r="35" spans="1:25" x14ac:dyDescent="0.3">
      <c r="A35" s="24">
        <v>42635</v>
      </c>
      <c r="B35" s="35">
        <v>2119.0097634100002</v>
      </c>
      <c r="C35" s="35">
        <v>2173.3502944100001</v>
      </c>
      <c r="D35" s="35">
        <v>2213.5452022100003</v>
      </c>
      <c r="E35" s="35">
        <v>2218.2246735500003</v>
      </c>
      <c r="F35" s="35">
        <v>2220.4074215900005</v>
      </c>
      <c r="G35" s="35">
        <v>2191.2067776900003</v>
      </c>
      <c r="H35" s="35">
        <v>2143.3068496300002</v>
      </c>
      <c r="I35" s="35">
        <v>2057.8539296300005</v>
      </c>
      <c r="J35" s="35">
        <v>2030.5431074399999</v>
      </c>
      <c r="K35" s="35">
        <v>2052.4440261800005</v>
      </c>
      <c r="L35" s="35">
        <v>2040.5055238999998</v>
      </c>
      <c r="M35" s="35">
        <v>2024.2411705699999</v>
      </c>
      <c r="N35" s="35">
        <v>2023.4127988</v>
      </c>
      <c r="O35" s="35">
        <v>2042.9650598799999</v>
      </c>
      <c r="P35" s="35">
        <v>2044.1952899200001</v>
      </c>
      <c r="Q35" s="35">
        <v>2053.3732790100003</v>
      </c>
      <c r="R35" s="35">
        <v>2059.8888079500002</v>
      </c>
      <c r="S35" s="35">
        <v>2039.3669509799997</v>
      </c>
      <c r="T35" s="35">
        <v>2041.2457915599998</v>
      </c>
      <c r="U35" s="35">
        <v>2092.4117881200004</v>
      </c>
      <c r="V35" s="35">
        <v>2112.0082532800002</v>
      </c>
      <c r="W35" s="35">
        <v>2096.5943669400003</v>
      </c>
      <c r="X35" s="35">
        <v>2050.84129343</v>
      </c>
      <c r="Y35" s="35">
        <v>2089.0550892900001</v>
      </c>
    </row>
    <row r="36" spans="1:25" x14ac:dyDescent="0.3">
      <c r="A36" s="24">
        <v>42636</v>
      </c>
      <c r="B36" s="35">
        <v>2108.8448215300004</v>
      </c>
      <c r="C36" s="35">
        <v>2171.8528503700004</v>
      </c>
      <c r="D36" s="35">
        <v>2215.6115646300004</v>
      </c>
      <c r="E36" s="35">
        <v>2227.9154647600003</v>
      </c>
      <c r="F36" s="35">
        <v>2222.7380406200004</v>
      </c>
      <c r="G36" s="35">
        <v>2200.8338518600003</v>
      </c>
      <c r="H36" s="35">
        <v>2141.6083698000002</v>
      </c>
      <c r="I36" s="35">
        <v>2071.5874772900002</v>
      </c>
      <c r="J36" s="35">
        <v>2052.5274387600002</v>
      </c>
      <c r="K36" s="35">
        <v>2056.5800225500002</v>
      </c>
      <c r="L36" s="35">
        <v>2098.0957796100001</v>
      </c>
      <c r="M36" s="35">
        <v>2129.9328295000005</v>
      </c>
      <c r="N36" s="35">
        <v>2105.5881965000003</v>
      </c>
      <c r="O36" s="35">
        <v>2100.2840776900002</v>
      </c>
      <c r="P36" s="35">
        <v>2105.5938894900005</v>
      </c>
      <c r="Q36" s="35">
        <v>2111.8397929200005</v>
      </c>
      <c r="R36" s="35">
        <v>2099.7954853600004</v>
      </c>
      <c r="S36" s="35">
        <v>2092.3447236700003</v>
      </c>
      <c r="T36" s="35">
        <v>2053.0452212700002</v>
      </c>
      <c r="U36" s="35">
        <v>2048.8508591199998</v>
      </c>
      <c r="V36" s="35">
        <v>2047.7726529299998</v>
      </c>
      <c r="W36" s="35">
        <v>2044.7813849099998</v>
      </c>
      <c r="X36" s="35">
        <v>2087.5179025500001</v>
      </c>
      <c r="Y36" s="35">
        <v>2136.6926079200002</v>
      </c>
    </row>
    <row r="37" spans="1:25" x14ac:dyDescent="0.3">
      <c r="A37" s="24">
        <v>42637</v>
      </c>
      <c r="B37" s="35">
        <v>2094.0471957400005</v>
      </c>
      <c r="C37" s="35">
        <v>2169.6029747700004</v>
      </c>
      <c r="D37" s="35">
        <v>2215.2293126400004</v>
      </c>
      <c r="E37" s="35">
        <v>2224.9085886400003</v>
      </c>
      <c r="F37" s="35">
        <v>2233.3009979900003</v>
      </c>
      <c r="G37" s="35">
        <v>2225.3170202400006</v>
      </c>
      <c r="H37" s="35">
        <v>2188.0827865300002</v>
      </c>
      <c r="I37" s="35">
        <v>2122.1684376700005</v>
      </c>
      <c r="J37" s="35">
        <v>2037.1273054999999</v>
      </c>
      <c r="K37" s="35">
        <v>2023.4949334499997</v>
      </c>
      <c r="L37" s="35">
        <v>2052.9433185200005</v>
      </c>
      <c r="M37" s="35">
        <v>2094.3267400600002</v>
      </c>
      <c r="N37" s="35">
        <v>2068.7204554800001</v>
      </c>
      <c r="O37" s="35">
        <v>1984.2882563799999</v>
      </c>
      <c r="P37" s="35">
        <v>1978.0264363399999</v>
      </c>
      <c r="Q37" s="35">
        <v>1969.8138039</v>
      </c>
      <c r="R37" s="35">
        <v>1967.14964156</v>
      </c>
      <c r="S37" s="35">
        <v>1975.1664022799998</v>
      </c>
      <c r="T37" s="35">
        <v>1991.9405286399999</v>
      </c>
      <c r="U37" s="35">
        <v>2031.08183968</v>
      </c>
      <c r="V37" s="35">
        <v>2061.8472970600001</v>
      </c>
      <c r="W37" s="35">
        <v>2046.1104524499999</v>
      </c>
      <c r="X37" s="35">
        <v>2010.6043207299999</v>
      </c>
      <c r="Y37" s="35">
        <v>2064.5624998000003</v>
      </c>
    </row>
    <row r="38" spans="1:25" x14ac:dyDescent="0.3">
      <c r="A38" s="24">
        <v>42638</v>
      </c>
      <c r="B38" s="35">
        <v>2094.0422679500002</v>
      </c>
      <c r="C38" s="35">
        <v>2169.8786451800006</v>
      </c>
      <c r="D38" s="35">
        <v>2219.7464323900003</v>
      </c>
      <c r="E38" s="35">
        <v>2221.6636821100001</v>
      </c>
      <c r="F38" s="35">
        <v>2217.7044852900003</v>
      </c>
      <c r="G38" s="35">
        <v>2215.6267566600004</v>
      </c>
      <c r="H38" s="35">
        <v>2193.8568836100003</v>
      </c>
      <c r="I38" s="35">
        <v>2140.9911502000004</v>
      </c>
      <c r="J38" s="35">
        <v>2056.3581825100005</v>
      </c>
      <c r="K38" s="35">
        <v>2013.3556496799997</v>
      </c>
      <c r="L38" s="35">
        <v>1975.79818256</v>
      </c>
      <c r="M38" s="35">
        <v>1991.6480573699998</v>
      </c>
      <c r="N38" s="35">
        <v>1979.2649478799999</v>
      </c>
      <c r="O38" s="35">
        <v>1985.1330876299999</v>
      </c>
      <c r="P38" s="35">
        <v>1992.0505515299999</v>
      </c>
      <c r="Q38" s="35">
        <v>1996.6779084999998</v>
      </c>
      <c r="R38" s="35">
        <v>2011.2472846399999</v>
      </c>
      <c r="S38" s="35">
        <v>2003.33263158</v>
      </c>
      <c r="T38" s="35">
        <v>1985.83110683</v>
      </c>
      <c r="U38" s="35">
        <v>2005.1692665799999</v>
      </c>
      <c r="V38" s="35">
        <v>2003.9965904799999</v>
      </c>
      <c r="W38" s="35">
        <v>1988.5373232099998</v>
      </c>
      <c r="X38" s="35">
        <v>2002.5670331599999</v>
      </c>
      <c r="Y38" s="35">
        <v>2051.4205467600004</v>
      </c>
    </row>
    <row r="39" spans="1:25" x14ac:dyDescent="0.3">
      <c r="A39" s="24">
        <v>42639</v>
      </c>
      <c r="B39" s="35">
        <v>2113.6049683700003</v>
      </c>
      <c r="C39" s="35">
        <v>2187.6340668300004</v>
      </c>
      <c r="D39" s="35">
        <v>2228.4100580600002</v>
      </c>
      <c r="E39" s="35">
        <v>2232.6335712400005</v>
      </c>
      <c r="F39" s="35">
        <v>2224.3636280600003</v>
      </c>
      <c r="G39" s="35">
        <v>2218.8492115600002</v>
      </c>
      <c r="H39" s="35">
        <v>2144.4181562700001</v>
      </c>
      <c r="I39" s="35">
        <v>2037.0581040299999</v>
      </c>
      <c r="J39" s="35">
        <v>1980.7407853699999</v>
      </c>
      <c r="K39" s="35">
        <v>1969.2740536299998</v>
      </c>
      <c r="L39" s="35">
        <v>1948.76455227</v>
      </c>
      <c r="M39" s="35">
        <v>1980.2560528999998</v>
      </c>
      <c r="N39" s="35">
        <v>1991.5803931</v>
      </c>
      <c r="O39" s="35">
        <v>1991.7472015199999</v>
      </c>
      <c r="P39" s="35">
        <v>1986.95447749</v>
      </c>
      <c r="Q39" s="35">
        <v>1996.7321496599998</v>
      </c>
      <c r="R39" s="35">
        <v>2010.29332191</v>
      </c>
      <c r="S39" s="35">
        <v>2022.3905900699999</v>
      </c>
      <c r="T39" s="35">
        <v>1983.4577459399998</v>
      </c>
      <c r="U39" s="35">
        <v>1944.7591540099997</v>
      </c>
      <c r="V39" s="35">
        <v>1951.4465008699999</v>
      </c>
      <c r="W39" s="35">
        <v>1940.3122049599999</v>
      </c>
      <c r="X39" s="35">
        <v>1986.5367734699998</v>
      </c>
      <c r="Y39" s="35">
        <v>2060.9319960300004</v>
      </c>
    </row>
    <row r="40" spans="1:25" x14ac:dyDescent="0.3">
      <c r="A40" s="24">
        <v>42640</v>
      </c>
      <c r="B40" s="35">
        <v>2096.2982640500004</v>
      </c>
      <c r="C40" s="35">
        <v>2169.6316270100006</v>
      </c>
      <c r="D40" s="35">
        <v>2212.5286280300006</v>
      </c>
      <c r="E40" s="35">
        <v>2215.1409173200004</v>
      </c>
      <c r="F40" s="35">
        <v>2205.7477577600002</v>
      </c>
      <c r="G40" s="35">
        <v>2188.0000614900005</v>
      </c>
      <c r="H40" s="35">
        <v>2116.2708007200004</v>
      </c>
      <c r="I40" s="35">
        <v>2054.0377367900001</v>
      </c>
      <c r="J40" s="35">
        <v>2004.1893811299999</v>
      </c>
      <c r="K40" s="35">
        <v>1995.9535557999998</v>
      </c>
      <c r="L40" s="35">
        <v>1942.58973857</v>
      </c>
      <c r="M40" s="35">
        <v>1941.09756758</v>
      </c>
      <c r="N40" s="35">
        <v>1985.7792004899998</v>
      </c>
      <c r="O40" s="35">
        <v>1962.35400351</v>
      </c>
      <c r="P40" s="35">
        <v>1979.1037276399998</v>
      </c>
      <c r="Q40" s="35">
        <v>1997.27420721</v>
      </c>
      <c r="R40" s="35">
        <v>2021.0947465099998</v>
      </c>
      <c r="S40" s="35">
        <v>2042.31888192</v>
      </c>
      <c r="T40" s="35">
        <v>2020.8981676799999</v>
      </c>
      <c r="U40" s="35">
        <v>1972.13015025</v>
      </c>
      <c r="V40" s="35">
        <v>1985.4662537699999</v>
      </c>
      <c r="W40" s="35">
        <v>1960.0468889399999</v>
      </c>
      <c r="X40" s="35">
        <v>1977.86734269</v>
      </c>
      <c r="Y40" s="35">
        <v>2076.8178429100003</v>
      </c>
    </row>
    <row r="41" spans="1:25" x14ac:dyDescent="0.3">
      <c r="A41" s="24">
        <v>42641</v>
      </c>
      <c r="B41" s="35">
        <v>2199.3118697100003</v>
      </c>
      <c r="C41" s="35">
        <v>2274.1679075700004</v>
      </c>
      <c r="D41" s="35">
        <v>2314.9279344900006</v>
      </c>
      <c r="E41" s="35">
        <v>2322.8145089900004</v>
      </c>
      <c r="F41" s="35">
        <v>2317.5461242900001</v>
      </c>
      <c r="G41" s="35">
        <v>2286.9311743200005</v>
      </c>
      <c r="H41" s="35">
        <v>2208.2921045700004</v>
      </c>
      <c r="I41" s="35">
        <v>2143.7458182200003</v>
      </c>
      <c r="J41" s="35">
        <v>2101.1555289500002</v>
      </c>
      <c r="K41" s="35">
        <v>2043.3021242099999</v>
      </c>
      <c r="L41" s="35">
        <v>2016.42521695</v>
      </c>
      <c r="M41" s="35">
        <v>2014.88263435</v>
      </c>
      <c r="N41" s="35">
        <v>2020.7224777499998</v>
      </c>
      <c r="O41" s="35">
        <v>2022.3497250999999</v>
      </c>
      <c r="P41" s="35">
        <v>2034.5354127999999</v>
      </c>
      <c r="Q41" s="35">
        <v>2059.1895327500001</v>
      </c>
      <c r="R41" s="35">
        <v>2061.6488578900003</v>
      </c>
      <c r="S41" s="35">
        <v>2063.2403379400002</v>
      </c>
      <c r="T41" s="35">
        <v>2042.0817048499998</v>
      </c>
      <c r="U41" s="35">
        <v>2009.51489997</v>
      </c>
      <c r="V41" s="35">
        <v>2013.9458279599999</v>
      </c>
      <c r="W41" s="35">
        <v>2007.55607839</v>
      </c>
      <c r="X41" s="35">
        <v>2038.7961836899999</v>
      </c>
      <c r="Y41" s="35">
        <v>2115.4657285300004</v>
      </c>
    </row>
    <row r="42" spans="1:25" x14ac:dyDescent="0.3">
      <c r="A42" s="24">
        <v>42642</v>
      </c>
      <c r="B42" s="35">
        <v>2050.8395049400001</v>
      </c>
      <c r="C42" s="35">
        <v>2130.0457201700001</v>
      </c>
      <c r="D42" s="35">
        <v>2162.6807236300001</v>
      </c>
      <c r="E42" s="35">
        <v>2167.9358544800002</v>
      </c>
      <c r="F42" s="35">
        <v>2158.5489989700004</v>
      </c>
      <c r="G42" s="35">
        <v>2146.9692276800001</v>
      </c>
      <c r="H42" s="35">
        <v>2179.9707310000003</v>
      </c>
      <c r="I42" s="35">
        <v>2158.2234422400002</v>
      </c>
      <c r="J42" s="35">
        <v>2088.0043116300003</v>
      </c>
      <c r="K42" s="35">
        <v>2079.7426910700001</v>
      </c>
      <c r="L42" s="35">
        <v>2044.4355945399998</v>
      </c>
      <c r="M42" s="35">
        <v>2053.2205209300005</v>
      </c>
      <c r="N42" s="35">
        <v>2042.5011285299997</v>
      </c>
      <c r="O42" s="35">
        <v>2052.5698380200001</v>
      </c>
      <c r="P42" s="35">
        <v>2079.6831365300004</v>
      </c>
      <c r="Q42" s="35">
        <v>2170.7125849900003</v>
      </c>
      <c r="R42" s="35">
        <v>2264.4248683500005</v>
      </c>
      <c r="S42" s="35">
        <v>2238.0921810400005</v>
      </c>
      <c r="T42" s="35">
        <v>2028.1866360699998</v>
      </c>
      <c r="U42" s="35">
        <v>2028.2905702799999</v>
      </c>
      <c r="V42" s="35">
        <v>2042.2911756099998</v>
      </c>
      <c r="W42" s="35">
        <v>2045.5579796299999</v>
      </c>
      <c r="X42" s="35">
        <v>2034.8347505199999</v>
      </c>
      <c r="Y42" s="35">
        <v>2043.8608616199999</v>
      </c>
    </row>
    <row r="43" spans="1:25" x14ac:dyDescent="0.3">
      <c r="A43" s="24">
        <v>42643</v>
      </c>
      <c r="B43" s="35">
        <v>2205.8940658100005</v>
      </c>
      <c r="C43" s="35">
        <v>2310.3148152000003</v>
      </c>
      <c r="D43" s="35">
        <v>2304.7371161300002</v>
      </c>
      <c r="E43" s="35">
        <v>2333.8458773700004</v>
      </c>
      <c r="F43" s="35">
        <v>2331.4164665200005</v>
      </c>
      <c r="G43" s="35">
        <v>2311.6503687100003</v>
      </c>
      <c r="H43" s="35">
        <v>2264.0370019600005</v>
      </c>
      <c r="I43" s="35">
        <v>2174.3451539700004</v>
      </c>
      <c r="J43" s="35">
        <v>2145.3975061600004</v>
      </c>
      <c r="K43" s="35">
        <v>2095.8897522600005</v>
      </c>
      <c r="L43" s="35">
        <v>2102.7296771600004</v>
      </c>
      <c r="M43" s="35">
        <v>2124.3788821600001</v>
      </c>
      <c r="N43" s="35">
        <v>2125.7121894200004</v>
      </c>
      <c r="O43" s="35">
        <v>2128.3654623700004</v>
      </c>
      <c r="P43" s="35">
        <v>2117.9679864900004</v>
      </c>
      <c r="Q43" s="35">
        <v>2125.6383875400002</v>
      </c>
      <c r="R43" s="35">
        <v>2137.1142772500002</v>
      </c>
      <c r="S43" s="35">
        <v>2123.8499834400004</v>
      </c>
      <c r="T43" s="35">
        <v>2103.8503100400003</v>
      </c>
      <c r="U43" s="35">
        <v>2096.1903099200003</v>
      </c>
      <c r="V43" s="35">
        <v>2107.5700739500003</v>
      </c>
      <c r="W43" s="35">
        <v>2111.4483493300004</v>
      </c>
      <c r="X43" s="35">
        <v>2036.68644116</v>
      </c>
      <c r="Y43" s="35">
        <v>2075.9157778800004</v>
      </c>
    </row>
    <row r="44" spans="1:25" x14ac:dyDescent="0.3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ht="15.75" customHeight="1" x14ac:dyDescent="0.3">
      <c r="A45" s="196" t="s">
        <v>73</v>
      </c>
      <c r="B45" s="252" t="s">
        <v>137</v>
      </c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1"/>
    </row>
    <row r="46" spans="1:25" x14ac:dyDescent="0.3">
      <c r="A46" s="197"/>
      <c r="B46" s="110" t="s">
        <v>113</v>
      </c>
      <c r="C46" s="111" t="s">
        <v>114</v>
      </c>
      <c r="D46" s="112" t="s">
        <v>115</v>
      </c>
      <c r="E46" s="111" t="s">
        <v>116</v>
      </c>
      <c r="F46" s="111" t="s">
        <v>117</v>
      </c>
      <c r="G46" s="111" t="s">
        <v>118</v>
      </c>
      <c r="H46" s="111" t="s">
        <v>119</v>
      </c>
      <c r="I46" s="111" t="s">
        <v>120</v>
      </c>
      <c r="J46" s="111" t="s">
        <v>121</v>
      </c>
      <c r="K46" s="110" t="s">
        <v>122</v>
      </c>
      <c r="L46" s="111" t="s">
        <v>123</v>
      </c>
      <c r="M46" s="113" t="s">
        <v>124</v>
      </c>
      <c r="N46" s="110" t="s">
        <v>125</v>
      </c>
      <c r="O46" s="111" t="s">
        <v>126</v>
      </c>
      <c r="P46" s="113" t="s">
        <v>127</v>
      </c>
      <c r="Q46" s="112" t="s">
        <v>128</v>
      </c>
      <c r="R46" s="111" t="s">
        <v>129</v>
      </c>
      <c r="S46" s="112" t="s">
        <v>130</v>
      </c>
      <c r="T46" s="111" t="s">
        <v>131</v>
      </c>
      <c r="U46" s="112" t="s">
        <v>132</v>
      </c>
      <c r="V46" s="111" t="s">
        <v>133</v>
      </c>
      <c r="W46" s="112" t="s">
        <v>134</v>
      </c>
      <c r="X46" s="111" t="s">
        <v>135</v>
      </c>
      <c r="Y46" s="111" t="s">
        <v>136</v>
      </c>
    </row>
    <row r="47" spans="1:25" x14ac:dyDescent="0.3">
      <c r="A47" s="24">
        <v>42614</v>
      </c>
      <c r="B47" s="23">
        <v>2597.5410571400002</v>
      </c>
      <c r="C47" s="23">
        <v>2669.4763402500002</v>
      </c>
      <c r="D47" s="23">
        <v>2726.6136038400005</v>
      </c>
      <c r="E47" s="23">
        <v>2741.7357778400005</v>
      </c>
      <c r="F47" s="23">
        <v>2742.9700695100005</v>
      </c>
      <c r="G47" s="23">
        <v>2755.9962668000003</v>
      </c>
      <c r="H47" s="23">
        <v>2762.2721779800004</v>
      </c>
      <c r="I47" s="23">
        <v>2605.7199705000003</v>
      </c>
      <c r="J47" s="23">
        <v>2526.9522453800005</v>
      </c>
      <c r="K47" s="23">
        <v>2500.5195359600002</v>
      </c>
      <c r="L47" s="23">
        <v>2485.6046955500005</v>
      </c>
      <c r="M47" s="23">
        <v>2472.9048728700004</v>
      </c>
      <c r="N47" s="23">
        <v>2466.3351784500005</v>
      </c>
      <c r="O47" s="23">
        <v>2468.5655322400003</v>
      </c>
      <c r="P47" s="23">
        <v>2462.6163715400003</v>
      </c>
      <c r="Q47" s="23">
        <v>2473.2994172400004</v>
      </c>
      <c r="R47" s="23">
        <v>2472.6039882200002</v>
      </c>
      <c r="S47" s="23">
        <v>2476.7620306300005</v>
      </c>
      <c r="T47" s="23">
        <v>2490.4479056000005</v>
      </c>
      <c r="U47" s="23">
        <v>2496.9368349900005</v>
      </c>
      <c r="V47" s="23">
        <v>2522.1532086800003</v>
      </c>
      <c r="W47" s="23">
        <v>2529.1585504800005</v>
      </c>
      <c r="X47" s="23">
        <v>2512.5316620100002</v>
      </c>
      <c r="Y47" s="23">
        <v>2511.8748430300002</v>
      </c>
    </row>
    <row r="48" spans="1:25" x14ac:dyDescent="0.3">
      <c r="A48" s="24">
        <v>42615</v>
      </c>
      <c r="B48" s="23">
        <v>2601.4322807500002</v>
      </c>
      <c r="C48" s="23">
        <v>8595.7021592300007</v>
      </c>
      <c r="D48" s="23">
        <v>8998.0997571000007</v>
      </c>
      <c r="E48" s="23">
        <v>9094.2825576199994</v>
      </c>
      <c r="F48" s="23">
        <v>9121.8386964900001</v>
      </c>
      <c r="G48" s="23">
        <v>9043.7277713300009</v>
      </c>
      <c r="H48" s="23">
        <v>8855.9155573700009</v>
      </c>
      <c r="I48" s="23">
        <v>7089.6506871500005</v>
      </c>
      <c r="J48" s="23">
        <v>6584.7440489600003</v>
      </c>
      <c r="K48" s="23">
        <v>6558.0766520200004</v>
      </c>
      <c r="L48" s="23">
        <v>6374.0857357600007</v>
      </c>
      <c r="M48" s="23">
        <v>6228.2334057300004</v>
      </c>
      <c r="N48" s="23">
        <v>6252.9134987300004</v>
      </c>
      <c r="O48" s="23">
        <v>6309.2396559000008</v>
      </c>
      <c r="P48" s="23">
        <v>6247.6376444300004</v>
      </c>
      <c r="Q48" s="23">
        <v>6248.9981469100003</v>
      </c>
      <c r="R48" s="23">
        <v>6286.3482373900006</v>
      </c>
      <c r="S48" s="23">
        <v>3309.1943054500007</v>
      </c>
      <c r="T48" s="23">
        <v>2523.1205570500006</v>
      </c>
      <c r="U48" s="23">
        <v>2512.9770027200002</v>
      </c>
      <c r="V48" s="23">
        <v>2514.9531798900002</v>
      </c>
      <c r="W48" s="23">
        <v>2496.0928060000006</v>
      </c>
      <c r="X48" s="23">
        <v>2476.7190329400005</v>
      </c>
      <c r="Y48" s="23">
        <v>2497.4306952400002</v>
      </c>
    </row>
    <row r="49" spans="1:25" x14ac:dyDescent="0.3">
      <c r="A49" s="24">
        <v>42616</v>
      </c>
      <c r="B49" s="23">
        <v>2581.4139825700004</v>
      </c>
      <c r="C49" s="23">
        <v>2653.3345221100003</v>
      </c>
      <c r="D49" s="23">
        <v>2692.1771932700003</v>
      </c>
      <c r="E49" s="23">
        <v>2710.5439168600005</v>
      </c>
      <c r="F49" s="23">
        <v>2712.5144962900004</v>
      </c>
      <c r="G49" s="23">
        <v>2704.3372012600003</v>
      </c>
      <c r="H49" s="23">
        <v>2688.6200043900003</v>
      </c>
      <c r="I49" s="23">
        <v>2642.4396439200004</v>
      </c>
      <c r="J49" s="23">
        <v>2559.5702637100003</v>
      </c>
      <c r="K49" s="23">
        <v>2514.2012974200006</v>
      </c>
      <c r="L49" s="23">
        <v>2496.3266349400005</v>
      </c>
      <c r="M49" s="23">
        <v>2485.3627522200004</v>
      </c>
      <c r="N49" s="23">
        <v>2474.4265812300005</v>
      </c>
      <c r="O49" s="23">
        <v>2474.2729735700004</v>
      </c>
      <c r="P49" s="23">
        <v>2498.6223046200002</v>
      </c>
      <c r="Q49" s="23">
        <v>2487.6910900600005</v>
      </c>
      <c r="R49" s="23">
        <v>2488.2882272600004</v>
      </c>
      <c r="S49" s="23">
        <v>2489.9559860400004</v>
      </c>
      <c r="T49" s="23">
        <v>2496.8710811000005</v>
      </c>
      <c r="U49" s="23">
        <v>2487.5096366100006</v>
      </c>
      <c r="V49" s="23">
        <v>2498.1213878700005</v>
      </c>
      <c r="W49" s="23">
        <v>2492.6942339900006</v>
      </c>
      <c r="X49" s="23">
        <v>2490.8889693000001</v>
      </c>
      <c r="Y49" s="23">
        <v>2511.2915029300002</v>
      </c>
    </row>
    <row r="50" spans="1:25" x14ac:dyDescent="0.3">
      <c r="A50" s="24">
        <v>42617</v>
      </c>
      <c r="B50" s="23">
        <v>2552.7064941500003</v>
      </c>
      <c r="C50" s="23">
        <v>2601.0127192400005</v>
      </c>
      <c r="D50" s="23">
        <v>2628.5547247400004</v>
      </c>
      <c r="E50" s="23">
        <v>2646.1038130000006</v>
      </c>
      <c r="F50" s="23">
        <v>2660.0960931700001</v>
      </c>
      <c r="G50" s="23">
        <v>2658.4524823400006</v>
      </c>
      <c r="H50" s="23">
        <v>2641.2838345200003</v>
      </c>
      <c r="I50" s="23">
        <v>2619.2911496100005</v>
      </c>
      <c r="J50" s="23">
        <v>2525.8822020700004</v>
      </c>
      <c r="K50" s="23">
        <v>2452.3555642300003</v>
      </c>
      <c r="L50" s="23">
        <v>2416.6655343600005</v>
      </c>
      <c r="M50" s="23">
        <v>2452.1891843200005</v>
      </c>
      <c r="N50" s="23">
        <v>2438.6236205900004</v>
      </c>
      <c r="O50" s="23">
        <v>2433.4879454900001</v>
      </c>
      <c r="P50" s="23">
        <v>2424.3169736200002</v>
      </c>
      <c r="Q50" s="23">
        <v>2422.1909036400002</v>
      </c>
      <c r="R50" s="23">
        <v>2420.9164013400004</v>
      </c>
      <c r="S50" s="23">
        <v>2418.8812232400005</v>
      </c>
      <c r="T50" s="23">
        <v>2421.2246826600003</v>
      </c>
      <c r="U50" s="23">
        <v>2419.1690951600003</v>
      </c>
      <c r="V50" s="23">
        <v>2454.4400726300005</v>
      </c>
      <c r="W50" s="23">
        <v>2455.6472719600006</v>
      </c>
      <c r="X50" s="23">
        <v>2444.3287238600005</v>
      </c>
      <c r="Y50" s="23">
        <v>2472.9358394900005</v>
      </c>
    </row>
    <row r="51" spans="1:25" x14ac:dyDescent="0.3">
      <c r="A51" s="24">
        <v>42618</v>
      </c>
      <c r="B51" s="23">
        <v>2553.9345395600003</v>
      </c>
      <c r="C51" s="23">
        <v>2616.3764942800003</v>
      </c>
      <c r="D51" s="23">
        <v>2640.0576307800002</v>
      </c>
      <c r="E51" s="23">
        <v>2661.9961156300005</v>
      </c>
      <c r="F51" s="23">
        <v>2664.5483850300006</v>
      </c>
      <c r="G51" s="23">
        <v>2649.4635805200005</v>
      </c>
      <c r="H51" s="23">
        <v>2613.4189573500003</v>
      </c>
      <c r="I51" s="23">
        <v>2553.6153783500004</v>
      </c>
      <c r="J51" s="23">
        <v>2503.8867995200003</v>
      </c>
      <c r="K51" s="23">
        <v>2500.0960528900005</v>
      </c>
      <c r="L51" s="23">
        <v>2483.1605043400004</v>
      </c>
      <c r="M51" s="23">
        <v>2484.5700447000004</v>
      </c>
      <c r="N51" s="23">
        <v>2476.5958169600003</v>
      </c>
      <c r="O51" s="23">
        <v>2480.8823655900005</v>
      </c>
      <c r="P51" s="23">
        <v>2509.7305832300003</v>
      </c>
      <c r="Q51" s="23">
        <v>2528.9822785600004</v>
      </c>
      <c r="R51" s="23">
        <v>2542.9778734700003</v>
      </c>
      <c r="S51" s="23">
        <v>2539.2261222500001</v>
      </c>
      <c r="T51" s="23">
        <v>2536.4263945400003</v>
      </c>
      <c r="U51" s="23">
        <v>2549.5385905500007</v>
      </c>
      <c r="V51" s="23">
        <v>2544.5327119200001</v>
      </c>
      <c r="W51" s="23">
        <v>2531.9334583300006</v>
      </c>
      <c r="X51" s="23">
        <v>2523.3404205700003</v>
      </c>
      <c r="Y51" s="23">
        <v>2540.2189396500003</v>
      </c>
    </row>
    <row r="52" spans="1:25" x14ac:dyDescent="0.3">
      <c r="A52" s="24">
        <v>42619</v>
      </c>
      <c r="B52" s="23">
        <v>2545.0360650900002</v>
      </c>
      <c r="C52" s="23">
        <v>2620.1050438300003</v>
      </c>
      <c r="D52" s="23">
        <v>2670.0924133800004</v>
      </c>
      <c r="E52" s="23">
        <v>2692.7630597900006</v>
      </c>
      <c r="F52" s="23">
        <v>2693.0099562000005</v>
      </c>
      <c r="G52" s="23">
        <v>2672.4326644500006</v>
      </c>
      <c r="H52" s="23">
        <v>2617.0968250600004</v>
      </c>
      <c r="I52" s="23">
        <v>2567.1121548800002</v>
      </c>
      <c r="J52" s="23">
        <v>2487.5107521200002</v>
      </c>
      <c r="K52" s="23">
        <v>2475.1051867200003</v>
      </c>
      <c r="L52" s="23">
        <v>2481.9186564800002</v>
      </c>
      <c r="M52" s="23">
        <v>2506.5463927900005</v>
      </c>
      <c r="N52" s="23">
        <v>2489.9237909000003</v>
      </c>
      <c r="O52" s="23">
        <v>2495.1587771900004</v>
      </c>
      <c r="P52" s="23">
        <v>2494.6634950100006</v>
      </c>
      <c r="Q52" s="23">
        <v>2497.2653525900005</v>
      </c>
      <c r="R52" s="23">
        <v>2498.4308833500004</v>
      </c>
      <c r="S52" s="23">
        <v>2494.3711530600003</v>
      </c>
      <c r="T52" s="23">
        <v>2501.5256084200005</v>
      </c>
      <c r="U52" s="23">
        <v>2523.6054577100003</v>
      </c>
      <c r="V52" s="23">
        <v>2560.6877861800003</v>
      </c>
      <c r="W52" s="23">
        <v>2548.5106238100007</v>
      </c>
      <c r="X52" s="23">
        <v>2493.6777020800005</v>
      </c>
      <c r="Y52" s="23">
        <v>2517.6538219000004</v>
      </c>
    </row>
    <row r="53" spans="1:25" x14ac:dyDescent="0.3">
      <c r="A53" s="24">
        <v>42620</v>
      </c>
      <c r="B53" s="23">
        <v>2617.6884494300002</v>
      </c>
      <c r="C53" s="23">
        <v>2692.7430188100006</v>
      </c>
      <c r="D53" s="23">
        <v>2734.5225039200004</v>
      </c>
      <c r="E53" s="23">
        <v>2757.4218437400004</v>
      </c>
      <c r="F53" s="23">
        <v>2764.4776810300004</v>
      </c>
      <c r="G53" s="23">
        <v>2743.1416861800003</v>
      </c>
      <c r="H53" s="23">
        <v>2673.5765477900004</v>
      </c>
      <c r="I53" s="23">
        <v>2572.6276335700004</v>
      </c>
      <c r="J53" s="23">
        <v>2524.9341006000004</v>
      </c>
      <c r="K53" s="23">
        <v>2530.6686819900006</v>
      </c>
      <c r="L53" s="23">
        <v>2504.9703829100004</v>
      </c>
      <c r="M53" s="23">
        <v>2543.4819782500003</v>
      </c>
      <c r="N53" s="23">
        <v>2514.7777983000005</v>
      </c>
      <c r="O53" s="23">
        <v>2523.0889111100005</v>
      </c>
      <c r="P53" s="23">
        <v>2498.3297452800002</v>
      </c>
      <c r="Q53" s="23">
        <v>2467.2026339800004</v>
      </c>
      <c r="R53" s="23">
        <v>2575.5220431700004</v>
      </c>
      <c r="S53" s="23">
        <v>2524.0841501700006</v>
      </c>
      <c r="T53" s="23">
        <v>2532.0979995900007</v>
      </c>
      <c r="U53" s="23">
        <v>2546.1522556200002</v>
      </c>
      <c r="V53" s="23">
        <v>2577.1295339700005</v>
      </c>
      <c r="W53" s="23">
        <v>2509.6663776800006</v>
      </c>
      <c r="X53" s="23">
        <v>2470.7936316600003</v>
      </c>
      <c r="Y53" s="23">
        <v>2501.6571146700003</v>
      </c>
    </row>
    <row r="54" spans="1:25" x14ac:dyDescent="0.3">
      <c r="A54" s="24">
        <v>42621</v>
      </c>
      <c r="B54" s="23">
        <v>2554.6570324200002</v>
      </c>
      <c r="C54" s="23">
        <v>2614.9693548700006</v>
      </c>
      <c r="D54" s="23">
        <v>2666.4794329000006</v>
      </c>
      <c r="E54" s="23">
        <v>2682.6802342500005</v>
      </c>
      <c r="F54" s="23">
        <v>2689.9196028400002</v>
      </c>
      <c r="G54" s="23">
        <v>2694.1863841800005</v>
      </c>
      <c r="H54" s="23">
        <v>2663.4120140200002</v>
      </c>
      <c r="I54" s="23">
        <v>2605.8248204800002</v>
      </c>
      <c r="J54" s="23">
        <v>2519.6564853300006</v>
      </c>
      <c r="K54" s="23">
        <v>2457.8660323400004</v>
      </c>
      <c r="L54" s="23">
        <v>2415.1999132800001</v>
      </c>
      <c r="M54" s="23">
        <v>2450.1572225500004</v>
      </c>
      <c r="N54" s="23">
        <v>2471.6967419100001</v>
      </c>
      <c r="O54" s="23">
        <v>2478.8968915100004</v>
      </c>
      <c r="P54" s="23">
        <v>2466.8402786500005</v>
      </c>
      <c r="Q54" s="23">
        <v>2467.8239125400005</v>
      </c>
      <c r="R54" s="23">
        <v>2467.4355058500005</v>
      </c>
      <c r="S54" s="23">
        <v>2395.7282571200003</v>
      </c>
      <c r="T54" s="23">
        <v>2401.6572127800005</v>
      </c>
      <c r="U54" s="23">
        <v>2415.4096815500006</v>
      </c>
      <c r="V54" s="23">
        <v>2449.8360012700005</v>
      </c>
      <c r="W54" s="23">
        <v>2441.0678182500005</v>
      </c>
      <c r="X54" s="23">
        <v>2419.1448194500003</v>
      </c>
      <c r="Y54" s="23">
        <v>2465.1850869800005</v>
      </c>
    </row>
    <row r="55" spans="1:25" x14ac:dyDescent="0.3">
      <c r="A55" s="24">
        <v>42622</v>
      </c>
      <c r="B55" s="23">
        <v>2277.1620478600003</v>
      </c>
      <c r="C55" s="23">
        <v>2313.0138520100004</v>
      </c>
      <c r="D55" s="23">
        <v>2345.0490864500002</v>
      </c>
      <c r="E55" s="23">
        <v>2357.3662567600004</v>
      </c>
      <c r="F55" s="23">
        <v>2358.5566853200003</v>
      </c>
      <c r="G55" s="23">
        <v>2345.4382856500006</v>
      </c>
      <c r="H55" s="23">
        <v>2309.8440476800006</v>
      </c>
      <c r="I55" s="23">
        <v>2261.0622940600006</v>
      </c>
      <c r="J55" s="23">
        <v>2215.1599151900004</v>
      </c>
      <c r="K55" s="23">
        <v>2196.0346639200002</v>
      </c>
      <c r="L55" s="23">
        <v>2194.1780726800002</v>
      </c>
      <c r="M55" s="23">
        <v>2179.0470747800005</v>
      </c>
      <c r="N55" s="23">
        <v>2172.9813271000003</v>
      </c>
      <c r="O55" s="23">
        <v>2177.1097589200003</v>
      </c>
      <c r="P55" s="23">
        <v>2172.9878528300005</v>
      </c>
      <c r="Q55" s="23">
        <v>2211.5362760900002</v>
      </c>
      <c r="R55" s="23">
        <v>2250.9137093700006</v>
      </c>
      <c r="S55" s="23">
        <v>2216.9835629400004</v>
      </c>
      <c r="T55" s="23">
        <v>2185.9309318400005</v>
      </c>
      <c r="U55" s="23">
        <v>2190.0332160900002</v>
      </c>
      <c r="V55" s="23">
        <v>2194.0817971700003</v>
      </c>
      <c r="W55" s="23">
        <v>2189.5837570100002</v>
      </c>
      <c r="X55" s="23">
        <v>2190.7755427100005</v>
      </c>
      <c r="Y55" s="23">
        <v>2240.7580090800002</v>
      </c>
    </row>
    <row r="56" spans="1:25" x14ac:dyDescent="0.3">
      <c r="A56" s="24">
        <v>42623</v>
      </c>
      <c r="B56" s="23">
        <v>2598.2476345200002</v>
      </c>
      <c r="C56" s="23">
        <v>2665.6444519500005</v>
      </c>
      <c r="D56" s="23">
        <v>2709.3873919000002</v>
      </c>
      <c r="E56" s="23">
        <v>2714.3286823400003</v>
      </c>
      <c r="F56" s="23">
        <v>2714.6591736600003</v>
      </c>
      <c r="G56" s="23">
        <v>2707.7237116500005</v>
      </c>
      <c r="H56" s="23">
        <v>2686.4337852300005</v>
      </c>
      <c r="I56" s="23">
        <v>2640.4947615400006</v>
      </c>
      <c r="J56" s="23">
        <v>2544.9257676000007</v>
      </c>
      <c r="K56" s="23">
        <v>2481.5788479500006</v>
      </c>
      <c r="L56" s="23">
        <v>2462.5403669700004</v>
      </c>
      <c r="M56" s="23">
        <v>2444.2164333400005</v>
      </c>
      <c r="N56" s="23">
        <v>2468.5374306700005</v>
      </c>
      <c r="O56" s="23">
        <v>2437.5368485800004</v>
      </c>
      <c r="P56" s="23">
        <v>2433.6854927500003</v>
      </c>
      <c r="Q56" s="23">
        <v>2442.5646290500003</v>
      </c>
      <c r="R56" s="23">
        <v>2445.8211046300003</v>
      </c>
      <c r="S56" s="23">
        <v>2453.1497494600003</v>
      </c>
      <c r="T56" s="23">
        <v>2429.2119514400001</v>
      </c>
      <c r="U56" s="23">
        <v>2412.5372232000004</v>
      </c>
      <c r="V56" s="23">
        <v>2406.1981754600001</v>
      </c>
      <c r="W56" s="23">
        <v>2400.0476430400004</v>
      </c>
      <c r="X56" s="23">
        <v>2444.1686985600004</v>
      </c>
      <c r="Y56" s="23">
        <v>2502.9638109700004</v>
      </c>
    </row>
    <row r="57" spans="1:25" x14ac:dyDescent="0.3">
      <c r="A57" s="24">
        <v>42624</v>
      </c>
      <c r="B57" s="23">
        <v>2542.3862204700004</v>
      </c>
      <c r="C57" s="23">
        <v>2613.8656448100005</v>
      </c>
      <c r="D57" s="23">
        <v>2667.1475651200003</v>
      </c>
      <c r="E57" s="23">
        <v>2704.4547419500004</v>
      </c>
      <c r="F57" s="23">
        <v>2704.6207181400005</v>
      </c>
      <c r="G57" s="23">
        <v>2701.2092838600001</v>
      </c>
      <c r="H57" s="23">
        <v>2685.0834622500006</v>
      </c>
      <c r="I57" s="23">
        <v>2640.5529552600005</v>
      </c>
      <c r="J57" s="23">
        <v>2545.4996028800006</v>
      </c>
      <c r="K57" s="23">
        <v>2481.9444236900003</v>
      </c>
      <c r="L57" s="23">
        <v>2455.1173880600004</v>
      </c>
      <c r="M57" s="23">
        <v>2496.7305024500001</v>
      </c>
      <c r="N57" s="23">
        <v>2491.1477880000002</v>
      </c>
      <c r="O57" s="23">
        <v>2487.7778481300002</v>
      </c>
      <c r="P57" s="23">
        <v>2507.5773583800005</v>
      </c>
      <c r="Q57" s="23">
        <v>2502.2841009900003</v>
      </c>
      <c r="R57" s="23">
        <v>2496.6217602900006</v>
      </c>
      <c r="S57" s="23">
        <v>2508.7079583100003</v>
      </c>
      <c r="T57" s="23">
        <v>2492.4076980000004</v>
      </c>
      <c r="U57" s="23">
        <v>2435.5314233200006</v>
      </c>
      <c r="V57" s="23">
        <v>2479.0733041200001</v>
      </c>
      <c r="W57" s="23">
        <v>2520.8115879100005</v>
      </c>
      <c r="X57" s="23">
        <v>2481.9992442500006</v>
      </c>
      <c r="Y57" s="23">
        <v>2497.0544459900002</v>
      </c>
    </row>
    <row r="58" spans="1:25" x14ac:dyDescent="0.3">
      <c r="A58" s="24">
        <v>42625</v>
      </c>
      <c r="B58" s="23">
        <v>2536.9349651500006</v>
      </c>
      <c r="C58" s="23">
        <v>2607.6760430100003</v>
      </c>
      <c r="D58" s="23">
        <v>2642.7425392900004</v>
      </c>
      <c r="E58" s="23">
        <v>2659.0137613300003</v>
      </c>
      <c r="F58" s="23">
        <v>2656.3337677400004</v>
      </c>
      <c r="G58" s="23">
        <v>2635.0074274300005</v>
      </c>
      <c r="H58" s="23">
        <v>2565.3109623600003</v>
      </c>
      <c r="I58" s="23">
        <v>2488.2968147900001</v>
      </c>
      <c r="J58" s="23">
        <v>2439.5333909100004</v>
      </c>
      <c r="K58" s="23">
        <v>2436.9869343600003</v>
      </c>
      <c r="L58" s="23">
        <v>2423.3299823700004</v>
      </c>
      <c r="M58" s="23">
        <v>2412.0706205000006</v>
      </c>
      <c r="N58" s="23">
        <v>2404.3674898200006</v>
      </c>
      <c r="O58" s="23">
        <v>2408.7996262000006</v>
      </c>
      <c r="P58" s="23">
        <v>2418.9157303000002</v>
      </c>
      <c r="Q58" s="23">
        <v>2413.8353736400004</v>
      </c>
      <c r="R58" s="23">
        <v>2414.1611324000005</v>
      </c>
      <c r="S58" s="23">
        <v>2410.8701596900005</v>
      </c>
      <c r="T58" s="23">
        <v>2418.6729397900003</v>
      </c>
      <c r="U58" s="23">
        <v>2429.2567289400004</v>
      </c>
      <c r="V58" s="23">
        <v>2448.0529359100005</v>
      </c>
      <c r="W58" s="23">
        <v>2409.9792071400007</v>
      </c>
      <c r="X58" s="23">
        <v>2389.7726083900002</v>
      </c>
      <c r="Y58" s="23">
        <v>2438.5569439600004</v>
      </c>
    </row>
    <row r="59" spans="1:25" x14ac:dyDescent="0.3">
      <c r="A59" s="24">
        <v>42626</v>
      </c>
      <c r="B59" s="23">
        <v>2561.1448716800005</v>
      </c>
      <c r="C59" s="23">
        <v>2626.2351518700007</v>
      </c>
      <c r="D59" s="23">
        <v>2659.7284348100002</v>
      </c>
      <c r="E59" s="23">
        <v>2705.8735876700002</v>
      </c>
      <c r="F59" s="23">
        <v>2705.8687101600003</v>
      </c>
      <c r="G59" s="23">
        <v>2689.1980329100006</v>
      </c>
      <c r="H59" s="23">
        <v>2619.5632776900002</v>
      </c>
      <c r="I59" s="23">
        <v>2561.4865666100004</v>
      </c>
      <c r="J59" s="23">
        <v>2543.7187693000005</v>
      </c>
      <c r="K59" s="23">
        <v>2474.9683659000002</v>
      </c>
      <c r="L59" s="23">
        <v>2464.2121328000003</v>
      </c>
      <c r="M59" s="23">
        <v>2512.8037045400006</v>
      </c>
      <c r="N59" s="23">
        <v>2506.5699896900005</v>
      </c>
      <c r="O59" s="23">
        <v>2511.8782494900006</v>
      </c>
      <c r="P59" s="23">
        <v>2498.2566141300003</v>
      </c>
      <c r="Q59" s="23">
        <v>2493.7084111300005</v>
      </c>
      <c r="R59" s="23">
        <v>2489.3584184200004</v>
      </c>
      <c r="S59" s="23">
        <v>2498.4683355700004</v>
      </c>
      <c r="T59" s="23">
        <v>2511.6130972100004</v>
      </c>
      <c r="U59" s="23">
        <v>2527.8218469600006</v>
      </c>
      <c r="V59" s="23">
        <v>2499.3900600700003</v>
      </c>
      <c r="W59" s="23">
        <v>2486.7728035800005</v>
      </c>
      <c r="X59" s="23">
        <v>2526.0094627500002</v>
      </c>
      <c r="Y59" s="23">
        <v>2539.7001639200003</v>
      </c>
    </row>
    <row r="60" spans="1:25" x14ac:dyDescent="0.3">
      <c r="A60" s="24">
        <v>42627</v>
      </c>
      <c r="B60" s="23">
        <v>2611.9845064700003</v>
      </c>
      <c r="C60" s="23">
        <v>2681.6747200600003</v>
      </c>
      <c r="D60" s="23">
        <v>2729.1723015300004</v>
      </c>
      <c r="E60" s="23">
        <v>2751.7571609400002</v>
      </c>
      <c r="F60" s="23">
        <v>2753.6670183500005</v>
      </c>
      <c r="G60" s="23">
        <v>2731.5632441800003</v>
      </c>
      <c r="H60" s="23">
        <v>2670.6350734100006</v>
      </c>
      <c r="I60" s="23">
        <v>2572.3773173100003</v>
      </c>
      <c r="J60" s="23">
        <v>2495.3054860300003</v>
      </c>
      <c r="K60" s="23">
        <v>2462.9954398300006</v>
      </c>
      <c r="L60" s="23">
        <v>2439.9015335200002</v>
      </c>
      <c r="M60" s="23">
        <v>2435.4375577300007</v>
      </c>
      <c r="N60" s="23">
        <v>2476.0997757500004</v>
      </c>
      <c r="O60" s="23">
        <v>2463.3797200800004</v>
      </c>
      <c r="P60" s="23">
        <v>2484.2521870400005</v>
      </c>
      <c r="Q60" s="23">
        <v>2460.8828212500002</v>
      </c>
      <c r="R60" s="23">
        <v>2437.0529606400005</v>
      </c>
      <c r="S60" s="23">
        <v>2415.1660774700003</v>
      </c>
      <c r="T60" s="23">
        <v>2406.1682902900002</v>
      </c>
      <c r="U60" s="23">
        <v>2403.1060745900004</v>
      </c>
      <c r="V60" s="23">
        <v>2411.9981401800005</v>
      </c>
      <c r="W60" s="23">
        <v>2395.6329777900005</v>
      </c>
      <c r="X60" s="23">
        <v>2420.6105760200003</v>
      </c>
      <c r="Y60" s="23">
        <v>2517.3198471000005</v>
      </c>
    </row>
    <row r="61" spans="1:25" x14ac:dyDescent="0.3">
      <c r="A61" s="24">
        <v>42628</v>
      </c>
      <c r="B61" s="23">
        <v>2623.4052733500002</v>
      </c>
      <c r="C61" s="23">
        <v>2695.1198660500004</v>
      </c>
      <c r="D61" s="23">
        <v>2736.8005347700005</v>
      </c>
      <c r="E61" s="23">
        <v>2756.4616806600006</v>
      </c>
      <c r="F61" s="23">
        <v>2756.4973181300002</v>
      </c>
      <c r="G61" s="23">
        <v>2735.6639148900003</v>
      </c>
      <c r="H61" s="23">
        <v>2664.8993144700003</v>
      </c>
      <c r="I61" s="23">
        <v>2567.7982735800006</v>
      </c>
      <c r="J61" s="23">
        <v>2496.0955966800002</v>
      </c>
      <c r="K61" s="23">
        <v>2470.0288522200003</v>
      </c>
      <c r="L61" s="23">
        <v>2428.1527099100003</v>
      </c>
      <c r="M61" s="23">
        <v>2418.5127787500005</v>
      </c>
      <c r="N61" s="23">
        <v>2460.4533758000002</v>
      </c>
      <c r="O61" s="23">
        <v>2461.6839620700002</v>
      </c>
      <c r="P61" s="23">
        <v>2474.3179642200002</v>
      </c>
      <c r="Q61" s="23">
        <v>2482.7084982500005</v>
      </c>
      <c r="R61" s="23">
        <v>2464.4169068400006</v>
      </c>
      <c r="S61" s="23">
        <v>2453.2018114500006</v>
      </c>
      <c r="T61" s="23">
        <v>2432.4730014300003</v>
      </c>
      <c r="U61" s="23">
        <v>2413.1934594500003</v>
      </c>
      <c r="V61" s="23">
        <v>2423.5871358700006</v>
      </c>
      <c r="W61" s="23">
        <v>2407.5415713000002</v>
      </c>
      <c r="X61" s="23">
        <v>2447.5380652400004</v>
      </c>
      <c r="Y61" s="23">
        <v>2550.8550527800003</v>
      </c>
    </row>
    <row r="62" spans="1:25" x14ac:dyDescent="0.3">
      <c r="A62" s="24">
        <v>42629</v>
      </c>
      <c r="B62" s="23">
        <v>2630.4213110300007</v>
      </c>
      <c r="C62" s="23">
        <v>2665.7892669500006</v>
      </c>
      <c r="D62" s="23">
        <v>2699.6839468400003</v>
      </c>
      <c r="E62" s="23">
        <v>2710.8776374800004</v>
      </c>
      <c r="F62" s="23">
        <v>2708.4509142100005</v>
      </c>
      <c r="G62" s="23">
        <v>2694.0925413100003</v>
      </c>
      <c r="H62" s="23">
        <v>2625.5208660200005</v>
      </c>
      <c r="I62" s="23">
        <v>2532.2311857200002</v>
      </c>
      <c r="J62" s="23">
        <v>2485.7853564700004</v>
      </c>
      <c r="K62" s="23">
        <v>2437.5441501300002</v>
      </c>
      <c r="L62" s="23">
        <v>2410.9796592800003</v>
      </c>
      <c r="M62" s="23">
        <v>2383.0369842500004</v>
      </c>
      <c r="N62" s="23">
        <v>2390.5568917500004</v>
      </c>
      <c r="O62" s="23">
        <v>2388.6567230100004</v>
      </c>
      <c r="P62" s="23">
        <v>2390.3600194700002</v>
      </c>
      <c r="Q62" s="23">
        <v>2396.4834171600005</v>
      </c>
      <c r="R62" s="23">
        <v>2402.5644154200004</v>
      </c>
      <c r="S62" s="23">
        <v>2401.7666897500003</v>
      </c>
      <c r="T62" s="23">
        <v>2392.7500925400004</v>
      </c>
      <c r="U62" s="23">
        <v>2384.9865777500004</v>
      </c>
      <c r="V62" s="23">
        <v>2394.1524597600005</v>
      </c>
      <c r="W62" s="23">
        <v>2370.9474434100002</v>
      </c>
      <c r="X62" s="23">
        <v>2393.2991923500003</v>
      </c>
      <c r="Y62" s="23">
        <v>2498.5790143900003</v>
      </c>
    </row>
    <row r="63" spans="1:25" x14ac:dyDescent="0.3">
      <c r="A63" s="24">
        <v>42630</v>
      </c>
      <c r="B63" s="23">
        <v>2586.4266016000001</v>
      </c>
      <c r="C63" s="23">
        <v>2661.3830795400004</v>
      </c>
      <c r="D63" s="23">
        <v>2702.0752079800004</v>
      </c>
      <c r="E63" s="23">
        <v>2712.6852651300005</v>
      </c>
      <c r="F63" s="23">
        <v>2716.1656109200003</v>
      </c>
      <c r="G63" s="23">
        <v>2710.5158419600002</v>
      </c>
      <c r="H63" s="23">
        <v>2686.4827332100003</v>
      </c>
      <c r="I63" s="23">
        <v>2619.5344365700003</v>
      </c>
      <c r="J63" s="23">
        <v>2524.0434391900003</v>
      </c>
      <c r="K63" s="23">
        <v>2454.3562179600003</v>
      </c>
      <c r="L63" s="23">
        <v>2409.9668971800002</v>
      </c>
      <c r="M63" s="23">
        <v>2414.8931862000004</v>
      </c>
      <c r="N63" s="23">
        <v>2428.9506268800005</v>
      </c>
      <c r="O63" s="23">
        <v>2436.7389110200002</v>
      </c>
      <c r="P63" s="23">
        <v>2439.6821823500004</v>
      </c>
      <c r="Q63" s="23">
        <v>2441.1561376200007</v>
      </c>
      <c r="R63" s="23">
        <v>2452.7092909700004</v>
      </c>
      <c r="S63" s="23">
        <v>2451.5727700500001</v>
      </c>
      <c r="T63" s="23">
        <v>2443.7885555600005</v>
      </c>
      <c r="U63" s="23">
        <v>2422.7932862500002</v>
      </c>
      <c r="V63" s="23">
        <v>2416.6481653600003</v>
      </c>
      <c r="W63" s="23">
        <v>2403.9424914100005</v>
      </c>
      <c r="X63" s="23">
        <v>2442.6521106400005</v>
      </c>
      <c r="Y63" s="23">
        <v>2496.1021437000004</v>
      </c>
    </row>
    <row r="64" spans="1:25" x14ac:dyDescent="0.3">
      <c r="A64" s="24">
        <v>42631</v>
      </c>
      <c r="B64" s="23">
        <v>2575.9517033900001</v>
      </c>
      <c r="C64" s="23">
        <v>2644.7703670600004</v>
      </c>
      <c r="D64" s="23">
        <v>2677.4130173800004</v>
      </c>
      <c r="E64" s="23">
        <v>2693.2192017700004</v>
      </c>
      <c r="F64" s="23">
        <v>2699.9591007000004</v>
      </c>
      <c r="G64" s="23">
        <v>2703.9338311800002</v>
      </c>
      <c r="H64" s="23">
        <v>2677.5403738900004</v>
      </c>
      <c r="I64" s="23">
        <v>2629.8458043100004</v>
      </c>
      <c r="J64" s="23">
        <v>2532.3212791100004</v>
      </c>
      <c r="K64" s="23">
        <v>2402.1851394000005</v>
      </c>
      <c r="L64" s="23">
        <v>2327.6589004400003</v>
      </c>
      <c r="M64" s="23">
        <v>2306.0887914500004</v>
      </c>
      <c r="N64" s="23">
        <v>2304.7513281100005</v>
      </c>
      <c r="O64" s="23">
        <v>2326.3566054800003</v>
      </c>
      <c r="P64" s="23">
        <v>2340.8878069300004</v>
      </c>
      <c r="Q64" s="23">
        <v>2344.9505159100004</v>
      </c>
      <c r="R64" s="23">
        <v>2343.8224705400003</v>
      </c>
      <c r="S64" s="23">
        <v>2342.2536660200003</v>
      </c>
      <c r="T64" s="23">
        <v>2364.6829569100005</v>
      </c>
      <c r="U64" s="23">
        <v>2437.7639887000005</v>
      </c>
      <c r="V64" s="23">
        <v>2472.9777023400002</v>
      </c>
      <c r="W64" s="23">
        <v>2457.2634629100003</v>
      </c>
      <c r="X64" s="23">
        <v>2462.0969238600005</v>
      </c>
      <c r="Y64" s="23">
        <v>2466.2274527000004</v>
      </c>
    </row>
    <row r="65" spans="1:25" x14ac:dyDescent="0.3">
      <c r="A65" s="24">
        <v>42632</v>
      </c>
      <c r="B65" s="23">
        <v>2536.2189651700005</v>
      </c>
      <c r="C65" s="23">
        <v>2612.9363858500005</v>
      </c>
      <c r="D65" s="23">
        <v>2655.8421310800004</v>
      </c>
      <c r="E65" s="23">
        <v>2659.3317907900005</v>
      </c>
      <c r="F65" s="23">
        <v>2668.3157516200004</v>
      </c>
      <c r="G65" s="23">
        <v>2646.8295546800005</v>
      </c>
      <c r="H65" s="23">
        <v>2566.6271320600003</v>
      </c>
      <c r="I65" s="23">
        <v>2483.0075017100003</v>
      </c>
      <c r="J65" s="23">
        <v>2449.6200405700001</v>
      </c>
      <c r="K65" s="23">
        <v>2444.2070324400001</v>
      </c>
      <c r="L65" s="23">
        <v>2448.8796286500005</v>
      </c>
      <c r="M65" s="23">
        <v>2447.8183026800002</v>
      </c>
      <c r="N65" s="23">
        <v>2439.0504060800004</v>
      </c>
      <c r="O65" s="23">
        <v>2442.4353019700002</v>
      </c>
      <c r="P65" s="23">
        <v>2433.1929281800003</v>
      </c>
      <c r="Q65" s="23">
        <v>2443.4123100200004</v>
      </c>
      <c r="R65" s="23">
        <v>2440.9267773000001</v>
      </c>
      <c r="S65" s="23">
        <v>2429.4206629900004</v>
      </c>
      <c r="T65" s="23">
        <v>2450.5611905700002</v>
      </c>
      <c r="U65" s="23">
        <v>2486.2641478900005</v>
      </c>
      <c r="V65" s="23">
        <v>2509.4295075300006</v>
      </c>
      <c r="W65" s="23">
        <v>2477.2408270400001</v>
      </c>
      <c r="X65" s="23">
        <v>2414.8210822700003</v>
      </c>
      <c r="Y65" s="23">
        <v>2406.6203960800003</v>
      </c>
    </row>
    <row r="66" spans="1:25" x14ac:dyDescent="0.3">
      <c r="A66" s="24">
        <v>42633</v>
      </c>
      <c r="B66" s="23">
        <v>2478.6078359300004</v>
      </c>
      <c r="C66" s="23">
        <v>2560.0104550500005</v>
      </c>
      <c r="D66" s="23">
        <v>2597.3337280600003</v>
      </c>
      <c r="E66" s="23">
        <v>2610.1470578700005</v>
      </c>
      <c r="F66" s="23">
        <v>2604.6265776900004</v>
      </c>
      <c r="G66" s="23">
        <v>2651.6134916100004</v>
      </c>
      <c r="H66" s="23">
        <v>2575.9132549100004</v>
      </c>
      <c r="I66" s="23">
        <v>2479.9440301500003</v>
      </c>
      <c r="J66" s="23">
        <v>2434.9396927200005</v>
      </c>
      <c r="K66" s="23">
        <v>2430.1995223800004</v>
      </c>
      <c r="L66" s="23">
        <v>2417.8674793900004</v>
      </c>
      <c r="M66" s="23">
        <v>2415.4779419300003</v>
      </c>
      <c r="N66" s="23">
        <v>2413.4424780600002</v>
      </c>
      <c r="O66" s="23">
        <v>2410.7555628700002</v>
      </c>
      <c r="P66" s="23">
        <v>2411.9813690400006</v>
      </c>
      <c r="Q66" s="23">
        <v>2415.4456271200006</v>
      </c>
      <c r="R66" s="23">
        <v>2416.1815146600002</v>
      </c>
      <c r="S66" s="23">
        <v>2416.4080629500004</v>
      </c>
      <c r="T66" s="23">
        <v>2425.2436246200004</v>
      </c>
      <c r="U66" s="23">
        <v>2443.7198720600004</v>
      </c>
      <c r="V66" s="23">
        <v>2454.1152413500004</v>
      </c>
      <c r="W66" s="23">
        <v>2429.5874874900005</v>
      </c>
      <c r="X66" s="23">
        <v>2430.5898200900001</v>
      </c>
      <c r="Y66" s="23">
        <v>2499.4123201600005</v>
      </c>
    </row>
    <row r="67" spans="1:25" x14ac:dyDescent="0.3">
      <c r="A67" s="24">
        <v>42634</v>
      </c>
      <c r="B67" s="23">
        <v>2505.8993374000001</v>
      </c>
      <c r="C67" s="23">
        <v>2596.0194421200003</v>
      </c>
      <c r="D67" s="23">
        <v>2631.6407556700005</v>
      </c>
      <c r="E67" s="23">
        <v>2645.4258947900003</v>
      </c>
      <c r="F67" s="23">
        <v>2645.3975067400006</v>
      </c>
      <c r="G67" s="23">
        <v>2619.3434630600004</v>
      </c>
      <c r="H67" s="23">
        <v>2543.5026439600006</v>
      </c>
      <c r="I67" s="23">
        <v>2457.4236046000005</v>
      </c>
      <c r="J67" s="23">
        <v>2427.6476967800004</v>
      </c>
      <c r="K67" s="23">
        <v>2426.3554461600006</v>
      </c>
      <c r="L67" s="23">
        <v>2422.5272571500004</v>
      </c>
      <c r="M67" s="23">
        <v>2426.0313426600005</v>
      </c>
      <c r="N67" s="23">
        <v>2418.2680312700004</v>
      </c>
      <c r="O67" s="23">
        <v>2419.1993403100005</v>
      </c>
      <c r="P67" s="23">
        <v>2412.0934064400003</v>
      </c>
      <c r="Q67" s="23">
        <v>2413.5494988100004</v>
      </c>
      <c r="R67" s="23">
        <v>2410.4218520100003</v>
      </c>
      <c r="S67" s="23">
        <v>2407.2356487100005</v>
      </c>
      <c r="T67" s="23">
        <v>2420.0263582900006</v>
      </c>
      <c r="U67" s="23">
        <v>2465.3827497100001</v>
      </c>
      <c r="V67" s="23">
        <v>2448.5168766200004</v>
      </c>
      <c r="W67" s="23">
        <v>2430.6676734000002</v>
      </c>
      <c r="X67" s="23">
        <v>2433.8862373800002</v>
      </c>
      <c r="Y67" s="23">
        <v>2483.4821559700003</v>
      </c>
    </row>
    <row r="68" spans="1:25" x14ac:dyDescent="0.3">
      <c r="A68" s="24">
        <v>42635</v>
      </c>
      <c r="B68" s="23">
        <v>2600.4597634100005</v>
      </c>
      <c r="C68" s="23">
        <v>2654.8002944100003</v>
      </c>
      <c r="D68" s="23">
        <v>2694.9952022100006</v>
      </c>
      <c r="E68" s="23">
        <v>2699.6746735500005</v>
      </c>
      <c r="F68" s="23">
        <v>2701.8574215900003</v>
      </c>
      <c r="G68" s="23">
        <v>2672.6567776900001</v>
      </c>
      <c r="H68" s="23">
        <v>2624.7568496300005</v>
      </c>
      <c r="I68" s="23">
        <v>2539.3039296300003</v>
      </c>
      <c r="J68" s="23">
        <v>2511.9931074400001</v>
      </c>
      <c r="K68" s="23">
        <v>2533.8940261800003</v>
      </c>
      <c r="L68" s="23">
        <v>2521.9555239000001</v>
      </c>
      <c r="M68" s="23">
        <v>2505.6911705700004</v>
      </c>
      <c r="N68" s="23">
        <v>2504.8627988000003</v>
      </c>
      <c r="O68" s="23">
        <v>2524.4150598800006</v>
      </c>
      <c r="P68" s="23">
        <v>2525.6452899200003</v>
      </c>
      <c r="Q68" s="23">
        <v>2534.8232790100005</v>
      </c>
      <c r="R68" s="23">
        <v>2541.3388079500005</v>
      </c>
      <c r="S68" s="23">
        <v>2520.8169509800005</v>
      </c>
      <c r="T68" s="23">
        <v>2522.6957915600005</v>
      </c>
      <c r="U68" s="23">
        <v>2573.8617881200003</v>
      </c>
      <c r="V68" s="23">
        <v>2593.4582532800005</v>
      </c>
      <c r="W68" s="23">
        <v>2578.0443669400001</v>
      </c>
      <c r="X68" s="23">
        <v>2532.2912934300002</v>
      </c>
      <c r="Y68" s="23">
        <v>2570.5050892900003</v>
      </c>
    </row>
    <row r="69" spans="1:25" x14ac:dyDescent="0.3">
      <c r="A69" s="24">
        <v>42636</v>
      </c>
      <c r="B69" s="23">
        <v>2590.2948215300003</v>
      </c>
      <c r="C69" s="23">
        <v>2653.3028503700002</v>
      </c>
      <c r="D69" s="23">
        <v>2697.0615646300002</v>
      </c>
      <c r="E69" s="23">
        <v>2709.3654647600006</v>
      </c>
      <c r="F69" s="23">
        <v>2704.1880406200003</v>
      </c>
      <c r="G69" s="23">
        <v>2682.2838518600001</v>
      </c>
      <c r="H69" s="23">
        <v>2623.0583698000005</v>
      </c>
      <c r="I69" s="23">
        <v>2553.0374772900004</v>
      </c>
      <c r="J69" s="23">
        <v>2533.9774387600005</v>
      </c>
      <c r="K69" s="23">
        <v>2538.0300225500005</v>
      </c>
      <c r="L69" s="23">
        <v>2579.5457796100004</v>
      </c>
      <c r="M69" s="23">
        <v>2611.3828295000003</v>
      </c>
      <c r="N69" s="23">
        <v>2587.0381965000006</v>
      </c>
      <c r="O69" s="23">
        <v>2581.7340776900005</v>
      </c>
      <c r="P69" s="23">
        <v>2587.0438894900003</v>
      </c>
      <c r="Q69" s="23">
        <v>2593.2897929200003</v>
      </c>
      <c r="R69" s="23">
        <v>2581.2454853600002</v>
      </c>
      <c r="S69" s="23">
        <v>2573.7947236700002</v>
      </c>
      <c r="T69" s="23">
        <v>2534.4952212700005</v>
      </c>
      <c r="U69" s="23">
        <v>2530.3008591200005</v>
      </c>
      <c r="V69" s="23">
        <v>2529.2226529300005</v>
      </c>
      <c r="W69" s="23">
        <v>2526.2313849100005</v>
      </c>
      <c r="X69" s="23">
        <v>2568.9679025500004</v>
      </c>
      <c r="Y69" s="23">
        <v>2618.1426079200005</v>
      </c>
    </row>
    <row r="70" spans="1:25" x14ac:dyDescent="0.3">
      <c r="A70" s="24">
        <v>42637</v>
      </c>
      <c r="B70" s="23">
        <v>2575.4971957400003</v>
      </c>
      <c r="C70" s="23">
        <v>2651.0529747700002</v>
      </c>
      <c r="D70" s="23">
        <v>2696.6793126400003</v>
      </c>
      <c r="E70" s="23">
        <v>2706.3585886400006</v>
      </c>
      <c r="F70" s="23">
        <v>2714.7509979900005</v>
      </c>
      <c r="G70" s="23">
        <v>2706.7670202400004</v>
      </c>
      <c r="H70" s="23">
        <v>2669.5327865300005</v>
      </c>
      <c r="I70" s="23">
        <v>2603.6184376700003</v>
      </c>
      <c r="J70" s="23">
        <v>2518.5773055000004</v>
      </c>
      <c r="K70" s="23">
        <v>2504.9449334500005</v>
      </c>
      <c r="L70" s="23">
        <v>2534.3933185200003</v>
      </c>
      <c r="M70" s="23">
        <v>2575.7767400600005</v>
      </c>
      <c r="N70" s="23">
        <v>2550.1704554800003</v>
      </c>
      <c r="O70" s="23">
        <v>2465.7382563800002</v>
      </c>
      <c r="P70" s="23">
        <v>2459.4764363400004</v>
      </c>
      <c r="Q70" s="23">
        <v>2451.2638039000003</v>
      </c>
      <c r="R70" s="23">
        <v>2448.5996415600002</v>
      </c>
      <c r="S70" s="23">
        <v>2456.6164022800003</v>
      </c>
      <c r="T70" s="23">
        <v>2473.3905286400004</v>
      </c>
      <c r="U70" s="23">
        <v>2512.5318396800003</v>
      </c>
      <c r="V70" s="23">
        <v>2543.2972970600003</v>
      </c>
      <c r="W70" s="23">
        <v>2527.5604524500004</v>
      </c>
      <c r="X70" s="23">
        <v>2492.0543207300007</v>
      </c>
      <c r="Y70" s="23">
        <v>2546.0124998000001</v>
      </c>
    </row>
    <row r="71" spans="1:25" x14ac:dyDescent="0.3">
      <c r="A71" s="24">
        <v>42638</v>
      </c>
      <c r="B71" s="23">
        <v>2575.4922679500005</v>
      </c>
      <c r="C71" s="23">
        <v>2651.3286451800004</v>
      </c>
      <c r="D71" s="23">
        <v>2701.1964323900002</v>
      </c>
      <c r="E71" s="23">
        <v>2703.1136821100004</v>
      </c>
      <c r="F71" s="23">
        <v>2699.1544852900006</v>
      </c>
      <c r="G71" s="23">
        <v>2697.0767566600002</v>
      </c>
      <c r="H71" s="23">
        <v>2675.3068836100001</v>
      </c>
      <c r="I71" s="23">
        <v>2622.4411502000003</v>
      </c>
      <c r="J71" s="23">
        <v>2537.8081825100003</v>
      </c>
      <c r="K71" s="23">
        <v>2494.8056496800004</v>
      </c>
      <c r="L71" s="23">
        <v>2457.2481825600003</v>
      </c>
      <c r="M71" s="23">
        <v>2473.0980573700003</v>
      </c>
      <c r="N71" s="23">
        <v>2460.7149478800002</v>
      </c>
      <c r="O71" s="23">
        <v>2466.5830876300006</v>
      </c>
      <c r="P71" s="23">
        <v>2473.5005515300004</v>
      </c>
      <c r="Q71" s="23">
        <v>2478.1279085000006</v>
      </c>
      <c r="R71" s="23">
        <v>2492.6972846400004</v>
      </c>
      <c r="S71" s="23">
        <v>2484.7826315800003</v>
      </c>
      <c r="T71" s="23">
        <v>2467.2811068300002</v>
      </c>
      <c r="U71" s="23">
        <v>2486.6192665800004</v>
      </c>
      <c r="V71" s="23">
        <v>2485.4465904800004</v>
      </c>
      <c r="W71" s="23">
        <v>2469.9873232100003</v>
      </c>
      <c r="X71" s="23">
        <v>2484.0170331600002</v>
      </c>
      <c r="Y71" s="23">
        <v>2532.8705467600003</v>
      </c>
    </row>
    <row r="72" spans="1:25" x14ac:dyDescent="0.3">
      <c r="A72" s="24">
        <v>42639</v>
      </c>
      <c r="B72" s="23">
        <v>2595.0549683700001</v>
      </c>
      <c r="C72" s="23">
        <v>2669.0840668300002</v>
      </c>
      <c r="D72" s="23">
        <v>2709.8600580600005</v>
      </c>
      <c r="E72" s="23">
        <v>2714.0835712400003</v>
      </c>
      <c r="F72" s="23">
        <v>2705.8136280600002</v>
      </c>
      <c r="G72" s="23">
        <v>2700.2992115600005</v>
      </c>
      <c r="H72" s="23">
        <v>2625.8681562700003</v>
      </c>
      <c r="I72" s="23">
        <v>2518.5081040300001</v>
      </c>
      <c r="J72" s="23">
        <v>2462.1907853700004</v>
      </c>
      <c r="K72" s="23">
        <v>2450.7240536300005</v>
      </c>
      <c r="L72" s="23">
        <v>2430.2145522700002</v>
      </c>
      <c r="M72" s="23">
        <v>2461.7060529000005</v>
      </c>
      <c r="N72" s="23">
        <v>2473.0303931000003</v>
      </c>
      <c r="O72" s="23">
        <v>2473.1972015200004</v>
      </c>
      <c r="P72" s="23">
        <v>2468.4044774900003</v>
      </c>
      <c r="Q72" s="23">
        <v>2478.1821496600005</v>
      </c>
      <c r="R72" s="23">
        <v>2491.7433219100003</v>
      </c>
      <c r="S72" s="23">
        <v>2503.8405900700004</v>
      </c>
      <c r="T72" s="23">
        <v>2464.9077459400005</v>
      </c>
      <c r="U72" s="23">
        <v>2426.2091540100005</v>
      </c>
      <c r="V72" s="23">
        <v>2432.8965008700006</v>
      </c>
      <c r="W72" s="23">
        <v>2421.7622049600004</v>
      </c>
      <c r="X72" s="23">
        <v>2467.9867734700001</v>
      </c>
      <c r="Y72" s="23">
        <v>2542.3819960300007</v>
      </c>
    </row>
    <row r="73" spans="1:25" x14ac:dyDescent="0.3">
      <c r="A73" s="24">
        <v>42640</v>
      </c>
      <c r="B73" s="23">
        <v>2577.7482640500002</v>
      </c>
      <c r="C73" s="23">
        <v>2651.0816270100004</v>
      </c>
      <c r="D73" s="23">
        <v>2693.9786280300004</v>
      </c>
      <c r="E73" s="23">
        <v>2696.5909173200002</v>
      </c>
      <c r="F73" s="23">
        <v>2687.1977577600005</v>
      </c>
      <c r="G73" s="23">
        <v>2669.4500614900003</v>
      </c>
      <c r="H73" s="23">
        <v>2597.7208007200006</v>
      </c>
      <c r="I73" s="23">
        <v>2535.4877367900003</v>
      </c>
      <c r="J73" s="23">
        <v>2485.6393811300004</v>
      </c>
      <c r="K73" s="23">
        <v>2477.4035558000005</v>
      </c>
      <c r="L73" s="23">
        <v>2424.0397385700003</v>
      </c>
      <c r="M73" s="23">
        <v>2422.5475675800003</v>
      </c>
      <c r="N73" s="23">
        <v>2467.2292004900005</v>
      </c>
      <c r="O73" s="23">
        <v>2443.8040035100003</v>
      </c>
      <c r="P73" s="23">
        <v>2460.5537276400005</v>
      </c>
      <c r="Q73" s="23">
        <v>2478.7242072100003</v>
      </c>
      <c r="R73" s="23">
        <v>2502.5447465100006</v>
      </c>
      <c r="S73" s="23">
        <v>2523.7688819200002</v>
      </c>
      <c r="T73" s="23">
        <v>2502.3481676800002</v>
      </c>
      <c r="U73" s="23">
        <v>2453.5801502500003</v>
      </c>
      <c r="V73" s="23">
        <v>2466.9162537700004</v>
      </c>
      <c r="W73" s="23">
        <v>2441.4968889400006</v>
      </c>
      <c r="X73" s="23">
        <v>2459.3173426900003</v>
      </c>
      <c r="Y73" s="23">
        <v>2558.2678429100006</v>
      </c>
    </row>
    <row r="74" spans="1:25" x14ac:dyDescent="0.3">
      <c r="A74" s="24">
        <v>42641</v>
      </c>
      <c r="B74" s="23">
        <v>2680.7618697100006</v>
      </c>
      <c r="C74" s="23">
        <v>2755.6179075700002</v>
      </c>
      <c r="D74" s="23">
        <v>2796.3779344900004</v>
      </c>
      <c r="E74" s="23">
        <v>2804.2645089900006</v>
      </c>
      <c r="F74" s="23">
        <v>2798.9961242900004</v>
      </c>
      <c r="G74" s="23">
        <v>2768.3811743200004</v>
      </c>
      <c r="H74" s="23">
        <v>2689.7421045700003</v>
      </c>
      <c r="I74" s="23">
        <v>2625.1958182200005</v>
      </c>
      <c r="J74" s="23">
        <v>2582.6055289500005</v>
      </c>
      <c r="K74" s="23">
        <v>2524.7521242100001</v>
      </c>
      <c r="L74" s="23">
        <v>2497.8752169500003</v>
      </c>
      <c r="M74" s="23">
        <v>2496.3326343500003</v>
      </c>
      <c r="N74" s="23">
        <v>2502.1724777500003</v>
      </c>
      <c r="O74" s="23">
        <v>2503.7997251000006</v>
      </c>
      <c r="P74" s="23">
        <v>2515.9854128000006</v>
      </c>
      <c r="Q74" s="23">
        <v>2540.6395327500004</v>
      </c>
      <c r="R74" s="23">
        <v>2543.0988578900005</v>
      </c>
      <c r="S74" s="23">
        <v>2544.6903379400005</v>
      </c>
      <c r="T74" s="23">
        <v>2523.5317048500001</v>
      </c>
      <c r="U74" s="23">
        <v>2490.9648999700003</v>
      </c>
      <c r="V74" s="23">
        <v>2495.3958279600001</v>
      </c>
      <c r="W74" s="23">
        <v>2489.0060783900003</v>
      </c>
      <c r="X74" s="23">
        <v>2520.2461836900002</v>
      </c>
      <c r="Y74" s="23">
        <v>2596.9157285300003</v>
      </c>
    </row>
    <row r="75" spans="1:25" x14ac:dyDescent="0.3">
      <c r="A75" s="24">
        <v>42642</v>
      </c>
      <c r="B75" s="23">
        <v>2532.2895049400004</v>
      </c>
      <c r="C75" s="23">
        <v>2611.4957201700004</v>
      </c>
      <c r="D75" s="23">
        <v>2644.1307236300004</v>
      </c>
      <c r="E75" s="23">
        <v>2649.3858544800005</v>
      </c>
      <c r="F75" s="23">
        <v>2639.9989989700002</v>
      </c>
      <c r="G75" s="23">
        <v>2628.4192276800004</v>
      </c>
      <c r="H75" s="23">
        <v>2661.4207310000002</v>
      </c>
      <c r="I75" s="23">
        <v>2639.6734422400004</v>
      </c>
      <c r="J75" s="23">
        <v>2569.4543116300001</v>
      </c>
      <c r="K75" s="23">
        <v>2561.1926910700004</v>
      </c>
      <c r="L75" s="23">
        <v>2525.8855945400005</v>
      </c>
      <c r="M75" s="23">
        <v>2534.6705209300003</v>
      </c>
      <c r="N75" s="23">
        <v>2523.9511285300005</v>
      </c>
      <c r="O75" s="23">
        <v>2534.0198380200004</v>
      </c>
      <c r="P75" s="23">
        <v>2561.1331365300002</v>
      </c>
      <c r="Q75" s="23">
        <v>2652.1625849900001</v>
      </c>
      <c r="R75" s="23">
        <v>2745.8748683500003</v>
      </c>
      <c r="S75" s="23">
        <v>2719.5421810400003</v>
      </c>
      <c r="T75" s="23">
        <v>2509.6366360700003</v>
      </c>
      <c r="U75" s="23">
        <v>2509.7405702800006</v>
      </c>
      <c r="V75" s="23">
        <v>2523.7411756100005</v>
      </c>
      <c r="W75" s="23">
        <v>2527.0079796300006</v>
      </c>
      <c r="X75" s="23">
        <v>2516.2847505200002</v>
      </c>
      <c r="Y75" s="23">
        <v>2525.3108616200007</v>
      </c>
    </row>
    <row r="76" spans="1:25" x14ac:dyDescent="0.3">
      <c r="A76" s="24">
        <v>42643</v>
      </c>
      <c r="B76" s="23">
        <v>2687.3440658100003</v>
      </c>
      <c r="C76" s="23">
        <v>2791.7648152000002</v>
      </c>
      <c r="D76" s="23">
        <v>2786.1871161300005</v>
      </c>
      <c r="E76" s="23">
        <v>2815.2958773700002</v>
      </c>
      <c r="F76" s="23">
        <v>2812.8664665200004</v>
      </c>
      <c r="G76" s="23">
        <v>2793.1003687100001</v>
      </c>
      <c r="H76" s="23">
        <v>2745.4870019600003</v>
      </c>
      <c r="I76" s="23">
        <v>2655.7951539700002</v>
      </c>
      <c r="J76" s="23">
        <v>2626.8475061600002</v>
      </c>
      <c r="K76" s="23">
        <v>2577.3397522600003</v>
      </c>
      <c r="L76" s="23">
        <v>2584.1796771600002</v>
      </c>
      <c r="M76" s="23">
        <v>2605.8288821600004</v>
      </c>
      <c r="N76" s="23">
        <v>2607.1621894200002</v>
      </c>
      <c r="O76" s="23">
        <v>2609.8154623700002</v>
      </c>
      <c r="P76" s="23">
        <v>2599.4179864900007</v>
      </c>
      <c r="Q76" s="23">
        <v>2607.0883875400004</v>
      </c>
      <c r="R76" s="23">
        <v>2618.5642772500005</v>
      </c>
      <c r="S76" s="23">
        <v>2605.2999834400002</v>
      </c>
      <c r="T76" s="23">
        <v>2585.3003100400001</v>
      </c>
      <c r="U76" s="23">
        <v>2577.6403099200006</v>
      </c>
      <c r="V76" s="23">
        <v>2589.0200739500006</v>
      </c>
      <c r="W76" s="23">
        <v>2592.8983493300002</v>
      </c>
      <c r="X76" s="23">
        <v>2518.1364411600002</v>
      </c>
      <c r="Y76" s="23">
        <v>2557.3657778800002</v>
      </c>
    </row>
    <row r="78" spans="1:25" ht="15.75" customHeight="1" x14ac:dyDescent="0.3">
      <c r="A78" s="196" t="s">
        <v>73</v>
      </c>
      <c r="B78" s="252" t="s">
        <v>138</v>
      </c>
      <c r="C78" s="210"/>
      <c r="D78" s="210"/>
      <c r="E78" s="210"/>
      <c r="F78" s="210"/>
      <c r="G78" s="210"/>
      <c r="H78" s="210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1"/>
    </row>
    <row r="79" spans="1:25" x14ac:dyDescent="0.3">
      <c r="A79" s="197"/>
      <c r="B79" s="110" t="s">
        <v>113</v>
      </c>
      <c r="C79" s="111" t="s">
        <v>114</v>
      </c>
      <c r="D79" s="112" t="s">
        <v>115</v>
      </c>
      <c r="E79" s="111" t="s">
        <v>116</v>
      </c>
      <c r="F79" s="111" t="s">
        <v>117</v>
      </c>
      <c r="G79" s="111" t="s">
        <v>118</v>
      </c>
      <c r="H79" s="111" t="s">
        <v>119</v>
      </c>
      <c r="I79" s="111" t="s">
        <v>120</v>
      </c>
      <c r="J79" s="111" t="s">
        <v>121</v>
      </c>
      <c r="K79" s="110" t="s">
        <v>122</v>
      </c>
      <c r="L79" s="111" t="s">
        <v>123</v>
      </c>
      <c r="M79" s="113" t="s">
        <v>124</v>
      </c>
      <c r="N79" s="110" t="s">
        <v>125</v>
      </c>
      <c r="O79" s="111" t="s">
        <v>126</v>
      </c>
      <c r="P79" s="113" t="s">
        <v>127</v>
      </c>
      <c r="Q79" s="112" t="s">
        <v>128</v>
      </c>
      <c r="R79" s="111" t="s">
        <v>129</v>
      </c>
      <c r="S79" s="112" t="s">
        <v>130</v>
      </c>
      <c r="T79" s="111" t="s">
        <v>131</v>
      </c>
      <c r="U79" s="112" t="s">
        <v>132</v>
      </c>
      <c r="V79" s="111" t="s">
        <v>133</v>
      </c>
      <c r="W79" s="112" t="s">
        <v>134</v>
      </c>
      <c r="X79" s="111" t="s">
        <v>135</v>
      </c>
      <c r="Y79" s="111" t="s">
        <v>136</v>
      </c>
    </row>
    <row r="80" spans="1:25" x14ac:dyDescent="0.3">
      <c r="A80" s="24">
        <v>42614</v>
      </c>
      <c r="B80" s="23">
        <v>2741.7510571400003</v>
      </c>
      <c r="C80" s="23">
        <v>2813.6863402500003</v>
      </c>
      <c r="D80" s="23">
        <v>2870.82360384</v>
      </c>
      <c r="E80" s="23">
        <v>2885.9457778400001</v>
      </c>
      <c r="F80" s="23">
        <v>2887.1800695100001</v>
      </c>
      <c r="G80" s="23">
        <v>2900.2062668000003</v>
      </c>
      <c r="H80" s="23">
        <v>2906.4821779800004</v>
      </c>
      <c r="I80" s="23">
        <v>2749.9299705000003</v>
      </c>
      <c r="J80" s="23">
        <v>2671.1622453800001</v>
      </c>
      <c r="K80" s="23">
        <v>2644.7295359600002</v>
      </c>
      <c r="L80" s="23">
        <v>2629.8146955500001</v>
      </c>
      <c r="M80" s="23">
        <v>2617.11487287</v>
      </c>
      <c r="N80" s="23">
        <v>2610.5451784500001</v>
      </c>
      <c r="O80" s="23">
        <v>2612.7755322400003</v>
      </c>
      <c r="P80" s="23">
        <v>2606.8263715400003</v>
      </c>
      <c r="Q80" s="23">
        <v>2617.5094172400004</v>
      </c>
      <c r="R80" s="23">
        <v>2616.8139882200003</v>
      </c>
      <c r="S80" s="23">
        <v>2620.9720306300001</v>
      </c>
      <c r="T80" s="23">
        <v>2634.6579056</v>
      </c>
      <c r="U80" s="23">
        <v>2641.1468349900001</v>
      </c>
      <c r="V80" s="23">
        <v>2666.3632086800003</v>
      </c>
      <c r="W80" s="23">
        <v>2673.3685504800001</v>
      </c>
      <c r="X80" s="23">
        <v>2656.7416620100003</v>
      </c>
      <c r="Y80" s="23">
        <v>2656.0848430300002</v>
      </c>
    </row>
    <row r="81" spans="1:25" x14ac:dyDescent="0.3">
      <c r="A81" s="24">
        <v>42615</v>
      </c>
      <c r="B81" s="23">
        <v>2745.6422807500003</v>
      </c>
      <c r="C81" s="23">
        <v>8739.9121592299998</v>
      </c>
      <c r="D81" s="23">
        <v>9142.3097570999998</v>
      </c>
      <c r="E81" s="23">
        <v>9238.4925576200003</v>
      </c>
      <c r="F81" s="23">
        <v>9266.048696490001</v>
      </c>
      <c r="G81" s="23">
        <v>9187.93777133</v>
      </c>
      <c r="H81" s="23">
        <v>9000.12555737</v>
      </c>
      <c r="I81" s="23">
        <v>7233.8606871499996</v>
      </c>
      <c r="J81" s="23">
        <v>6728.9540489600004</v>
      </c>
      <c r="K81" s="23">
        <v>6702.2866520200005</v>
      </c>
      <c r="L81" s="23">
        <v>6518.2957357600008</v>
      </c>
      <c r="M81" s="23">
        <v>6372.4434057300004</v>
      </c>
      <c r="N81" s="23">
        <v>6397.1234987299995</v>
      </c>
      <c r="O81" s="23">
        <v>6453.4496558999999</v>
      </c>
      <c r="P81" s="23">
        <v>6391.8476444299995</v>
      </c>
      <c r="Q81" s="23">
        <v>6393.2081469099994</v>
      </c>
      <c r="R81" s="23">
        <v>6430.5582373899997</v>
      </c>
      <c r="S81" s="23">
        <v>3453.4043054500003</v>
      </c>
      <c r="T81" s="23">
        <v>2667.3305570500002</v>
      </c>
      <c r="U81" s="23">
        <v>2657.1870027200002</v>
      </c>
      <c r="V81" s="23">
        <v>2659.1631798900003</v>
      </c>
      <c r="W81" s="23">
        <v>2640.3028060000001</v>
      </c>
      <c r="X81" s="23">
        <v>2620.9290329400001</v>
      </c>
      <c r="Y81" s="23">
        <v>2641.6406952400002</v>
      </c>
    </row>
    <row r="82" spans="1:25" x14ac:dyDescent="0.3">
      <c r="A82" s="24">
        <v>42616</v>
      </c>
      <c r="B82" s="23">
        <v>2725.6239825700004</v>
      </c>
      <c r="C82" s="23">
        <v>2797.5445221100003</v>
      </c>
      <c r="D82" s="23">
        <v>2836.3871932700004</v>
      </c>
      <c r="E82" s="23">
        <v>2854.7539168600001</v>
      </c>
      <c r="F82" s="23">
        <v>2856.7244962900004</v>
      </c>
      <c r="G82" s="23">
        <v>2848.5472012600003</v>
      </c>
      <c r="H82" s="23">
        <v>2832.8300043900003</v>
      </c>
      <c r="I82" s="23">
        <v>2786.64964392</v>
      </c>
      <c r="J82" s="23">
        <v>2703.7802637100003</v>
      </c>
      <c r="K82" s="23">
        <v>2658.4112974200002</v>
      </c>
      <c r="L82" s="23">
        <v>2640.5366349400001</v>
      </c>
      <c r="M82" s="23">
        <v>2629.5727522200004</v>
      </c>
      <c r="N82" s="23">
        <v>2618.63658123</v>
      </c>
      <c r="O82" s="23">
        <v>2618.4829735700005</v>
      </c>
      <c r="P82" s="23">
        <v>2642.8323046200003</v>
      </c>
      <c r="Q82" s="23">
        <v>2631.9010900600001</v>
      </c>
      <c r="R82" s="23">
        <v>2632.49822726</v>
      </c>
      <c r="S82" s="23">
        <v>2634.1659860400005</v>
      </c>
      <c r="T82" s="23">
        <v>2641.0810811000001</v>
      </c>
      <c r="U82" s="23">
        <v>2631.7196366100002</v>
      </c>
      <c r="V82" s="23">
        <v>2642.3313878700001</v>
      </c>
      <c r="W82" s="23">
        <v>2636.9042339900002</v>
      </c>
      <c r="X82" s="23">
        <v>2635.0989693000001</v>
      </c>
      <c r="Y82" s="23">
        <v>2655.5015029300002</v>
      </c>
    </row>
    <row r="83" spans="1:25" x14ac:dyDescent="0.3">
      <c r="A83" s="24">
        <v>42617</v>
      </c>
      <c r="B83" s="23">
        <v>2696.9164941500003</v>
      </c>
      <c r="C83" s="23">
        <v>2745.2227192400001</v>
      </c>
      <c r="D83" s="23">
        <v>2772.76472474</v>
      </c>
      <c r="E83" s="23">
        <v>2790.3138130000002</v>
      </c>
      <c r="F83" s="23">
        <v>2804.3060931700002</v>
      </c>
      <c r="G83" s="23">
        <v>2802.6624823400002</v>
      </c>
      <c r="H83" s="23">
        <v>2785.4938345200003</v>
      </c>
      <c r="I83" s="23">
        <v>2763.5011496100001</v>
      </c>
      <c r="J83" s="23">
        <v>2670.09220207</v>
      </c>
      <c r="K83" s="23">
        <v>2596.5655642300003</v>
      </c>
      <c r="L83" s="23">
        <v>2560.8755343600001</v>
      </c>
      <c r="M83" s="23">
        <v>2596.3991843200001</v>
      </c>
      <c r="N83" s="23">
        <v>2582.8336205900005</v>
      </c>
      <c r="O83" s="23">
        <v>2577.6979454900002</v>
      </c>
      <c r="P83" s="23">
        <v>2568.5269736200003</v>
      </c>
      <c r="Q83" s="23">
        <v>2566.4009036400003</v>
      </c>
      <c r="R83" s="23">
        <v>2565.12640134</v>
      </c>
      <c r="S83" s="23">
        <v>2563.0912232400001</v>
      </c>
      <c r="T83" s="23">
        <v>2565.4346826600004</v>
      </c>
      <c r="U83" s="23">
        <v>2563.3790951600004</v>
      </c>
      <c r="V83" s="23">
        <v>2598.6500726300001</v>
      </c>
      <c r="W83" s="23">
        <v>2599.8572719600002</v>
      </c>
      <c r="X83" s="23">
        <v>2588.5387238600001</v>
      </c>
      <c r="Y83" s="23">
        <v>2617.1458394900001</v>
      </c>
    </row>
    <row r="84" spans="1:25" x14ac:dyDescent="0.3">
      <c r="A84" s="24">
        <v>42618</v>
      </c>
      <c r="B84" s="23">
        <v>2698.1445395600003</v>
      </c>
      <c r="C84" s="23">
        <v>2760.5864942800004</v>
      </c>
      <c r="D84" s="23">
        <v>2784.2676307800002</v>
      </c>
      <c r="E84" s="23">
        <v>2806.2061156300001</v>
      </c>
      <c r="F84" s="23">
        <v>2808.7583850300002</v>
      </c>
      <c r="G84" s="23">
        <v>2793.6735805200001</v>
      </c>
      <c r="H84" s="23">
        <v>2757.6289573500003</v>
      </c>
      <c r="I84" s="23">
        <v>2697.8253783500004</v>
      </c>
      <c r="J84" s="23">
        <v>2648.0967995200003</v>
      </c>
      <c r="K84" s="23">
        <v>2644.30605289</v>
      </c>
      <c r="L84" s="23">
        <v>2627.37050434</v>
      </c>
      <c r="M84" s="23">
        <v>2628.7800447</v>
      </c>
      <c r="N84" s="23">
        <v>2620.8058169600004</v>
      </c>
      <c r="O84" s="23">
        <v>2625.0923655900001</v>
      </c>
      <c r="P84" s="23">
        <v>2653.9405832300004</v>
      </c>
      <c r="Q84" s="23">
        <v>2673.19227856</v>
      </c>
      <c r="R84" s="23">
        <v>2687.1878734700003</v>
      </c>
      <c r="S84" s="23">
        <v>2683.4361222500002</v>
      </c>
      <c r="T84" s="23">
        <v>2680.6363945400003</v>
      </c>
      <c r="U84" s="23">
        <v>2693.7485905500002</v>
      </c>
      <c r="V84" s="23">
        <v>2688.7427119200001</v>
      </c>
      <c r="W84" s="23">
        <v>2676.1434583300002</v>
      </c>
      <c r="X84" s="23">
        <v>2667.5504205699999</v>
      </c>
      <c r="Y84" s="23">
        <v>2684.4289396500003</v>
      </c>
    </row>
    <row r="85" spans="1:25" x14ac:dyDescent="0.3">
      <c r="A85" s="24">
        <v>42619</v>
      </c>
      <c r="B85" s="23">
        <v>2689.2460650900002</v>
      </c>
      <c r="C85" s="23">
        <v>2764.3150438299999</v>
      </c>
      <c r="D85" s="23">
        <v>2814.30241338</v>
      </c>
      <c r="E85" s="23">
        <v>2836.9730597900002</v>
      </c>
      <c r="F85" s="23">
        <v>2837.2199562000001</v>
      </c>
      <c r="G85" s="23">
        <v>2816.6426644500002</v>
      </c>
      <c r="H85" s="23">
        <v>2761.3068250599999</v>
      </c>
      <c r="I85" s="23">
        <v>2711.3221548800002</v>
      </c>
      <c r="J85" s="23">
        <v>2631.7207521200003</v>
      </c>
      <c r="K85" s="23">
        <v>2619.3151867200004</v>
      </c>
      <c r="L85" s="23">
        <v>2626.1286564800002</v>
      </c>
      <c r="M85" s="23">
        <v>2650.7563927900001</v>
      </c>
      <c r="N85" s="23">
        <v>2634.1337909000003</v>
      </c>
      <c r="O85" s="23">
        <v>2639.3687771900004</v>
      </c>
      <c r="P85" s="23">
        <v>2638.8734950100002</v>
      </c>
      <c r="Q85" s="23">
        <v>2641.4753525900001</v>
      </c>
      <c r="R85" s="23">
        <v>2642.64088335</v>
      </c>
      <c r="S85" s="23">
        <v>2638.5811530600004</v>
      </c>
      <c r="T85" s="23">
        <v>2645.7356084200001</v>
      </c>
      <c r="U85" s="23">
        <v>2667.8154577100004</v>
      </c>
      <c r="V85" s="23">
        <v>2704.8977861800004</v>
      </c>
      <c r="W85" s="23">
        <v>2692.7206238100002</v>
      </c>
      <c r="X85" s="23">
        <v>2637.8877020800001</v>
      </c>
      <c r="Y85" s="23">
        <v>2661.8638219000004</v>
      </c>
    </row>
    <row r="86" spans="1:25" x14ac:dyDescent="0.3">
      <c r="A86" s="24">
        <v>42620</v>
      </c>
      <c r="B86" s="23">
        <v>2761.8984494300003</v>
      </c>
      <c r="C86" s="23">
        <v>2836.9530188100002</v>
      </c>
      <c r="D86" s="23">
        <v>2878.7325039200005</v>
      </c>
      <c r="E86" s="23">
        <v>2901.63184374</v>
      </c>
      <c r="F86" s="23">
        <v>2908.68768103</v>
      </c>
      <c r="G86" s="23">
        <v>2887.3516861800003</v>
      </c>
      <c r="H86" s="23">
        <v>2817.7865477900004</v>
      </c>
      <c r="I86" s="23">
        <v>2716.8376335700004</v>
      </c>
      <c r="J86" s="23">
        <v>2669.1441006000005</v>
      </c>
      <c r="K86" s="23">
        <v>2674.8786819900001</v>
      </c>
      <c r="L86" s="23">
        <v>2649.1803829099999</v>
      </c>
      <c r="M86" s="23">
        <v>2687.6919782499999</v>
      </c>
      <c r="N86" s="23">
        <v>2658.9877983000001</v>
      </c>
      <c r="O86" s="23">
        <v>2667.2989111100001</v>
      </c>
      <c r="P86" s="23">
        <v>2642.5397452800003</v>
      </c>
      <c r="Q86" s="23">
        <v>2611.4126339800005</v>
      </c>
      <c r="R86" s="23">
        <v>2719.73204317</v>
      </c>
      <c r="S86" s="23">
        <v>2668.2941501700002</v>
      </c>
      <c r="T86" s="23">
        <v>2676.3079995900002</v>
      </c>
      <c r="U86" s="23">
        <v>2690.3622556200003</v>
      </c>
      <c r="V86" s="23">
        <v>2721.33953397</v>
      </c>
      <c r="W86" s="23">
        <v>2653.8763776800001</v>
      </c>
      <c r="X86" s="23">
        <v>2615.0036316600003</v>
      </c>
      <c r="Y86" s="23">
        <v>2645.8671146700003</v>
      </c>
    </row>
    <row r="87" spans="1:25" x14ac:dyDescent="0.3">
      <c r="A87" s="24">
        <v>42621</v>
      </c>
      <c r="B87" s="23">
        <v>2698.8670324200002</v>
      </c>
      <c r="C87" s="23">
        <v>2759.1793548700002</v>
      </c>
      <c r="D87" s="23">
        <v>2810.6894329000002</v>
      </c>
      <c r="E87" s="23">
        <v>2826.89023425</v>
      </c>
      <c r="F87" s="23">
        <v>2834.1296028400002</v>
      </c>
      <c r="G87" s="23">
        <v>2838.39638418</v>
      </c>
      <c r="H87" s="23">
        <v>2807.6220140200003</v>
      </c>
      <c r="I87" s="23">
        <v>2750.0348204800002</v>
      </c>
      <c r="J87" s="23">
        <v>2663.8664853300002</v>
      </c>
      <c r="K87" s="23">
        <v>2602.07603234</v>
      </c>
      <c r="L87" s="23">
        <v>2559.4099132800002</v>
      </c>
      <c r="M87" s="23">
        <v>2594.3672225500004</v>
      </c>
      <c r="N87" s="23">
        <v>2615.9067419100002</v>
      </c>
      <c r="O87" s="23">
        <v>2623.1068915100004</v>
      </c>
      <c r="P87" s="23">
        <v>2611.0502786500001</v>
      </c>
      <c r="Q87" s="23">
        <v>2612.0339125400001</v>
      </c>
      <c r="R87" s="23">
        <v>2611.6455058500001</v>
      </c>
      <c r="S87" s="23">
        <v>2539.9382571200003</v>
      </c>
      <c r="T87" s="23">
        <v>2545.86721278</v>
      </c>
      <c r="U87" s="23">
        <v>2559.6196815500002</v>
      </c>
      <c r="V87" s="23">
        <v>2594.04600127</v>
      </c>
      <c r="W87" s="23">
        <v>2585.2778182500001</v>
      </c>
      <c r="X87" s="23">
        <v>2563.3548194499999</v>
      </c>
      <c r="Y87" s="23">
        <v>2609.3950869800001</v>
      </c>
    </row>
    <row r="88" spans="1:25" x14ac:dyDescent="0.3">
      <c r="A88" s="24">
        <v>42622</v>
      </c>
      <c r="B88" s="23">
        <v>2421.3720478600003</v>
      </c>
      <c r="C88" s="23">
        <v>2457.22385201</v>
      </c>
      <c r="D88" s="23">
        <v>2489.2590864500003</v>
      </c>
      <c r="E88" s="23">
        <v>2501.5762567600004</v>
      </c>
      <c r="F88" s="23">
        <v>2502.7666853200003</v>
      </c>
      <c r="G88" s="23">
        <v>2489.6482856500002</v>
      </c>
      <c r="H88" s="23">
        <v>2454.0540476800002</v>
      </c>
      <c r="I88" s="23">
        <v>2405.2722940600001</v>
      </c>
      <c r="J88" s="23">
        <v>2359.36991519</v>
      </c>
      <c r="K88" s="23">
        <v>2340.2446639200002</v>
      </c>
      <c r="L88" s="23">
        <v>2338.3880726800003</v>
      </c>
      <c r="M88" s="23">
        <v>2323.25707478</v>
      </c>
      <c r="N88" s="23">
        <v>2317.1913271000003</v>
      </c>
      <c r="O88" s="23">
        <v>2321.3197589200004</v>
      </c>
      <c r="P88" s="23">
        <v>2317.1978528300001</v>
      </c>
      <c r="Q88" s="23">
        <v>2355.7462760900003</v>
      </c>
      <c r="R88" s="23">
        <v>2395.1237093700001</v>
      </c>
      <c r="S88" s="23">
        <v>2361.19356294</v>
      </c>
      <c r="T88" s="23">
        <v>2330.1409318400001</v>
      </c>
      <c r="U88" s="23">
        <v>2334.2432160900003</v>
      </c>
      <c r="V88" s="23">
        <v>2338.2917971700003</v>
      </c>
      <c r="W88" s="23">
        <v>2333.7937570100003</v>
      </c>
      <c r="X88" s="23">
        <v>2334.9855427100001</v>
      </c>
      <c r="Y88" s="23">
        <v>2384.9680090800002</v>
      </c>
    </row>
    <row r="89" spans="1:25" x14ac:dyDescent="0.3">
      <c r="A89" s="24">
        <v>42623</v>
      </c>
      <c r="B89" s="23">
        <v>2742.4576345200003</v>
      </c>
      <c r="C89" s="23">
        <v>2809.8544519500001</v>
      </c>
      <c r="D89" s="23">
        <v>2853.5973919000003</v>
      </c>
      <c r="E89" s="23">
        <v>2858.5386823400004</v>
      </c>
      <c r="F89" s="23">
        <v>2858.8691736600003</v>
      </c>
      <c r="G89" s="23">
        <v>2851.9337116500001</v>
      </c>
      <c r="H89" s="23">
        <v>2830.64378523</v>
      </c>
      <c r="I89" s="23">
        <v>2784.7047615400002</v>
      </c>
      <c r="J89" s="23">
        <v>2689.1357676000002</v>
      </c>
      <c r="K89" s="23">
        <v>2625.7888479500002</v>
      </c>
      <c r="L89" s="23">
        <v>2606.75036697</v>
      </c>
      <c r="M89" s="23">
        <v>2588.4264333400001</v>
      </c>
      <c r="N89" s="23">
        <v>2612.7474306700001</v>
      </c>
      <c r="O89" s="23">
        <v>2581.74684858</v>
      </c>
      <c r="P89" s="23">
        <v>2577.8954927500004</v>
      </c>
      <c r="Q89" s="23">
        <v>2586.7746290499999</v>
      </c>
      <c r="R89" s="23">
        <v>2590.0311046300003</v>
      </c>
      <c r="S89" s="23">
        <v>2597.3597494600003</v>
      </c>
      <c r="T89" s="23">
        <v>2573.4219514400002</v>
      </c>
      <c r="U89" s="23">
        <v>2556.7472232</v>
      </c>
      <c r="V89" s="23">
        <v>2550.4081754600002</v>
      </c>
      <c r="W89" s="23">
        <v>2544.2576430400004</v>
      </c>
      <c r="X89" s="23">
        <v>2588.37869856</v>
      </c>
      <c r="Y89" s="23">
        <v>2647.17381097</v>
      </c>
    </row>
    <row r="90" spans="1:25" x14ac:dyDescent="0.3">
      <c r="A90" s="24">
        <v>42624</v>
      </c>
      <c r="B90" s="23">
        <v>2686.5962204699999</v>
      </c>
      <c r="C90" s="23">
        <v>2758.0756448100001</v>
      </c>
      <c r="D90" s="23">
        <v>2811.3575651200003</v>
      </c>
      <c r="E90" s="23">
        <v>2848.6647419500005</v>
      </c>
      <c r="F90" s="23">
        <v>2848.83071814</v>
      </c>
      <c r="G90" s="23">
        <v>2845.4192838600002</v>
      </c>
      <c r="H90" s="23">
        <v>2829.2934622500002</v>
      </c>
      <c r="I90" s="23">
        <v>2784.7629552600001</v>
      </c>
      <c r="J90" s="23">
        <v>2689.7096028800001</v>
      </c>
      <c r="K90" s="23">
        <v>2626.1544236899999</v>
      </c>
      <c r="L90" s="23">
        <v>2599.32738806</v>
      </c>
      <c r="M90" s="23">
        <v>2640.9405024500002</v>
      </c>
      <c r="N90" s="23">
        <v>2635.3577880000003</v>
      </c>
      <c r="O90" s="23">
        <v>2631.9878481300002</v>
      </c>
      <c r="P90" s="23">
        <v>2651.7873583800001</v>
      </c>
      <c r="Q90" s="23">
        <v>2646.4941009900003</v>
      </c>
      <c r="R90" s="23">
        <v>2640.8317602900001</v>
      </c>
      <c r="S90" s="23">
        <v>2652.9179583100004</v>
      </c>
      <c r="T90" s="23">
        <v>2636.617698</v>
      </c>
      <c r="U90" s="23">
        <v>2579.7414233200002</v>
      </c>
      <c r="V90" s="23">
        <v>2623.2833041200001</v>
      </c>
      <c r="W90" s="23">
        <v>2665.0215879100001</v>
      </c>
      <c r="X90" s="23">
        <v>2626.2092442500002</v>
      </c>
      <c r="Y90" s="23">
        <v>2641.2644459900002</v>
      </c>
    </row>
    <row r="91" spans="1:25" x14ac:dyDescent="0.3">
      <c r="A91" s="24">
        <v>42625</v>
      </c>
      <c r="B91" s="23">
        <v>2681.1449651500002</v>
      </c>
      <c r="C91" s="23">
        <v>2751.8860430100003</v>
      </c>
      <c r="D91" s="23">
        <v>2786.9525392900005</v>
      </c>
      <c r="E91" s="23">
        <v>2803.2237613300003</v>
      </c>
      <c r="F91" s="23">
        <v>2800.54376774</v>
      </c>
      <c r="G91" s="23">
        <v>2779.21742743</v>
      </c>
      <c r="H91" s="23">
        <v>2709.5209623600003</v>
      </c>
      <c r="I91" s="23">
        <v>2632.5068147900001</v>
      </c>
      <c r="J91" s="23">
        <v>2583.74339091</v>
      </c>
      <c r="K91" s="23">
        <v>2581.1969343600003</v>
      </c>
      <c r="L91" s="23">
        <v>2567.53998237</v>
      </c>
      <c r="M91" s="23">
        <v>2556.2806205000002</v>
      </c>
      <c r="N91" s="23">
        <v>2548.5774898200002</v>
      </c>
      <c r="O91" s="23">
        <v>2553.0096262000002</v>
      </c>
      <c r="P91" s="23">
        <v>2563.1257303000002</v>
      </c>
      <c r="Q91" s="23">
        <v>2558.0453736400004</v>
      </c>
      <c r="R91" s="23">
        <v>2558.3711324000001</v>
      </c>
      <c r="S91" s="23">
        <v>2555.0801596900001</v>
      </c>
      <c r="T91" s="23">
        <v>2562.8829397899999</v>
      </c>
      <c r="U91" s="23">
        <v>2573.4667289400004</v>
      </c>
      <c r="V91" s="23">
        <v>2592.2629359100001</v>
      </c>
      <c r="W91" s="23">
        <v>2554.1892071400002</v>
      </c>
      <c r="X91" s="23">
        <v>2533.9826083900002</v>
      </c>
      <c r="Y91" s="23">
        <v>2582.7669439600004</v>
      </c>
    </row>
    <row r="92" spans="1:25" x14ac:dyDescent="0.3">
      <c r="A92" s="24">
        <v>42626</v>
      </c>
      <c r="B92" s="23">
        <v>2705.3548716800001</v>
      </c>
      <c r="C92" s="23">
        <v>2770.4451518700002</v>
      </c>
      <c r="D92" s="23">
        <v>2803.9384348100002</v>
      </c>
      <c r="E92" s="23">
        <v>2850.0835876700003</v>
      </c>
      <c r="F92" s="23">
        <v>2850.0787101600004</v>
      </c>
      <c r="G92" s="23">
        <v>2833.4080329100002</v>
      </c>
      <c r="H92" s="23">
        <v>2763.7732776900002</v>
      </c>
      <c r="I92" s="23">
        <v>2705.6965666100004</v>
      </c>
      <c r="J92" s="23">
        <v>2687.9287693000001</v>
      </c>
      <c r="K92" s="23">
        <v>2619.1783659000002</v>
      </c>
      <c r="L92" s="23">
        <v>2608.4221328000003</v>
      </c>
      <c r="M92" s="23">
        <v>2657.0137045400002</v>
      </c>
      <c r="N92" s="23">
        <v>2650.7799896900001</v>
      </c>
      <c r="O92" s="23">
        <v>2656.0882494900002</v>
      </c>
      <c r="P92" s="23">
        <v>2642.4666141300004</v>
      </c>
      <c r="Q92" s="23">
        <v>2637.9184111300001</v>
      </c>
      <c r="R92" s="23">
        <v>2633.5684184199999</v>
      </c>
      <c r="S92" s="23">
        <v>2642.6783355699999</v>
      </c>
      <c r="T92" s="23">
        <v>2655.82309721</v>
      </c>
      <c r="U92" s="23">
        <v>2672.0318469600002</v>
      </c>
      <c r="V92" s="23">
        <v>2643.6000600699999</v>
      </c>
      <c r="W92" s="23">
        <v>2630.9828035800001</v>
      </c>
      <c r="X92" s="23">
        <v>2670.2194627500003</v>
      </c>
      <c r="Y92" s="23">
        <v>2683.9101639200003</v>
      </c>
    </row>
    <row r="93" spans="1:25" x14ac:dyDescent="0.3">
      <c r="A93" s="24">
        <v>42627</v>
      </c>
      <c r="B93" s="23">
        <v>2756.1945064700003</v>
      </c>
      <c r="C93" s="23">
        <v>2825.8847200600003</v>
      </c>
      <c r="D93" s="23">
        <v>2873.3823015300004</v>
      </c>
      <c r="E93" s="23">
        <v>2895.9671609400002</v>
      </c>
      <c r="F93" s="23">
        <v>2897.8770183500001</v>
      </c>
      <c r="G93" s="23">
        <v>2875.7732441800003</v>
      </c>
      <c r="H93" s="23">
        <v>2814.8450734100002</v>
      </c>
      <c r="I93" s="23">
        <v>2716.5873173100003</v>
      </c>
      <c r="J93" s="23">
        <v>2639.5154860299999</v>
      </c>
      <c r="K93" s="23">
        <v>2607.2054398300002</v>
      </c>
      <c r="L93" s="23">
        <v>2584.1115335200002</v>
      </c>
      <c r="M93" s="23">
        <v>2579.6475577300002</v>
      </c>
      <c r="N93" s="23">
        <v>2620.30977575</v>
      </c>
      <c r="O93" s="23">
        <v>2607.58972008</v>
      </c>
      <c r="P93" s="23">
        <v>2628.4621870400001</v>
      </c>
      <c r="Q93" s="23">
        <v>2605.0928212500003</v>
      </c>
      <c r="R93" s="23">
        <v>2581.2629606400001</v>
      </c>
      <c r="S93" s="23">
        <v>2559.3760774700004</v>
      </c>
      <c r="T93" s="23">
        <v>2550.3782902900002</v>
      </c>
      <c r="U93" s="23">
        <v>2547.3160745900004</v>
      </c>
      <c r="V93" s="23">
        <v>2556.2081401800001</v>
      </c>
      <c r="W93" s="23">
        <v>2539.8429777900001</v>
      </c>
      <c r="X93" s="23">
        <v>2564.8205760200003</v>
      </c>
      <c r="Y93" s="23">
        <v>2661.5298471000001</v>
      </c>
    </row>
    <row r="94" spans="1:25" x14ac:dyDescent="0.3">
      <c r="A94" s="24">
        <v>42628</v>
      </c>
      <c r="B94" s="23">
        <v>2767.6152733500003</v>
      </c>
      <c r="C94" s="23">
        <v>2839.3298660500004</v>
      </c>
      <c r="D94" s="23">
        <v>2881.01053477</v>
      </c>
      <c r="E94" s="23">
        <v>2900.6716806600002</v>
      </c>
      <c r="F94" s="23">
        <v>2900.7073181300002</v>
      </c>
      <c r="G94" s="23">
        <v>2879.8739148900004</v>
      </c>
      <c r="H94" s="23">
        <v>2809.1093144700003</v>
      </c>
      <c r="I94" s="23">
        <v>2712.0082735800002</v>
      </c>
      <c r="J94" s="23">
        <v>2640.3055966800002</v>
      </c>
      <c r="K94" s="23">
        <v>2614.2388522200004</v>
      </c>
      <c r="L94" s="23">
        <v>2572.3627099100004</v>
      </c>
      <c r="M94" s="23">
        <v>2562.7227787500001</v>
      </c>
      <c r="N94" s="23">
        <v>2604.6633758000003</v>
      </c>
      <c r="O94" s="23">
        <v>2605.8939620700003</v>
      </c>
      <c r="P94" s="23">
        <v>2618.5279642200003</v>
      </c>
      <c r="Q94" s="23">
        <v>2626.9184982500001</v>
      </c>
      <c r="R94" s="23">
        <v>2608.6269068400002</v>
      </c>
      <c r="S94" s="23">
        <v>2597.4118114500002</v>
      </c>
      <c r="T94" s="23">
        <v>2576.6830014300003</v>
      </c>
      <c r="U94" s="23">
        <v>2557.4034594500004</v>
      </c>
      <c r="V94" s="23">
        <v>2567.7971358700001</v>
      </c>
      <c r="W94" s="23">
        <v>2551.7515713000003</v>
      </c>
      <c r="X94" s="23">
        <v>2591.74806524</v>
      </c>
      <c r="Y94" s="23">
        <v>2695.0650527800003</v>
      </c>
    </row>
    <row r="95" spans="1:25" x14ac:dyDescent="0.3">
      <c r="A95" s="24">
        <v>42629</v>
      </c>
      <c r="B95" s="23">
        <v>2774.6313110300002</v>
      </c>
      <c r="C95" s="23">
        <v>2809.9992669500002</v>
      </c>
      <c r="D95" s="23">
        <v>2843.8939468400004</v>
      </c>
      <c r="E95" s="23">
        <v>2855.08763748</v>
      </c>
      <c r="F95" s="23">
        <v>2852.6609142100001</v>
      </c>
      <c r="G95" s="23">
        <v>2838.3025413100004</v>
      </c>
      <c r="H95" s="23">
        <v>2769.7308660200001</v>
      </c>
      <c r="I95" s="23">
        <v>2676.4411857200002</v>
      </c>
      <c r="J95" s="23">
        <v>2629.9953564699999</v>
      </c>
      <c r="K95" s="23">
        <v>2581.7541501300002</v>
      </c>
      <c r="L95" s="23">
        <v>2555.1896592800003</v>
      </c>
      <c r="M95" s="23">
        <v>2527.2469842500004</v>
      </c>
      <c r="N95" s="23">
        <v>2534.76689175</v>
      </c>
      <c r="O95" s="23">
        <v>2532.86672301</v>
      </c>
      <c r="P95" s="23">
        <v>2534.5700194700003</v>
      </c>
      <c r="Q95" s="23">
        <v>2540.6934171600001</v>
      </c>
      <c r="R95" s="23">
        <v>2546.77441542</v>
      </c>
      <c r="S95" s="23">
        <v>2545.9766897500003</v>
      </c>
      <c r="T95" s="23">
        <v>2536.96009254</v>
      </c>
      <c r="U95" s="23">
        <v>2529.19657775</v>
      </c>
      <c r="V95" s="23">
        <v>2538.3624597600001</v>
      </c>
      <c r="W95" s="23">
        <v>2515.1574434100003</v>
      </c>
      <c r="X95" s="23">
        <v>2537.5091923500004</v>
      </c>
      <c r="Y95" s="23">
        <v>2642.7890143900004</v>
      </c>
    </row>
    <row r="96" spans="1:25" x14ac:dyDescent="0.3">
      <c r="A96" s="24">
        <v>42630</v>
      </c>
      <c r="B96" s="23">
        <v>2730.6366016000002</v>
      </c>
      <c r="C96" s="23">
        <v>2805.59307954</v>
      </c>
      <c r="D96" s="23">
        <v>2846.2852079800005</v>
      </c>
      <c r="E96" s="23">
        <v>2856.8952651300001</v>
      </c>
      <c r="F96" s="23">
        <v>2860.3756109200003</v>
      </c>
      <c r="G96" s="23">
        <v>2854.7258419600003</v>
      </c>
      <c r="H96" s="23">
        <v>2830.6927332100004</v>
      </c>
      <c r="I96" s="23">
        <v>2763.7444365700003</v>
      </c>
      <c r="J96" s="23">
        <v>2668.2534391900003</v>
      </c>
      <c r="K96" s="23">
        <v>2598.5662179600004</v>
      </c>
      <c r="L96" s="23">
        <v>2554.1768971800002</v>
      </c>
      <c r="M96" s="23">
        <v>2559.1031862</v>
      </c>
      <c r="N96" s="23">
        <v>2573.1606268800001</v>
      </c>
      <c r="O96" s="23">
        <v>2580.9489110200002</v>
      </c>
      <c r="P96" s="23">
        <v>2583.8921823500004</v>
      </c>
      <c r="Q96" s="23">
        <v>2585.3661376200002</v>
      </c>
      <c r="R96" s="23">
        <v>2596.91929097</v>
      </c>
      <c r="S96" s="23">
        <v>2595.7827700500002</v>
      </c>
      <c r="T96" s="23">
        <v>2587.9985555600001</v>
      </c>
      <c r="U96" s="23">
        <v>2567.0032862500002</v>
      </c>
      <c r="V96" s="23">
        <v>2560.8581653600004</v>
      </c>
      <c r="W96" s="23">
        <v>2548.15249141</v>
      </c>
      <c r="X96" s="23">
        <v>2586.8621106400001</v>
      </c>
      <c r="Y96" s="23">
        <v>2640.3121437</v>
      </c>
    </row>
    <row r="97" spans="1:25" x14ac:dyDescent="0.3">
      <c r="A97" s="24">
        <v>42631</v>
      </c>
      <c r="B97" s="23">
        <v>2720.1617033900002</v>
      </c>
      <c r="C97" s="23">
        <v>2788.9803670600004</v>
      </c>
      <c r="D97" s="23">
        <v>2821.6230173800004</v>
      </c>
      <c r="E97" s="23">
        <v>2837.42920177</v>
      </c>
      <c r="F97" s="23">
        <v>2844.1691006999999</v>
      </c>
      <c r="G97" s="23">
        <v>2848.1438311800002</v>
      </c>
      <c r="H97" s="23">
        <v>2821.7503738900004</v>
      </c>
      <c r="I97" s="23">
        <v>2774.05580431</v>
      </c>
      <c r="J97" s="23">
        <v>2676.5312791100005</v>
      </c>
      <c r="K97" s="23">
        <v>2546.3951394000001</v>
      </c>
      <c r="L97" s="23">
        <v>2471.8689004400003</v>
      </c>
      <c r="M97" s="23">
        <v>2450.29879145</v>
      </c>
      <c r="N97" s="23">
        <v>2448.9613281100001</v>
      </c>
      <c r="O97" s="23">
        <v>2470.5666054800004</v>
      </c>
      <c r="P97" s="23">
        <v>2485.0978069300004</v>
      </c>
      <c r="Q97" s="23">
        <v>2489.16051591</v>
      </c>
      <c r="R97" s="23">
        <v>2488.0324705400003</v>
      </c>
      <c r="S97" s="23">
        <v>2486.4636660200003</v>
      </c>
      <c r="T97" s="23">
        <v>2508.8929569100001</v>
      </c>
      <c r="U97" s="23">
        <v>2581.9739887000001</v>
      </c>
      <c r="V97" s="23">
        <v>2617.1877023400002</v>
      </c>
      <c r="W97" s="23">
        <v>2601.4734629100003</v>
      </c>
      <c r="X97" s="23">
        <v>2606.3069238600001</v>
      </c>
      <c r="Y97" s="23">
        <v>2610.4374527</v>
      </c>
    </row>
    <row r="98" spans="1:25" x14ac:dyDescent="0.3">
      <c r="A98" s="24">
        <v>42632</v>
      </c>
      <c r="B98" s="23">
        <v>2680.4289651700001</v>
      </c>
      <c r="C98" s="23">
        <v>2757.1463858500001</v>
      </c>
      <c r="D98" s="23">
        <v>2800.0521310800004</v>
      </c>
      <c r="E98" s="23">
        <v>2803.5417907900001</v>
      </c>
      <c r="F98" s="23">
        <v>2812.5257516199999</v>
      </c>
      <c r="G98" s="23">
        <v>2791.03955468</v>
      </c>
      <c r="H98" s="23">
        <v>2710.8371320599999</v>
      </c>
      <c r="I98" s="23">
        <v>2627.2175017100003</v>
      </c>
      <c r="J98" s="23">
        <v>2593.8300405700002</v>
      </c>
      <c r="K98" s="23">
        <v>2588.4170324400002</v>
      </c>
      <c r="L98" s="23">
        <v>2593.0896286500001</v>
      </c>
      <c r="M98" s="23">
        <v>2592.0283026800003</v>
      </c>
      <c r="N98" s="23">
        <v>2583.2604060800004</v>
      </c>
      <c r="O98" s="23">
        <v>2586.6453019700002</v>
      </c>
      <c r="P98" s="23">
        <v>2577.4029281800003</v>
      </c>
      <c r="Q98" s="23">
        <v>2587.6223100200004</v>
      </c>
      <c r="R98" s="23">
        <v>2585.1367773000002</v>
      </c>
      <c r="S98" s="23">
        <v>2573.63066299</v>
      </c>
      <c r="T98" s="23">
        <v>2594.7711905700003</v>
      </c>
      <c r="U98" s="23">
        <v>2630.47414789</v>
      </c>
      <c r="V98" s="23">
        <v>2653.6395075300002</v>
      </c>
      <c r="W98" s="23">
        <v>2621.4508270400001</v>
      </c>
      <c r="X98" s="23">
        <v>2559.0310822700003</v>
      </c>
      <c r="Y98" s="23">
        <v>2550.8303960800004</v>
      </c>
    </row>
    <row r="99" spans="1:25" x14ac:dyDescent="0.3">
      <c r="A99" s="24">
        <v>42633</v>
      </c>
      <c r="B99" s="23">
        <v>2622.81783593</v>
      </c>
      <c r="C99" s="23">
        <v>2704.2204550500001</v>
      </c>
      <c r="D99" s="23">
        <v>2741.5437280599999</v>
      </c>
      <c r="E99" s="23">
        <v>2754.3570578700001</v>
      </c>
      <c r="F99" s="23">
        <v>2748.83657769</v>
      </c>
      <c r="G99" s="23">
        <v>2795.82349161</v>
      </c>
      <c r="H99" s="23">
        <v>2720.1232549100005</v>
      </c>
      <c r="I99" s="23">
        <v>2624.1540301499999</v>
      </c>
      <c r="J99" s="23">
        <v>2579.1496927200001</v>
      </c>
      <c r="K99" s="23">
        <v>2574.4095223800005</v>
      </c>
      <c r="L99" s="23">
        <v>2562.07747939</v>
      </c>
      <c r="M99" s="23">
        <v>2559.6879419300003</v>
      </c>
      <c r="N99" s="23">
        <v>2557.6524780600002</v>
      </c>
      <c r="O99" s="23">
        <v>2554.9655628700002</v>
      </c>
      <c r="P99" s="23">
        <v>2556.1913690400002</v>
      </c>
      <c r="Q99" s="23">
        <v>2559.6556271200002</v>
      </c>
      <c r="R99" s="23">
        <v>2560.3915146600002</v>
      </c>
      <c r="S99" s="23">
        <v>2560.6180629500004</v>
      </c>
      <c r="T99" s="23">
        <v>2569.45362462</v>
      </c>
      <c r="U99" s="23">
        <v>2587.92987206</v>
      </c>
      <c r="V99" s="23">
        <v>2598.3252413500004</v>
      </c>
      <c r="W99" s="23">
        <v>2573.7974874900001</v>
      </c>
      <c r="X99" s="23">
        <v>2574.7998200900001</v>
      </c>
      <c r="Y99" s="23">
        <v>2643.6223201600001</v>
      </c>
    </row>
    <row r="100" spans="1:25" x14ac:dyDescent="0.3">
      <c r="A100" s="24">
        <v>42634</v>
      </c>
      <c r="B100" s="23">
        <v>2650.1093374000002</v>
      </c>
      <c r="C100" s="23">
        <v>2740.2294421200004</v>
      </c>
      <c r="D100" s="23">
        <v>2775.8507556700001</v>
      </c>
      <c r="E100" s="23">
        <v>2789.6358947900003</v>
      </c>
      <c r="F100" s="23">
        <v>2789.6075067400002</v>
      </c>
      <c r="G100" s="23">
        <v>2763.5534630600005</v>
      </c>
      <c r="H100" s="23">
        <v>2687.7126439600002</v>
      </c>
      <c r="I100" s="23">
        <v>2601.6336046000001</v>
      </c>
      <c r="J100" s="23">
        <v>2571.85769678</v>
      </c>
      <c r="K100" s="23">
        <v>2570.5654461600002</v>
      </c>
      <c r="L100" s="23">
        <v>2566.73725715</v>
      </c>
      <c r="M100" s="23">
        <v>2570.2413426600001</v>
      </c>
      <c r="N100" s="23">
        <v>2562.4780312700004</v>
      </c>
      <c r="O100" s="23">
        <v>2563.4093403100001</v>
      </c>
      <c r="P100" s="23">
        <v>2556.3034064400003</v>
      </c>
      <c r="Q100" s="23">
        <v>2557.75949881</v>
      </c>
      <c r="R100" s="23">
        <v>2554.6318520100003</v>
      </c>
      <c r="S100" s="23">
        <v>2551.4456487100001</v>
      </c>
      <c r="T100" s="23">
        <v>2564.2363582900002</v>
      </c>
      <c r="U100" s="23">
        <v>2609.5927497100001</v>
      </c>
      <c r="V100" s="23">
        <v>2592.7268766200004</v>
      </c>
      <c r="W100" s="23">
        <v>2574.8776734000003</v>
      </c>
      <c r="X100" s="23">
        <v>2578.0962373800003</v>
      </c>
      <c r="Y100" s="23">
        <v>2627.6921559700004</v>
      </c>
    </row>
    <row r="101" spans="1:25" x14ac:dyDescent="0.3">
      <c r="A101" s="24">
        <v>42635</v>
      </c>
      <c r="B101" s="23">
        <v>2744.6697634100001</v>
      </c>
      <c r="C101" s="23">
        <v>2799.0102944099999</v>
      </c>
      <c r="D101" s="23">
        <v>2839.2052022100002</v>
      </c>
      <c r="E101" s="23">
        <v>2843.8846735500001</v>
      </c>
      <c r="F101" s="23">
        <v>2846.0674215900003</v>
      </c>
      <c r="G101" s="23">
        <v>2816.8667776900002</v>
      </c>
      <c r="H101" s="23">
        <v>2768.9668496300001</v>
      </c>
      <c r="I101" s="23">
        <v>2683.5139296300003</v>
      </c>
      <c r="J101" s="23">
        <v>2656.2031074400002</v>
      </c>
      <c r="K101" s="23">
        <v>2678.1040261800003</v>
      </c>
      <c r="L101" s="23">
        <v>2666.1655239000002</v>
      </c>
      <c r="M101" s="23">
        <v>2649.9011705700004</v>
      </c>
      <c r="N101" s="23">
        <v>2649.0727988000003</v>
      </c>
      <c r="O101" s="23">
        <v>2668.6250598800002</v>
      </c>
      <c r="P101" s="23">
        <v>2669.8552899200004</v>
      </c>
      <c r="Q101" s="23">
        <v>2679.0332790100001</v>
      </c>
      <c r="R101" s="23">
        <v>2685.5488079500001</v>
      </c>
      <c r="S101" s="23">
        <v>2665.02695098</v>
      </c>
      <c r="T101" s="23">
        <v>2666.9057915600001</v>
      </c>
      <c r="U101" s="23">
        <v>2718.0717881200003</v>
      </c>
      <c r="V101" s="23">
        <v>2737.66825328</v>
      </c>
      <c r="W101" s="23">
        <v>2722.2543669400002</v>
      </c>
      <c r="X101" s="23">
        <v>2676.5012934300003</v>
      </c>
      <c r="Y101" s="23">
        <v>2714.7150892899999</v>
      </c>
    </row>
    <row r="102" spans="1:25" x14ac:dyDescent="0.3">
      <c r="A102" s="24">
        <v>42636</v>
      </c>
      <c r="B102" s="23">
        <v>2734.5048215300003</v>
      </c>
      <c r="C102" s="23">
        <v>2797.5128503700003</v>
      </c>
      <c r="D102" s="23">
        <v>2841.2715646300003</v>
      </c>
      <c r="E102" s="23">
        <v>2853.5754647600002</v>
      </c>
      <c r="F102" s="23">
        <v>2848.3980406200003</v>
      </c>
      <c r="G102" s="23">
        <v>2826.4938518600002</v>
      </c>
      <c r="H102" s="23">
        <v>2767.2683698000001</v>
      </c>
      <c r="I102" s="23">
        <v>2697.2474772900005</v>
      </c>
      <c r="J102" s="23">
        <v>2678.1874387600001</v>
      </c>
      <c r="K102" s="23">
        <v>2682.24002255</v>
      </c>
      <c r="L102" s="23">
        <v>2723.75577961</v>
      </c>
      <c r="M102" s="23">
        <v>2755.5928295000003</v>
      </c>
      <c r="N102" s="23">
        <v>2731.2481965000002</v>
      </c>
      <c r="O102" s="23">
        <v>2725.9440776900001</v>
      </c>
      <c r="P102" s="23">
        <v>2731.2538894900003</v>
      </c>
      <c r="Q102" s="23">
        <v>2737.4997929200003</v>
      </c>
      <c r="R102" s="23">
        <v>2725.4554853600002</v>
      </c>
      <c r="S102" s="23">
        <v>2718.0047236700002</v>
      </c>
      <c r="T102" s="23">
        <v>2678.70522127</v>
      </c>
      <c r="U102" s="23">
        <v>2674.5108591200001</v>
      </c>
      <c r="V102" s="23">
        <v>2673.4326529300001</v>
      </c>
      <c r="W102" s="23">
        <v>2670.4413849100001</v>
      </c>
      <c r="X102" s="23">
        <v>2713.17790255</v>
      </c>
      <c r="Y102" s="23">
        <v>2762.3526079200001</v>
      </c>
    </row>
    <row r="103" spans="1:25" x14ac:dyDescent="0.3">
      <c r="A103" s="24">
        <v>42637</v>
      </c>
      <c r="B103" s="23">
        <v>2719.7071957400003</v>
      </c>
      <c r="C103" s="23">
        <v>2795.2629747700003</v>
      </c>
      <c r="D103" s="23">
        <v>2840.8893126400003</v>
      </c>
      <c r="E103" s="23">
        <v>2850.5685886400001</v>
      </c>
      <c r="F103" s="23">
        <v>2858.9609979900001</v>
      </c>
      <c r="G103" s="23">
        <v>2850.9770202400005</v>
      </c>
      <c r="H103" s="23">
        <v>2813.7427865300001</v>
      </c>
      <c r="I103" s="23">
        <v>2747.8284376700003</v>
      </c>
      <c r="J103" s="23">
        <v>2662.7873055</v>
      </c>
      <c r="K103" s="23">
        <v>2649.15493345</v>
      </c>
      <c r="L103" s="23">
        <v>2678.6033185200004</v>
      </c>
      <c r="M103" s="23">
        <v>2719.9867400600001</v>
      </c>
      <c r="N103" s="23">
        <v>2694.3804554799999</v>
      </c>
      <c r="O103" s="23">
        <v>2609.9482563800002</v>
      </c>
      <c r="P103" s="23">
        <v>2603.68643634</v>
      </c>
      <c r="Q103" s="23">
        <v>2595.4738039000003</v>
      </c>
      <c r="R103" s="23">
        <v>2592.8096415600003</v>
      </c>
      <c r="S103" s="23">
        <v>2600.8264022800004</v>
      </c>
      <c r="T103" s="23">
        <v>2617.6005286400004</v>
      </c>
      <c r="U103" s="23">
        <v>2656.7418396800003</v>
      </c>
      <c r="V103" s="23">
        <v>2687.5072970600004</v>
      </c>
      <c r="W103" s="23">
        <v>2671.7704524500004</v>
      </c>
      <c r="X103" s="23">
        <v>2636.2643207300002</v>
      </c>
      <c r="Y103" s="23">
        <v>2690.2224998000002</v>
      </c>
    </row>
    <row r="104" spans="1:25" x14ac:dyDescent="0.3">
      <c r="A104" s="24">
        <v>42638</v>
      </c>
      <c r="B104" s="23">
        <v>2719.7022679500001</v>
      </c>
      <c r="C104" s="23">
        <v>2795.5386451800005</v>
      </c>
      <c r="D104" s="23">
        <v>2845.4064323900002</v>
      </c>
      <c r="E104" s="23">
        <v>2847.3236821099999</v>
      </c>
      <c r="F104" s="23">
        <v>2843.3644852900002</v>
      </c>
      <c r="G104" s="23">
        <v>2841.2867566600003</v>
      </c>
      <c r="H104" s="23">
        <v>2819.5168836100001</v>
      </c>
      <c r="I104" s="23">
        <v>2766.6511502000003</v>
      </c>
      <c r="J104" s="23">
        <v>2682.0181825100003</v>
      </c>
      <c r="K104" s="23">
        <v>2639.01564968</v>
      </c>
      <c r="L104" s="23">
        <v>2601.4581825600003</v>
      </c>
      <c r="M104" s="23">
        <v>2617.3080573699999</v>
      </c>
      <c r="N104" s="23">
        <v>2604.9249478800002</v>
      </c>
      <c r="O104" s="23">
        <v>2610.7930876300002</v>
      </c>
      <c r="P104" s="23">
        <v>2617.71055153</v>
      </c>
      <c r="Q104" s="23">
        <v>2622.3379085000001</v>
      </c>
      <c r="R104" s="23">
        <v>2636.9072846400004</v>
      </c>
      <c r="S104" s="23">
        <v>2628.9926315800003</v>
      </c>
      <c r="T104" s="23">
        <v>2611.4911068300003</v>
      </c>
      <c r="U104" s="23">
        <v>2630.82926658</v>
      </c>
      <c r="V104" s="23">
        <v>2629.65659048</v>
      </c>
      <c r="W104" s="23">
        <v>2614.1973232099999</v>
      </c>
      <c r="X104" s="23">
        <v>2628.2270331600002</v>
      </c>
      <c r="Y104" s="23">
        <v>2677.0805467600003</v>
      </c>
    </row>
    <row r="105" spans="1:25" x14ac:dyDescent="0.3">
      <c r="A105" s="24">
        <v>42639</v>
      </c>
      <c r="B105" s="23">
        <v>2739.2649683700001</v>
      </c>
      <c r="C105" s="23">
        <v>2813.2940668300002</v>
      </c>
      <c r="D105" s="23">
        <v>2854.0700580600001</v>
      </c>
      <c r="E105" s="23">
        <v>2858.2935712400003</v>
      </c>
      <c r="F105" s="23">
        <v>2850.0236280600002</v>
      </c>
      <c r="G105" s="23">
        <v>2844.50921156</v>
      </c>
      <c r="H105" s="23">
        <v>2770.0781562700004</v>
      </c>
      <c r="I105" s="23">
        <v>2662.7181040300002</v>
      </c>
      <c r="J105" s="23">
        <v>2606.4007853700004</v>
      </c>
      <c r="K105" s="23">
        <v>2594.9340536300001</v>
      </c>
      <c r="L105" s="23">
        <v>2574.4245522700003</v>
      </c>
      <c r="M105" s="23">
        <v>2605.9160529000001</v>
      </c>
      <c r="N105" s="23">
        <v>2617.2403931000003</v>
      </c>
      <c r="O105" s="23">
        <v>2617.4072015199999</v>
      </c>
      <c r="P105" s="23">
        <v>2612.6144774900004</v>
      </c>
      <c r="Q105" s="23">
        <v>2622.3921496600001</v>
      </c>
      <c r="R105" s="23">
        <v>2635.9533219100003</v>
      </c>
      <c r="S105" s="23">
        <v>2648.05059007</v>
      </c>
      <c r="T105" s="23">
        <v>2609.1177459400001</v>
      </c>
      <c r="U105" s="23">
        <v>2570.4191540100001</v>
      </c>
      <c r="V105" s="23">
        <v>2577.1065008700002</v>
      </c>
      <c r="W105" s="23">
        <v>2565.9722049600005</v>
      </c>
      <c r="X105" s="23">
        <v>2612.1967734700002</v>
      </c>
      <c r="Y105" s="23">
        <v>2686.5919960300002</v>
      </c>
    </row>
    <row r="106" spans="1:25" x14ac:dyDescent="0.3">
      <c r="A106" s="24">
        <v>42640</v>
      </c>
      <c r="B106" s="23">
        <v>2721.9582640500003</v>
      </c>
      <c r="C106" s="23">
        <v>2795.2916270100004</v>
      </c>
      <c r="D106" s="23">
        <v>2838.1886280300005</v>
      </c>
      <c r="E106" s="23">
        <v>2840.8009173200003</v>
      </c>
      <c r="F106" s="23">
        <v>2831.4077577600001</v>
      </c>
      <c r="G106" s="23">
        <v>2813.6600614900003</v>
      </c>
      <c r="H106" s="23">
        <v>2741.9308007200002</v>
      </c>
      <c r="I106" s="23">
        <v>2679.6977367899999</v>
      </c>
      <c r="J106" s="23">
        <v>2629.8493811300004</v>
      </c>
      <c r="K106" s="23">
        <v>2621.6135558000001</v>
      </c>
      <c r="L106" s="23">
        <v>2568.2497385700003</v>
      </c>
      <c r="M106" s="23">
        <v>2566.7575675800003</v>
      </c>
      <c r="N106" s="23">
        <v>2611.4392004900001</v>
      </c>
      <c r="O106" s="23">
        <v>2588.0140035100003</v>
      </c>
      <c r="P106" s="23">
        <v>2604.7637276400001</v>
      </c>
      <c r="Q106" s="23">
        <v>2622.9342072100003</v>
      </c>
      <c r="R106" s="23">
        <v>2646.7547465100001</v>
      </c>
      <c r="S106" s="23">
        <v>2667.9788819200003</v>
      </c>
      <c r="T106" s="23">
        <v>2646.5581676800002</v>
      </c>
      <c r="U106" s="23">
        <v>2597.7901502500004</v>
      </c>
      <c r="V106" s="23">
        <v>2611.1262537700004</v>
      </c>
      <c r="W106" s="23">
        <v>2585.7068889400002</v>
      </c>
      <c r="X106" s="23">
        <v>2603.5273426900003</v>
      </c>
      <c r="Y106" s="23">
        <v>2702.4778429100002</v>
      </c>
    </row>
    <row r="107" spans="1:25" x14ac:dyDescent="0.3">
      <c r="A107" s="24">
        <v>42641</v>
      </c>
      <c r="B107" s="23">
        <v>2824.9718697100002</v>
      </c>
      <c r="C107" s="23">
        <v>2899.8279075700002</v>
      </c>
      <c r="D107" s="23">
        <v>2940.5879344900004</v>
      </c>
      <c r="E107" s="23">
        <v>2948.4745089900002</v>
      </c>
      <c r="F107" s="23">
        <v>2943.2061242899999</v>
      </c>
      <c r="G107" s="23">
        <v>2912.5911743200004</v>
      </c>
      <c r="H107" s="23">
        <v>2833.9521045700003</v>
      </c>
      <c r="I107" s="23">
        <v>2769.4058182200001</v>
      </c>
      <c r="J107" s="23">
        <v>2726.81552895</v>
      </c>
      <c r="K107" s="23">
        <v>2668.9621242100002</v>
      </c>
      <c r="L107" s="23">
        <v>2642.0852169500004</v>
      </c>
      <c r="M107" s="23">
        <v>2640.5426343500003</v>
      </c>
      <c r="N107" s="23">
        <v>2646.3824777500004</v>
      </c>
      <c r="O107" s="23">
        <v>2648.0097251000002</v>
      </c>
      <c r="P107" s="23">
        <v>2660.1954128000002</v>
      </c>
      <c r="Q107" s="23">
        <v>2684.8495327500004</v>
      </c>
      <c r="R107" s="23">
        <v>2687.3088578900001</v>
      </c>
      <c r="S107" s="23">
        <v>2688.9003379400001</v>
      </c>
      <c r="T107" s="23">
        <v>2667.7417048500001</v>
      </c>
      <c r="U107" s="23">
        <v>2635.1748999700003</v>
      </c>
      <c r="V107" s="23">
        <v>2639.6058279600002</v>
      </c>
      <c r="W107" s="23">
        <v>2633.2160783900003</v>
      </c>
      <c r="X107" s="23">
        <v>2664.4561836900002</v>
      </c>
      <c r="Y107" s="23">
        <v>2741.1257285300003</v>
      </c>
    </row>
    <row r="108" spans="1:25" x14ac:dyDescent="0.3">
      <c r="A108" s="24">
        <v>42642</v>
      </c>
      <c r="B108" s="23">
        <v>2676.4995049400004</v>
      </c>
      <c r="C108" s="23">
        <v>2755.7057201699999</v>
      </c>
      <c r="D108" s="23">
        <v>2788.34072363</v>
      </c>
      <c r="E108" s="23">
        <v>2793.5958544800001</v>
      </c>
      <c r="F108" s="23">
        <v>2784.2089989700003</v>
      </c>
      <c r="G108" s="23">
        <v>2772.6292276800004</v>
      </c>
      <c r="H108" s="23">
        <v>2805.6307310000002</v>
      </c>
      <c r="I108" s="23">
        <v>2783.88344224</v>
      </c>
      <c r="J108" s="23">
        <v>2713.6643116300002</v>
      </c>
      <c r="K108" s="23">
        <v>2705.4026910700004</v>
      </c>
      <c r="L108" s="23">
        <v>2670.0955945400001</v>
      </c>
      <c r="M108" s="23">
        <v>2678.8805209300003</v>
      </c>
      <c r="N108" s="23">
        <v>2668.16112853</v>
      </c>
      <c r="O108" s="23">
        <v>2678.22983802</v>
      </c>
      <c r="P108" s="23">
        <v>2705.3431365300003</v>
      </c>
      <c r="Q108" s="23">
        <v>2796.3725849900002</v>
      </c>
      <c r="R108" s="23">
        <v>2890.0848683500003</v>
      </c>
      <c r="S108" s="23">
        <v>2863.7521810400003</v>
      </c>
      <c r="T108" s="23">
        <v>2653.8466360700004</v>
      </c>
      <c r="U108" s="23">
        <v>2653.9505702800002</v>
      </c>
      <c r="V108" s="23">
        <v>2667.9511756100001</v>
      </c>
      <c r="W108" s="23">
        <v>2671.2179796300002</v>
      </c>
      <c r="X108" s="23">
        <v>2660.4947505200003</v>
      </c>
      <c r="Y108" s="23">
        <v>2669.5208616200002</v>
      </c>
    </row>
    <row r="109" spans="1:25" x14ac:dyDescent="0.3">
      <c r="A109" s="24">
        <v>42643</v>
      </c>
      <c r="B109" s="23">
        <v>2831.5540658100003</v>
      </c>
      <c r="C109" s="23">
        <v>2935.9748152000002</v>
      </c>
      <c r="D109" s="23">
        <v>2930.3971161300001</v>
      </c>
      <c r="E109" s="23">
        <v>2959.5058773700002</v>
      </c>
      <c r="F109" s="23">
        <v>2957.0764665200004</v>
      </c>
      <c r="G109" s="23">
        <v>2937.3103687100001</v>
      </c>
      <c r="H109" s="23">
        <v>2889.6970019600003</v>
      </c>
      <c r="I109" s="23">
        <v>2800.0051539700003</v>
      </c>
      <c r="J109" s="23">
        <v>2771.0575061600002</v>
      </c>
      <c r="K109" s="23">
        <v>2721.5497522600003</v>
      </c>
      <c r="L109" s="23">
        <v>2728.3896771600002</v>
      </c>
      <c r="M109" s="23">
        <v>2750.03888216</v>
      </c>
      <c r="N109" s="23">
        <v>2751.3721894200003</v>
      </c>
      <c r="O109" s="23">
        <v>2754.0254623700002</v>
      </c>
      <c r="P109" s="23">
        <v>2743.6279864900002</v>
      </c>
      <c r="Q109" s="23">
        <v>2751.29838754</v>
      </c>
      <c r="R109" s="23">
        <v>2762.7742772500001</v>
      </c>
      <c r="S109" s="23">
        <v>2749.5099834400003</v>
      </c>
      <c r="T109" s="23">
        <v>2729.5103100400001</v>
      </c>
      <c r="U109" s="23">
        <v>2721.8503099200002</v>
      </c>
      <c r="V109" s="23">
        <v>2733.2300739500001</v>
      </c>
      <c r="W109" s="23">
        <v>2737.1083493300002</v>
      </c>
      <c r="X109" s="23">
        <v>2662.3464411600003</v>
      </c>
      <c r="Y109" s="23">
        <v>2701.5757778800003</v>
      </c>
    </row>
    <row r="111" spans="1:25" ht="15.75" customHeight="1" x14ac:dyDescent="0.3">
      <c r="A111" s="212" t="s">
        <v>73</v>
      </c>
      <c r="B111" s="253" t="s">
        <v>139</v>
      </c>
      <c r="C111" s="215"/>
      <c r="D111" s="215"/>
      <c r="E111" s="215"/>
      <c r="F111" s="215"/>
      <c r="G111" s="215"/>
      <c r="H111" s="215"/>
      <c r="I111" s="215"/>
      <c r="J111" s="215"/>
      <c r="K111" s="215"/>
      <c r="L111" s="215"/>
      <c r="M111" s="215"/>
      <c r="N111" s="215"/>
      <c r="O111" s="215"/>
      <c r="P111" s="215"/>
      <c r="Q111" s="215"/>
      <c r="R111" s="215"/>
      <c r="S111" s="215"/>
      <c r="T111" s="215"/>
      <c r="U111" s="215"/>
      <c r="V111" s="215"/>
      <c r="W111" s="215"/>
      <c r="X111" s="215"/>
      <c r="Y111" s="216"/>
    </row>
    <row r="112" spans="1:25" x14ac:dyDescent="0.3">
      <c r="A112" s="213"/>
      <c r="B112" s="114" t="s">
        <v>113</v>
      </c>
      <c r="C112" s="115" t="s">
        <v>114</v>
      </c>
      <c r="D112" s="116" t="s">
        <v>115</v>
      </c>
      <c r="E112" s="115" t="s">
        <v>116</v>
      </c>
      <c r="F112" s="115" t="s">
        <v>117</v>
      </c>
      <c r="G112" s="115" t="s">
        <v>118</v>
      </c>
      <c r="H112" s="115" t="s">
        <v>119</v>
      </c>
      <c r="I112" s="115" t="s">
        <v>120</v>
      </c>
      <c r="J112" s="115" t="s">
        <v>121</v>
      </c>
      <c r="K112" s="114" t="s">
        <v>122</v>
      </c>
      <c r="L112" s="115" t="s">
        <v>123</v>
      </c>
      <c r="M112" s="117" t="s">
        <v>124</v>
      </c>
      <c r="N112" s="114" t="s">
        <v>125</v>
      </c>
      <c r="O112" s="115" t="s">
        <v>126</v>
      </c>
      <c r="P112" s="117" t="s">
        <v>127</v>
      </c>
      <c r="Q112" s="116" t="s">
        <v>128</v>
      </c>
      <c r="R112" s="115" t="s">
        <v>129</v>
      </c>
      <c r="S112" s="116" t="s">
        <v>130</v>
      </c>
      <c r="T112" s="115" t="s">
        <v>131</v>
      </c>
      <c r="U112" s="116" t="s">
        <v>132</v>
      </c>
      <c r="V112" s="115" t="s">
        <v>133</v>
      </c>
      <c r="W112" s="116" t="s">
        <v>134</v>
      </c>
      <c r="X112" s="115" t="s">
        <v>135</v>
      </c>
      <c r="Y112" s="115" t="s">
        <v>136</v>
      </c>
    </row>
    <row r="113" spans="1:25" x14ac:dyDescent="0.3">
      <c r="A113" s="24">
        <v>42614</v>
      </c>
      <c r="B113" s="23">
        <v>2971.2210571400005</v>
      </c>
      <c r="C113" s="23">
        <v>3043.1563402500005</v>
      </c>
      <c r="D113" s="23">
        <v>3100.2936038400003</v>
      </c>
      <c r="E113" s="23">
        <v>3115.4157778400004</v>
      </c>
      <c r="F113" s="23">
        <v>3116.6500695100003</v>
      </c>
      <c r="G113" s="23">
        <v>3129.6762668000006</v>
      </c>
      <c r="H113" s="23">
        <v>3135.9521779800007</v>
      </c>
      <c r="I113" s="23">
        <v>2979.3999705000006</v>
      </c>
      <c r="J113" s="23">
        <v>2900.6322453800003</v>
      </c>
      <c r="K113" s="23">
        <v>2874.1995359600005</v>
      </c>
      <c r="L113" s="23">
        <v>2859.2846955500004</v>
      </c>
      <c r="M113" s="23">
        <v>2846.5848728700003</v>
      </c>
      <c r="N113" s="23">
        <v>2840.0151784500003</v>
      </c>
      <c r="O113" s="23">
        <v>2842.2455322400006</v>
      </c>
      <c r="P113" s="23">
        <v>2836.2963715400006</v>
      </c>
      <c r="Q113" s="23">
        <v>2846.9794172400007</v>
      </c>
      <c r="R113" s="23">
        <v>2846.2839882200005</v>
      </c>
      <c r="S113" s="23">
        <v>2850.4420306300003</v>
      </c>
      <c r="T113" s="23">
        <v>2864.1279056000003</v>
      </c>
      <c r="U113" s="23">
        <v>2870.6168349900004</v>
      </c>
      <c r="V113" s="23">
        <v>2895.8332086800006</v>
      </c>
      <c r="W113" s="23">
        <v>2902.8385504800003</v>
      </c>
      <c r="X113" s="23">
        <v>2886.2116620100005</v>
      </c>
      <c r="Y113" s="23">
        <v>2885.5548430300005</v>
      </c>
    </row>
    <row r="114" spans="1:25" x14ac:dyDescent="0.3">
      <c r="A114" s="24">
        <v>42615</v>
      </c>
      <c r="B114" s="23">
        <v>2975.1122807500005</v>
      </c>
      <c r="C114" s="23">
        <v>8969.382159230001</v>
      </c>
      <c r="D114" s="23">
        <v>9371.779757100001</v>
      </c>
      <c r="E114" s="23">
        <v>9467.9625576199996</v>
      </c>
      <c r="F114" s="23">
        <v>9495.5186964900004</v>
      </c>
      <c r="G114" s="23">
        <v>9417.4077713300012</v>
      </c>
      <c r="H114" s="23">
        <v>9229.5955573700012</v>
      </c>
      <c r="I114" s="23">
        <v>7463.3306871500008</v>
      </c>
      <c r="J114" s="23">
        <v>6958.4240489599997</v>
      </c>
      <c r="K114" s="23">
        <v>6931.7566520199998</v>
      </c>
      <c r="L114" s="23">
        <v>6747.7657357600001</v>
      </c>
      <c r="M114" s="23">
        <v>6601.9134057299998</v>
      </c>
      <c r="N114" s="23">
        <v>6626.5934987300006</v>
      </c>
      <c r="O114" s="23">
        <v>6682.9196559000011</v>
      </c>
      <c r="P114" s="23">
        <v>6621.3176444300007</v>
      </c>
      <c r="Q114" s="23">
        <v>6622.6781469100006</v>
      </c>
      <c r="R114" s="23">
        <v>6660.0282373900009</v>
      </c>
      <c r="S114" s="23">
        <v>3682.8743054500005</v>
      </c>
      <c r="T114" s="23">
        <v>2896.8005570500004</v>
      </c>
      <c r="U114" s="23">
        <v>2886.6570027200005</v>
      </c>
      <c r="V114" s="23">
        <v>2888.6331798900005</v>
      </c>
      <c r="W114" s="23">
        <v>2869.7728060000004</v>
      </c>
      <c r="X114" s="23">
        <v>2850.3990329400003</v>
      </c>
      <c r="Y114" s="23">
        <v>2871.1106952400005</v>
      </c>
    </row>
    <row r="115" spans="1:25" x14ac:dyDescent="0.3">
      <c r="A115" s="24">
        <v>42616</v>
      </c>
      <c r="B115" s="23">
        <v>2955.0939825700007</v>
      </c>
      <c r="C115" s="23">
        <v>3027.0145221100006</v>
      </c>
      <c r="D115" s="23">
        <v>3065.8571932700006</v>
      </c>
      <c r="E115" s="23">
        <v>3084.2239168600004</v>
      </c>
      <c r="F115" s="23">
        <v>3086.1944962900006</v>
      </c>
      <c r="G115" s="23">
        <v>3078.0172012600005</v>
      </c>
      <c r="H115" s="23">
        <v>3062.3000043900006</v>
      </c>
      <c r="I115" s="23">
        <v>3016.1196439200003</v>
      </c>
      <c r="J115" s="23">
        <v>2933.2502637100006</v>
      </c>
      <c r="K115" s="23">
        <v>2887.8812974200005</v>
      </c>
      <c r="L115" s="23">
        <v>2870.0066349400004</v>
      </c>
      <c r="M115" s="23">
        <v>2859.0427522200007</v>
      </c>
      <c r="N115" s="23">
        <v>2848.1065812300003</v>
      </c>
      <c r="O115" s="23">
        <v>2847.9529735700007</v>
      </c>
      <c r="P115" s="23">
        <v>2872.3023046200005</v>
      </c>
      <c r="Q115" s="23">
        <v>2861.3710900600004</v>
      </c>
      <c r="R115" s="23">
        <v>2861.9682272600003</v>
      </c>
      <c r="S115" s="23">
        <v>2863.6359860400007</v>
      </c>
      <c r="T115" s="23">
        <v>2870.5510811000004</v>
      </c>
      <c r="U115" s="23">
        <v>2861.1896366100004</v>
      </c>
      <c r="V115" s="23">
        <v>2871.8013878700003</v>
      </c>
      <c r="W115" s="23">
        <v>2866.3742339900004</v>
      </c>
      <c r="X115" s="23">
        <v>2864.5689693000004</v>
      </c>
      <c r="Y115" s="23">
        <v>2884.9715029300005</v>
      </c>
    </row>
    <row r="116" spans="1:25" x14ac:dyDescent="0.3">
      <c r="A116" s="24">
        <v>42617</v>
      </c>
      <c r="B116" s="23">
        <v>2926.3864941500005</v>
      </c>
      <c r="C116" s="23">
        <v>2974.6927192400003</v>
      </c>
      <c r="D116" s="23">
        <v>3002.2347247400003</v>
      </c>
      <c r="E116" s="23">
        <v>3019.7838130000005</v>
      </c>
      <c r="F116" s="23">
        <v>3033.7760931700004</v>
      </c>
      <c r="G116" s="23">
        <v>3032.1324823400005</v>
      </c>
      <c r="H116" s="23">
        <v>3014.9638345200005</v>
      </c>
      <c r="I116" s="23">
        <v>2992.9711496100003</v>
      </c>
      <c r="J116" s="23">
        <v>2899.5622020700002</v>
      </c>
      <c r="K116" s="23">
        <v>2826.0355642300005</v>
      </c>
      <c r="L116" s="23">
        <v>2790.3455343600003</v>
      </c>
      <c r="M116" s="23">
        <v>2825.8691843200004</v>
      </c>
      <c r="N116" s="23">
        <v>2812.3036205900007</v>
      </c>
      <c r="O116" s="23">
        <v>2807.1679454900004</v>
      </c>
      <c r="P116" s="23">
        <v>2797.9969736200005</v>
      </c>
      <c r="Q116" s="23">
        <v>2795.8709036400005</v>
      </c>
      <c r="R116" s="23">
        <v>2794.5964013400003</v>
      </c>
      <c r="S116" s="23">
        <v>2792.5612232400003</v>
      </c>
      <c r="T116" s="23">
        <v>2794.9046826600006</v>
      </c>
      <c r="U116" s="23">
        <v>2792.8490951600006</v>
      </c>
      <c r="V116" s="23">
        <v>2828.1200726300003</v>
      </c>
      <c r="W116" s="23">
        <v>2829.3272719600004</v>
      </c>
      <c r="X116" s="23">
        <v>2818.0087238600004</v>
      </c>
      <c r="Y116" s="23">
        <v>2846.6158394900003</v>
      </c>
    </row>
    <row r="117" spans="1:25" x14ac:dyDescent="0.3">
      <c r="A117" s="24">
        <v>42618</v>
      </c>
      <c r="B117" s="23">
        <v>2927.6145395600006</v>
      </c>
      <c r="C117" s="23">
        <v>2990.0564942800006</v>
      </c>
      <c r="D117" s="23">
        <v>3013.7376307800005</v>
      </c>
      <c r="E117" s="23">
        <v>3035.6761156300004</v>
      </c>
      <c r="F117" s="23">
        <v>3038.2283850300005</v>
      </c>
      <c r="G117" s="23">
        <v>3023.1435805200003</v>
      </c>
      <c r="H117" s="23">
        <v>2987.0989573500005</v>
      </c>
      <c r="I117" s="23">
        <v>2927.2953783500006</v>
      </c>
      <c r="J117" s="23">
        <v>2877.5667995200006</v>
      </c>
      <c r="K117" s="23">
        <v>2873.7760528900003</v>
      </c>
      <c r="L117" s="23">
        <v>2856.8405043400003</v>
      </c>
      <c r="M117" s="23">
        <v>2858.2500447000002</v>
      </c>
      <c r="N117" s="23">
        <v>2850.2758169600006</v>
      </c>
      <c r="O117" s="23">
        <v>2854.5623655900004</v>
      </c>
      <c r="P117" s="23">
        <v>2883.4105832300006</v>
      </c>
      <c r="Q117" s="23">
        <v>2902.6622785600002</v>
      </c>
      <c r="R117" s="23">
        <v>2916.6578734700006</v>
      </c>
      <c r="S117" s="23">
        <v>2912.9061222500004</v>
      </c>
      <c r="T117" s="23">
        <v>2910.1063945400006</v>
      </c>
      <c r="U117" s="23">
        <v>2923.2185905500005</v>
      </c>
      <c r="V117" s="23">
        <v>2918.2127119200004</v>
      </c>
      <c r="W117" s="23">
        <v>2905.6134583300004</v>
      </c>
      <c r="X117" s="23">
        <v>2897.0204205700002</v>
      </c>
      <c r="Y117" s="23">
        <v>2913.8989396500006</v>
      </c>
    </row>
    <row r="118" spans="1:25" x14ac:dyDescent="0.3">
      <c r="A118" s="24">
        <v>42619</v>
      </c>
      <c r="B118" s="23">
        <v>2918.7160650900005</v>
      </c>
      <c r="C118" s="23">
        <v>2993.7850438300002</v>
      </c>
      <c r="D118" s="23">
        <v>3043.7724133800002</v>
      </c>
      <c r="E118" s="23">
        <v>3066.4430597900005</v>
      </c>
      <c r="F118" s="23">
        <v>3066.6899562000003</v>
      </c>
      <c r="G118" s="23">
        <v>3046.1126644500005</v>
      </c>
      <c r="H118" s="23">
        <v>2990.7768250600002</v>
      </c>
      <c r="I118" s="23">
        <v>2940.7921548800005</v>
      </c>
      <c r="J118" s="23">
        <v>2861.1907521200005</v>
      </c>
      <c r="K118" s="23">
        <v>2848.7851867200006</v>
      </c>
      <c r="L118" s="23">
        <v>2855.5986564800005</v>
      </c>
      <c r="M118" s="23">
        <v>2880.2263927900003</v>
      </c>
      <c r="N118" s="23">
        <v>2863.6037909000006</v>
      </c>
      <c r="O118" s="23">
        <v>2868.8387771900007</v>
      </c>
      <c r="P118" s="23">
        <v>2868.3434950100004</v>
      </c>
      <c r="Q118" s="23">
        <v>2870.9453525900003</v>
      </c>
      <c r="R118" s="23">
        <v>2872.1108833500002</v>
      </c>
      <c r="S118" s="23">
        <v>2868.0511530600006</v>
      </c>
      <c r="T118" s="23">
        <v>2875.2056084200003</v>
      </c>
      <c r="U118" s="23">
        <v>2897.2854577100006</v>
      </c>
      <c r="V118" s="23">
        <v>2934.3677861800006</v>
      </c>
      <c r="W118" s="23">
        <v>2922.1906238100005</v>
      </c>
      <c r="X118" s="23">
        <v>2867.3577020800003</v>
      </c>
      <c r="Y118" s="23">
        <v>2891.3338219000007</v>
      </c>
    </row>
    <row r="119" spans="1:25" x14ac:dyDescent="0.3">
      <c r="A119" s="24">
        <v>42620</v>
      </c>
      <c r="B119" s="23">
        <v>2991.3684494300005</v>
      </c>
      <c r="C119" s="23">
        <v>3066.4230188100005</v>
      </c>
      <c r="D119" s="23">
        <v>3108.2025039200007</v>
      </c>
      <c r="E119" s="23">
        <v>3131.1018437400003</v>
      </c>
      <c r="F119" s="23">
        <v>3138.1576810300003</v>
      </c>
      <c r="G119" s="23">
        <v>3116.8216861800006</v>
      </c>
      <c r="H119" s="23">
        <v>3047.2565477900007</v>
      </c>
      <c r="I119" s="23">
        <v>2946.3076335700007</v>
      </c>
      <c r="J119" s="23">
        <v>2898.6141006000007</v>
      </c>
      <c r="K119" s="23">
        <v>2904.3486819900004</v>
      </c>
      <c r="L119" s="23">
        <v>2878.6503829100002</v>
      </c>
      <c r="M119" s="23">
        <v>2917.1619782500002</v>
      </c>
      <c r="N119" s="23">
        <v>2888.4577983000004</v>
      </c>
      <c r="O119" s="23">
        <v>2896.7689111100003</v>
      </c>
      <c r="P119" s="23">
        <v>2872.0097452800005</v>
      </c>
      <c r="Q119" s="23">
        <v>2840.8826339800007</v>
      </c>
      <c r="R119" s="23">
        <v>2949.2020431700003</v>
      </c>
      <c r="S119" s="23">
        <v>2897.7641501700004</v>
      </c>
      <c r="T119" s="23">
        <v>2905.7779995900005</v>
      </c>
      <c r="U119" s="23">
        <v>2919.8322556200005</v>
      </c>
      <c r="V119" s="23">
        <v>2950.8095339700003</v>
      </c>
      <c r="W119" s="23">
        <v>2883.3463776800004</v>
      </c>
      <c r="X119" s="23">
        <v>2844.4736316600006</v>
      </c>
      <c r="Y119" s="23">
        <v>2875.3371146700006</v>
      </c>
    </row>
    <row r="120" spans="1:25" x14ac:dyDescent="0.3">
      <c r="A120" s="24">
        <v>42621</v>
      </c>
      <c r="B120" s="23">
        <v>2928.3370324200005</v>
      </c>
      <c r="C120" s="23">
        <v>2988.6493548700005</v>
      </c>
      <c r="D120" s="23">
        <v>3040.1594329000004</v>
      </c>
      <c r="E120" s="23">
        <v>3056.3602342500003</v>
      </c>
      <c r="F120" s="23">
        <v>3063.5996028400004</v>
      </c>
      <c r="G120" s="23">
        <v>3067.8663841800003</v>
      </c>
      <c r="H120" s="23">
        <v>3037.0920140200005</v>
      </c>
      <c r="I120" s="23">
        <v>2979.5048204800005</v>
      </c>
      <c r="J120" s="23">
        <v>2893.3364853300004</v>
      </c>
      <c r="K120" s="23">
        <v>2831.5460323400002</v>
      </c>
      <c r="L120" s="23">
        <v>2788.8799132800004</v>
      </c>
      <c r="M120" s="23">
        <v>2823.8372225500007</v>
      </c>
      <c r="N120" s="23">
        <v>2845.3767419100004</v>
      </c>
      <c r="O120" s="23">
        <v>2852.5768915100007</v>
      </c>
      <c r="P120" s="23">
        <v>2840.5202786500004</v>
      </c>
      <c r="Q120" s="23">
        <v>2841.5039125400003</v>
      </c>
      <c r="R120" s="23">
        <v>2841.1155058500003</v>
      </c>
      <c r="S120" s="23">
        <v>2769.4082571200006</v>
      </c>
      <c r="T120" s="23">
        <v>2775.3372127800003</v>
      </c>
      <c r="U120" s="23">
        <v>2789.0896815500005</v>
      </c>
      <c r="V120" s="23">
        <v>2823.5160012700003</v>
      </c>
      <c r="W120" s="23">
        <v>2814.7478182500004</v>
      </c>
      <c r="X120" s="23">
        <v>2792.8248194500002</v>
      </c>
      <c r="Y120" s="23">
        <v>2838.8650869800003</v>
      </c>
    </row>
    <row r="121" spans="1:25" x14ac:dyDescent="0.3">
      <c r="A121" s="24">
        <v>42622</v>
      </c>
      <c r="B121" s="23">
        <v>2650.8420478600005</v>
      </c>
      <c r="C121" s="23">
        <v>2686.6938520100002</v>
      </c>
      <c r="D121" s="23">
        <v>2718.7290864500005</v>
      </c>
      <c r="E121" s="23">
        <v>2731.0462567600007</v>
      </c>
      <c r="F121" s="23">
        <v>2732.2366853200006</v>
      </c>
      <c r="G121" s="23">
        <v>2719.1182856500004</v>
      </c>
      <c r="H121" s="23">
        <v>2683.5240476800004</v>
      </c>
      <c r="I121" s="23">
        <v>2634.7422940600004</v>
      </c>
      <c r="J121" s="23">
        <v>2588.8399151900003</v>
      </c>
      <c r="K121" s="23">
        <v>2569.7146639200005</v>
      </c>
      <c r="L121" s="23">
        <v>2567.8580726800005</v>
      </c>
      <c r="M121" s="23">
        <v>2552.7270747800003</v>
      </c>
      <c r="N121" s="23">
        <v>2546.6613271000006</v>
      </c>
      <c r="O121" s="23">
        <v>2550.7897589200006</v>
      </c>
      <c r="P121" s="23">
        <v>2546.6678528300004</v>
      </c>
      <c r="Q121" s="23">
        <v>2585.2162760900005</v>
      </c>
      <c r="R121" s="23">
        <v>2624.5937093700004</v>
      </c>
      <c r="S121" s="23">
        <v>2590.6635629400002</v>
      </c>
      <c r="T121" s="23">
        <v>2559.6109318400004</v>
      </c>
      <c r="U121" s="23">
        <v>2563.7132160900005</v>
      </c>
      <c r="V121" s="23">
        <v>2567.7617971700006</v>
      </c>
      <c r="W121" s="23">
        <v>2563.2637570100005</v>
      </c>
      <c r="X121" s="23">
        <v>2564.4555427100004</v>
      </c>
      <c r="Y121" s="23">
        <v>2614.4380090800005</v>
      </c>
    </row>
    <row r="122" spans="1:25" x14ac:dyDescent="0.3">
      <c r="A122" s="24">
        <v>42623</v>
      </c>
      <c r="B122" s="23">
        <v>2971.9276345200005</v>
      </c>
      <c r="C122" s="23">
        <v>3039.3244519500004</v>
      </c>
      <c r="D122" s="23">
        <v>3083.0673919000005</v>
      </c>
      <c r="E122" s="23">
        <v>3088.0086823400006</v>
      </c>
      <c r="F122" s="23">
        <v>3088.3391736600006</v>
      </c>
      <c r="G122" s="23">
        <v>3081.4037116500003</v>
      </c>
      <c r="H122" s="23">
        <v>3060.1137852300003</v>
      </c>
      <c r="I122" s="23">
        <v>3014.1747615400004</v>
      </c>
      <c r="J122" s="23">
        <v>2918.6057676000005</v>
      </c>
      <c r="K122" s="23">
        <v>2855.2588479500005</v>
      </c>
      <c r="L122" s="23">
        <v>2836.2203669700002</v>
      </c>
      <c r="M122" s="23">
        <v>2817.8964333400004</v>
      </c>
      <c r="N122" s="23">
        <v>2842.2174306700003</v>
      </c>
      <c r="O122" s="23">
        <v>2811.2168485800003</v>
      </c>
      <c r="P122" s="23">
        <v>2807.3654927500006</v>
      </c>
      <c r="Q122" s="23">
        <v>2816.2446290500002</v>
      </c>
      <c r="R122" s="23">
        <v>2819.5011046300006</v>
      </c>
      <c r="S122" s="23">
        <v>2826.8297494600006</v>
      </c>
      <c r="T122" s="23">
        <v>2802.8919514400004</v>
      </c>
      <c r="U122" s="23">
        <v>2786.2172232000003</v>
      </c>
      <c r="V122" s="23">
        <v>2779.8781754600004</v>
      </c>
      <c r="W122" s="23">
        <v>2773.7276430400007</v>
      </c>
      <c r="X122" s="23">
        <v>2817.8486985600002</v>
      </c>
      <c r="Y122" s="23">
        <v>2876.6438109700002</v>
      </c>
    </row>
    <row r="123" spans="1:25" x14ac:dyDescent="0.3">
      <c r="A123" s="24">
        <v>42624</v>
      </c>
      <c r="B123" s="23">
        <v>2916.0662204700002</v>
      </c>
      <c r="C123" s="23">
        <v>2987.5456448100003</v>
      </c>
      <c r="D123" s="23">
        <v>3040.8275651200006</v>
      </c>
      <c r="E123" s="23">
        <v>3078.1347419500007</v>
      </c>
      <c r="F123" s="23">
        <v>3078.3007181400003</v>
      </c>
      <c r="G123" s="23">
        <v>3074.8892838600004</v>
      </c>
      <c r="H123" s="23">
        <v>3058.7634622500004</v>
      </c>
      <c r="I123" s="23">
        <v>3014.2329552600004</v>
      </c>
      <c r="J123" s="23">
        <v>2919.1796028800004</v>
      </c>
      <c r="K123" s="23">
        <v>2855.6244236900002</v>
      </c>
      <c r="L123" s="23">
        <v>2828.7973880600002</v>
      </c>
      <c r="M123" s="23">
        <v>2870.4105024500004</v>
      </c>
      <c r="N123" s="23">
        <v>2864.8277880000005</v>
      </c>
      <c r="O123" s="23">
        <v>2861.4578481300005</v>
      </c>
      <c r="P123" s="23">
        <v>2881.2573583800004</v>
      </c>
      <c r="Q123" s="23">
        <v>2875.9641009900006</v>
      </c>
      <c r="R123" s="23">
        <v>2870.3017602900004</v>
      </c>
      <c r="S123" s="23">
        <v>2882.3879583100006</v>
      </c>
      <c r="T123" s="23">
        <v>2866.0876980000003</v>
      </c>
      <c r="U123" s="23">
        <v>2809.2114233200004</v>
      </c>
      <c r="V123" s="23">
        <v>2852.7533041200004</v>
      </c>
      <c r="W123" s="23">
        <v>2894.4915879100004</v>
      </c>
      <c r="X123" s="23">
        <v>2855.6792442500005</v>
      </c>
      <c r="Y123" s="23">
        <v>2870.7344459900005</v>
      </c>
    </row>
    <row r="124" spans="1:25" x14ac:dyDescent="0.3">
      <c r="A124" s="24">
        <v>42625</v>
      </c>
      <c r="B124" s="23">
        <v>2910.6149651500004</v>
      </c>
      <c r="C124" s="23">
        <v>2981.3560430100006</v>
      </c>
      <c r="D124" s="23">
        <v>3016.4225392900007</v>
      </c>
      <c r="E124" s="23">
        <v>3032.6937613300006</v>
      </c>
      <c r="F124" s="23">
        <v>3030.0137677400003</v>
      </c>
      <c r="G124" s="23">
        <v>3008.6874274300003</v>
      </c>
      <c r="H124" s="23">
        <v>2938.9909623600006</v>
      </c>
      <c r="I124" s="23">
        <v>2861.9768147900004</v>
      </c>
      <c r="J124" s="23">
        <v>2813.2133909100003</v>
      </c>
      <c r="K124" s="23">
        <v>2810.6669343600006</v>
      </c>
      <c r="L124" s="23">
        <v>2797.0099823700002</v>
      </c>
      <c r="M124" s="23">
        <v>2785.7506205000004</v>
      </c>
      <c r="N124" s="23">
        <v>2778.0474898200005</v>
      </c>
      <c r="O124" s="23">
        <v>2782.4796262000004</v>
      </c>
      <c r="P124" s="23">
        <v>2792.5957303000005</v>
      </c>
      <c r="Q124" s="23">
        <v>2787.5153736400007</v>
      </c>
      <c r="R124" s="23">
        <v>2787.8411324000003</v>
      </c>
      <c r="S124" s="23">
        <v>2784.5501596900003</v>
      </c>
      <c r="T124" s="23">
        <v>2792.3529397900002</v>
      </c>
      <c r="U124" s="23">
        <v>2802.9367289400006</v>
      </c>
      <c r="V124" s="23">
        <v>2821.7329359100004</v>
      </c>
      <c r="W124" s="23">
        <v>2783.6592071400005</v>
      </c>
      <c r="X124" s="23">
        <v>2763.4526083900005</v>
      </c>
      <c r="Y124" s="23">
        <v>2812.2369439600006</v>
      </c>
    </row>
    <row r="125" spans="1:25" x14ac:dyDescent="0.3">
      <c r="A125" s="24">
        <v>42626</v>
      </c>
      <c r="B125" s="23">
        <v>2934.8248716800003</v>
      </c>
      <c r="C125" s="23">
        <v>2999.9151518700005</v>
      </c>
      <c r="D125" s="23">
        <v>3033.4084348100005</v>
      </c>
      <c r="E125" s="23">
        <v>3079.5535876700005</v>
      </c>
      <c r="F125" s="23">
        <v>3079.5487101600006</v>
      </c>
      <c r="G125" s="23">
        <v>3062.8780329100005</v>
      </c>
      <c r="H125" s="23">
        <v>2993.2432776900005</v>
      </c>
      <c r="I125" s="23">
        <v>2935.1665666100007</v>
      </c>
      <c r="J125" s="23">
        <v>2917.3987693000004</v>
      </c>
      <c r="K125" s="23">
        <v>2848.6483659000005</v>
      </c>
      <c r="L125" s="23">
        <v>2837.8921328000006</v>
      </c>
      <c r="M125" s="23">
        <v>2886.4837045400004</v>
      </c>
      <c r="N125" s="23">
        <v>2880.2499896900003</v>
      </c>
      <c r="O125" s="23">
        <v>2885.5582494900004</v>
      </c>
      <c r="P125" s="23">
        <v>2871.9366141300006</v>
      </c>
      <c r="Q125" s="23">
        <v>2867.3884111300003</v>
      </c>
      <c r="R125" s="23">
        <v>2863.0384184200002</v>
      </c>
      <c r="S125" s="23">
        <v>2872.1483355700002</v>
      </c>
      <c r="T125" s="23">
        <v>2885.2930972100003</v>
      </c>
      <c r="U125" s="23">
        <v>2901.5018469600004</v>
      </c>
      <c r="V125" s="23">
        <v>2873.0700600700002</v>
      </c>
      <c r="W125" s="23">
        <v>2860.4528035800004</v>
      </c>
      <c r="X125" s="23">
        <v>2899.6894627500005</v>
      </c>
      <c r="Y125" s="23">
        <v>2913.3801639200005</v>
      </c>
    </row>
    <row r="126" spans="1:25" x14ac:dyDescent="0.3">
      <c r="A126" s="24">
        <v>42627</v>
      </c>
      <c r="B126" s="23">
        <v>2985.6645064700006</v>
      </c>
      <c r="C126" s="23">
        <v>3055.3547200600005</v>
      </c>
      <c r="D126" s="23">
        <v>3102.8523015300007</v>
      </c>
      <c r="E126" s="23">
        <v>3125.4371609400005</v>
      </c>
      <c r="F126" s="23">
        <v>3127.3470183500003</v>
      </c>
      <c r="G126" s="23">
        <v>3105.2432441800006</v>
      </c>
      <c r="H126" s="23">
        <v>3044.3150734100004</v>
      </c>
      <c r="I126" s="23">
        <v>2946.0573173100006</v>
      </c>
      <c r="J126" s="23">
        <v>2868.9854860300002</v>
      </c>
      <c r="K126" s="23">
        <v>2836.6754398300004</v>
      </c>
      <c r="L126" s="23">
        <v>2813.5815335200004</v>
      </c>
      <c r="M126" s="23">
        <v>2809.1175577300005</v>
      </c>
      <c r="N126" s="23">
        <v>2849.7797757500002</v>
      </c>
      <c r="O126" s="23">
        <v>2837.0597200800003</v>
      </c>
      <c r="P126" s="23">
        <v>2857.9321870400004</v>
      </c>
      <c r="Q126" s="23">
        <v>2834.5628212500005</v>
      </c>
      <c r="R126" s="23">
        <v>2810.7329606400003</v>
      </c>
      <c r="S126" s="23">
        <v>2788.8460774700006</v>
      </c>
      <c r="T126" s="23">
        <v>2779.8482902900005</v>
      </c>
      <c r="U126" s="23">
        <v>2776.7860745900007</v>
      </c>
      <c r="V126" s="23">
        <v>2785.6781401800004</v>
      </c>
      <c r="W126" s="23">
        <v>2769.3129777900003</v>
      </c>
      <c r="X126" s="23">
        <v>2794.2905760200006</v>
      </c>
      <c r="Y126" s="23">
        <v>2890.9998471000004</v>
      </c>
    </row>
    <row r="127" spans="1:25" x14ac:dyDescent="0.3">
      <c r="A127" s="24">
        <v>42628</v>
      </c>
      <c r="B127" s="23">
        <v>2997.0852733500005</v>
      </c>
      <c r="C127" s="23">
        <v>3068.7998660500007</v>
      </c>
      <c r="D127" s="23">
        <v>3110.4805347700003</v>
      </c>
      <c r="E127" s="23">
        <v>3130.1416806600005</v>
      </c>
      <c r="F127" s="23">
        <v>3130.1773181300005</v>
      </c>
      <c r="G127" s="23">
        <v>3109.3439148900006</v>
      </c>
      <c r="H127" s="23">
        <v>3038.5793144700006</v>
      </c>
      <c r="I127" s="23">
        <v>2941.4782735800004</v>
      </c>
      <c r="J127" s="23">
        <v>2869.7755966800005</v>
      </c>
      <c r="K127" s="23">
        <v>2843.7088522200006</v>
      </c>
      <c r="L127" s="23">
        <v>2801.8327099100006</v>
      </c>
      <c r="M127" s="23">
        <v>2792.1927787500003</v>
      </c>
      <c r="N127" s="23">
        <v>2834.1333758000005</v>
      </c>
      <c r="O127" s="23">
        <v>2835.3639620700005</v>
      </c>
      <c r="P127" s="23">
        <v>2847.9979642200005</v>
      </c>
      <c r="Q127" s="23">
        <v>2856.3884982500003</v>
      </c>
      <c r="R127" s="23">
        <v>2838.0969068400004</v>
      </c>
      <c r="S127" s="23">
        <v>2826.8818114500004</v>
      </c>
      <c r="T127" s="23">
        <v>2806.1530014300006</v>
      </c>
      <c r="U127" s="23">
        <v>2786.8734594500006</v>
      </c>
      <c r="V127" s="23">
        <v>2797.2671358700004</v>
      </c>
      <c r="W127" s="23">
        <v>2781.2215713000005</v>
      </c>
      <c r="X127" s="23">
        <v>2821.2180652400002</v>
      </c>
      <c r="Y127" s="23">
        <v>2924.5350527800006</v>
      </c>
    </row>
    <row r="128" spans="1:25" x14ac:dyDescent="0.3">
      <c r="A128" s="24">
        <v>42629</v>
      </c>
      <c r="B128" s="23">
        <v>3004.1013110300005</v>
      </c>
      <c r="C128" s="23">
        <v>3039.4692669500005</v>
      </c>
      <c r="D128" s="23">
        <v>3073.3639468400006</v>
      </c>
      <c r="E128" s="23">
        <v>3084.5576374800003</v>
      </c>
      <c r="F128" s="23">
        <v>3082.1309142100004</v>
      </c>
      <c r="G128" s="23">
        <v>3067.7725413100006</v>
      </c>
      <c r="H128" s="23">
        <v>2999.2008660200004</v>
      </c>
      <c r="I128" s="23">
        <v>2905.9111857200005</v>
      </c>
      <c r="J128" s="23">
        <v>2859.4653564700002</v>
      </c>
      <c r="K128" s="23">
        <v>2811.2241501300005</v>
      </c>
      <c r="L128" s="23">
        <v>2784.6596592800006</v>
      </c>
      <c r="M128" s="23">
        <v>2756.7169842500007</v>
      </c>
      <c r="N128" s="23">
        <v>2764.2368917500003</v>
      </c>
      <c r="O128" s="23">
        <v>2762.3367230100002</v>
      </c>
      <c r="P128" s="23">
        <v>2764.0400194700005</v>
      </c>
      <c r="Q128" s="23">
        <v>2770.1634171600003</v>
      </c>
      <c r="R128" s="23">
        <v>2776.2444154200002</v>
      </c>
      <c r="S128" s="23">
        <v>2775.4466897500006</v>
      </c>
      <c r="T128" s="23">
        <v>2766.4300925400003</v>
      </c>
      <c r="U128" s="23">
        <v>2758.6665777500002</v>
      </c>
      <c r="V128" s="23">
        <v>2767.8324597600003</v>
      </c>
      <c r="W128" s="23">
        <v>2744.6274434100005</v>
      </c>
      <c r="X128" s="23">
        <v>2766.9791923500006</v>
      </c>
      <c r="Y128" s="23">
        <v>2872.2590143900006</v>
      </c>
    </row>
    <row r="129" spans="1:25" x14ac:dyDescent="0.3">
      <c r="A129" s="24">
        <v>42630</v>
      </c>
      <c r="B129" s="23">
        <v>2960.1066016000004</v>
      </c>
      <c r="C129" s="23">
        <v>3035.0630795400002</v>
      </c>
      <c r="D129" s="23">
        <v>3075.7552079800007</v>
      </c>
      <c r="E129" s="23">
        <v>3086.3652651300004</v>
      </c>
      <c r="F129" s="23">
        <v>3089.8456109200006</v>
      </c>
      <c r="G129" s="23">
        <v>3084.1958419600005</v>
      </c>
      <c r="H129" s="23">
        <v>3060.1627332100006</v>
      </c>
      <c r="I129" s="23">
        <v>2993.2144365700005</v>
      </c>
      <c r="J129" s="23">
        <v>2897.7234391900006</v>
      </c>
      <c r="K129" s="23">
        <v>2828.0362179600006</v>
      </c>
      <c r="L129" s="23">
        <v>2783.6468971800005</v>
      </c>
      <c r="M129" s="23">
        <v>2788.5731862000002</v>
      </c>
      <c r="N129" s="23">
        <v>2802.6306268800004</v>
      </c>
      <c r="O129" s="23">
        <v>2810.4189110200005</v>
      </c>
      <c r="P129" s="23">
        <v>2813.3621823500007</v>
      </c>
      <c r="Q129" s="23">
        <v>2814.8361376200005</v>
      </c>
      <c r="R129" s="23">
        <v>2826.3892909700003</v>
      </c>
      <c r="S129" s="23">
        <v>2825.2527700500004</v>
      </c>
      <c r="T129" s="23">
        <v>2817.4685555600004</v>
      </c>
      <c r="U129" s="23">
        <v>2796.4732862500005</v>
      </c>
      <c r="V129" s="23">
        <v>2790.3281653600006</v>
      </c>
      <c r="W129" s="23">
        <v>2777.6224914100003</v>
      </c>
      <c r="X129" s="23">
        <v>2816.3321106400003</v>
      </c>
      <c r="Y129" s="23">
        <v>2869.7821437000002</v>
      </c>
    </row>
    <row r="130" spans="1:25" x14ac:dyDescent="0.3">
      <c r="A130" s="24">
        <v>42631</v>
      </c>
      <c r="B130" s="23">
        <v>2949.6317033900004</v>
      </c>
      <c r="C130" s="23">
        <v>3018.4503670600006</v>
      </c>
      <c r="D130" s="23">
        <v>3051.0930173800007</v>
      </c>
      <c r="E130" s="23">
        <v>3066.8992017700002</v>
      </c>
      <c r="F130" s="23">
        <v>3073.6391007000002</v>
      </c>
      <c r="G130" s="23">
        <v>3077.6138311800005</v>
      </c>
      <c r="H130" s="23">
        <v>3051.2203738900007</v>
      </c>
      <c r="I130" s="23">
        <v>3003.5258043100002</v>
      </c>
      <c r="J130" s="23">
        <v>2906.0012791100007</v>
      </c>
      <c r="K130" s="23">
        <v>2775.8651394000003</v>
      </c>
      <c r="L130" s="23">
        <v>2701.3389004400005</v>
      </c>
      <c r="M130" s="23">
        <v>2679.7687914500002</v>
      </c>
      <c r="N130" s="23">
        <v>2678.4313281100003</v>
      </c>
      <c r="O130" s="23">
        <v>2700.0366054800006</v>
      </c>
      <c r="P130" s="23">
        <v>2714.5678069300006</v>
      </c>
      <c r="Q130" s="23">
        <v>2718.6305159100002</v>
      </c>
      <c r="R130" s="23">
        <v>2717.5024705400006</v>
      </c>
      <c r="S130" s="23">
        <v>2715.9336660200006</v>
      </c>
      <c r="T130" s="23">
        <v>2738.3629569100003</v>
      </c>
      <c r="U130" s="23">
        <v>2811.4439887000003</v>
      </c>
      <c r="V130" s="23">
        <v>2846.6577023400005</v>
      </c>
      <c r="W130" s="23">
        <v>2830.9434629100006</v>
      </c>
      <c r="X130" s="23">
        <v>2835.7769238600004</v>
      </c>
      <c r="Y130" s="23">
        <v>2839.9074527000002</v>
      </c>
    </row>
    <row r="131" spans="1:25" x14ac:dyDescent="0.3">
      <c r="A131" s="24">
        <v>42632</v>
      </c>
      <c r="B131" s="23">
        <v>2909.8989651700003</v>
      </c>
      <c r="C131" s="23">
        <v>2986.6163858500004</v>
      </c>
      <c r="D131" s="23">
        <v>3029.5221310800007</v>
      </c>
      <c r="E131" s="23">
        <v>3033.0117907900003</v>
      </c>
      <c r="F131" s="23">
        <v>3041.9957516200002</v>
      </c>
      <c r="G131" s="23">
        <v>3020.5095546800003</v>
      </c>
      <c r="H131" s="23">
        <v>2940.3071320600002</v>
      </c>
      <c r="I131" s="23">
        <v>2856.6875017100006</v>
      </c>
      <c r="J131" s="23">
        <v>2823.3000405700004</v>
      </c>
      <c r="K131" s="23">
        <v>2817.8870324400004</v>
      </c>
      <c r="L131" s="23">
        <v>2822.5596286500004</v>
      </c>
      <c r="M131" s="23">
        <v>2821.4983026800005</v>
      </c>
      <c r="N131" s="23">
        <v>2812.7304060800006</v>
      </c>
      <c r="O131" s="23">
        <v>2816.1153019700005</v>
      </c>
      <c r="P131" s="23">
        <v>2806.8729281800006</v>
      </c>
      <c r="Q131" s="23">
        <v>2817.0923100200007</v>
      </c>
      <c r="R131" s="23">
        <v>2814.6067773000004</v>
      </c>
      <c r="S131" s="23">
        <v>2803.1006629900003</v>
      </c>
      <c r="T131" s="23">
        <v>2824.2411905700005</v>
      </c>
      <c r="U131" s="23">
        <v>2859.9441478900003</v>
      </c>
      <c r="V131" s="23">
        <v>2883.1095075300004</v>
      </c>
      <c r="W131" s="23">
        <v>2850.9208270400004</v>
      </c>
      <c r="X131" s="23">
        <v>2788.5010822700006</v>
      </c>
      <c r="Y131" s="23">
        <v>2780.3003960800006</v>
      </c>
    </row>
    <row r="132" spans="1:25" x14ac:dyDescent="0.3">
      <c r="A132" s="24">
        <v>42633</v>
      </c>
      <c r="B132" s="23">
        <v>2852.2878359300003</v>
      </c>
      <c r="C132" s="23">
        <v>2933.6904550500003</v>
      </c>
      <c r="D132" s="23">
        <v>2971.0137280600002</v>
      </c>
      <c r="E132" s="23">
        <v>2983.8270578700003</v>
      </c>
      <c r="F132" s="23">
        <v>2978.3065776900003</v>
      </c>
      <c r="G132" s="23">
        <v>3025.2934916100003</v>
      </c>
      <c r="H132" s="23">
        <v>2949.5932549100007</v>
      </c>
      <c r="I132" s="23">
        <v>2853.6240301500002</v>
      </c>
      <c r="J132" s="23">
        <v>2808.6196927200003</v>
      </c>
      <c r="K132" s="23">
        <v>2803.8795223800007</v>
      </c>
      <c r="L132" s="23">
        <v>2791.5474793900003</v>
      </c>
      <c r="M132" s="23">
        <v>2789.1579419300006</v>
      </c>
      <c r="N132" s="23">
        <v>2787.1224780600005</v>
      </c>
      <c r="O132" s="23">
        <v>2784.4355628700005</v>
      </c>
      <c r="P132" s="23">
        <v>2785.6613690400004</v>
      </c>
      <c r="Q132" s="23">
        <v>2789.1256271200004</v>
      </c>
      <c r="R132" s="23">
        <v>2789.8615146600005</v>
      </c>
      <c r="S132" s="23">
        <v>2790.0880629500007</v>
      </c>
      <c r="T132" s="23">
        <v>2798.9236246200003</v>
      </c>
      <c r="U132" s="23">
        <v>2817.3998720600002</v>
      </c>
      <c r="V132" s="23">
        <v>2827.7952413500007</v>
      </c>
      <c r="W132" s="23">
        <v>2803.2674874900003</v>
      </c>
      <c r="X132" s="23">
        <v>2804.2698200900004</v>
      </c>
      <c r="Y132" s="23">
        <v>2873.0923201600003</v>
      </c>
    </row>
    <row r="133" spans="1:25" x14ac:dyDescent="0.3">
      <c r="A133" s="24">
        <v>42634</v>
      </c>
      <c r="B133" s="23">
        <v>2879.5793374000004</v>
      </c>
      <c r="C133" s="23">
        <v>2969.6994421200006</v>
      </c>
      <c r="D133" s="23">
        <v>3005.3207556700004</v>
      </c>
      <c r="E133" s="23">
        <v>3019.1058947900005</v>
      </c>
      <c r="F133" s="23">
        <v>3019.0775067400004</v>
      </c>
      <c r="G133" s="23">
        <v>2993.0234630600007</v>
      </c>
      <c r="H133" s="23">
        <v>2917.1826439600004</v>
      </c>
      <c r="I133" s="23">
        <v>2831.1036046000004</v>
      </c>
      <c r="J133" s="23">
        <v>2801.3276967800002</v>
      </c>
      <c r="K133" s="23">
        <v>2800.0354461600004</v>
      </c>
      <c r="L133" s="23">
        <v>2796.2072571500003</v>
      </c>
      <c r="M133" s="23">
        <v>2799.7113426600004</v>
      </c>
      <c r="N133" s="23">
        <v>2791.9480312700007</v>
      </c>
      <c r="O133" s="23">
        <v>2792.8793403100003</v>
      </c>
      <c r="P133" s="23">
        <v>2785.7734064400006</v>
      </c>
      <c r="Q133" s="23">
        <v>2787.2294988100002</v>
      </c>
      <c r="R133" s="23">
        <v>2784.1018520100006</v>
      </c>
      <c r="S133" s="23">
        <v>2780.9156487100004</v>
      </c>
      <c r="T133" s="23">
        <v>2793.7063582900005</v>
      </c>
      <c r="U133" s="23">
        <v>2839.0627497100004</v>
      </c>
      <c r="V133" s="23">
        <v>2822.1968766200007</v>
      </c>
      <c r="W133" s="23">
        <v>2804.3476734000005</v>
      </c>
      <c r="X133" s="23">
        <v>2807.5662373800005</v>
      </c>
      <c r="Y133" s="23">
        <v>2857.1621559700006</v>
      </c>
    </row>
    <row r="134" spans="1:25" x14ac:dyDescent="0.3">
      <c r="A134" s="24">
        <v>42635</v>
      </c>
      <c r="B134" s="23">
        <v>2974.1397634100003</v>
      </c>
      <c r="C134" s="23">
        <v>3028.4802944100002</v>
      </c>
      <c r="D134" s="23">
        <v>3068.6752022100004</v>
      </c>
      <c r="E134" s="23">
        <v>3073.3546735500004</v>
      </c>
      <c r="F134" s="23">
        <v>3075.5374215900006</v>
      </c>
      <c r="G134" s="23">
        <v>3046.3367776900004</v>
      </c>
      <c r="H134" s="23">
        <v>2998.4368496300003</v>
      </c>
      <c r="I134" s="23">
        <v>2912.9839296300006</v>
      </c>
      <c r="J134" s="23">
        <v>2885.6731074400004</v>
      </c>
      <c r="K134" s="23">
        <v>2907.5740261800006</v>
      </c>
      <c r="L134" s="23">
        <v>2895.6355239000004</v>
      </c>
      <c r="M134" s="23">
        <v>2879.3711705700007</v>
      </c>
      <c r="N134" s="23">
        <v>2878.5427988000006</v>
      </c>
      <c r="O134" s="23">
        <v>2898.0950598800005</v>
      </c>
      <c r="P134" s="23">
        <v>2899.3252899200006</v>
      </c>
      <c r="Q134" s="23">
        <v>2908.5032790100004</v>
      </c>
      <c r="R134" s="23">
        <v>2915.0188079500003</v>
      </c>
      <c r="S134" s="23">
        <v>2894.4969509800003</v>
      </c>
      <c r="T134" s="23">
        <v>2896.3757915600004</v>
      </c>
      <c r="U134" s="23">
        <v>2947.5417881200005</v>
      </c>
      <c r="V134" s="23">
        <v>2967.1382532800003</v>
      </c>
      <c r="W134" s="23">
        <v>2951.7243669400004</v>
      </c>
      <c r="X134" s="23">
        <v>2905.9712934300005</v>
      </c>
      <c r="Y134" s="23">
        <v>2944.1850892900002</v>
      </c>
    </row>
    <row r="135" spans="1:25" x14ac:dyDescent="0.3">
      <c r="A135" s="24">
        <v>42636</v>
      </c>
      <c r="B135" s="23">
        <v>2963.9748215300006</v>
      </c>
      <c r="C135" s="23">
        <v>3026.9828503700005</v>
      </c>
      <c r="D135" s="23">
        <v>3070.7415646300005</v>
      </c>
      <c r="E135" s="23">
        <v>3083.0454647600004</v>
      </c>
      <c r="F135" s="23">
        <v>3077.8680406200006</v>
      </c>
      <c r="G135" s="23">
        <v>3055.9638518600004</v>
      </c>
      <c r="H135" s="23">
        <v>2996.7383698000003</v>
      </c>
      <c r="I135" s="23">
        <v>2926.7174772900007</v>
      </c>
      <c r="J135" s="23">
        <v>2907.6574387600003</v>
      </c>
      <c r="K135" s="23">
        <v>2911.7100225500003</v>
      </c>
      <c r="L135" s="23">
        <v>2953.2257796100002</v>
      </c>
      <c r="M135" s="23">
        <v>2985.0628295000006</v>
      </c>
      <c r="N135" s="23">
        <v>2960.7181965000004</v>
      </c>
      <c r="O135" s="23">
        <v>2955.4140776900003</v>
      </c>
      <c r="P135" s="23">
        <v>2960.7238894900006</v>
      </c>
      <c r="Q135" s="23">
        <v>2966.9697929200006</v>
      </c>
      <c r="R135" s="23">
        <v>2954.9254853600005</v>
      </c>
      <c r="S135" s="23">
        <v>2947.4747236700005</v>
      </c>
      <c r="T135" s="23">
        <v>2908.1752212700003</v>
      </c>
      <c r="U135" s="23">
        <v>2903.9808591200003</v>
      </c>
      <c r="V135" s="23">
        <v>2902.9026529300004</v>
      </c>
      <c r="W135" s="23">
        <v>2899.9113849100004</v>
      </c>
      <c r="X135" s="23">
        <v>2942.6479025500003</v>
      </c>
      <c r="Y135" s="23">
        <v>2991.8226079200003</v>
      </c>
    </row>
    <row r="136" spans="1:25" x14ac:dyDescent="0.3">
      <c r="A136" s="24">
        <v>42637</v>
      </c>
      <c r="B136" s="23">
        <v>2949.1771957400006</v>
      </c>
      <c r="C136" s="23">
        <v>3024.7329747700005</v>
      </c>
      <c r="D136" s="23">
        <v>3070.3593126400006</v>
      </c>
      <c r="E136" s="23">
        <v>3080.0385886400004</v>
      </c>
      <c r="F136" s="23">
        <v>3088.4309979900004</v>
      </c>
      <c r="G136" s="23">
        <v>3080.4470202400007</v>
      </c>
      <c r="H136" s="23">
        <v>3043.2127865300004</v>
      </c>
      <c r="I136" s="23">
        <v>2977.2984376700006</v>
      </c>
      <c r="J136" s="23">
        <v>2892.2573055000003</v>
      </c>
      <c r="K136" s="23">
        <v>2878.6249334500003</v>
      </c>
      <c r="L136" s="23">
        <v>2908.0733185200006</v>
      </c>
      <c r="M136" s="23">
        <v>2949.4567400600004</v>
      </c>
      <c r="N136" s="23">
        <v>2923.8504554800002</v>
      </c>
      <c r="O136" s="23">
        <v>2839.4182563800005</v>
      </c>
      <c r="P136" s="23">
        <v>2833.1564363400003</v>
      </c>
      <c r="Q136" s="23">
        <v>2824.9438039000006</v>
      </c>
      <c r="R136" s="23">
        <v>2822.2796415600005</v>
      </c>
      <c r="S136" s="23">
        <v>2830.2964022800006</v>
      </c>
      <c r="T136" s="23">
        <v>2847.0705286400007</v>
      </c>
      <c r="U136" s="23">
        <v>2886.2118396800006</v>
      </c>
      <c r="V136" s="23">
        <v>2916.9772970600006</v>
      </c>
      <c r="W136" s="23">
        <v>2901.2404524500007</v>
      </c>
      <c r="X136" s="23">
        <v>2865.7343207300005</v>
      </c>
      <c r="Y136" s="23">
        <v>2919.6924998000004</v>
      </c>
    </row>
    <row r="137" spans="1:25" x14ac:dyDescent="0.3">
      <c r="A137" s="24">
        <v>42638</v>
      </c>
      <c r="B137" s="23">
        <v>2949.1722679500003</v>
      </c>
      <c r="C137" s="23">
        <v>3025.0086451800007</v>
      </c>
      <c r="D137" s="23">
        <v>3074.8764323900004</v>
      </c>
      <c r="E137" s="23">
        <v>3076.7936821100002</v>
      </c>
      <c r="F137" s="23">
        <v>3072.8344852900004</v>
      </c>
      <c r="G137" s="23">
        <v>3070.7567566600005</v>
      </c>
      <c r="H137" s="23">
        <v>3048.9868836100004</v>
      </c>
      <c r="I137" s="23">
        <v>2996.1211502000006</v>
      </c>
      <c r="J137" s="23">
        <v>2911.4881825100006</v>
      </c>
      <c r="K137" s="23">
        <v>2868.4856496800003</v>
      </c>
      <c r="L137" s="23">
        <v>2830.9281825600006</v>
      </c>
      <c r="M137" s="23">
        <v>2846.7780573700002</v>
      </c>
      <c r="N137" s="23">
        <v>2834.3949478800005</v>
      </c>
      <c r="O137" s="23">
        <v>2840.2630876300004</v>
      </c>
      <c r="P137" s="23">
        <v>2847.1805515300002</v>
      </c>
      <c r="Q137" s="23">
        <v>2851.8079085000004</v>
      </c>
      <c r="R137" s="23">
        <v>2866.3772846400007</v>
      </c>
      <c r="S137" s="23">
        <v>2858.4626315800006</v>
      </c>
      <c r="T137" s="23">
        <v>2840.9611068300005</v>
      </c>
      <c r="U137" s="23">
        <v>2860.2992665800002</v>
      </c>
      <c r="V137" s="23">
        <v>2859.1265904800002</v>
      </c>
      <c r="W137" s="23">
        <v>2843.6673232100002</v>
      </c>
      <c r="X137" s="23">
        <v>2857.6970331600005</v>
      </c>
      <c r="Y137" s="23">
        <v>2906.5505467600005</v>
      </c>
    </row>
    <row r="138" spans="1:25" x14ac:dyDescent="0.3">
      <c r="A138" s="24">
        <v>42639</v>
      </c>
      <c r="B138" s="23">
        <v>2968.7349683700004</v>
      </c>
      <c r="C138" s="23">
        <v>3042.7640668300005</v>
      </c>
      <c r="D138" s="23">
        <v>3083.5400580600003</v>
      </c>
      <c r="E138" s="23">
        <v>3087.7635712400006</v>
      </c>
      <c r="F138" s="23">
        <v>3079.4936280600004</v>
      </c>
      <c r="G138" s="23">
        <v>3073.9792115600003</v>
      </c>
      <c r="H138" s="23">
        <v>2999.5481562700006</v>
      </c>
      <c r="I138" s="23">
        <v>2892.1881040300004</v>
      </c>
      <c r="J138" s="23">
        <v>2835.8707853700007</v>
      </c>
      <c r="K138" s="23">
        <v>2824.4040536300004</v>
      </c>
      <c r="L138" s="23">
        <v>2803.8945522700005</v>
      </c>
      <c r="M138" s="23">
        <v>2835.3860529000003</v>
      </c>
      <c r="N138" s="23">
        <v>2846.7103931000006</v>
      </c>
      <c r="O138" s="23">
        <v>2846.8772015200002</v>
      </c>
      <c r="P138" s="23">
        <v>2842.0844774900006</v>
      </c>
      <c r="Q138" s="23">
        <v>2851.8621496600003</v>
      </c>
      <c r="R138" s="23">
        <v>2865.4233219100006</v>
      </c>
      <c r="S138" s="23">
        <v>2877.5205900700003</v>
      </c>
      <c r="T138" s="23">
        <v>2838.5877459400003</v>
      </c>
      <c r="U138" s="23">
        <v>2799.8891540100003</v>
      </c>
      <c r="V138" s="23">
        <v>2806.5765008700005</v>
      </c>
      <c r="W138" s="23">
        <v>2795.4422049600007</v>
      </c>
      <c r="X138" s="23">
        <v>2841.6667734700004</v>
      </c>
      <c r="Y138" s="23">
        <v>2916.0619960300005</v>
      </c>
    </row>
    <row r="139" spans="1:25" x14ac:dyDescent="0.3">
      <c r="A139" s="24">
        <v>42640</v>
      </c>
      <c r="B139" s="23">
        <v>2951.4282640500005</v>
      </c>
      <c r="C139" s="23">
        <v>3024.7616270100007</v>
      </c>
      <c r="D139" s="23">
        <v>3067.6586280300007</v>
      </c>
      <c r="E139" s="23">
        <v>3070.2709173200005</v>
      </c>
      <c r="F139" s="23">
        <v>3060.8777577600003</v>
      </c>
      <c r="G139" s="23">
        <v>3043.1300614900006</v>
      </c>
      <c r="H139" s="23">
        <v>2971.4008007200005</v>
      </c>
      <c r="I139" s="23">
        <v>2909.1677367900002</v>
      </c>
      <c r="J139" s="23">
        <v>2859.3193811300007</v>
      </c>
      <c r="K139" s="23">
        <v>2851.0835558000003</v>
      </c>
      <c r="L139" s="23">
        <v>2797.7197385700006</v>
      </c>
      <c r="M139" s="23">
        <v>2796.2275675800006</v>
      </c>
      <c r="N139" s="23">
        <v>2840.9092004900003</v>
      </c>
      <c r="O139" s="23">
        <v>2817.4840035100005</v>
      </c>
      <c r="P139" s="23">
        <v>2834.2337276400003</v>
      </c>
      <c r="Q139" s="23">
        <v>2852.4042072100005</v>
      </c>
      <c r="R139" s="23">
        <v>2876.2247465100004</v>
      </c>
      <c r="S139" s="23">
        <v>2897.4488819200005</v>
      </c>
      <c r="T139" s="23">
        <v>2876.0281676800005</v>
      </c>
      <c r="U139" s="23">
        <v>2827.2601502500006</v>
      </c>
      <c r="V139" s="23">
        <v>2840.5962537700007</v>
      </c>
      <c r="W139" s="23">
        <v>2815.1768889400005</v>
      </c>
      <c r="X139" s="23">
        <v>2832.9973426900006</v>
      </c>
      <c r="Y139" s="23">
        <v>2931.9478429100004</v>
      </c>
    </row>
    <row r="140" spans="1:25" x14ac:dyDescent="0.3">
      <c r="A140" s="24">
        <v>42641</v>
      </c>
      <c r="B140" s="23">
        <v>3054.4418697100004</v>
      </c>
      <c r="C140" s="23">
        <v>3129.2979075700005</v>
      </c>
      <c r="D140" s="23">
        <v>3170.0579344900007</v>
      </c>
      <c r="E140" s="23">
        <v>3177.9445089900005</v>
      </c>
      <c r="F140" s="23">
        <v>3172.6761242900002</v>
      </c>
      <c r="G140" s="23">
        <v>3142.0611743200006</v>
      </c>
      <c r="H140" s="23">
        <v>3063.4221045700006</v>
      </c>
      <c r="I140" s="23">
        <v>2998.8758182200004</v>
      </c>
      <c r="J140" s="23">
        <v>2956.2855289500003</v>
      </c>
      <c r="K140" s="23">
        <v>2898.4321242100004</v>
      </c>
      <c r="L140" s="23">
        <v>2871.5552169500006</v>
      </c>
      <c r="M140" s="23">
        <v>2870.0126343500006</v>
      </c>
      <c r="N140" s="23">
        <v>2875.8524777500006</v>
      </c>
      <c r="O140" s="23">
        <v>2877.4797251000005</v>
      </c>
      <c r="P140" s="23">
        <v>2889.6654128000005</v>
      </c>
      <c r="Q140" s="23">
        <v>2914.3195327500007</v>
      </c>
      <c r="R140" s="23">
        <v>2916.7788578900004</v>
      </c>
      <c r="S140" s="23">
        <v>2918.3703379400004</v>
      </c>
      <c r="T140" s="23">
        <v>2897.2117048500004</v>
      </c>
      <c r="U140" s="23">
        <v>2864.6448999700006</v>
      </c>
      <c r="V140" s="23">
        <v>2869.0758279600004</v>
      </c>
      <c r="W140" s="23">
        <v>2862.6860783900006</v>
      </c>
      <c r="X140" s="23">
        <v>2893.9261836900005</v>
      </c>
      <c r="Y140" s="23">
        <v>2970.5957285300005</v>
      </c>
    </row>
    <row r="141" spans="1:25" x14ac:dyDescent="0.3">
      <c r="A141" s="24">
        <v>42642</v>
      </c>
      <c r="B141" s="23">
        <v>2905.9695049400007</v>
      </c>
      <c r="C141" s="23">
        <v>2985.1757201700002</v>
      </c>
      <c r="D141" s="23">
        <v>3017.8107236300002</v>
      </c>
      <c r="E141" s="23">
        <v>3023.0658544800003</v>
      </c>
      <c r="F141" s="23">
        <v>3013.6789989700005</v>
      </c>
      <c r="G141" s="23">
        <v>3002.0992276800007</v>
      </c>
      <c r="H141" s="23">
        <v>3035.1007310000005</v>
      </c>
      <c r="I141" s="23">
        <v>3013.3534422400003</v>
      </c>
      <c r="J141" s="23">
        <v>2943.1343116300004</v>
      </c>
      <c r="K141" s="23">
        <v>2934.8726910700007</v>
      </c>
      <c r="L141" s="23">
        <v>2899.5655945400003</v>
      </c>
      <c r="M141" s="23">
        <v>2908.3505209300006</v>
      </c>
      <c r="N141" s="23">
        <v>2897.6311285300003</v>
      </c>
      <c r="O141" s="23">
        <v>2907.6998380200002</v>
      </c>
      <c r="P141" s="23">
        <v>2934.8131365300005</v>
      </c>
      <c r="Q141" s="23">
        <v>3025.8425849900004</v>
      </c>
      <c r="R141" s="23">
        <v>3119.5548683500006</v>
      </c>
      <c r="S141" s="23">
        <v>3093.2221810400006</v>
      </c>
      <c r="T141" s="23">
        <v>2883.3166360700006</v>
      </c>
      <c r="U141" s="23">
        <v>2883.4205702800004</v>
      </c>
      <c r="V141" s="23">
        <v>2897.4211756100003</v>
      </c>
      <c r="W141" s="23">
        <v>2900.6879796300004</v>
      </c>
      <c r="X141" s="23">
        <v>2889.9647505200005</v>
      </c>
      <c r="Y141" s="23">
        <v>2898.9908616200005</v>
      </c>
    </row>
    <row r="142" spans="1:25" x14ac:dyDescent="0.3">
      <c r="A142" s="24">
        <v>42643</v>
      </c>
      <c r="B142" s="23">
        <v>3061.0240658100006</v>
      </c>
      <c r="C142" s="23">
        <v>3165.4448152000004</v>
      </c>
      <c r="D142" s="23">
        <v>3159.8671161300003</v>
      </c>
      <c r="E142" s="23">
        <v>3188.9758773700005</v>
      </c>
      <c r="F142" s="23">
        <v>3186.5464665200006</v>
      </c>
      <c r="G142" s="23">
        <v>3166.7803687100004</v>
      </c>
      <c r="H142" s="23">
        <v>3119.1670019600006</v>
      </c>
      <c r="I142" s="23">
        <v>3029.4751539700005</v>
      </c>
      <c r="J142" s="23">
        <v>3000.5275061600005</v>
      </c>
      <c r="K142" s="23">
        <v>2951.0197522600006</v>
      </c>
      <c r="L142" s="23">
        <v>2957.8596771600005</v>
      </c>
      <c r="M142" s="23">
        <v>2979.5088821600002</v>
      </c>
      <c r="N142" s="23">
        <v>2980.8421894200005</v>
      </c>
      <c r="O142" s="23">
        <v>2983.4954623700005</v>
      </c>
      <c r="P142" s="23">
        <v>2973.0979864900005</v>
      </c>
      <c r="Q142" s="23">
        <v>2980.7683875400003</v>
      </c>
      <c r="R142" s="23">
        <v>2992.2442772500003</v>
      </c>
      <c r="S142" s="23">
        <v>2978.9799834400005</v>
      </c>
      <c r="T142" s="23">
        <v>2958.9803100400004</v>
      </c>
      <c r="U142" s="23">
        <v>2951.3203099200005</v>
      </c>
      <c r="V142" s="23">
        <v>2962.7000739500004</v>
      </c>
      <c r="W142" s="23">
        <v>2966.5783493300005</v>
      </c>
      <c r="X142" s="23">
        <v>2891.8164411600005</v>
      </c>
      <c r="Y142" s="23">
        <v>2931.0457778800005</v>
      </c>
    </row>
    <row r="144" spans="1:25" x14ac:dyDescent="0.3">
      <c r="A144" s="196" t="s">
        <v>73</v>
      </c>
      <c r="B144" s="252" t="s">
        <v>177</v>
      </c>
      <c r="C144" s="210"/>
      <c r="D144" s="210"/>
      <c r="E144" s="210"/>
      <c r="F144" s="210"/>
      <c r="G144" s="210"/>
      <c r="H144" s="210"/>
      <c r="I144" s="210"/>
      <c r="J144" s="210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1"/>
    </row>
    <row r="145" spans="1:25" x14ac:dyDescent="0.3">
      <c r="A145" s="197"/>
      <c r="B145" s="110" t="s">
        <v>113</v>
      </c>
      <c r="C145" s="111" t="s">
        <v>114</v>
      </c>
      <c r="D145" s="112" t="s">
        <v>115</v>
      </c>
      <c r="E145" s="111" t="s">
        <v>116</v>
      </c>
      <c r="F145" s="111" t="s">
        <v>117</v>
      </c>
      <c r="G145" s="111" t="s">
        <v>118</v>
      </c>
      <c r="H145" s="111" t="s">
        <v>119</v>
      </c>
      <c r="I145" s="111" t="s">
        <v>120</v>
      </c>
      <c r="J145" s="111" t="s">
        <v>121</v>
      </c>
      <c r="K145" s="110" t="s">
        <v>122</v>
      </c>
      <c r="L145" s="111" t="s">
        <v>123</v>
      </c>
      <c r="M145" s="113" t="s">
        <v>124</v>
      </c>
      <c r="N145" s="110" t="s">
        <v>125</v>
      </c>
      <c r="O145" s="111" t="s">
        <v>126</v>
      </c>
      <c r="P145" s="113" t="s">
        <v>127</v>
      </c>
      <c r="Q145" s="112" t="s">
        <v>128</v>
      </c>
      <c r="R145" s="111" t="s">
        <v>129</v>
      </c>
      <c r="S145" s="112" t="s">
        <v>130</v>
      </c>
      <c r="T145" s="111" t="s">
        <v>131</v>
      </c>
      <c r="U145" s="112" t="s">
        <v>132</v>
      </c>
      <c r="V145" s="111" t="s">
        <v>133</v>
      </c>
      <c r="W145" s="112" t="s">
        <v>134</v>
      </c>
      <c r="X145" s="111" t="s">
        <v>135</v>
      </c>
      <c r="Y145" s="111" t="s">
        <v>136</v>
      </c>
    </row>
    <row r="146" spans="1:25" x14ac:dyDescent="0.3">
      <c r="A146" s="24">
        <v>42614</v>
      </c>
      <c r="B146" s="23">
        <v>0</v>
      </c>
      <c r="C146" s="23">
        <v>0</v>
      </c>
      <c r="D146" s="23"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</row>
    <row r="147" spans="1:25" x14ac:dyDescent="0.3">
      <c r="A147" s="24">
        <v>42615</v>
      </c>
      <c r="B147" s="23">
        <v>0</v>
      </c>
      <c r="C147" s="23">
        <v>0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</row>
    <row r="148" spans="1:25" x14ac:dyDescent="0.3">
      <c r="A148" s="24">
        <v>42616</v>
      </c>
      <c r="B148" s="23">
        <v>0</v>
      </c>
      <c r="C148" s="23">
        <v>0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0</v>
      </c>
      <c r="L148" s="23">
        <v>0</v>
      </c>
      <c r="M148" s="23">
        <v>0</v>
      </c>
      <c r="N148" s="23">
        <v>0</v>
      </c>
      <c r="O148" s="23">
        <v>0</v>
      </c>
      <c r="P148" s="23">
        <v>0</v>
      </c>
      <c r="Q148" s="23">
        <v>0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  <c r="W148" s="23">
        <v>0</v>
      </c>
      <c r="X148" s="23">
        <v>0</v>
      </c>
      <c r="Y148" s="23">
        <v>0</v>
      </c>
    </row>
    <row r="149" spans="1:25" x14ac:dyDescent="0.3">
      <c r="A149" s="24">
        <v>42617</v>
      </c>
      <c r="B149" s="23">
        <v>0</v>
      </c>
      <c r="C149" s="23">
        <v>0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  <c r="W149" s="23">
        <v>0</v>
      </c>
      <c r="X149" s="23">
        <v>0</v>
      </c>
      <c r="Y149" s="23">
        <v>0</v>
      </c>
    </row>
    <row r="150" spans="1:25" x14ac:dyDescent="0.3">
      <c r="A150" s="24">
        <v>42618</v>
      </c>
      <c r="B150" s="23">
        <v>0</v>
      </c>
      <c r="C150" s="23">
        <v>0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  <c r="W150" s="23">
        <v>0</v>
      </c>
      <c r="X150" s="23">
        <v>0</v>
      </c>
      <c r="Y150" s="23">
        <v>0</v>
      </c>
    </row>
    <row r="151" spans="1:25" x14ac:dyDescent="0.3">
      <c r="A151" s="24">
        <v>42619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42620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42621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42622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42623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42624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42625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42626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42627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42628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42629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42630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42631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42632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42633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42634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42635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42636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42637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42638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42639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42640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42641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42642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42643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7" spans="1:25" ht="15.75" customHeight="1" x14ac:dyDescent="0.3">
      <c r="A177" s="212" t="s">
        <v>73</v>
      </c>
      <c r="B177" s="252" t="s">
        <v>178</v>
      </c>
      <c r="C177" s="210"/>
      <c r="D177" s="210"/>
      <c r="E177" s="210"/>
      <c r="F177" s="210"/>
      <c r="G177" s="210"/>
      <c r="H177" s="210"/>
      <c r="I177" s="210"/>
      <c r="J177" s="210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1"/>
    </row>
    <row r="178" spans="1:25" x14ac:dyDescent="0.3">
      <c r="A178" s="213"/>
      <c r="B178" s="114" t="s">
        <v>113</v>
      </c>
      <c r="C178" s="115" t="s">
        <v>114</v>
      </c>
      <c r="D178" s="116" t="s">
        <v>115</v>
      </c>
      <c r="E178" s="115" t="s">
        <v>116</v>
      </c>
      <c r="F178" s="115" t="s">
        <v>117</v>
      </c>
      <c r="G178" s="115" t="s">
        <v>118</v>
      </c>
      <c r="H178" s="115" t="s">
        <v>119</v>
      </c>
      <c r="I178" s="115" t="s">
        <v>120</v>
      </c>
      <c r="J178" s="115" t="s">
        <v>121</v>
      </c>
      <c r="K178" s="114" t="s">
        <v>122</v>
      </c>
      <c r="L178" s="115" t="s">
        <v>123</v>
      </c>
      <c r="M178" s="117" t="s">
        <v>124</v>
      </c>
      <c r="N178" s="114" t="s">
        <v>125</v>
      </c>
      <c r="O178" s="115" t="s">
        <v>126</v>
      </c>
      <c r="P178" s="117" t="s">
        <v>127</v>
      </c>
      <c r="Q178" s="116" t="s">
        <v>128</v>
      </c>
      <c r="R178" s="115" t="s">
        <v>129</v>
      </c>
      <c r="S178" s="116" t="s">
        <v>130</v>
      </c>
      <c r="T178" s="115" t="s">
        <v>131</v>
      </c>
      <c r="U178" s="116" t="s">
        <v>132</v>
      </c>
      <c r="V178" s="115" t="s">
        <v>133</v>
      </c>
      <c r="W178" s="116" t="s">
        <v>134</v>
      </c>
      <c r="X178" s="115" t="s">
        <v>135</v>
      </c>
      <c r="Y178" s="115" t="s">
        <v>136</v>
      </c>
    </row>
    <row r="179" spans="1:25" x14ac:dyDescent="0.3">
      <c r="A179" s="24">
        <v>42614</v>
      </c>
      <c r="B179" s="23">
        <v>70.408514969999999</v>
      </c>
      <c r="C179" s="23">
        <v>77.492564819999998</v>
      </c>
      <c r="D179" s="23">
        <v>83.345828609999998</v>
      </c>
      <c r="E179" s="23">
        <v>84.863784570000007</v>
      </c>
      <c r="F179" s="23">
        <v>84.986879909999999</v>
      </c>
      <c r="G179" s="23">
        <v>82.791899220000005</v>
      </c>
      <c r="H179" s="23">
        <v>78.540148169999995</v>
      </c>
      <c r="I179" s="23">
        <v>70.939876760000004</v>
      </c>
      <c r="J179" s="23">
        <v>63.824770139999998</v>
      </c>
      <c r="K179" s="23">
        <v>61.077396399999998</v>
      </c>
      <c r="L179" s="23">
        <v>59.646534099999997</v>
      </c>
      <c r="M179" s="23">
        <v>58.37778351</v>
      </c>
      <c r="N179" s="23">
        <v>57.54444625</v>
      </c>
      <c r="O179" s="23">
        <v>57.810018560000003</v>
      </c>
      <c r="P179" s="23">
        <v>57.17730813</v>
      </c>
      <c r="Q179" s="23">
        <v>58.283678369999997</v>
      </c>
      <c r="R179" s="23">
        <v>58.12835355</v>
      </c>
      <c r="S179" s="23">
        <v>58.553378299999999</v>
      </c>
      <c r="T179" s="23">
        <v>59.930691799999998</v>
      </c>
      <c r="U179" s="23">
        <v>60.574237050000001</v>
      </c>
      <c r="V179" s="23">
        <v>63.352599099999999</v>
      </c>
      <c r="W179" s="23">
        <v>64.055540219999997</v>
      </c>
      <c r="X179" s="23">
        <v>62.422741889999998</v>
      </c>
      <c r="Y179" s="23">
        <v>62.407604820000003</v>
      </c>
    </row>
    <row r="180" spans="1:25" x14ac:dyDescent="0.3">
      <c r="A180" s="24">
        <v>42615</v>
      </c>
      <c r="B180" s="23">
        <v>70.947311780000007</v>
      </c>
      <c r="C180" s="23">
        <v>77.503531859999995</v>
      </c>
      <c r="D180" s="23">
        <v>81.747941890000007</v>
      </c>
      <c r="E180" s="23">
        <v>83.266736230000006</v>
      </c>
      <c r="F180" s="23">
        <v>83.70357285</v>
      </c>
      <c r="G180" s="23">
        <v>82.222986259999999</v>
      </c>
      <c r="H180" s="23">
        <v>76.499499310000004</v>
      </c>
      <c r="I180" s="23">
        <v>69.303909640000001</v>
      </c>
      <c r="J180" s="23">
        <v>64.68068169</v>
      </c>
      <c r="K180" s="23">
        <v>65.410335399999994</v>
      </c>
      <c r="L180" s="23">
        <v>63.145432980000002</v>
      </c>
      <c r="M180" s="23">
        <v>62.55783023</v>
      </c>
      <c r="N180" s="23">
        <v>62.027176240000003</v>
      </c>
      <c r="O180" s="23">
        <v>62.504806000000002</v>
      </c>
      <c r="P180" s="23">
        <v>61.597941429999999</v>
      </c>
      <c r="Q180" s="23">
        <v>61.971501840000002</v>
      </c>
      <c r="R180" s="23">
        <v>62.481927839999997</v>
      </c>
      <c r="S180" s="23">
        <v>62.748812139999998</v>
      </c>
      <c r="T180" s="23">
        <v>63.660141840000001</v>
      </c>
      <c r="U180" s="23">
        <v>63.531376129999998</v>
      </c>
      <c r="V180" s="23">
        <v>63.657899669999999</v>
      </c>
      <c r="W180" s="23">
        <v>61.783496489999997</v>
      </c>
      <c r="X180" s="23">
        <v>59.848824229999998</v>
      </c>
      <c r="Y180" s="23">
        <v>61.959480669999998</v>
      </c>
    </row>
    <row r="181" spans="1:25" x14ac:dyDescent="0.3">
      <c r="A181" s="24">
        <v>42616</v>
      </c>
      <c r="B181" s="23">
        <v>70.48674561</v>
      </c>
      <c r="C181" s="23">
        <v>77.715697469999995</v>
      </c>
      <c r="D181" s="23">
        <v>81.798121399999999</v>
      </c>
      <c r="E181" s="23">
        <v>83.786046569999996</v>
      </c>
      <c r="F181" s="23">
        <v>83.987458680000003</v>
      </c>
      <c r="G181" s="23">
        <v>82.979832479999999</v>
      </c>
      <c r="H181" s="23">
        <v>81.371487310000006</v>
      </c>
      <c r="I181" s="23">
        <v>76.710554419999994</v>
      </c>
      <c r="J181" s="23">
        <v>68.209467230000001</v>
      </c>
      <c r="K181" s="23">
        <v>63.576105329999997</v>
      </c>
      <c r="L181" s="23">
        <v>61.8311931</v>
      </c>
      <c r="M181" s="23">
        <v>60.629285080000002</v>
      </c>
      <c r="N181" s="23">
        <v>59.551182820000001</v>
      </c>
      <c r="O181" s="23">
        <v>59.311406959999999</v>
      </c>
      <c r="P181" s="23">
        <v>61.836016000000001</v>
      </c>
      <c r="Q181" s="23">
        <v>60.889078990000002</v>
      </c>
      <c r="R181" s="23">
        <v>60.959716030000003</v>
      </c>
      <c r="S181" s="23">
        <v>61.168872290000003</v>
      </c>
      <c r="T181" s="23">
        <v>62.015213520000003</v>
      </c>
      <c r="U181" s="23">
        <v>61.057324880000003</v>
      </c>
      <c r="V181" s="23">
        <v>62.118830199999998</v>
      </c>
      <c r="W181" s="23">
        <v>61.524610240000001</v>
      </c>
      <c r="X181" s="23">
        <v>61.379078919999998</v>
      </c>
      <c r="Y181" s="23">
        <v>63.46086451</v>
      </c>
    </row>
    <row r="182" spans="1:25" x14ac:dyDescent="0.3">
      <c r="A182" s="24">
        <v>42617</v>
      </c>
      <c r="B182" s="23">
        <v>67.653548979999997</v>
      </c>
      <c r="C182" s="23">
        <v>72.694757890000005</v>
      </c>
      <c r="D182" s="23">
        <v>75.304081449999998</v>
      </c>
      <c r="E182" s="23">
        <v>77.254871750000007</v>
      </c>
      <c r="F182" s="23">
        <v>78.693722070000007</v>
      </c>
      <c r="G182" s="23">
        <v>78.475663859999997</v>
      </c>
      <c r="H182" s="23">
        <v>76.758009360000003</v>
      </c>
      <c r="I182" s="23">
        <v>74.294563170000004</v>
      </c>
      <c r="J182" s="23">
        <v>65.006856740000003</v>
      </c>
      <c r="K182" s="23">
        <v>57.27353076</v>
      </c>
      <c r="L182" s="23">
        <v>53.769790039999997</v>
      </c>
      <c r="M182" s="23">
        <v>57.406636859999999</v>
      </c>
      <c r="N182" s="23">
        <v>55.973837250000003</v>
      </c>
      <c r="O182" s="23">
        <v>55.403986160000002</v>
      </c>
      <c r="P182" s="23">
        <v>54.506781119999999</v>
      </c>
      <c r="Q182" s="23">
        <v>54.250658379999997</v>
      </c>
      <c r="R182" s="23">
        <v>54.1550504</v>
      </c>
      <c r="S182" s="23">
        <v>53.86980071</v>
      </c>
      <c r="T182" s="23">
        <v>54.132208929999997</v>
      </c>
      <c r="U182" s="23">
        <v>53.99132788</v>
      </c>
      <c r="V182" s="23">
        <v>57.609778749999997</v>
      </c>
      <c r="W182" s="23">
        <v>57.696457680000002</v>
      </c>
      <c r="X182" s="23">
        <v>56.531335919999997</v>
      </c>
      <c r="Y182" s="23">
        <v>59.542784380000001</v>
      </c>
    </row>
    <row r="183" spans="1:25" x14ac:dyDescent="0.3">
      <c r="A183" s="24">
        <v>42618</v>
      </c>
      <c r="B183" s="23">
        <v>67.7359711</v>
      </c>
      <c r="C183" s="23">
        <v>74.108185230000004</v>
      </c>
      <c r="D183" s="23">
        <v>76.581672470000001</v>
      </c>
      <c r="E183" s="23">
        <v>78.717493939999997</v>
      </c>
      <c r="F183" s="23">
        <v>78.97931097</v>
      </c>
      <c r="G183" s="23">
        <v>77.439557140000005</v>
      </c>
      <c r="H183" s="23">
        <v>73.660301680000003</v>
      </c>
      <c r="I183" s="23">
        <v>67.602117530000001</v>
      </c>
      <c r="J183" s="23">
        <v>62.530208440000003</v>
      </c>
      <c r="K183" s="23">
        <v>62.125733169999997</v>
      </c>
      <c r="L183" s="23">
        <v>60.431734900000002</v>
      </c>
      <c r="M183" s="23">
        <v>60.608351110000001</v>
      </c>
      <c r="N183" s="23">
        <v>59.713432259999998</v>
      </c>
      <c r="O183" s="23">
        <v>60.068824839999998</v>
      </c>
      <c r="P183" s="23">
        <v>63.050767440000001</v>
      </c>
      <c r="Q183" s="23">
        <v>65.146837140000002</v>
      </c>
      <c r="R183" s="23">
        <v>66.517200509999995</v>
      </c>
      <c r="S183" s="23">
        <v>66.204192289999995</v>
      </c>
      <c r="T183" s="23">
        <v>66.020526649999994</v>
      </c>
      <c r="U183" s="23">
        <v>67.313029040000004</v>
      </c>
      <c r="V183" s="23">
        <v>66.865905589999997</v>
      </c>
      <c r="W183" s="23">
        <v>65.530345600000004</v>
      </c>
      <c r="X183" s="23">
        <v>64.734270069999994</v>
      </c>
      <c r="Y183" s="23">
        <v>66.477437010000003</v>
      </c>
    </row>
    <row r="184" spans="1:25" x14ac:dyDescent="0.3">
      <c r="A184" s="24">
        <v>42619</v>
      </c>
      <c r="B184" s="23">
        <v>67.013054510000003</v>
      </c>
      <c r="C184" s="23">
        <v>74.589722989999999</v>
      </c>
      <c r="D184" s="23">
        <v>79.657845750000007</v>
      </c>
      <c r="E184" s="23">
        <v>81.916554480000002</v>
      </c>
      <c r="F184" s="23">
        <v>82.098175920000003</v>
      </c>
      <c r="G184" s="23">
        <v>79.947857679999998</v>
      </c>
      <c r="H184" s="23">
        <v>73.875121469999996</v>
      </c>
      <c r="I184" s="23">
        <v>63.608558889999998</v>
      </c>
      <c r="J184" s="23">
        <v>56.087170720000003</v>
      </c>
      <c r="K184" s="23">
        <v>54.992905530000002</v>
      </c>
      <c r="L184" s="23">
        <v>55.588032149999997</v>
      </c>
      <c r="M184" s="23">
        <v>58.085572339999999</v>
      </c>
      <c r="N184" s="23">
        <v>56.378525860000003</v>
      </c>
      <c r="O184" s="23">
        <v>56.876150850000002</v>
      </c>
      <c r="P184" s="23">
        <v>56.829540160000001</v>
      </c>
      <c r="Q184" s="23">
        <v>57.06435012</v>
      </c>
      <c r="R184" s="23">
        <v>57.234429210000002</v>
      </c>
      <c r="S184" s="23">
        <v>56.804084690000003</v>
      </c>
      <c r="T184" s="23">
        <v>57.56781522</v>
      </c>
      <c r="U184" s="23">
        <v>59.475635099999998</v>
      </c>
      <c r="V184" s="23">
        <v>63.0352198</v>
      </c>
      <c r="W184" s="23">
        <v>61.883932389999998</v>
      </c>
      <c r="X184" s="23">
        <v>56.739707680000002</v>
      </c>
      <c r="Y184" s="23">
        <v>59.037715669999997</v>
      </c>
    </row>
    <row r="185" spans="1:25" x14ac:dyDescent="0.3">
      <c r="A185" s="24">
        <v>42620</v>
      </c>
      <c r="B185" s="23">
        <v>68.35071155</v>
      </c>
      <c r="C185" s="23">
        <v>75.574167810000006</v>
      </c>
      <c r="D185" s="23">
        <v>79.392663810000002</v>
      </c>
      <c r="E185" s="23">
        <v>81.554612660000004</v>
      </c>
      <c r="F185" s="23">
        <v>82.218609000000001</v>
      </c>
      <c r="G185" s="23">
        <v>80.267211419999995</v>
      </c>
      <c r="H185" s="23">
        <v>74.435742509999997</v>
      </c>
      <c r="I185" s="23">
        <v>67.903677009999996</v>
      </c>
      <c r="J185" s="23">
        <v>63.20584874</v>
      </c>
      <c r="K185" s="23">
        <v>64.541811640000006</v>
      </c>
      <c r="L185" s="23">
        <v>62.71988047</v>
      </c>
      <c r="M185" s="23">
        <v>66.837761760000006</v>
      </c>
      <c r="N185" s="23">
        <v>63.93901546</v>
      </c>
      <c r="O185" s="23">
        <v>64.697893680000007</v>
      </c>
      <c r="P185" s="23">
        <v>62.169419400000002</v>
      </c>
      <c r="Q185" s="23">
        <v>59.106294310000003</v>
      </c>
      <c r="R185" s="23">
        <v>70.062995330000007</v>
      </c>
      <c r="S185" s="23">
        <v>64.950727950000001</v>
      </c>
      <c r="T185" s="23">
        <v>65.644336769999995</v>
      </c>
      <c r="U185" s="23">
        <v>67.179321880000003</v>
      </c>
      <c r="V185" s="23">
        <v>70.213714969999998</v>
      </c>
      <c r="W185" s="23">
        <v>63.307017379999998</v>
      </c>
      <c r="X185" s="23">
        <v>59.255039199999999</v>
      </c>
      <c r="Y185" s="23">
        <v>62.582150800000001</v>
      </c>
    </row>
    <row r="186" spans="1:25" x14ac:dyDescent="0.3">
      <c r="A186" s="24">
        <v>42621</v>
      </c>
      <c r="B186" s="23">
        <v>67.963332399999999</v>
      </c>
      <c r="C186" s="23">
        <v>74.243924370000002</v>
      </c>
      <c r="D186" s="23">
        <v>79.127235659999997</v>
      </c>
      <c r="E186" s="23">
        <v>81.185804599999997</v>
      </c>
      <c r="F186" s="23">
        <v>81.81096187</v>
      </c>
      <c r="G186" s="23">
        <v>82.247777510000006</v>
      </c>
      <c r="H186" s="23">
        <v>79.294419529999999</v>
      </c>
      <c r="I186" s="23">
        <v>73.067691819999993</v>
      </c>
      <c r="J186" s="23">
        <v>64.262276779999993</v>
      </c>
      <c r="K186" s="23">
        <v>57.893953490000001</v>
      </c>
      <c r="L186" s="23">
        <v>53.590951850000003</v>
      </c>
      <c r="M186" s="23">
        <v>57.194294679999999</v>
      </c>
      <c r="N186" s="23">
        <v>59.406165999999999</v>
      </c>
      <c r="O186" s="23">
        <v>60.132908270000001</v>
      </c>
      <c r="P186" s="23">
        <v>58.90482171</v>
      </c>
      <c r="Q186" s="23">
        <v>59.005405690000003</v>
      </c>
      <c r="R186" s="23">
        <v>58.960988589999999</v>
      </c>
      <c r="S186" s="23">
        <v>51.675196489999998</v>
      </c>
      <c r="T186" s="23">
        <v>52.183756729999999</v>
      </c>
      <c r="U186" s="23">
        <v>53.92715183</v>
      </c>
      <c r="V186" s="23">
        <v>57.236732119999999</v>
      </c>
      <c r="W186" s="23">
        <v>56.562879559999999</v>
      </c>
      <c r="X186" s="23">
        <v>54.206218829999997</v>
      </c>
      <c r="Y186" s="23">
        <v>58.971810619999999</v>
      </c>
    </row>
    <row r="187" spans="1:25" x14ac:dyDescent="0.3">
      <c r="A187" s="24">
        <v>42622</v>
      </c>
      <c r="B187" s="23">
        <v>68.609819180000002</v>
      </c>
      <c r="C187" s="23">
        <v>75.083332690000006</v>
      </c>
      <c r="D187" s="23">
        <v>80.722608699999995</v>
      </c>
      <c r="E187" s="23">
        <v>82.911421910000001</v>
      </c>
      <c r="F187" s="23">
        <v>82.951673619999994</v>
      </c>
      <c r="G187" s="23">
        <v>80.798174450000005</v>
      </c>
      <c r="H187" s="23">
        <v>74.000260359999999</v>
      </c>
      <c r="I187" s="23">
        <v>65.156354399999998</v>
      </c>
      <c r="J187" s="23">
        <v>57.037712249999998</v>
      </c>
      <c r="K187" s="23">
        <v>53.825100620000001</v>
      </c>
      <c r="L187" s="23">
        <v>53.651540269999998</v>
      </c>
      <c r="M187" s="23">
        <v>51.117793249999998</v>
      </c>
      <c r="N187" s="23">
        <v>50.149415249999997</v>
      </c>
      <c r="O187" s="23">
        <v>50.669386359999997</v>
      </c>
      <c r="P187" s="23">
        <v>49.967746779999999</v>
      </c>
      <c r="Q187" s="23">
        <v>56.798049829999997</v>
      </c>
      <c r="R187" s="23">
        <v>63.999426509999999</v>
      </c>
      <c r="S187" s="23">
        <v>57.882128729999998</v>
      </c>
      <c r="T187" s="23">
        <v>52.301151480000001</v>
      </c>
      <c r="U187" s="23">
        <v>51.506651150000003</v>
      </c>
      <c r="V187" s="23">
        <v>52.353027140000002</v>
      </c>
      <c r="W187" s="23">
        <v>51.580784989999998</v>
      </c>
      <c r="X187" s="23">
        <v>51.744276910000004</v>
      </c>
      <c r="Y187" s="23">
        <v>59.4589578</v>
      </c>
    </row>
    <row r="188" spans="1:25" x14ac:dyDescent="0.3">
      <c r="A188" s="24">
        <v>42623</v>
      </c>
      <c r="B188" s="23">
        <v>69.528509319999998</v>
      </c>
      <c r="C188" s="23">
        <v>76.264368689999998</v>
      </c>
      <c r="D188" s="23">
        <v>80.740798240000004</v>
      </c>
      <c r="E188" s="23">
        <v>81.340681279999998</v>
      </c>
      <c r="F188" s="23">
        <v>81.439529690000001</v>
      </c>
      <c r="G188" s="23">
        <v>80.865555450000002</v>
      </c>
      <c r="H188" s="23">
        <v>78.458679349999997</v>
      </c>
      <c r="I188" s="23">
        <v>73.932960420000001</v>
      </c>
      <c r="J188" s="23">
        <v>62.984545830000002</v>
      </c>
      <c r="K188" s="23">
        <v>55.740942480000001</v>
      </c>
      <c r="L188" s="23">
        <v>52.239035489999999</v>
      </c>
      <c r="M188" s="23">
        <v>50.56034743</v>
      </c>
      <c r="N188" s="23">
        <v>53.07534725</v>
      </c>
      <c r="O188" s="23">
        <v>52.359955790000001</v>
      </c>
      <c r="P188" s="23">
        <v>54.87100641</v>
      </c>
      <c r="Q188" s="23">
        <v>55.80847533</v>
      </c>
      <c r="R188" s="23">
        <v>56.025986830000001</v>
      </c>
      <c r="S188" s="23">
        <v>56.684158410000002</v>
      </c>
      <c r="T188" s="23">
        <v>54.358920550000001</v>
      </c>
      <c r="U188" s="23">
        <v>52.633294460000002</v>
      </c>
      <c r="V188" s="23">
        <v>52.125099689999999</v>
      </c>
      <c r="W188" s="23">
        <v>51.50306621</v>
      </c>
      <c r="X188" s="23">
        <v>55.960790690000003</v>
      </c>
      <c r="Y188" s="23">
        <v>61.950900949999998</v>
      </c>
    </row>
    <row r="189" spans="1:25" x14ac:dyDescent="0.3">
      <c r="A189" s="24">
        <v>42624</v>
      </c>
      <c r="B189" s="23">
        <v>65.940420869999997</v>
      </c>
      <c r="C189" s="23">
        <v>73.127528470000001</v>
      </c>
      <c r="D189" s="23">
        <v>78.459950950000007</v>
      </c>
      <c r="E189" s="23">
        <v>80.259031550000003</v>
      </c>
      <c r="F189" s="23">
        <v>80.170596669999995</v>
      </c>
      <c r="G189" s="23">
        <v>79.886716750000005</v>
      </c>
      <c r="H189" s="23">
        <v>78.240223520000001</v>
      </c>
      <c r="I189" s="23">
        <v>73.573895390000004</v>
      </c>
      <c r="J189" s="23">
        <v>64.240996890000005</v>
      </c>
      <c r="K189" s="23">
        <v>57.967628130000001</v>
      </c>
      <c r="L189" s="23">
        <v>55.36964803</v>
      </c>
      <c r="M189" s="23">
        <v>59.535492490000003</v>
      </c>
      <c r="N189" s="23">
        <v>58.939547009999998</v>
      </c>
      <c r="O189" s="23">
        <v>58.56641922</v>
      </c>
      <c r="P189" s="23">
        <v>60.419655319999997</v>
      </c>
      <c r="Q189" s="23">
        <v>59.935513139999998</v>
      </c>
      <c r="R189" s="23">
        <v>59.39511306</v>
      </c>
      <c r="S189" s="23">
        <v>60.614788760000003</v>
      </c>
      <c r="T189" s="23">
        <v>58.941345890000001</v>
      </c>
      <c r="U189" s="23">
        <v>53.329591030000003</v>
      </c>
      <c r="V189" s="23">
        <v>57.615178890000003</v>
      </c>
      <c r="W189" s="23">
        <v>61.667611450000003</v>
      </c>
      <c r="X189" s="23">
        <v>57.982345690000002</v>
      </c>
      <c r="Y189" s="23">
        <v>59.512371350000002</v>
      </c>
    </row>
    <row r="190" spans="1:25" x14ac:dyDescent="0.3">
      <c r="A190" s="24">
        <v>42625</v>
      </c>
      <c r="B190" s="23">
        <v>64.804216510000003</v>
      </c>
      <c r="C190" s="23">
        <v>71.758360049999993</v>
      </c>
      <c r="D190" s="23">
        <v>75.262299569999996</v>
      </c>
      <c r="E190" s="23">
        <v>76.941183150000001</v>
      </c>
      <c r="F190" s="23">
        <v>76.628972669999996</v>
      </c>
      <c r="G190" s="23">
        <v>74.652727929999998</v>
      </c>
      <c r="H190" s="23">
        <v>67.606777500000007</v>
      </c>
      <c r="I190" s="23">
        <v>59.62226862</v>
      </c>
      <c r="J190" s="23">
        <v>54.83307465</v>
      </c>
      <c r="K190" s="23">
        <v>54.529425860000003</v>
      </c>
      <c r="L190" s="23">
        <v>53.196600859999997</v>
      </c>
      <c r="M190" s="23">
        <v>52.029214150000001</v>
      </c>
      <c r="N190" s="23">
        <v>51.331862659999999</v>
      </c>
      <c r="O190" s="23">
        <v>51.592418189999997</v>
      </c>
      <c r="P190" s="23">
        <v>52.708109950000001</v>
      </c>
      <c r="Q190" s="23">
        <v>52.136812310000003</v>
      </c>
      <c r="R190" s="23">
        <v>52.233584810000004</v>
      </c>
      <c r="S190" s="23">
        <v>51.951946390000003</v>
      </c>
      <c r="T190" s="23">
        <v>52.627276899999998</v>
      </c>
      <c r="U190" s="23">
        <v>53.682440440000001</v>
      </c>
      <c r="V190" s="23">
        <v>55.616192480000002</v>
      </c>
      <c r="W190" s="23">
        <v>51.92252234</v>
      </c>
      <c r="X190" s="23">
        <v>49.836359360000003</v>
      </c>
      <c r="Y190" s="23">
        <v>54.785012760000001</v>
      </c>
    </row>
    <row r="191" spans="1:25" x14ac:dyDescent="0.3">
      <c r="A191" s="24">
        <v>42626</v>
      </c>
      <c r="B191" s="23">
        <v>66.952548089999993</v>
      </c>
      <c r="C191" s="23">
        <v>73.393397530000001</v>
      </c>
      <c r="D191" s="23">
        <v>76.742166040000001</v>
      </c>
      <c r="E191" s="23">
        <v>81.287582560000004</v>
      </c>
      <c r="F191" s="23">
        <v>81.527235259999998</v>
      </c>
      <c r="G191" s="23">
        <v>80.023110720000005</v>
      </c>
      <c r="H191" s="23">
        <v>73.032515090000004</v>
      </c>
      <c r="I191" s="23">
        <v>67.03039733</v>
      </c>
      <c r="J191" s="23">
        <v>65.345928270000002</v>
      </c>
      <c r="K191" s="23">
        <v>58.436359699999997</v>
      </c>
      <c r="L191" s="23">
        <v>57.3650685</v>
      </c>
      <c r="M191" s="23">
        <v>62.170155139999999</v>
      </c>
      <c r="N191" s="23">
        <v>61.597526029999997</v>
      </c>
      <c r="O191" s="23">
        <v>61.986087650000002</v>
      </c>
      <c r="P191" s="23">
        <v>60.586797709999999</v>
      </c>
      <c r="Q191" s="23">
        <v>60.182552090000001</v>
      </c>
      <c r="R191" s="23">
        <v>59.870902379999997</v>
      </c>
      <c r="S191" s="23">
        <v>60.747260910000001</v>
      </c>
      <c r="T191" s="23">
        <v>62.02049315</v>
      </c>
      <c r="U191" s="23">
        <v>63.744381529999998</v>
      </c>
      <c r="V191" s="23">
        <v>61.003799399999998</v>
      </c>
      <c r="W191" s="23">
        <v>59.651285020000003</v>
      </c>
      <c r="X191" s="23">
        <v>63.620071709999998</v>
      </c>
      <c r="Y191" s="23">
        <v>64.991270670000006</v>
      </c>
    </row>
    <row r="192" spans="1:25" x14ac:dyDescent="0.3">
      <c r="A192" s="24">
        <v>42627</v>
      </c>
      <c r="B192" s="23">
        <v>72.189629519999997</v>
      </c>
      <c r="C192" s="23">
        <v>79.159022469999996</v>
      </c>
      <c r="D192" s="23">
        <v>84.029697729999995</v>
      </c>
      <c r="E192" s="23">
        <v>86.11720699</v>
      </c>
      <c r="F192" s="23">
        <v>86.237622509999994</v>
      </c>
      <c r="G192" s="23">
        <v>84.214293369999993</v>
      </c>
      <c r="H192" s="23">
        <v>77.919723250000004</v>
      </c>
      <c r="I192" s="23">
        <v>68.113239849999999</v>
      </c>
      <c r="J192" s="23">
        <v>60.366382350000002</v>
      </c>
      <c r="K192" s="23">
        <v>57.12600887</v>
      </c>
      <c r="L192" s="23">
        <v>54.798529440000003</v>
      </c>
      <c r="M192" s="23">
        <v>54.011690909999999</v>
      </c>
      <c r="N192" s="23">
        <v>58.10397511</v>
      </c>
      <c r="O192" s="23">
        <v>58.079821430000003</v>
      </c>
      <c r="P192" s="23">
        <v>59.141417529999998</v>
      </c>
      <c r="Q192" s="23">
        <v>56.821859009999997</v>
      </c>
      <c r="R192" s="23">
        <v>54.598803449999998</v>
      </c>
      <c r="S192" s="23">
        <v>52.501437359999997</v>
      </c>
      <c r="T192" s="23">
        <v>51.634509469999998</v>
      </c>
      <c r="U192" s="23">
        <v>51.264612110000002</v>
      </c>
      <c r="V192" s="23">
        <v>52.158556189999999</v>
      </c>
      <c r="W192" s="23">
        <v>50.49604514</v>
      </c>
      <c r="X192" s="23">
        <v>53.068129970000001</v>
      </c>
      <c r="Y192" s="23">
        <v>62.795906019999997</v>
      </c>
    </row>
    <row r="193" spans="1:25" x14ac:dyDescent="0.3">
      <c r="A193" s="24">
        <v>42628</v>
      </c>
      <c r="B193" s="23">
        <v>73.27886694</v>
      </c>
      <c r="C193" s="23">
        <v>80.504747449999996</v>
      </c>
      <c r="D193" s="23">
        <v>84.731955990000003</v>
      </c>
      <c r="E193" s="23">
        <v>86.708212380000006</v>
      </c>
      <c r="F193" s="23">
        <v>86.648018089999994</v>
      </c>
      <c r="G193" s="23">
        <v>84.445257889999993</v>
      </c>
      <c r="H193" s="23">
        <v>77.346619090000004</v>
      </c>
      <c r="I193" s="23">
        <v>67.560982339999995</v>
      </c>
      <c r="J193" s="23">
        <v>60.440304750000003</v>
      </c>
      <c r="K193" s="23">
        <v>57.870964870000002</v>
      </c>
      <c r="L193" s="23">
        <v>53.744419059999998</v>
      </c>
      <c r="M193" s="23">
        <v>52.775945810000003</v>
      </c>
      <c r="N193" s="23">
        <v>57.049538660000003</v>
      </c>
      <c r="O193" s="23">
        <v>57.140100259999997</v>
      </c>
      <c r="P193" s="23">
        <v>58.433266619999998</v>
      </c>
      <c r="Q193" s="23">
        <v>59.288007129999997</v>
      </c>
      <c r="R193" s="23">
        <v>57.27761151</v>
      </c>
      <c r="S193" s="23">
        <v>56.291163619999999</v>
      </c>
      <c r="T193" s="23">
        <v>54.229817490000002</v>
      </c>
      <c r="U193" s="23">
        <v>52.120283819999997</v>
      </c>
      <c r="V193" s="23">
        <v>53.309513899999999</v>
      </c>
      <c r="W193" s="23">
        <v>51.704040480000003</v>
      </c>
      <c r="X193" s="23">
        <v>55.669613980000001</v>
      </c>
      <c r="Y193" s="23">
        <v>66.043578640000007</v>
      </c>
    </row>
    <row r="194" spans="1:25" x14ac:dyDescent="0.3">
      <c r="A194" s="24">
        <v>42629</v>
      </c>
      <c r="B194" s="23">
        <v>74.065133950000003</v>
      </c>
      <c r="C194" s="23">
        <v>77.543568260000001</v>
      </c>
      <c r="D194" s="23">
        <v>80.875539930000002</v>
      </c>
      <c r="E194" s="23">
        <v>82.068372179999997</v>
      </c>
      <c r="F194" s="23">
        <v>81.805495719999996</v>
      </c>
      <c r="G194" s="23">
        <v>80.434535650000001</v>
      </c>
      <c r="H194" s="23">
        <v>73.460373820000001</v>
      </c>
      <c r="I194" s="23">
        <v>64.143471219999995</v>
      </c>
      <c r="J194" s="23">
        <v>59.596756360000001</v>
      </c>
      <c r="K194" s="23">
        <v>54.540200179999999</v>
      </c>
      <c r="L194" s="23">
        <v>51.801203080000001</v>
      </c>
      <c r="M194" s="23">
        <v>49.014741190000002</v>
      </c>
      <c r="N194" s="23">
        <v>49.906568219999997</v>
      </c>
      <c r="O194" s="23">
        <v>49.651677190000001</v>
      </c>
      <c r="P194" s="23">
        <v>49.846057629999997</v>
      </c>
      <c r="Q194" s="23">
        <v>50.428099420000002</v>
      </c>
      <c r="R194" s="23">
        <v>51.143315219999998</v>
      </c>
      <c r="S194" s="23">
        <v>51.038476879999997</v>
      </c>
      <c r="T194" s="23">
        <v>50.322917949999997</v>
      </c>
      <c r="U194" s="23">
        <v>49.624771670000001</v>
      </c>
      <c r="V194" s="23">
        <v>50.471207640000003</v>
      </c>
      <c r="W194" s="23">
        <v>48.11309499</v>
      </c>
      <c r="X194" s="23">
        <v>50.385651019999997</v>
      </c>
      <c r="Y194" s="23">
        <v>61.03627264</v>
      </c>
    </row>
    <row r="195" spans="1:25" x14ac:dyDescent="0.3">
      <c r="A195" s="24">
        <v>42630</v>
      </c>
      <c r="B195" s="23">
        <v>69.909436499999998</v>
      </c>
      <c r="C195" s="23">
        <v>77.322883300000001</v>
      </c>
      <c r="D195" s="23">
        <v>81.525266900000005</v>
      </c>
      <c r="E195" s="23">
        <v>82.417013859999997</v>
      </c>
      <c r="F195" s="23">
        <v>82.819920550000006</v>
      </c>
      <c r="G195" s="23">
        <v>82.259698569999998</v>
      </c>
      <c r="H195" s="23">
        <v>79.836489810000003</v>
      </c>
      <c r="I195" s="23">
        <v>73.089558839999995</v>
      </c>
      <c r="J195" s="23">
        <v>63.512186419999999</v>
      </c>
      <c r="K195" s="23">
        <v>56.559743279999999</v>
      </c>
      <c r="L195" s="23">
        <v>52.130184020000002</v>
      </c>
      <c r="M195" s="23">
        <v>52.55598286</v>
      </c>
      <c r="N195" s="23">
        <v>53.841905820000001</v>
      </c>
      <c r="O195" s="23">
        <v>54.576327849999998</v>
      </c>
      <c r="P195" s="23">
        <v>54.956117740000003</v>
      </c>
      <c r="Q195" s="23">
        <v>55.216575050000003</v>
      </c>
      <c r="R195" s="23">
        <v>56.384901720000002</v>
      </c>
      <c r="S195" s="23">
        <v>56.18344519</v>
      </c>
      <c r="T195" s="23">
        <v>55.367316270000003</v>
      </c>
      <c r="U195" s="23">
        <v>53.35256648</v>
      </c>
      <c r="V195" s="23">
        <v>52.740097259999999</v>
      </c>
      <c r="W195" s="23">
        <v>51.549777970000001</v>
      </c>
      <c r="X195" s="23">
        <v>55.510742579999999</v>
      </c>
      <c r="Y195" s="23">
        <v>60.713857879999999</v>
      </c>
    </row>
    <row r="196" spans="1:25" x14ac:dyDescent="0.3">
      <c r="A196" s="24">
        <v>42631</v>
      </c>
      <c r="B196" s="23">
        <v>68.823924149999996</v>
      </c>
      <c r="C196" s="23">
        <v>75.68740305</v>
      </c>
      <c r="D196" s="23">
        <v>78.899847469999997</v>
      </c>
      <c r="E196" s="23">
        <v>80.544355199999998</v>
      </c>
      <c r="F196" s="23">
        <v>81.108305569999999</v>
      </c>
      <c r="G196" s="23">
        <v>81.506721970000001</v>
      </c>
      <c r="H196" s="23">
        <v>79.243791000000002</v>
      </c>
      <c r="I196" s="23">
        <v>74.069044700000006</v>
      </c>
      <c r="J196" s="23">
        <v>64.152480560000001</v>
      </c>
      <c r="K196" s="23">
        <v>51.10104509</v>
      </c>
      <c r="L196" s="23">
        <v>43.650372560000001</v>
      </c>
      <c r="M196" s="23">
        <v>41.51900208</v>
      </c>
      <c r="N196" s="23">
        <v>41.324166630000001</v>
      </c>
      <c r="O196" s="23">
        <v>43.48097207</v>
      </c>
      <c r="P196" s="23">
        <v>44.935281289999999</v>
      </c>
      <c r="Q196" s="23">
        <v>45.337159640000003</v>
      </c>
      <c r="R196" s="23">
        <v>45.224549449999998</v>
      </c>
      <c r="S196" s="23">
        <v>45.042012620000001</v>
      </c>
      <c r="T196" s="23">
        <v>47.345847200000001</v>
      </c>
      <c r="U196" s="23">
        <v>54.745991580000002</v>
      </c>
      <c r="V196" s="23">
        <v>58.437292509999999</v>
      </c>
      <c r="W196" s="23">
        <v>56.864588689999998</v>
      </c>
      <c r="X196" s="23">
        <v>57.382522530000003</v>
      </c>
      <c r="Y196" s="23">
        <v>57.797400830000001</v>
      </c>
    </row>
    <row r="197" spans="1:25" x14ac:dyDescent="0.3">
      <c r="A197" s="24">
        <v>42632</v>
      </c>
      <c r="B197" s="23">
        <v>64.838048000000001</v>
      </c>
      <c r="C197" s="23">
        <v>72.533129919999993</v>
      </c>
      <c r="D197" s="23">
        <v>76.855188209999994</v>
      </c>
      <c r="E197" s="23">
        <v>77.142856750000007</v>
      </c>
      <c r="F197" s="23">
        <v>78.044634959999996</v>
      </c>
      <c r="G197" s="23">
        <v>75.88792651</v>
      </c>
      <c r="H197" s="23">
        <v>68.080854209999998</v>
      </c>
      <c r="I197" s="23">
        <v>59.435407329999997</v>
      </c>
      <c r="J197" s="23">
        <v>56.011043770000001</v>
      </c>
      <c r="K197" s="23">
        <v>55.445481549999997</v>
      </c>
      <c r="L197" s="23">
        <v>55.981874400000002</v>
      </c>
      <c r="M197" s="23">
        <v>55.825165910000003</v>
      </c>
      <c r="N197" s="23">
        <v>54.986789459999997</v>
      </c>
      <c r="O197" s="23">
        <v>55.330786410000002</v>
      </c>
      <c r="P197" s="23">
        <v>54.43479997</v>
      </c>
      <c r="Q197" s="23">
        <v>55.311291509999997</v>
      </c>
      <c r="R197" s="23">
        <v>55.2154661</v>
      </c>
      <c r="S197" s="23">
        <v>53.981437309999997</v>
      </c>
      <c r="T197" s="23">
        <v>55.985626420000003</v>
      </c>
      <c r="U197" s="23">
        <v>59.755805809999998</v>
      </c>
      <c r="V197" s="23">
        <v>62.035019650000002</v>
      </c>
      <c r="W197" s="23">
        <v>58.802429179999997</v>
      </c>
      <c r="X197" s="23">
        <v>52.509413410000001</v>
      </c>
      <c r="Y197" s="23">
        <v>51.687671039999998</v>
      </c>
    </row>
    <row r="198" spans="1:25" x14ac:dyDescent="0.3">
      <c r="A198" s="24">
        <v>42633</v>
      </c>
      <c r="B198" s="23">
        <v>58.987486869999998</v>
      </c>
      <c r="C198" s="23">
        <v>67.057983590000006</v>
      </c>
      <c r="D198" s="23">
        <v>70.844073480000006</v>
      </c>
      <c r="E198" s="23">
        <v>72.087749389999999</v>
      </c>
      <c r="F198" s="23">
        <v>71.528701929999997</v>
      </c>
      <c r="G198" s="23">
        <v>76.230772009999995</v>
      </c>
      <c r="H198" s="23">
        <v>68.573354910000006</v>
      </c>
      <c r="I198" s="23">
        <v>59.00681754</v>
      </c>
      <c r="J198" s="23">
        <v>54.414321919999999</v>
      </c>
      <c r="K198" s="23">
        <v>53.927028909999997</v>
      </c>
      <c r="L198" s="23">
        <v>53.031146210000003</v>
      </c>
      <c r="M198" s="23">
        <v>52.859219119999999</v>
      </c>
      <c r="N198" s="23">
        <v>52.358778620000002</v>
      </c>
      <c r="O198" s="23">
        <v>52.085344120000002</v>
      </c>
      <c r="P198" s="23">
        <v>52.238017579999998</v>
      </c>
      <c r="Q198" s="23">
        <v>52.714154870000002</v>
      </c>
      <c r="R198" s="23">
        <v>52.745060610000003</v>
      </c>
      <c r="S198" s="23">
        <v>52.729196100000003</v>
      </c>
      <c r="T198" s="23">
        <v>53.703622920000001</v>
      </c>
      <c r="U198" s="23">
        <v>55.627198120000003</v>
      </c>
      <c r="V198" s="23">
        <v>56.539335209999997</v>
      </c>
      <c r="W198" s="23">
        <v>54.12162129</v>
      </c>
      <c r="X198" s="23">
        <v>54.266482279999998</v>
      </c>
      <c r="Y198" s="23">
        <v>61.260056460000001</v>
      </c>
    </row>
    <row r="199" spans="1:25" x14ac:dyDescent="0.3">
      <c r="A199" s="24">
        <v>42634</v>
      </c>
      <c r="B199" s="23">
        <v>61.92307332</v>
      </c>
      <c r="C199" s="23">
        <v>70.937846859999993</v>
      </c>
      <c r="D199" s="23">
        <v>74.636165919999996</v>
      </c>
      <c r="E199" s="23">
        <v>75.963187509999997</v>
      </c>
      <c r="F199" s="23">
        <v>75.904749159999994</v>
      </c>
      <c r="G199" s="23">
        <v>73.289954949999995</v>
      </c>
      <c r="H199" s="23">
        <v>65.655221710000006</v>
      </c>
      <c r="I199" s="23">
        <v>56.914360989999999</v>
      </c>
      <c r="J199" s="23">
        <v>53.87923404</v>
      </c>
      <c r="K199" s="23">
        <v>53.652560630000004</v>
      </c>
      <c r="L199" s="23">
        <v>53.347430619999997</v>
      </c>
      <c r="M199" s="23">
        <v>53.655005029999998</v>
      </c>
      <c r="N199" s="23">
        <v>52.915649440000003</v>
      </c>
      <c r="O199" s="23">
        <v>52.965798049999997</v>
      </c>
      <c r="P199" s="23">
        <v>52.219358589999999</v>
      </c>
      <c r="Q199" s="23">
        <v>52.442288920000003</v>
      </c>
      <c r="R199" s="23">
        <v>52.085964310000001</v>
      </c>
      <c r="S199" s="23">
        <v>51.775154630000003</v>
      </c>
      <c r="T199" s="23">
        <v>53.105496530000003</v>
      </c>
      <c r="U199" s="23">
        <v>57.764283630000001</v>
      </c>
      <c r="V199" s="23">
        <v>56.02308068</v>
      </c>
      <c r="W199" s="23">
        <v>54.225707800000002</v>
      </c>
      <c r="X199" s="23">
        <v>54.593432929999999</v>
      </c>
      <c r="Y199" s="23">
        <v>59.6614608</v>
      </c>
    </row>
    <row r="200" spans="1:25" x14ac:dyDescent="0.3">
      <c r="A200" s="24">
        <v>42635</v>
      </c>
      <c r="B200" s="23">
        <v>71.338032490000003</v>
      </c>
      <c r="C200" s="23">
        <v>76.963115079999994</v>
      </c>
      <c r="D200" s="23">
        <v>81.012211730000004</v>
      </c>
      <c r="E200" s="23">
        <v>81.490225409999994</v>
      </c>
      <c r="F200" s="23">
        <v>81.524270110000003</v>
      </c>
      <c r="G200" s="23">
        <v>78.704327210000002</v>
      </c>
      <c r="H200" s="23">
        <v>73.834527730000005</v>
      </c>
      <c r="I200" s="23">
        <v>65.090755779999995</v>
      </c>
      <c r="J200" s="23">
        <v>62.349565920000003</v>
      </c>
      <c r="K200" s="23">
        <v>62.895774269999997</v>
      </c>
      <c r="L200" s="23">
        <v>62.803265809999999</v>
      </c>
      <c r="M200" s="23">
        <v>61.431522280000003</v>
      </c>
      <c r="N200" s="23">
        <v>61.218557089999997</v>
      </c>
      <c r="O200" s="23">
        <v>63.108082789999997</v>
      </c>
      <c r="P200" s="23">
        <v>63.22313458</v>
      </c>
      <c r="Q200" s="23">
        <v>64.205428850000004</v>
      </c>
      <c r="R200" s="23">
        <v>64.793679330000003</v>
      </c>
      <c r="S200" s="23">
        <v>62.741985049999997</v>
      </c>
      <c r="T200" s="23">
        <v>62.958357399999997</v>
      </c>
      <c r="U200" s="23">
        <v>68.099015109999996</v>
      </c>
      <c r="V200" s="23">
        <v>70.536454629999994</v>
      </c>
      <c r="W200" s="23">
        <v>68.971859429999995</v>
      </c>
      <c r="X200" s="23">
        <v>64.422034740000001</v>
      </c>
      <c r="Y200" s="23">
        <v>68.226746649999995</v>
      </c>
    </row>
    <row r="201" spans="1:25" x14ac:dyDescent="0.3">
      <c r="A201" s="24">
        <v>42636</v>
      </c>
      <c r="B201" s="23">
        <v>70.218894649999996</v>
      </c>
      <c r="C201" s="23">
        <v>76.531452709999996</v>
      </c>
      <c r="D201" s="23">
        <v>80.824462729999993</v>
      </c>
      <c r="E201" s="23">
        <v>81.977483809999995</v>
      </c>
      <c r="F201" s="23">
        <v>81.478949029999995</v>
      </c>
      <c r="G201" s="23">
        <v>79.336585729999996</v>
      </c>
      <c r="H201" s="23">
        <v>73.286117770000004</v>
      </c>
      <c r="I201" s="23">
        <v>66.224100379999996</v>
      </c>
      <c r="J201" s="23">
        <v>64.455517060000005</v>
      </c>
      <c r="K201" s="23">
        <v>64.755214789999997</v>
      </c>
      <c r="L201" s="23">
        <v>68.948327950000007</v>
      </c>
      <c r="M201" s="23">
        <v>72.123558610000003</v>
      </c>
      <c r="N201" s="23">
        <v>69.646983070000005</v>
      </c>
      <c r="O201" s="23">
        <v>69.26353786</v>
      </c>
      <c r="P201" s="23">
        <v>69.750201860000004</v>
      </c>
      <c r="Q201" s="23">
        <v>70.260839739999994</v>
      </c>
      <c r="R201" s="23">
        <v>69.169316600000002</v>
      </c>
      <c r="S201" s="23">
        <v>68.322220239999993</v>
      </c>
      <c r="T201" s="23">
        <v>64.406872000000007</v>
      </c>
      <c r="U201" s="23">
        <v>64.05511233</v>
      </c>
      <c r="V201" s="23">
        <v>64.124760620000004</v>
      </c>
      <c r="W201" s="23">
        <v>63.741105730000001</v>
      </c>
      <c r="X201" s="23">
        <v>67.92814568</v>
      </c>
      <c r="Y201" s="23">
        <v>72.901285770000001</v>
      </c>
    </row>
    <row r="202" spans="1:25" x14ac:dyDescent="0.3">
      <c r="A202" s="24">
        <v>42637</v>
      </c>
      <c r="B202" s="23">
        <v>68.632575880000005</v>
      </c>
      <c r="C202" s="23">
        <v>76.199863910000005</v>
      </c>
      <c r="D202" s="23">
        <v>80.779548360000007</v>
      </c>
      <c r="E202" s="23">
        <v>81.736424110000002</v>
      </c>
      <c r="F202" s="23">
        <v>82.476371139999998</v>
      </c>
      <c r="G202" s="23">
        <v>81.790713289999999</v>
      </c>
      <c r="H202" s="23">
        <v>77.994721330000004</v>
      </c>
      <c r="I202" s="23">
        <v>71.334958959999994</v>
      </c>
      <c r="J202" s="23">
        <v>62.824551059999997</v>
      </c>
      <c r="K202" s="23">
        <v>61.460267450000003</v>
      </c>
      <c r="L202" s="23">
        <v>64.301555219999997</v>
      </c>
      <c r="M202" s="23">
        <v>68.441783920000006</v>
      </c>
      <c r="N202" s="23">
        <v>65.926570150000003</v>
      </c>
      <c r="O202" s="23">
        <v>57.522502869999997</v>
      </c>
      <c r="P202" s="23">
        <v>56.86332694</v>
      </c>
      <c r="Q202" s="23">
        <v>56.032927290000003</v>
      </c>
      <c r="R202" s="23">
        <v>55.771156730000001</v>
      </c>
      <c r="S202" s="23">
        <v>56.656326720000003</v>
      </c>
      <c r="T202" s="23">
        <v>58.211569560000001</v>
      </c>
      <c r="U202" s="23">
        <v>62.143007019999999</v>
      </c>
      <c r="V202" s="23">
        <v>65.298142819999995</v>
      </c>
      <c r="W202" s="23">
        <v>63.697242940000002</v>
      </c>
      <c r="X202" s="23">
        <v>60.307849869999998</v>
      </c>
      <c r="Y202" s="23">
        <v>65.76826715</v>
      </c>
    </row>
    <row r="203" spans="1:25" x14ac:dyDescent="0.3">
      <c r="A203" s="24">
        <v>42638</v>
      </c>
      <c r="B203" s="23">
        <v>68.721738470000005</v>
      </c>
      <c r="C203" s="23">
        <v>76.345753479999999</v>
      </c>
      <c r="D203" s="23">
        <v>81.351713689999997</v>
      </c>
      <c r="E203" s="23">
        <v>81.530880159999995</v>
      </c>
      <c r="F203" s="23">
        <v>81.199658209999996</v>
      </c>
      <c r="G203" s="23">
        <v>80.924964340000002</v>
      </c>
      <c r="H203" s="23">
        <v>78.752800480000005</v>
      </c>
      <c r="I203" s="23">
        <v>73.435246599999999</v>
      </c>
      <c r="J203" s="23">
        <v>64.882093659999995</v>
      </c>
      <c r="K203" s="23">
        <v>60.490260749999997</v>
      </c>
      <c r="L203" s="23">
        <v>56.756796170000001</v>
      </c>
      <c r="M203" s="23">
        <v>58.311438680000002</v>
      </c>
      <c r="N203" s="23">
        <v>57.099476350000003</v>
      </c>
      <c r="O203" s="23">
        <v>57.659032320000001</v>
      </c>
      <c r="P203" s="23">
        <v>58.385235770000001</v>
      </c>
      <c r="Q203" s="23">
        <v>58.853705830000003</v>
      </c>
      <c r="R203" s="23">
        <v>60.274097159999997</v>
      </c>
      <c r="S203" s="23">
        <v>59.549806969999999</v>
      </c>
      <c r="T203" s="23">
        <v>57.852000889999999</v>
      </c>
      <c r="U203" s="23">
        <v>59.76269868</v>
      </c>
      <c r="V203" s="23">
        <v>59.688875400000001</v>
      </c>
      <c r="W203" s="23">
        <v>58.179789589999999</v>
      </c>
      <c r="X203" s="23">
        <v>59.545381489999997</v>
      </c>
      <c r="Y203" s="23">
        <v>64.543709320000005</v>
      </c>
    </row>
    <row r="204" spans="1:25" x14ac:dyDescent="0.3">
      <c r="A204" s="24">
        <v>42639</v>
      </c>
      <c r="B204" s="23">
        <v>69.273642150000001</v>
      </c>
      <c r="C204" s="23">
        <v>76.555436139999998</v>
      </c>
      <c r="D204" s="23">
        <v>80.684561790000004</v>
      </c>
      <c r="E204" s="23">
        <v>80.981764810000001</v>
      </c>
      <c r="F204" s="23">
        <v>80.057182690000005</v>
      </c>
      <c r="G204" s="23">
        <v>79.619388720000003</v>
      </c>
      <c r="H204" s="23">
        <v>72.263282439999998</v>
      </c>
      <c r="I204" s="23">
        <v>62.63552309</v>
      </c>
      <c r="J204" s="23">
        <v>57.294912629999999</v>
      </c>
      <c r="K204" s="23">
        <v>56.05087425</v>
      </c>
      <c r="L204" s="23">
        <v>55.57654273</v>
      </c>
      <c r="M204" s="23">
        <v>56.874094849999999</v>
      </c>
      <c r="N204" s="23">
        <v>58.180585890000003</v>
      </c>
      <c r="O204" s="23">
        <v>58.126654940000002</v>
      </c>
      <c r="P204" s="23">
        <v>57.645693190000003</v>
      </c>
      <c r="Q204" s="23">
        <v>58.701109780000003</v>
      </c>
      <c r="R204" s="23">
        <v>59.898281330000003</v>
      </c>
      <c r="S204" s="23">
        <v>61.059878699999999</v>
      </c>
      <c r="T204" s="23">
        <v>57.31937954</v>
      </c>
      <c r="U204" s="23">
        <v>53.537003519999999</v>
      </c>
      <c r="V204" s="23">
        <v>54.628829519999996</v>
      </c>
      <c r="W204" s="23">
        <v>53.515255799999998</v>
      </c>
      <c r="X204" s="23">
        <v>58.040840600000003</v>
      </c>
      <c r="Y204" s="23">
        <v>65.667157439999997</v>
      </c>
    </row>
    <row r="205" spans="1:25" x14ac:dyDescent="0.3">
      <c r="A205" s="24">
        <v>42640</v>
      </c>
      <c r="B205" s="23">
        <v>69.182146079999995</v>
      </c>
      <c r="C205" s="23">
        <v>76.664357179999996</v>
      </c>
      <c r="D205" s="23">
        <v>80.887575960000007</v>
      </c>
      <c r="E205" s="23">
        <v>81.144238580000007</v>
      </c>
      <c r="F205" s="23">
        <v>80.261771800000005</v>
      </c>
      <c r="G205" s="23">
        <v>78.473148940000002</v>
      </c>
      <c r="H205" s="23">
        <v>71.238602850000007</v>
      </c>
      <c r="I205" s="23">
        <v>64.923170600000006</v>
      </c>
      <c r="J205" s="23">
        <v>59.979398109999998</v>
      </c>
      <c r="K205" s="23">
        <v>58.965135060000001</v>
      </c>
      <c r="L205" s="23">
        <v>53.715697710000001</v>
      </c>
      <c r="M205" s="23">
        <v>53.404001870000002</v>
      </c>
      <c r="N205" s="23">
        <v>57.937347590000002</v>
      </c>
      <c r="O205" s="23">
        <v>55.543203490000003</v>
      </c>
      <c r="P205" s="23">
        <v>57.339062050000003</v>
      </c>
      <c r="Q205" s="23">
        <v>59.214562899999997</v>
      </c>
      <c r="R205" s="23">
        <v>59.507087890000001</v>
      </c>
      <c r="S205" s="23">
        <v>59.585755239999997</v>
      </c>
      <c r="T205" s="23">
        <v>57.436505099999998</v>
      </c>
      <c r="U205" s="23">
        <v>54.189501139999997</v>
      </c>
      <c r="V205" s="23">
        <v>56.607037910000003</v>
      </c>
      <c r="W205" s="23">
        <v>54.337528849999998</v>
      </c>
      <c r="X205" s="23">
        <v>55.815119350000003</v>
      </c>
      <c r="Y205" s="23">
        <v>65.678544790000004</v>
      </c>
    </row>
    <row r="206" spans="1:25" x14ac:dyDescent="0.3">
      <c r="A206" s="24">
        <v>42641</v>
      </c>
      <c r="B206" s="23">
        <v>79.223052999999993</v>
      </c>
      <c r="C206" s="23">
        <v>87.033204459999993</v>
      </c>
      <c r="D206" s="23">
        <v>91.127966369999996</v>
      </c>
      <c r="E206" s="23">
        <v>91.994343619999995</v>
      </c>
      <c r="F206" s="23">
        <v>91.463770490000002</v>
      </c>
      <c r="G206" s="23">
        <v>88.37358322</v>
      </c>
      <c r="H206" s="23">
        <v>80.403648340000004</v>
      </c>
      <c r="I206" s="23">
        <v>73.686791400000004</v>
      </c>
      <c r="J206" s="23">
        <v>69.418983089999998</v>
      </c>
      <c r="K206" s="23">
        <v>63.820732929999998</v>
      </c>
      <c r="L206" s="23">
        <v>60.935498610000003</v>
      </c>
      <c r="M206" s="23">
        <v>60.857711569999999</v>
      </c>
      <c r="N206" s="23">
        <v>61.444628629999997</v>
      </c>
      <c r="O206" s="23">
        <v>61.529987599999998</v>
      </c>
      <c r="P206" s="23">
        <v>62.788006750000001</v>
      </c>
      <c r="Q206" s="23">
        <v>65.269211209999995</v>
      </c>
      <c r="R206" s="23">
        <v>65.511022249999996</v>
      </c>
      <c r="S206" s="23">
        <v>65.634564040000001</v>
      </c>
      <c r="T206" s="23">
        <v>63.475755730000003</v>
      </c>
      <c r="U206" s="23">
        <v>60.404048080000003</v>
      </c>
      <c r="V206" s="23">
        <v>60.88370879</v>
      </c>
      <c r="W206" s="23">
        <v>60.24501987</v>
      </c>
      <c r="X206" s="23">
        <v>63.346054070000001</v>
      </c>
      <c r="Y206" s="23">
        <v>71.005620030000003</v>
      </c>
    </row>
    <row r="207" spans="1:25" x14ac:dyDescent="0.3">
      <c r="A207" s="24">
        <v>42642</v>
      </c>
      <c r="B207" s="23">
        <v>66.057360439999997</v>
      </c>
      <c r="C207" s="23">
        <v>73.938295729999993</v>
      </c>
      <c r="D207" s="23">
        <v>77.249667360000004</v>
      </c>
      <c r="E207" s="23">
        <v>78.059802860000005</v>
      </c>
      <c r="F207" s="23">
        <v>77.039086179999998</v>
      </c>
      <c r="G207" s="23">
        <v>75.680514200000005</v>
      </c>
      <c r="H207" s="23">
        <v>78.966284139999999</v>
      </c>
      <c r="I207" s="23">
        <v>77.437537039999995</v>
      </c>
      <c r="J207" s="23">
        <v>70.074252090000002</v>
      </c>
      <c r="K207" s="23">
        <v>69.294625850000003</v>
      </c>
      <c r="L207" s="23">
        <v>65.778760919999996</v>
      </c>
      <c r="M207" s="23">
        <v>66.539101130000006</v>
      </c>
      <c r="N207" s="23">
        <v>65.524687249999999</v>
      </c>
      <c r="O207" s="23">
        <v>66.424442459999995</v>
      </c>
      <c r="P207" s="23">
        <v>69.273795379999996</v>
      </c>
      <c r="Q207" s="23">
        <v>78.624817219999997</v>
      </c>
      <c r="R207" s="23">
        <v>88.372341599999999</v>
      </c>
      <c r="S207" s="23">
        <v>85.591992540000007</v>
      </c>
      <c r="T207" s="23">
        <v>64.206127719999998</v>
      </c>
      <c r="U207" s="23">
        <v>64.265027869999997</v>
      </c>
      <c r="V207" s="23">
        <v>63.574190430000002</v>
      </c>
      <c r="W207" s="23">
        <v>64.094963910000004</v>
      </c>
      <c r="X207" s="23">
        <v>62.968584139999997</v>
      </c>
      <c r="Y207" s="23">
        <v>63.73704558</v>
      </c>
    </row>
    <row r="208" spans="1:25" x14ac:dyDescent="0.3">
      <c r="A208" s="24">
        <v>42643</v>
      </c>
      <c r="B208" s="23">
        <v>79.889440579999999</v>
      </c>
      <c r="C208" s="23">
        <v>90.509750339999997</v>
      </c>
      <c r="D208" s="23">
        <v>90.000719149999995</v>
      </c>
      <c r="E208" s="23">
        <v>92.941735640000005</v>
      </c>
      <c r="F208" s="23">
        <v>92.803148980000003</v>
      </c>
      <c r="G208" s="23">
        <v>90.577457879999997</v>
      </c>
      <c r="H208" s="23">
        <v>85.678895839999996</v>
      </c>
      <c r="I208" s="23">
        <v>76.600368739999993</v>
      </c>
      <c r="J208" s="23">
        <v>73.907035759999999</v>
      </c>
      <c r="K208" s="23">
        <v>69.109811579999999</v>
      </c>
      <c r="L208" s="23">
        <v>69.553956360000001</v>
      </c>
      <c r="M208" s="23">
        <v>71.462278209999994</v>
      </c>
      <c r="N208" s="23">
        <v>71.695150850000005</v>
      </c>
      <c r="O208" s="23">
        <v>72.213518859999994</v>
      </c>
      <c r="P208" s="23">
        <v>71.175059649999994</v>
      </c>
      <c r="Q208" s="23">
        <v>71.277752079999999</v>
      </c>
      <c r="R208" s="23">
        <v>70.430102950000006</v>
      </c>
      <c r="S208" s="23">
        <v>71.310011489999994</v>
      </c>
      <c r="T208" s="23">
        <v>69.678295329999997</v>
      </c>
      <c r="U208" s="23">
        <v>69.475665460000002</v>
      </c>
      <c r="V208" s="23">
        <v>71.528127319999996</v>
      </c>
      <c r="W208" s="23">
        <v>72.585137959999997</v>
      </c>
      <c r="X208" s="23">
        <v>64.938067250000003</v>
      </c>
      <c r="Y208" s="23">
        <v>69.14587702</v>
      </c>
    </row>
    <row r="210" spans="1:25" x14ac:dyDescent="0.3">
      <c r="A210" s="212" t="s">
        <v>73</v>
      </c>
      <c r="B210" s="252" t="s">
        <v>179</v>
      </c>
      <c r="C210" s="210"/>
      <c r="D210" s="210"/>
      <c r="E210" s="210"/>
      <c r="F210" s="210"/>
      <c r="G210" s="210"/>
      <c r="H210" s="210"/>
      <c r="I210" s="210"/>
      <c r="J210" s="210"/>
      <c r="K210" s="210"/>
      <c r="L210" s="210"/>
      <c r="M210" s="210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1"/>
    </row>
    <row r="211" spans="1:25" x14ac:dyDescent="0.3">
      <c r="A211" s="213"/>
      <c r="B211" s="114" t="s">
        <v>113</v>
      </c>
      <c r="C211" s="115" t="s">
        <v>114</v>
      </c>
      <c r="D211" s="116" t="s">
        <v>115</v>
      </c>
      <c r="E211" s="115" t="s">
        <v>116</v>
      </c>
      <c r="F211" s="115" t="s">
        <v>117</v>
      </c>
      <c r="G211" s="115" t="s">
        <v>118</v>
      </c>
      <c r="H211" s="115" t="s">
        <v>119</v>
      </c>
      <c r="I211" s="115" t="s">
        <v>120</v>
      </c>
      <c r="J211" s="115" t="s">
        <v>121</v>
      </c>
      <c r="K211" s="114" t="s">
        <v>122</v>
      </c>
      <c r="L211" s="115" t="s">
        <v>123</v>
      </c>
      <c r="M211" s="117" t="s">
        <v>124</v>
      </c>
      <c r="N211" s="114" t="s">
        <v>125</v>
      </c>
      <c r="O211" s="115" t="s">
        <v>126</v>
      </c>
      <c r="P211" s="117" t="s">
        <v>127</v>
      </c>
      <c r="Q211" s="116" t="s">
        <v>128</v>
      </c>
      <c r="R211" s="115" t="s">
        <v>129</v>
      </c>
      <c r="S211" s="116" t="s">
        <v>130</v>
      </c>
      <c r="T211" s="115" t="s">
        <v>131</v>
      </c>
      <c r="U211" s="116" t="s">
        <v>132</v>
      </c>
      <c r="V211" s="115" t="s">
        <v>133</v>
      </c>
      <c r="W211" s="116" t="s">
        <v>134</v>
      </c>
      <c r="X211" s="115" t="s">
        <v>135</v>
      </c>
      <c r="Y211" s="115" t="s">
        <v>136</v>
      </c>
    </row>
    <row r="212" spans="1:25" x14ac:dyDescent="0.3">
      <c r="A212" s="24">
        <v>42614</v>
      </c>
      <c r="B212" s="23">
        <v>176.02128741999999</v>
      </c>
      <c r="C212" s="23">
        <v>193.73141204999999</v>
      </c>
      <c r="D212" s="23">
        <v>208.36457153999999</v>
      </c>
      <c r="E212" s="23">
        <v>212.15946144</v>
      </c>
      <c r="F212" s="23">
        <v>212.46719979</v>
      </c>
      <c r="G212" s="23">
        <v>206.97974805999999</v>
      </c>
      <c r="H212" s="23">
        <v>196.35037041999999</v>
      </c>
      <c r="I212" s="23">
        <v>177.34969190000001</v>
      </c>
      <c r="J212" s="23">
        <v>159.56192536</v>
      </c>
      <c r="K212" s="23">
        <v>152.69349099999999</v>
      </c>
      <c r="L212" s="23">
        <v>149.11633524999999</v>
      </c>
      <c r="M212" s="23">
        <v>145.94445879</v>
      </c>
      <c r="N212" s="23">
        <v>143.86111563</v>
      </c>
      <c r="O212" s="23">
        <v>144.52504640000001</v>
      </c>
      <c r="P212" s="23">
        <v>142.94327032000001</v>
      </c>
      <c r="Q212" s="23">
        <v>145.70919592000001</v>
      </c>
      <c r="R212" s="23">
        <v>145.32088386999999</v>
      </c>
      <c r="S212" s="23">
        <v>146.38344574000001</v>
      </c>
      <c r="T212" s="23">
        <v>149.8267295</v>
      </c>
      <c r="U212" s="23">
        <v>151.43559261999999</v>
      </c>
      <c r="V212" s="23">
        <v>158.38149774999999</v>
      </c>
      <c r="W212" s="23">
        <v>160.13885055</v>
      </c>
      <c r="X212" s="23">
        <v>156.05685473</v>
      </c>
      <c r="Y212" s="23">
        <v>156.01901204999999</v>
      </c>
    </row>
    <row r="213" spans="1:25" x14ac:dyDescent="0.3">
      <c r="A213" s="24">
        <v>42615</v>
      </c>
      <c r="B213" s="23">
        <v>177.36827944999999</v>
      </c>
      <c r="C213" s="23">
        <v>193.75882963999999</v>
      </c>
      <c r="D213" s="23">
        <v>204.36985472999999</v>
      </c>
      <c r="E213" s="23">
        <v>208.16684058000001</v>
      </c>
      <c r="F213" s="23">
        <v>209.25893213000001</v>
      </c>
      <c r="G213" s="23">
        <v>205.55746565999999</v>
      </c>
      <c r="H213" s="23">
        <v>191.24874828</v>
      </c>
      <c r="I213" s="23">
        <v>173.25977409999999</v>
      </c>
      <c r="J213" s="23">
        <v>161.70170422999999</v>
      </c>
      <c r="K213" s="23">
        <v>163.52583849999999</v>
      </c>
      <c r="L213" s="23">
        <v>157.86358245</v>
      </c>
      <c r="M213" s="23">
        <v>156.39457557</v>
      </c>
      <c r="N213" s="23">
        <v>155.06794059000001</v>
      </c>
      <c r="O213" s="23">
        <v>156.26201499000001</v>
      </c>
      <c r="P213" s="23">
        <v>153.99485358000001</v>
      </c>
      <c r="Q213" s="23">
        <v>154.92875461</v>
      </c>
      <c r="R213" s="23">
        <v>156.20481960000001</v>
      </c>
      <c r="S213" s="23">
        <v>156.87203036</v>
      </c>
      <c r="T213" s="23">
        <v>159.15035460999999</v>
      </c>
      <c r="U213" s="23">
        <v>158.82844032</v>
      </c>
      <c r="V213" s="23">
        <v>159.14474917000001</v>
      </c>
      <c r="W213" s="23">
        <v>154.45874122999999</v>
      </c>
      <c r="X213" s="23">
        <v>149.62206057</v>
      </c>
      <c r="Y213" s="23">
        <v>154.89870167000001</v>
      </c>
    </row>
    <row r="214" spans="1:25" x14ac:dyDescent="0.3">
      <c r="A214" s="24">
        <v>42616</v>
      </c>
      <c r="B214" s="23">
        <v>176.21686402</v>
      </c>
      <c r="C214" s="23">
        <v>194.28924366000001</v>
      </c>
      <c r="D214" s="23">
        <v>204.49530350000001</v>
      </c>
      <c r="E214" s="23">
        <v>209.46511641999999</v>
      </c>
      <c r="F214" s="23">
        <v>209.96864669000001</v>
      </c>
      <c r="G214" s="23">
        <v>207.44958119</v>
      </c>
      <c r="H214" s="23">
        <v>203.42871826999999</v>
      </c>
      <c r="I214" s="23">
        <v>191.77638605999999</v>
      </c>
      <c r="J214" s="23">
        <v>170.52366806000001</v>
      </c>
      <c r="K214" s="23">
        <v>158.94026332999999</v>
      </c>
      <c r="L214" s="23">
        <v>154.57798274000001</v>
      </c>
      <c r="M214" s="23">
        <v>151.5732127</v>
      </c>
      <c r="N214" s="23">
        <v>148.87795704000001</v>
      </c>
      <c r="O214" s="23">
        <v>148.2785174</v>
      </c>
      <c r="P214" s="23">
        <v>154.59004001</v>
      </c>
      <c r="Q214" s="23">
        <v>152.22269747999999</v>
      </c>
      <c r="R214" s="23">
        <v>152.39929008999999</v>
      </c>
      <c r="S214" s="23">
        <v>152.92218072</v>
      </c>
      <c r="T214" s="23">
        <v>155.03803378999999</v>
      </c>
      <c r="U214" s="23">
        <v>152.64331221</v>
      </c>
      <c r="V214" s="23">
        <v>155.29707549</v>
      </c>
      <c r="W214" s="23">
        <v>153.81152560000001</v>
      </c>
      <c r="X214" s="23">
        <v>153.44769729000001</v>
      </c>
      <c r="Y214" s="23">
        <v>158.65216126999999</v>
      </c>
    </row>
    <row r="215" spans="1:25" x14ac:dyDescent="0.3">
      <c r="A215" s="24">
        <v>42617</v>
      </c>
      <c r="B215" s="23">
        <v>169.13387245999999</v>
      </c>
      <c r="C215" s="23">
        <v>181.73689472999999</v>
      </c>
      <c r="D215" s="23">
        <v>188.26020363999999</v>
      </c>
      <c r="E215" s="23">
        <v>193.13717936</v>
      </c>
      <c r="F215" s="23">
        <v>196.73430518000001</v>
      </c>
      <c r="G215" s="23">
        <v>196.18915966</v>
      </c>
      <c r="H215" s="23">
        <v>191.89502340000001</v>
      </c>
      <c r="I215" s="23">
        <v>185.73640793999999</v>
      </c>
      <c r="J215" s="23">
        <v>162.51714185</v>
      </c>
      <c r="K215" s="23">
        <v>143.18382689000001</v>
      </c>
      <c r="L215" s="23">
        <v>134.4244751</v>
      </c>
      <c r="M215" s="23">
        <v>143.51659215000001</v>
      </c>
      <c r="N215" s="23">
        <v>139.93459313</v>
      </c>
      <c r="O215" s="23">
        <v>138.5099654</v>
      </c>
      <c r="P215" s="23">
        <v>136.26695280000001</v>
      </c>
      <c r="Q215" s="23">
        <v>135.62664595999999</v>
      </c>
      <c r="R215" s="23">
        <v>135.38762600000001</v>
      </c>
      <c r="S215" s="23">
        <v>134.67450178000001</v>
      </c>
      <c r="T215" s="23">
        <v>135.33052232</v>
      </c>
      <c r="U215" s="23">
        <v>134.97831969000001</v>
      </c>
      <c r="V215" s="23">
        <v>144.02444688</v>
      </c>
      <c r="W215" s="23">
        <v>144.24114419</v>
      </c>
      <c r="X215" s="23">
        <v>141.32833980000001</v>
      </c>
      <c r="Y215" s="23">
        <v>148.85696095</v>
      </c>
    </row>
    <row r="216" spans="1:25" x14ac:dyDescent="0.3">
      <c r="A216" s="24">
        <v>42618</v>
      </c>
      <c r="B216" s="23">
        <v>169.33992775999999</v>
      </c>
      <c r="C216" s="23">
        <v>185.27046307000001</v>
      </c>
      <c r="D216" s="23">
        <v>191.45418118000001</v>
      </c>
      <c r="E216" s="23">
        <v>196.79373484000001</v>
      </c>
      <c r="F216" s="23">
        <v>197.44827742999999</v>
      </c>
      <c r="G216" s="23">
        <v>193.59889286000001</v>
      </c>
      <c r="H216" s="23">
        <v>184.15075419999999</v>
      </c>
      <c r="I216" s="23">
        <v>169.00529381999999</v>
      </c>
      <c r="J216" s="23">
        <v>156.32552109</v>
      </c>
      <c r="K216" s="23">
        <v>155.31433293000001</v>
      </c>
      <c r="L216" s="23">
        <v>151.07933724</v>
      </c>
      <c r="M216" s="23">
        <v>151.52087778000001</v>
      </c>
      <c r="N216" s="23">
        <v>149.28358066000001</v>
      </c>
      <c r="O216" s="23">
        <v>150.17206209</v>
      </c>
      <c r="P216" s="23">
        <v>157.62691860000001</v>
      </c>
      <c r="Q216" s="23">
        <v>162.86709286000001</v>
      </c>
      <c r="R216" s="23">
        <v>166.29300128</v>
      </c>
      <c r="S216" s="23">
        <v>165.51048073000001</v>
      </c>
      <c r="T216" s="23">
        <v>165.05131661999999</v>
      </c>
      <c r="U216" s="23">
        <v>168.28257260999999</v>
      </c>
      <c r="V216" s="23">
        <v>167.16476398</v>
      </c>
      <c r="W216" s="23">
        <v>163.825864</v>
      </c>
      <c r="X216" s="23">
        <v>161.83567517</v>
      </c>
      <c r="Y216" s="23">
        <v>166.19359252999999</v>
      </c>
    </row>
    <row r="217" spans="1:25" x14ac:dyDescent="0.3">
      <c r="A217" s="24">
        <v>42619</v>
      </c>
      <c r="B217" s="23">
        <v>167.53263627999999</v>
      </c>
      <c r="C217" s="23">
        <v>186.47430749</v>
      </c>
      <c r="D217" s="23">
        <v>199.14461437</v>
      </c>
      <c r="E217" s="23">
        <v>204.79138619</v>
      </c>
      <c r="F217" s="23">
        <v>205.24543979000001</v>
      </c>
      <c r="G217" s="23">
        <v>199.86964420000001</v>
      </c>
      <c r="H217" s="23">
        <v>184.68780369000001</v>
      </c>
      <c r="I217" s="23">
        <v>159.02139722000001</v>
      </c>
      <c r="J217" s="23">
        <v>140.21792679000001</v>
      </c>
      <c r="K217" s="23">
        <v>137.48226382999999</v>
      </c>
      <c r="L217" s="23">
        <v>138.97008038000001</v>
      </c>
      <c r="M217" s="23">
        <v>145.21393085</v>
      </c>
      <c r="N217" s="23">
        <v>140.94631465000001</v>
      </c>
      <c r="O217" s="23">
        <v>142.19037713</v>
      </c>
      <c r="P217" s="23">
        <v>142.0738504</v>
      </c>
      <c r="Q217" s="23">
        <v>142.66087530999999</v>
      </c>
      <c r="R217" s="23">
        <v>143.08607302999999</v>
      </c>
      <c r="S217" s="23">
        <v>142.01021172</v>
      </c>
      <c r="T217" s="23">
        <v>143.91953805</v>
      </c>
      <c r="U217" s="23">
        <v>148.68908773999999</v>
      </c>
      <c r="V217" s="23">
        <v>157.58804949</v>
      </c>
      <c r="W217" s="23">
        <v>154.70983097000001</v>
      </c>
      <c r="X217" s="23">
        <v>141.84926920000001</v>
      </c>
      <c r="Y217" s="23">
        <v>147.59428917</v>
      </c>
    </row>
    <row r="218" spans="1:25" x14ac:dyDescent="0.3">
      <c r="A218" s="24">
        <v>42620</v>
      </c>
      <c r="B218" s="23">
        <v>170.87677887000001</v>
      </c>
      <c r="C218" s="23">
        <v>188.93541954</v>
      </c>
      <c r="D218" s="23">
        <v>198.48165951999999</v>
      </c>
      <c r="E218" s="23">
        <v>203.88653163999999</v>
      </c>
      <c r="F218" s="23">
        <v>205.54652250000001</v>
      </c>
      <c r="G218" s="23">
        <v>200.66802855</v>
      </c>
      <c r="H218" s="23">
        <v>186.08935627</v>
      </c>
      <c r="I218" s="23">
        <v>169.75919252</v>
      </c>
      <c r="J218" s="23">
        <v>158.01462183999999</v>
      </c>
      <c r="K218" s="23">
        <v>161.35452910999999</v>
      </c>
      <c r="L218" s="23">
        <v>156.79970118</v>
      </c>
      <c r="M218" s="23">
        <v>167.09440438999999</v>
      </c>
      <c r="N218" s="23">
        <v>159.84753864999999</v>
      </c>
      <c r="O218" s="23">
        <v>161.74473420000001</v>
      </c>
      <c r="P218" s="23">
        <v>155.42354850999999</v>
      </c>
      <c r="Q218" s="23">
        <v>147.76573576000001</v>
      </c>
      <c r="R218" s="23">
        <v>175.15748833000001</v>
      </c>
      <c r="S218" s="23">
        <v>162.37681986999999</v>
      </c>
      <c r="T218" s="23">
        <v>164.11084192000001</v>
      </c>
      <c r="U218" s="23">
        <v>167.94830471</v>
      </c>
      <c r="V218" s="23">
        <v>175.53428742</v>
      </c>
      <c r="W218" s="23">
        <v>158.26754344</v>
      </c>
      <c r="X218" s="23">
        <v>148.13759801</v>
      </c>
      <c r="Y218" s="23">
        <v>156.455377</v>
      </c>
    </row>
    <row r="219" spans="1:25" x14ac:dyDescent="0.3">
      <c r="A219" s="24">
        <v>42621</v>
      </c>
      <c r="B219" s="23">
        <v>169.90833101000001</v>
      </c>
      <c r="C219" s="23">
        <v>185.60981093000001</v>
      </c>
      <c r="D219" s="23">
        <v>197.81808914000001</v>
      </c>
      <c r="E219" s="23">
        <v>202.96451150999999</v>
      </c>
      <c r="F219" s="23">
        <v>204.52740467000001</v>
      </c>
      <c r="G219" s="23">
        <v>205.61944378000001</v>
      </c>
      <c r="H219" s="23">
        <v>198.23604882999999</v>
      </c>
      <c r="I219" s="23">
        <v>182.66922955000001</v>
      </c>
      <c r="J219" s="23">
        <v>160.65569196000001</v>
      </c>
      <c r="K219" s="23">
        <v>144.73488373000001</v>
      </c>
      <c r="L219" s="23">
        <v>133.97737963</v>
      </c>
      <c r="M219" s="23">
        <v>142.98573671</v>
      </c>
      <c r="N219" s="23">
        <v>148.51541499999999</v>
      </c>
      <c r="O219" s="23">
        <v>150.33227067000001</v>
      </c>
      <c r="P219" s="23">
        <v>147.26205426999999</v>
      </c>
      <c r="Q219" s="23">
        <v>147.51351421999999</v>
      </c>
      <c r="R219" s="23">
        <v>147.40247148</v>
      </c>
      <c r="S219" s="23">
        <v>129.18799121999999</v>
      </c>
      <c r="T219" s="23">
        <v>130.45939182000001</v>
      </c>
      <c r="U219" s="23">
        <v>134.81787957</v>
      </c>
      <c r="V219" s="23">
        <v>143.09183031000001</v>
      </c>
      <c r="W219" s="23">
        <v>141.40719891000001</v>
      </c>
      <c r="X219" s="23">
        <v>135.51554708</v>
      </c>
      <c r="Y219" s="23">
        <v>147.42952654999999</v>
      </c>
    </row>
    <row r="220" spans="1:25" x14ac:dyDescent="0.3">
      <c r="A220" s="24">
        <v>42622</v>
      </c>
      <c r="B220" s="23">
        <v>171.52454795</v>
      </c>
      <c r="C220" s="23">
        <v>187.70833173</v>
      </c>
      <c r="D220" s="23">
        <v>201.80652175</v>
      </c>
      <c r="E220" s="23">
        <v>207.27855477</v>
      </c>
      <c r="F220" s="23">
        <v>207.37918406</v>
      </c>
      <c r="G220" s="23">
        <v>201.99543611999999</v>
      </c>
      <c r="H220" s="23">
        <v>185.00065089</v>
      </c>
      <c r="I220" s="23">
        <v>162.89088599999999</v>
      </c>
      <c r="J220" s="23">
        <v>142.59428062000001</v>
      </c>
      <c r="K220" s="23">
        <v>134.56275156000001</v>
      </c>
      <c r="L220" s="23">
        <v>134.12885069000001</v>
      </c>
      <c r="M220" s="23">
        <v>127.79448313</v>
      </c>
      <c r="N220" s="23">
        <v>125.37353813</v>
      </c>
      <c r="O220" s="23">
        <v>126.6734659</v>
      </c>
      <c r="P220" s="23">
        <v>124.91936694</v>
      </c>
      <c r="Q220" s="23">
        <v>141.99512458000001</v>
      </c>
      <c r="R220" s="23">
        <v>159.99856628000001</v>
      </c>
      <c r="S220" s="23">
        <v>144.70532183</v>
      </c>
      <c r="T220" s="23">
        <v>130.7528787</v>
      </c>
      <c r="U220" s="23">
        <v>128.76662786</v>
      </c>
      <c r="V220" s="23">
        <v>130.88256785999999</v>
      </c>
      <c r="W220" s="23">
        <v>128.95196247000001</v>
      </c>
      <c r="X220" s="23">
        <v>129.36069227999999</v>
      </c>
      <c r="Y220" s="23">
        <v>148.64739449999999</v>
      </c>
    </row>
    <row r="221" spans="1:25" x14ac:dyDescent="0.3">
      <c r="A221" s="24">
        <v>42623</v>
      </c>
      <c r="B221" s="23">
        <v>173.82127328999999</v>
      </c>
      <c r="C221" s="23">
        <v>190.66092173000001</v>
      </c>
      <c r="D221" s="23">
        <v>201.85199559</v>
      </c>
      <c r="E221" s="23">
        <v>203.35170321000001</v>
      </c>
      <c r="F221" s="23">
        <v>203.59882422999999</v>
      </c>
      <c r="G221" s="23">
        <v>202.16388861999999</v>
      </c>
      <c r="H221" s="23">
        <v>196.14669838</v>
      </c>
      <c r="I221" s="23">
        <v>184.83240104999999</v>
      </c>
      <c r="J221" s="23">
        <v>157.46136458000001</v>
      </c>
      <c r="K221" s="23">
        <v>139.35235618999999</v>
      </c>
      <c r="L221" s="23">
        <v>130.59758872</v>
      </c>
      <c r="M221" s="23">
        <v>126.40086857999999</v>
      </c>
      <c r="N221" s="23">
        <v>132.68836812999999</v>
      </c>
      <c r="O221" s="23">
        <v>130.89988947000001</v>
      </c>
      <c r="P221" s="23">
        <v>137.17751601000001</v>
      </c>
      <c r="Q221" s="23">
        <v>139.52118831999999</v>
      </c>
      <c r="R221" s="23">
        <v>140.06496708</v>
      </c>
      <c r="S221" s="23">
        <v>141.71039603</v>
      </c>
      <c r="T221" s="23">
        <v>135.89730137000001</v>
      </c>
      <c r="U221" s="23">
        <v>131.58323616000001</v>
      </c>
      <c r="V221" s="23">
        <v>130.31274922</v>
      </c>
      <c r="W221" s="23">
        <v>128.75766551999999</v>
      </c>
      <c r="X221" s="23">
        <v>139.90197674000001</v>
      </c>
      <c r="Y221" s="23">
        <v>154.87725237999999</v>
      </c>
    </row>
    <row r="222" spans="1:25" x14ac:dyDescent="0.3">
      <c r="A222" s="24">
        <v>42624</v>
      </c>
      <c r="B222" s="23">
        <v>164.85105217</v>
      </c>
      <c r="C222" s="23">
        <v>182.81882118999999</v>
      </c>
      <c r="D222" s="23">
        <v>196.14987739</v>
      </c>
      <c r="E222" s="23">
        <v>200.64757888</v>
      </c>
      <c r="F222" s="23">
        <v>200.42649168</v>
      </c>
      <c r="G222" s="23">
        <v>199.71679187000001</v>
      </c>
      <c r="H222" s="23">
        <v>195.60055879999999</v>
      </c>
      <c r="I222" s="23">
        <v>183.93473847000001</v>
      </c>
      <c r="J222" s="23">
        <v>160.60249221000001</v>
      </c>
      <c r="K222" s="23">
        <v>144.91907033000001</v>
      </c>
      <c r="L222" s="23">
        <v>138.42412006999999</v>
      </c>
      <c r="M222" s="23">
        <v>148.83873123000001</v>
      </c>
      <c r="N222" s="23">
        <v>147.34886753000001</v>
      </c>
      <c r="O222" s="23">
        <v>146.41604805</v>
      </c>
      <c r="P222" s="23">
        <v>151.04913830999999</v>
      </c>
      <c r="Q222" s="23">
        <v>149.83878285</v>
      </c>
      <c r="R222" s="23">
        <v>148.48778265999999</v>
      </c>
      <c r="S222" s="23">
        <v>151.5369719</v>
      </c>
      <c r="T222" s="23">
        <v>147.35336473000001</v>
      </c>
      <c r="U222" s="23">
        <v>133.32397757999999</v>
      </c>
      <c r="V222" s="23">
        <v>144.03794722000001</v>
      </c>
      <c r="W222" s="23">
        <v>154.16902862000001</v>
      </c>
      <c r="X222" s="23">
        <v>144.95586422</v>
      </c>
      <c r="Y222" s="23">
        <v>148.78092837</v>
      </c>
    </row>
    <row r="223" spans="1:25" x14ac:dyDescent="0.3">
      <c r="A223" s="24">
        <v>42625</v>
      </c>
      <c r="B223" s="23">
        <v>162.01054127</v>
      </c>
      <c r="C223" s="23">
        <v>179.39590013</v>
      </c>
      <c r="D223" s="23">
        <v>188.15574892999999</v>
      </c>
      <c r="E223" s="23">
        <v>192.35295787000001</v>
      </c>
      <c r="F223" s="23">
        <v>191.57243166999999</v>
      </c>
      <c r="G223" s="23">
        <v>186.63181982</v>
      </c>
      <c r="H223" s="23">
        <v>169.01694373999999</v>
      </c>
      <c r="I223" s="23">
        <v>149.05567153999999</v>
      </c>
      <c r="J223" s="23">
        <v>137.08268663000001</v>
      </c>
      <c r="K223" s="23">
        <v>136.32356465999999</v>
      </c>
      <c r="L223" s="23">
        <v>132.99150216000001</v>
      </c>
      <c r="M223" s="23">
        <v>130.07303537000001</v>
      </c>
      <c r="N223" s="23">
        <v>128.32965665</v>
      </c>
      <c r="O223" s="23">
        <v>128.98104548000001</v>
      </c>
      <c r="P223" s="23">
        <v>131.77027489</v>
      </c>
      <c r="Q223" s="23">
        <v>130.34203077000001</v>
      </c>
      <c r="R223" s="23">
        <v>130.58396200999999</v>
      </c>
      <c r="S223" s="23">
        <v>129.87986597</v>
      </c>
      <c r="T223" s="23">
        <v>131.56819225000001</v>
      </c>
      <c r="U223" s="23">
        <v>134.20610110999999</v>
      </c>
      <c r="V223" s="23">
        <v>139.04048119999999</v>
      </c>
      <c r="W223" s="23">
        <v>129.80630586000001</v>
      </c>
      <c r="X223" s="23">
        <v>124.5908984</v>
      </c>
      <c r="Y223" s="23">
        <v>136.96253191</v>
      </c>
    </row>
    <row r="224" spans="1:25" x14ac:dyDescent="0.3">
      <c r="A224" s="24">
        <v>42626</v>
      </c>
      <c r="B224" s="23">
        <v>167.38137022999999</v>
      </c>
      <c r="C224" s="23">
        <v>183.48349382999999</v>
      </c>
      <c r="D224" s="23">
        <v>191.85541509999999</v>
      </c>
      <c r="E224" s="23">
        <v>203.21895641</v>
      </c>
      <c r="F224" s="23">
        <v>203.81808814999999</v>
      </c>
      <c r="G224" s="23">
        <v>200.05777678999999</v>
      </c>
      <c r="H224" s="23">
        <v>182.58128771</v>
      </c>
      <c r="I224" s="23">
        <v>167.57599332999999</v>
      </c>
      <c r="J224" s="23">
        <v>163.36482065999999</v>
      </c>
      <c r="K224" s="23">
        <v>146.09089925999999</v>
      </c>
      <c r="L224" s="23">
        <v>143.41267124999999</v>
      </c>
      <c r="M224" s="23">
        <v>155.42538784000001</v>
      </c>
      <c r="N224" s="23">
        <v>153.99381507999999</v>
      </c>
      <c r="O224" s="23">
        <v>154.96521910999999</v>
      </c>
      <c r="P224" s="23">
        <v>151.46699427999999</v>
      </c>
      <c r="Q224" s="23">
        <v>150.45638020999999</v>
      </c>
      <c r="R224" s="23">
        <v>149.67725594999999</v>
      </c>
      <c r="S224" s="23">
        <v>151.86815227</v>
      </c>
      <c r="T224" s="23">
        <v>155.05123287999999</v>
      </c>
      <c r="U224" s="23">
        <v>159.36095383</v>
      </c>
      <c r="V224" s="23">
        <v>152.50949850000001</v>
      </c>
      <c r="W224" s="23">
        <v>149.12821256000001</v>
      </c>
      <c r="X224" s="23">
        <v>159.05017928000001</v>
      </c>
      <c r="Y224" s="23">
        <v>162.47817667999999</v>
      </c>
    </row>
    <row r="225" spans="1:25" x14ac:dyDescent="0.3">
      <c r="A225" s="24">
        <v>42627</v>
      </c>
      <c r="B225" s="23">
        <v>180.47407380999999</v>
      </c>
      <c r="C225" s="23">
        <v>197.89755618000001</v>
      </c>
      <c r="D225" s="23">
        <v>210.07424433</v>
      </c>
      <c r="E225" s="23">
        <v>215.29301747</v>
      </c>
      <c r="F225" s="23">
        <v>215.59405626</v>
      </c>
      <c r="G225" s="23">
        <v>210.53573342000001</v>
      </c>
      <c r="H225" s="23">
        <v>194.79930813999999</v>
      </c>
      <c r="I225" s="23">
        <v>170.28309962</v>
      </c>
      <c r="J225" s="23">
        <v>150.91595588000001</v>
      </c>
      <c r="K225" s="23">
        <v>142.81502218</v>
      </c>
      <c r="L225" s="23">
        <v>136.99632360999999</v>
      </c>
      <c r="M225" s="23">
        <v>135.02922727999999</v>
      </c>
      <c r="N225" s="23">
        <v>145.25993776000001</v>
      </c>
      <c r="O225" s="23">
        <v>145.19955357000001</v>
      </c>
      <c r="P225" s="23">
        <v>147.85354383999999</v>
      </c>
      <c r="Q225" s="23">
        <v>142.05464751</v>
      </c>
      <c r="R225" s="23">
        <v>136.49700862</v>
      </c>
      <c r="S225" s="23">
        <v>131.25359338999999</v>
      </c>
      <c r="T225" s="23">
        <v>129.08627368000001</v>
      </c>
      <c r="U225" s="23">
        <v>128.16153026999999</v>
      </c>
      <c r="V225" s="23">
        <v>130.39639045999999</v>
      </c>
      <c r="W225" s="23">
        <v>126.24011285</v>
      </c>
      <c r="X225" s="23">
        <v>132.67032492000001</v>
      </c>
      <c r="Y225" s="23">
        <v>156.98976504999999</v>
      </c>
    </row>
    <row r="226" spans="1:25" x14ac:dyDescent="0.3">
      <c r="A226" s="24">
        <v>42628</v>
      </c>
      <c r="B226" s="23">
        <v>183.19716736000001</v>
      </c>
      <c r="C226" s="23">
        <v>201.26186863000001</v>
      </c>
      <c r="D226" s="23">
        <v>211.82988997000001</v>
      </c>
      <c r="E226" s="23">
        <v>216.77053094999999</v>
      </c>
      <c r="F226" s="23">
        <v>216.62004522000001</v>
      </c>
      <c r="G226" s="23">
        <v>211.11314472999999</v>
      </c>
      <c r="H226" s="23">
        <v>193.36654772</v>
      </c>
      <c r="I226" s="23">
        <v>168.90245583999999</v>
      </c>
      <c r="J226" s="23">
        <v>151.10076187999999</v>
      </c>
      <c r="K226" s="23">
        <v>144.67741218</v>
      </c>
      <c r="L226" s="23">
        <v>134.36104766</v>
      </c>
      <c r="M226" s="23">
        <v>131.93986452999999</v>
      </c>
      <c r="N226" s="23">
        <v>142.62384664999999</v>
      </c>
      <c r="O226" s="23">
        <v>142.85025064000001</v>
      </c>
      <c r="P226" s="23">
        <v>146.08316656</v>
      </c>
      <c r="Q226" s="23">
        <v>148.22001781</v>
      </c>
      <c r="R226" s="23">
        <v>143.19402878</v>
      </c>
      <c r="S226" s="23">
        <v>140.72790906</v>
      </c>
      <c r="T226" s="23">
        <v>135.57454372999999</v>
      </c>
      <c r="U226" s="23">
        <v>130.30070956</v>
      </c>
      <c r="V226" s="23">
        <v>133.27378476000001</v>
      </c>
      <c r="W226" s="23">
        <v>129.26010120999999</v>
      </c>
      <c r="X226" s="23">
        <v>139.17403494000001</v>
      </c>
      <c r="Y226" s="23">
        <v>165.1089466</v>
      </c>
    </row>
    <row r="227" spans="1:25" x14ac:dyDescent="0.3">
      <c r="A227" s="24">
        <v>42629</v>
      </c>
      <c r="B227" s="23">
        <v>185.16283487000001</v>
      </c>
      <c r="C227" s="23">
        <v>193.85892066</v>
      </c>
      <c r="D227" s="23">
        <v>202.18884983000001</v>
      </c>
      <c r="E227" s="23">
        <v>205.17093044999999</v>
      </c>
      <c r="F227" s="23">
        <v>204.51373931000001</v>
      </c>
      <c r="G227" s="23">
        <v>201.08633913</v>
      </c>
      <c r="H227" s="23">
        <v>183.65093456</v>
      </c>
      <c r="I227" s="23">
        <v>160.35867805999999</v>
      </c>
      <c r="J227" s="23">
        <v>148.99189089999999</v>
      </c>
      <c r="K227" s="23">
        <v>136.35050046000001</v>
      </c>
      <c r="L227" s="23">
        <v>129.50300770999999</v>
      </c>
      <c r="M227" s="23">
        <v>122.53685296</v>
      </c>
      <c r="N227" s="23">
        <v>124.76642055000001</v>
      </c>
      <c r="O227" s="23">
        <v>124.12919297000001</v>
      </c>
      <c r="P227" s="23">
        <v>124.61514409</v>
      </c>
      <c r="Q227" s="23">
        <v>126.07024855</v>
      </c>
      <c r="R227" s="23">
        <v>127.85828805</v>
      </c>
      <c r="S227" s="23">
        <v>127.59619219</v>
      </c>
      <c r="T227" s="23">
        <v>125.80729488</v>
      </c>
      <c r="U227" s="23">
        <v>124.06192919</v>
      </c>
      <c r="V227" s="23">
        <v>126.17801909000001</v>
      </c>
      <c r="W227" s="23">
        <v>120.28273747</v>
      </c>
      <c r="X227" s="23">
        <v>125.96412754000001</v>
      </c>
      <c r="Y227" s="23">
        <v>152.59068160000001</v>
      </c>
    </row>
    <row r="228" spans="1:25" x14ac:dyDescent="0.3">
      <c r="A228" s="24">
        <v>42630</v>
      </c>
      <c r="B228" s="23">
        <v>174.77359125000001</v>
      </c>
      <c r="C228" s="23">
        <v>193.30720823999999</v>
      </c>
      <c r="D228" s="23">
        <v>203.81316726</v>
      </c>
      <c r="E228" s="23">
        <v>206.04253464999999</v>
      </c>
      <c r="F228" s="23">
        <v>207.04980137999999</v>
      </c>
      <c r="G228" s="23">
        <v>205.64924640999999</v>
      </c>
      <c r="H228" s="23">
        <v>199.59122452</v>
      </c>
      <c r="I228" s="23">
        <v>182.72389711</v>
      </c>
      <c r="J228" s="23">
        <v>158.78046605</v>
      </c>
      <c r="K228" s="23">
        <v>141.39935818999999</v>
      </c>
      <c r="L228" s="23">
        <v>130.32546004</v>
      </c>
      <c r="M228" s="23">
        <v>131.38995714999999</v>
      </c>
      <c r="N228" s="23">
        <v>134.60476456000001</v>
      </c>
      <c r="O228" s="23">
        <v>136.44081962000001</v>
      </c>
      <c r="P228" s="23">
        <v>137.39029434</v>
      </c>
      <c r="Q228" s="23">
        <v>138.04143762000001</v>
      </c>
      <c r="R228" s="23">
        <v>140.96225430000001</v>
      </c>
      <c r="S228" s="23">
        <v>140.45861296000001</v>
      </c>
      <c r="T228" s="23">
        <v>138.41829068000001</v>
      </c>
      <c r="U228" s="23">
        <v>133.38141619000001</v>
      </c>
      <c r="V228" s="23">
        <v>131.85024314</v>
      </c>
      <c r="W228" s="23">
        <v>128.87444492</v>
      </c>
      <c r="X228" s="23">
        <v>138.77685646</v>
      </c>
      <c r="Y228" s="23">
        <v>151.7846447</v>
      </c>
    </row>
    <row r="229" spans="1:25" x14ac:dyDescent="0.3">
      <c r="A229" s="24">
        <v>42631</v>
      </c>
      <c r="B229" s="23">
        <v>172.05981037000001</v>
      </c>
      <c r="C229" s="23">
        <v>189.21850762</v>
      </c>
      <c r="D229" s="23">
        <v>197.24961866999999</v>
      </c>
      <c r="E229" s="23">
        <v>201.36088801</v>
      </c>
      <c r="F229" s="23">
        <v>202.77076393999999</v>
      </c>
      <c r="G229" s="23">
        <v>203.76680492</v>
      </c>
      <c r="H229" s="23">
        <v>198.10947751</v>
      </c>
      <c r="I229" s="23">
        <v>185.17261176</v>
      </c>
      <c r="J229" s="23">
        <v>160.38120140999999</v>
      </c>
      <c r="K229" s="23">
        <v>127.75261274</v>
      </c>
      <c r="L229" s="23">
        <v>109.12593139000001</v>
      </c>
      <c r="M229" s="23">
        <v>103.7975052</v>
      </c>
      <c r="N229" s="23">
        <v>103.31041659</v>
      </c>
      <c r="O229" s="23">
        <v>108.70243019</v>
      </c>
      <c r="P229" s="23">
        <v>112.33820323</v>
      </c>
      <c r="Q229" s="23">
        <v>113.34289909</v>
      </c>
      <c r="R229" s="23">
        <v>113.06137362</v>
      </c>
      <c r="S229" s="23">
        <v>112.60503155000001</v>
      </c>
      <c r="T229" s="23">
        <v>118.36461799999999</v>
      </c>
      <c r="U229" s="23">
        <v>136.86497894999999</v>
      </c>
      <c r="V229" s="23">
        <v>146.09323128</v>
      </c>
      <c r="W229" s="23">
        <v>142.16147172999999</v>
      </c>
      <c r="X229" s="23">
        <v>143.45630632000001</v>
      </c>
      <c r="Y229" s="23">
        <v>144.49350208000001</v>
      </c>
    </row>
    <row r="230" spans="1:25" x14ac:dyDescent="0.3">
      <c r="A230" s="24">
        <v>42632</v>
      </c>
      <c r="B230" s="23">
        <v>162.09512000999999</v>
      </c>
      <c r="C230" s="23">
        <v>181.33282478999999</v>
      </c>
      <c r="D230" s="23">
        <v>192.13797052000001</v>
      </c>
      <c r="E230" s="23">
        <v>192.85714188</v>
      </c>
      <c r="F230" s="23">
        <v>195.11158741</v>
      </c>
      <c r="G230" s="23">
        <v>189.71981629000001</v>
      </c>
      <c r="H230" s="23">
        <v>170.20213552999999</v>
      </c>
      <c r="I230" s="23">
        <v>148.58851833</v>
      </c>
      <c r="J230" s="23">
        <v>140.02760943000001</v>
      </c>
      <c r="K230" s="23">
        <v>138.61370386999999</v>
      </c>
      <c r="L230" s="23">
        <v>139.95468600000001</v>
      </c>
      <c r="M230" s="23">
        <v>139.56291476000001</v>
      </c>
      <c r="N230" s="23">
        <v>137.46697365</v>
      </c>
      <c r="O230" s="23">
        <v>138.32696602999999</v>
      </c>
      <c r="P230" s="23">
        <v>136.08699992999999</v>
      </c>
      <c r="Q230" s="23">
        <v>138.27822878000001</v>
      </c>
      <c r="R230" s="23">
        <v>138.03866524</v>
      </c>
      <c r="S230" s="23">
        <v>134.95359327</v>
      </c>
      <c r="T230" s="23">
        <v>139.96406605000001</v>
      </c>
      <c r="U230" s="23">
        <v>149.38951453000001</v>
      </c>
      <c r="V230" s="23">
        <v>155.08754913000001</v>
      </c>
      <c r="W230" s="23">
        <v>147.00607295</v>
      </c>
      <c r="X230" s="23">
        <v>131.27353352</v>
      </c>
      <c r="Y230" s="23">
        <v>129.21917759999999</v>
      </c>
    </row>
    <row r="231" spans="1:25" x14ac:dyDescent="0.3">
      <c r="A231" s="24">
        <v>42633</v>
      </c>
      <c r="B231" s="23">
        <v>147.46871718</v>
      </c>
      <c r="C231" s="23">
        <v>167.64495897</v>
      </c>
      <c r="D231" s="23">
        <v>177.11018369999999</v>
      </c>
      <c r="E231" s="23">
        <v>180.21937349000001</v>
      </c>
      <c r="F231" s="23">
        <v>178.82175482</v>
      </c>
      <c r="G231" s="23">
        <v>190.57693001999999</v>
      </c>
      <c r="H231" s="23">
        <v>171.43338728000001</v>
      </c>
      <c r="I231" s="23">
        <v>147.51704386</v>
      </c>
      <c r="J231" s="23">
        <v>136.03580481</v>
      </c>
      <c r="K231" s="23">
        <v>134.81757227</v>
      </c>
      <c r="L231" s="23">
        <v>132.57786553</v>
      </c>
      <c r="M231" s="23">
        <v>132.14804778999999</v>
      </c>
      <c r="N231" s="23">
        <v>130.89694655</v>
      </c>
      <c r="O231" s="23">
        <v>130.21336029</v>
      </c>
      <c r="P231" s="23">
        <v>130.59504396</v>
      </c>
      <c r="Q231" s="23">
        <v>131.78538717000001</v>
      </c>
      <c r="R231" s="23">
        <v>131.86265151999999</v>
      </c>
      <c r="S231" s="23">
        <v>131.82299024</v>
      </c>
      <c r="T231" s="23">
        <v>134.25905729999999</v>
      </c>
      <c r="U231" s="23">
        <v>139.06799530999999</v>
      </c>
      <c r="V231" s="23">
        <v>141.34833802</v>
      </c>
      <c r="W231" s="23">
        <v>135.30405322999999</v>
      </c>
      <c r="X231" s="23">
        <v>135.66620570000001</v>
      </c>
      <c r="Y231" s="23">
        <v>153.15014113999999</v>
      </c>
    </row>
    <row r="232" spans="1:25" x14ac:dyDescent="0.3">
      <c r="A232" s="24">
        <v>42634</v>
      </c>
      <c r="B232" s="23">
        <v>154.80768330000001</v>
      </c>
      <c r="C232" s="23">
        <v>177.34461714</v>
      </c>
      <c r="D232" s="23">
        <v>186.59041479999999</v>
      </c>
      <c r="E232" s="23">
        <v>189.90796878</v>
      </c>
      <c r="F232" s="23">
        <v>189.76187289999999</v>
      </c>
      <c r="G232" s="23">
        <v>183.22488738999999</v>
      </c>
      <c r="H232" s="23">
        <v>164.13805429000001</v>
      </c>
      <c r="I232" s="23">
        <v>142.28590247</v>
      </c>
      <c r="J232" s="23">
        <v>134.69808509999999</v>
      </c>
      <c r="K232" s="23">
        <v>134.13140157999999</v>
      </c>
      <c r="L232" s="23">
        <v>133.36857655</v>
      </c>
      <c r="M232" s="23">
        <v>134.13751257000001</v>
      </c>
      <c r="N232" s="23">
        <v>132.28912359</v>
      </c>
      <c r="O232" s="23">
        <v>132.41449513000001</v>
      </c>
      <c r="P232" s="23">
        <v>130.54839647</v>
      </c>
      <c r="Q232" s="23">
        <v>131.1057223</v>
      </c>
      <c r="R232" s="23">
        <v>130.21491076999999</v>
      </c>
      <c r="S232" s="23">
        <v>129.43788656999999</v>
      </c>
      <c r="T232" s="23">
        <v>132.76374132000001</v>
      </c>
      <c r="U232" s="23">
        <v>144.41070908</v>
      </c>
      <c r="V232" s="23">
        <v>140.0577017</v>
      </c>
      <c r="W232" s="23">
        <v>135.56426951</v>
      </c>
      <c r="X232" s="23">
        <v>136.48358232999999</v>
      </c>
      <c r="Y232" s="23">
        <v>149.15365198999999</v>
      </c>
    </row>
    <row r="233" spans="1:25" x14ac:dyDescent="0.3">
      <c r="A233" s="24">
        <v>42635</v>
      </c>
      <c r="B233" s="23">
        <v>178.34508123000001</v>
      </c>
      <c r="C233" s="23">
        <v>192.4077877</v>
      </c>
      <c r="D233" s="23">
        <v>202.53052933999999</v>
      </c>
      <c r="E233" s="23">
        <v>203.72556352000001</v>
      </c>
      <c r="F233" s="23">
        <v>203.81067526999999</v>
      </c>
      <c r="G233" s="23">
        <v>196.76081801999999</v>
      </c>
      <c r="H233" s="23">
        <v>184.58631933000001</v>
      </c>
      <c r="I233" s="23">
        <v>162.72688944000001</v>
      </c>
      <c r="J233" s="23">
        <v>155.87391481</v>
      </c>
      <c r="K233" s="23">
        <v>157.23943567000001</v>
      </c>
      <c r="L233" s="23">
        <v>157.00816452999999</v>
      </c>
      <c r="M233" s="23">
        <v>153.57880569</v>
      </c>
      <c r="N233" s="23">
        <v>153.04639272</v>
      </c>
      <c r="O233" s="23">
        <v>157.77020697</v>
      </c>
      <c r="P233" s="23">
        <v>158.05783643999999</v>
      </c>
      <c r="Q233" s="23">
        <v>160.51357213</v>
      </c>
      <c r="R233" s="23">
        <v>161.98419831000001</v>
      </c>
      <c r="S233" s="23">
        <v>156.85496261</v>
      </c>
      <c r="T233" s="23">
        <v>157.39589351000001</v>
      </c>
      <c r="U233" s="23">
        <v>170.24753777999999</v>
      </c>
      <c r="V233" s="23">
        <v>176.34113657</v>
      </c>
      <c r="W233" s="23">
        <v>172.42964857000001</v>
      </c>
      <c r="X233" s="23">
        <v>161.05508685000001</v>
      </c>
      <c r="Y233" s="23">
        <v>170.56686662000001</v>
      </c>
    </row>
    <row r="234" spans="1:25" x14ac:dyDescent="0.3">
      <c r="A234" s="24">
        <v>42636</v>
      </c>
      <c r="B234" s="23">
        <v>175.54723662000001</v>
      </c>
      <c r="C234" s="23">
        <v>191.32863176000001</v>
      </c>
      <c r="D234" s="23">
        <v>202.06115682999999</v>
      </c>
      <c r="E234" s="23">
        <v>204.94370950999999</v>
      </c>
      <c r="F234" s="23">
        <v>203.69737257</v>
      </c>
      <c r="G234" s="23">
        <v>198.34146432</v>
      </c>
      <c r="H234" s="23">
        <v>183.21529441999999</v>
      </c>
      <c r="I234" s="23">
        <v>165.56025095000001</v>
      </c>
      <c r="J234" s="23">
        <v>161.13879266000001</v>
      </c>
      <c r="K234" s="23">
        <v>161.88803698000001</v>
      </c>
      <c r="L234" s="23">
        <v>172.37081986999999</v>
      </c>
      <c r="M234" s="23">
        <v>180.30889651999999</v>
      </c>
      <c r="N234" s="23">
        <v>174.11745768</v>
      </c>
      <c r="O234" s="23">
        <v>173.15884466</v>
      </c>
      <c r="P234" s="23">
        <v>174.37550465000001</v>
      </c>
      <c r="Q234" s="23">
        <v>175.65209934999999</v>
      </c>
      <c r="R234" s="23">
        <v>172.92329151000001</v>
      </c>
      <c r="S234" s="23">
        <v>170.8055506</v>
      </c>
      <c r="T234" s="23">
        <v>161.01717998999999</v>
      </c>
      <c r="U234" s="23">
        <v>160.13778083</v>
      </c>
      <c r="V234" s="23">
        <v>160.31190154999999</v>
      </c>
      <c r="W234" s="23">
        <v>159.35276433000001</v>
      </c>
      <c r="X234" s="23">
        <v>169.82036418999999</v>
      </c>
      <c r="Y234" s="23">
        <v>182.25321443000001</v>
      </c>
    </row>
    <row r="235" spans="1:25" x14ac:dyDescent="0.3">
      <c r="A235" s="24">
        <v>42637</v>
      </c>
      <c r="B235" s="23">
        <v>171.58143969</v>
      </c>
      <c r="C235" s="23">
        <v>190.49965978</v>
      </c>
      <c r="D235" s="23">
        <v>201.9488709</v>
      </c>
      <c r="E235" s="23">
        <v>204.34106027999999</v>
      </c>
      <c r="F235" s="23">
        <v>206.19092784</v>
      </c>
      <c r="G235" s="23">
        <v>204.47678321999999</v>
      </c>
      <c r="H235" s="23">
        <v>194.98680332000001</v>
      </c>
      <c r="I235" s="23">
        <v>178.33739740999999</v>
      </c>
      <c r="J235" s="23">
        <v>157.06137766000001</v>
      </c>
      <c r="K235" s="23">
        <v>153.65066861</v>
      </c>
      <c r="L235" s="23">
        <v>160.75388805</v>
      </c>
      <c r="M235" s="23">
        <v>171.10445981000001</v>
      </c>
      <c r="N235" s="23">
        <v>164.81642538</v>
      </c>
      <c r="O235" s="23">
        <v>143.80625717999999</v>
      </c>
      <c r="P235" s="23">
        <v>142.15831734</v>
      </c>
      <c r="Q235" s="23">
        <v>140.08231823</v>
      </c>
      <c r="R235" s="23">
        <v>139.42789181000001</v>
      </c>
      <c r="S235" s="23">
        <v>141.64081680999999</v>
      </c>
      <c r="T235" s="23">
        <v>145.52892391</v>
      </c>
      <c r="U235" s="23">
        <v>155.35751754</v>
      </c>
      <c r="V235" s="23">
        <v>163.24535703999999</v>
      </c>
      <c r="W235" s="23">
        <v>159.24310735</v>
      </c>
      <c r="X235" s="23">
        <v>150.76962467999999</v>
      </c>
      <c r="Y235" s="23">
        <v>164.42066786999999</v>
      </c>
    </row>
    <row r="236" spans="1:25" x14ac:dyDescent="0.3">
      <c r="A236" s="24">
        <v>42638</v>
      </c>
      <c r="B236" s="23">
        <v>171.80434617</v>
      </c>
      <c r="C236" s="23">
        <v>190.86438371</v>
      </c>
      <c r="D236" s="23">
        <v>203.37928423</v>
      </c>
      <c r="E236" s="23">
        <v>203.82720040000001</v>
      </c>
      <c r="F236" s="23">
        <v>202.99914552999999</v>
      </c>
      <c r="G236" s="23">
        <v>202.31241084999999</v>
      </c>
      <c r="H236" s="23">
        <v>196.88200119999999</v>
      </c>
      <c r="I236" s="23">
        <v>183.58811650999999</v>
      </c>
      <c r="J236" s="23">
        <v>162.20523415</v>
      </c>
      <c r="K236" s="23">
        <v>151.22565187000001</v>
      </c>
      <c r="L236" s="23">
        <v>141.89199042999999</v>
      </c>
      <c r="M236" s="23">
        <v>145.77859670000001</v>
      </c>
      <c r="N236" s="23">
        <v>142.74869086999999</v>
      </c>
      <c r="O236" s="23">
        <v>144.14758079999999</v>
      </c>
      <c r="P236" s="23">
        <v>145.96308941999999</v>
      </c>
      <c r="Q236" s="23">
        <v>147.13426457</v>
      </c>
      <c r="R236" s="23">
        <v>150.68524289000001</v>
      </c>
      <c r="S236" s="23">
        <v>148.87451741000001</v>
      </c>
      <c r="T236" s="23">
        <v>144.63000223</v>
      </c>
      <c r="U236" s="23">
        <v>149.40674670999999</v>
      </c>
      <c r="V236" s="23">
        <v>149.22218849999999</v>
      </c>
      <c r="W236" s="23">
        <v>145.44947397000001</v>
      </c>
      <c r="X236" s="23">
        <v>148.86345373</v>
      </c>
      <c r="Y236" s="23">
        <v>161.35927330000001</v>
      </c>
    </row>
    <row r="237" spans="1:25" x14ac:dyDescent="0.3">
      <c r="A237" s="24">
        <v>42639</v>
      </c>
      <c r="B237" s="23">
        <v>173.18410538000001</v>
      </c>
      <c r="C237" s="23">
        <v>191.38859034999999</v>
      </c>
      <c r="D237" s="23">
        <v>201.71140446999999</v>
      </c>
      <c r="E237" s="23">
        <v>202.45441202000001</v>
      </c>
      <c r="F237" s="23">
        <v>200.14295672</v>
      </c>
      <c r="G237" s="23">
        <v>199.04847181</v>
      </c>
      <c r="H237" s="23">
        <v>180.6582061</v>
      </c>
      <c r="I237" s="23">
        <v>156.58880772000001</v>
      </c>
      <c r="J237" s="23">
        <v>143.23728158</v>
      </c>
      <c r="K237" s="23">
        <v>140.12718563000001</v>
      </c>
      <c r="L237" s="23">
        <v>138.94135682000001</v>
      </c>
      <c r="M237" s="23">
        <v>142.18523712000001</v>
      </c>
      <c r="N237" s="23">
        <v>145.45146471999999</v>
      </c>
      <c r="O237" s="23">
        <v>145.31663735000001</v>
      </c>
      <c r="P237" s="23">
        <v>144.11423296000001</v>
      </c>
      <c r="Q237" s="23">
        <v>146.75277446000001</v>
      </c>
      <c r="R237" s="23">
        <v>149.74570331999999</v>
      </c>
      <c r="S237" s="23">
        <v>152.64969676000001</v>
      </c>
      <c r="T237" s="23">
        <v>143.29844885</v>
      </c>
      <c r="U237" s="23">
        <v>133.84250879000001</v>
      </c>
      <c r="V237" s="23">
        <v>136.5720738</v>
      </c>
      <c r="W237" s="23">
        <v>133.78813951000001</v>
      </c>
      <c r="X237" s="23">
        <v>145.1021015</v>
      </c>
      <c r="Y237" s="23">
        <v>164.16789360000001</v>
      </c>
    </row>
    <row r="238" spans="1:25" x14ac:dyDescent="0.3">
      <c r="A238" s="24">
        <v>42640</v>
      </c>
      <c r="B238" s="23">
        <v>172.95536519000001</v>
      </c>
      <c r="C238" s="23">
        <v>191.66089294</v>
      </c>
      <c r="D238" s="23">
        <v>202.21893990999999</v>
      </c>
      <c r="E238" s="23">
        <v>202.86059643999999</v>
      </c>
      <c r="F238" s="23">
        <v>200.65442951</v>
      </c>
      <c r="G238" s="23">
        <v>196.18287233999999</v>
      </c>
      <c r="H238" s="23">
        <v>178.09650712999999</v>
      </c>
      <c r="I238" s="23">
        <v>162.30792649</v>
      </c>
      <c r="J238" s="23">
        <v>149.94849527</v>
      </c>
      <c r="K238" s="23">
        <v>147.41283765</v>
      </c>
      <c r="L238" s="23">
        <v>134.28924427999999</v>
      </c>
      <c r="M238" s="23">
        <v>133.51000467</v>
      </c>
      <c r="N238" s="23">
        <v>144.84336897</v>
      </c>
      <c r="O238" s="23">
        <v>138.85800872999999</v>
      </c>
      <c r="P238" s="23">
        <v>143.34765512000001</v>
      </c>
      <c r="Q238" s="23">
        <v>148.03640725</v>
      </c>
      <c r="R238" s="23">
        <v>148.76771972</v>
      </c>
      <c r="S238" s="23">
        <v>148.96438810000001</v>
      </c>
      <c r="T238" s="23">
        <v>143.59126276000001</v>
      </c>
      <c r="U238" s="23">
        <v>135.47375285999999</v>
      </c>
      <c r="V238" s="23">
        <v>141.51759476999999</v>
      </c>
      <c r="W238" s="23">
        <v>135.84382212</v>
      </c>
      <c r="X238" s="23">
        <v>139.53779836000001</v>
      </c>
      <c r="Y238" s="23">
        <v>164.19636195999999</v>
      </c>
    </row>
    <row r="239" spans="1:25" x14ac:dyDescent="0.3">
      <c r="A239" s="24">
        <v>42641</v>
      </c>
      <c r="B239" s="23">
        <v>198.05763249</v>
      </c>
      <c r="C239" s="23">
        <v>217.58301114</v>
      </c>
      <c r="D239" s="23">
        <v>227.81991593999999</v>
      </c>
      <c r="E239" s="23">
        <v>229.98585904000001</v>
      </c>
      <c r="F239" s="23">
        <v>228.65942622</v>
      </c>
      <c r="G239" s="23">
        <v>220.93395803999999</v>
      </c>
      <c r="H239" s="23">
        <v>201.00912084000001</v>
      </c>
      <c r="I239" s="23">
        <v>184.21697849</v>
      </c>
      <c r="J239" s="23">
        <v>173.54745772999999</v>
      </c>
      <c r="K239" s="23">
        <v>159.55183234</v>
      </c>
      <c r="L239" s="23">
        <v>152.33874652</v>
      </c>
      <c r="M239" s="23">
        <v>152.14427892</v>
      </c>
      <c r="N239" s="23">
        <v>153.61157158</v>
      </c>
      <c r="O239" s="23">
        <v>153.82496900000001</v>
      </c>
      <c r="P239" s="23">
        <v>156.97001686999999</v>
      </c>
      <c r="Q239" s="23">
        <v>163.17302803000001</v>
      </c>
      <c r="R239" s="23">
        <v>163.77755561999999</v>
      </c>
      <c r="S239" s="23">
        <v>164.08641009999999</v>
      </c>
      <c r="T239" s="23">
        <v>158.68938933000001</v>
      </c>
      <c r="U239" s="23">
        <v>151.01012021</v>
      </c>
      <c r="V239" s="23">
        <v>152.20927198000001</v>
      </c>
      <c r="W239" s="23">
        <v>150.61254966999999</v>
      </c>
      <c r="X239" s="23">
        <v>158.36513517</v>
      </c>
      <c r="Y239" s="23">
        <v>177.51405008</v>
      </c>
    </row>
    <row r="240" spans="1:25" x14ac:dyDescent="0.3">
      <c r="A240" s="24">
        <v>42642</v>
      </c>
      <c r="B240" s="23">
        <v>165.14340109</v>
      </c>
      <c r="C240" s="23">
        <v>184.84573933999999</v>
      </c>
      <c r="D240" s="23">
        <v>193.12416838999999</v>
      </c>
      <c r="E240" s="23">
        <v>195.14950715000001</v>
      </c>
      <c r="F240" s="23">
        <v>192.59771545999999</v>
      </c>
      <c r="G240" s="23">
        <v>189.20128549</v>
      </c>
      <c r="H240" s="23">
        <v>197.41571034</v>
      </c>
      <c r="I240" s="23">
        <v>193.59384259000001</v>
      </c>
      <c r="J240" s="23">
        <v>175.18563021</v>
      </c>
      <c r="K240" s="23">
        <v>173.23656464000001</v>
      </c>
      <c r="L240" s="23">
        <v>164.4469023</v>
      </c>
      <c r="M240" s="23">
        <v>166.34775282000001</v>
      </c>
      <c r="N240" s="23">
        <v>163.81171813</v>
      </c>
      <c r="O240" s="23">
        <v>166.06110615</v>
      </c>
      <c r="P240" s="23">
        <v>173.18448844</v>
      </c>
      <c r="Q240" s="23">
        <v>196.56204303999999</v>
      </c>
      <c r="R240" s="23">
        <v>220.93085400999999</v>
      </c>
      <c r="S240" s="23">
        <v>213.97998133999999</v>
      </c>
      <c r="T240" s="23">
        <v>160.51531929000001</v>
      </c>
      <c r="U240" s="23">
        <v>160.66256969</v>
      </c>
      <c r="V240" s="23">
        <v>158.93547609000001</v>
      </c>
      <c r="W240" s="23">
        <v>160.23740978000001</v>
      </c>
      <c r="X240" s="23">
        <v>157.42146034000001</v>
      </c>
      <c r="Y240" s="23">
        <v>159.34261395999999</v>
      </c>
    </row>
    <row r="241" spans="1:25" x14ac:dyDescent="0.3">
      <c r="A241" s="24">
        <v>42643</v>
      </c>
      <c r="B241" s="23">
        <v>199.72360144000001</v>
      </c>
      <c r="C241" s="23">
        <v>226.27437585999999</v>
      </c>
      <c r="D241" s="23">
        <v>225.00179788</v>
      </c>
      <c r="E241" s="23">
        <v>232.35433909</v>
      </c>
      <c r="F241" s="23">
        <v>232.00787245999999</v>
      </c>
      <c r="G241" s="23">
        <v>226.44364471</v>
      </c>
      <c r="H241" s="23">
        <v>214.19723961</v>
      </c>
      <c r="I241" s="23">
        <v>191.50092183999999</v>
      </c>
      <c r="J241" s="23">
        <v>184.76758939999999</v>
      </c>
      <c r="K241" s="23">
        <v>172.77452896</v>
      </c>
      <c r="L241" s="23">
        <v>173.88489089999999</v>
      </c>
      <c r="M241" s="23">
        <v>178.65569553</v>
      </c>
      <c r="N241" s="23">
        <v>179.23787712000001</v>
      </c>
      <c r="O241" s="23">
        <v>180.53379715</v>
      </c>
      <c r="P241" s="23">
        <v>177.93764912</v>
      </c>
      <c r="Q241" s="23">
        <v>178.19438020999999</v>
      </c>
      <c r="R241" s="23">
        <v>176.07525738000001</v>
      </c>
      <c r="S241" s="23">
        <v>178.27502871999999</v>
      </c>
      <c r="T241" s="23">
        <v>174.19573831</v>
      </c>
      <c r="U241" s="23">
        <v>173.68916364</v>
      </c>
      <c r="V241" s="23">
        <v>178.8203183</v>
      </c>
      <c r="W241" s="23">
        <v>181.46284489999999</v>
      </c>
      <c r="X241" s="23">
        <v>162.34516812000001</v>
      </c>
      <c r="Y241" s="23">
        <v>172.86469255</v>
      </c>
    </row>
    <row r="243" spans="1:25" x14ac:dyDescent="0.3">
      <c r="A243" s="212" t="s">
        <v>73</v>
      </c>
      <c r="B243" s="252" t="s">
        <v>180</v>
      </c>
      <c r="C243" s="210"/>
      <c r="D243" s="210"/>
      <c r="E243" s="210"/>
      <c r="F243" s="210"/>
      <c r="G243" s="210"/>
      <c r="H243" s="210"/>
      <c r="I243" s="210"/>
      <c r="J243" s="210"/>
      <c r="K243" s="210"/>
      <c r="L243" s="210"/>
      <c r="M243" s="210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1"/>
    </row>
    <row r="244" spans="1:25" x14ac:dyDescent="0.3">
      <c r="A244" s="213"/>
      <c r="B244" s="114" t="s">
        <v>113</v>
      </c>
      <c r="C244" s="115" t="s">
        <v>114</v>
      </c>
      <c r="D244" s="116" t="s">
        <v>115</v>
      </c>
      <c r="E244" s="115" t="s">
        <v>116</v>
      </c>
      <c r="F244" s="115" t="s">
        <v>117</v>
      </c>
      <c r="G244" s="115" t="s">
        <v>118</v>
      </c>
      <c r="H244" s="115" t="s">
        <v>119</v>
      </c>
      <c r="I244" s="115" t="s">
        <v>120</v>
      </c>
      <c r="J244" s="115" t="s">
        <v>121</v>
      </c>
      <c r="K244" s="114" t="s">
        <v>122</v>
      </c>
      <c r="L244" s="115" t="s">
        <v>123</v>
      </c>
      <c r="M244" s="117" t="s">
        <v>124</v>
      </c>
      <c r="N244" s="114" t="s">
        <v>125</v>
      </c>
      <c r="O244" s="115" t="s">
        <v>126</v>
      </c>
      <c r="P244" s="117" t="s">
        <v>127</v>
      </c>
      <c r="Q244" s="116" t="s">
        <v>128</v>
      </c>
      <c r="R244" s="115" t="s">
        <v>129</v>
      </c>
      <c r="S244" s="116" t="s">
        <v>130</v>
      </c>
      <c r="T244" s="115" t="s">
        <v>131</v>
      </c>
      <c r="U244" s="116" t="s">
        <v>132</v>
      </c>
      <c r="V244" s="115" t="s">
        <v>133</v>
      </c>
      <c r="W244" s="116" t="s">
        <v>134</v>
      </c>
      <c r="X244" s="115" t="s">
        <v>135</v>
      </c>
      <c r="Y244" s="115" t="s">
        <v>136</v>
      </c>
    </row>
    <row r="245" spans="1:25" x14ac:dyDescent="0.3">
      <c r="A245" s="24">
        <v>42614</v>
      </c>
      <c r="B245" s="23">
        <v>352.04257482999998</v>
      </c>
      <c r="C245" s="23">
        <v>387.46282410999999</v>
      </c>
      <c r="D245" s="23">
        <v>416.72914307000002</v>
      </c>
      <c r="E245" s="23">
        <v>424.31892286999999</v>
      </c>
      <c r="F245" s="23">
        <v>424.93439956999998</v>
      </c>
      <c r="G245" s="23">
        <v>413.95949611999998</v>
      </c>
      <c r="H245" s="23">
        <v>392.70074082999997</v>
      </c>
      <c r="I245" s="23">
        <v>354.69938380000002</v>
      </c>
      <c r="J245" s="23">
        <v>319.12385072000001</v>
      </c>
      <c r="K245" s="23">
        <v>305.38698201</v>
      </c>
      <c r="L245" s="23">
        <v>298.23267049999998</v>
      </c>
      <c r="M245" s="23">
        <v>291.88891756999999</v>
      </c>
      <c r="N245" s="23">
        <v>287.72223124999999</v>
      </c>
      <c r="O245" s="23">
        <v>289.05009281000002</v>
      </c>
      <c r="P245" s="23">
        <v>285.88654064999997</v>
      </c>
      <c r="Q245" s="23">
        <v>291.41839183000002</v>
      </c>
      <c r="R245" s="23">
        <v>290.64176773999998</v>
      </c>
      <c r="S245" s="23">
        <v>292.76689148000003</v>
      </c>
      <c r="T245" s="23">
        <v>299.653459</v>
      </c>
      <c r="U245" s="23">
        <v>302.87118522999998</v>
      </c>
      <c r="V245" s="23">
        <v>316.76299549999999</v>
      </c>
      <c r="W245" s="23">
        <v>320.2777011</v>
      </c>
      <c r="X245" s="23">
        <v>312.11370946</v>
      </c>
      <c r="Y245" s="23">
        <v>312.03802409999997</v>
      </c>
    </row>
    <row r="246" spans="1:25" x14ac:dyDescent="0.3">
      <c r="A246" s="24">
        <v>42615</v>
      </c>
      <c r="B246" s="23">
        <v>354.73655889000003</v>
      </c>
      <c r="C246" s="23">
        <v>387.51765927999998</v>
      </c>
      <c r="D246" s="23">
        <v>408.73970945999997</v>
      </c>
      <c r="E246" s="23">
        <v>416.33368116000003</v>
      </c>
      <c r="F246" s="23">
        <v>418.51786427000002</v>
      </c>
      <c r="G246" s="23">
        <v>411.11493131999998</v>
      </c>
      <c r="H246" s="23">
        <v>382.49749654999999</v>
      </c>
      <c r="I246" s="23">
        <v>346.51954819999997</v>
      </c>
      <c r="J246" s="23">
        <v>323.40340846999999</v>
      </c>
      <c r="K246" s="23">
        <v>327.05167700999999</v>
      </c>
      <c r="L246" s="23">
        <v>315.72716488999998</v>
      </c>
      <c r="M246" s="23">
        <v>312.78915112999999</v>
      </c>
      <c r="N246" s="23">
        <v>310.13588119000002</v>
      </c>
      <c r="O246" s="23">
        <v>312.52402998000002</v>
      </c>
      <c r="P246" s="23">
        <v>307.98970716999997</v>
      </c>
      <c r="Q246" s="23">
        <v>309.85750922</v>
      </c>
      <c r="R246" s="23">
        <v>312.40963920000002</v>
      </c>
      <c r="S246" s="23">
        <v>313.74406071999999</v>
      </c>
      <c r="T246" s="23">
        <v>318.30070921999999</v>
      </c>
      <c r="U246" s="23">
        <v>317.65688062999999</v>
      </c>
      <c r="V246" s="23">
        <v>318.28949833000001</v>
      </c>
      <c r="W246" s="23">
        <v>308.91748245999997</v>
      </c>
      <c r="X246" s="23">
        <v>299.24412114</v>
      </c>
      <c r="Y246" s="23">
        <v>309.79740334000002</v>
      </c>
    </row>
    <row r="247" spans="1:25" x14ac:dyDescent="0.3">
      <c r="A247" s="24">
        <v>42616</v>
      </c>
      <c r="B247" s="23">
        <v>352.43372803</v>
      </c>
      <c r="C247" s="23">
        <v>388.57848732999997</v>
      </c>
      <c r="D247" s="23">
        <v>408.99060699</v>
      </c>
      <c r="E247" s="23">
        <v>418.93023283999997</v>
      </c>
      <c r="F247" s="23">
        <v>419.93729338000003</v>
      </c>
      <c r="G247" s="23">
        <v>414.89916239000001</v>
      </c>
      <c r="H247" s="23">
        <v>406.85743653999998</v>
      </c>
      <c r="I247" s="23">
        <v>383.55277210999998</v>
      </c>
      <c r="J247" s="23">
        <v>341.04733613000002</v>
      </c>
      <c r="K247" s="23">
        <v>317.88052665999999</v>
      </c>
      <c r="L247" s="23">
        <v>309.15596548000002</v>
      </c>
      <c r="M247" s="23">
        <v>303.14642541000001</v>
      </c>
      <c r="N247" s="23">
        <v>297.75591408999998</v>
      </c>
      <c r="O247" s="23">
        <v>296.55703481</v>
      </c>
      <c r="P247" s="23">
        <v>309.18008000999998</v>
      </c>
      <c r="Q247" s="23">
        <v>304.44539495999999</v>
      </c>
      <c r="R247" s="23">
        <v>304.79858016999998</v>
      </c>
      <c r="S247" s="23">
        <v>305.84436142999999</v>
      </c>
      <c r="T247" s="23">
        <v>310.07606758999998</v>
      </c>
      <c r="U247" s="23">
        <v>305.28662441</v>
      </c>
      <c r="V247" s="23">
        <v>310.59415097999999</v>
      </c>
      <c r="W247" s="23">
        <v>307.62305120000002</v>
      </c>
      <c r="X247" s="23">
        <v>306.89539459000002</v>
      </c>
      <c r="Y247" s="23">
        <v>317.30432252999998</v>
      </c>
    </row>
    <row r="248" spans="1:25" x14ac:dyDescent="0.3">
      <c r="A248" s="24">
        <v>42617</v>
      </c>
      <c r="B248" s="23">
        <v>338.26774491999998</v>
      </c>
      <c r="C248" s="23">
        <v>363.47378945999998</v>
      </c>
      <c r="D248" s="23">
        <v>376.52040727000002</v>
      </c>
      <c r="E248" s="23">
        <v>386.27435873000002</v>
      </c>
      <c r="F248" s="23">
        <v>393.46861036000001</v>
      </c>
      <c r="G248" s="23">
        <v>392.37831932</v>
      </c>
      <c r="H248" s="23">
        <v>383.79004679000002</v>
      </c>
      <c r="I248" s="23">
        <v>371.47281586999998</v>
      </c>
      <c r="J248" s="23">
        <v>325.0342837</v>
      </c>
      <c r="K248" s="23">
        <v>286.36765378000001</v>
      </c>
      <c r="L248" s="23">
        <v>268.84895018999998</v>
      </c>
      <c r="M248" s="23">
        <v>287.03318430000002</v>
      </c>
      <c r="N248" s="23">
        <v>279.86918627</v>
      </c>
      <c r="O248" s="23">
        <v>277.01993081000001</v>
      </c>
      <c r="P248" s="23">
        <v>272.53390560000003</v>
      </c>
      <c r="Q248" s="23">
        <v>271.25329190999997</v>
      </c>
      <c r="R248" s="23">
        <v>270.77525200000002</v>
      </c>
      <c r="S248" s="23">
        <v>269.34900356999998</v>
      </c>
      <c r="T248" s="23">
        <v>270.66104462999999</v>
      </c>
      <c r="U248" s="23">
        <v>269.95663939000002</v>
      </c>
      <c r="V248" s="23">
        <v>288.04889376</v>
      </c>
      <c r="W248" s="23">
        <v>288.48228838</v>
      </c>
      <c r="X248" s="23">
        <v>282.65667960000002</v>
      </c>
      <c r="Y248" s="23">
        <v>297.71392191000001</v>
      </c>
    </row>
    <row r="249" spans="1:25" x14ac:dyDescent="0.3">
      <c r="A249" s="24">
        <v>42618</v>
      </c>
      <c r="B249" s="23">
        <v>338.67985551999999</v>
      </c>
      <c r="C249" s="23">
        <v>370.54092614000001</v>
      </c>
      <c r="D249" s="23">
        <v>382.90836235</v>
      </c>
      <c r="E249" s="23">
        <v>393.58746968000003</v>
      </c>
      <c r="F249" s="23">
        <v>394.89655485999998</v>
      </c>
      <c r="G249" s="23">
        <v>387.19778572000001</v>
      </c>
      <c r="H249" s="23">
        <v>368.30150841</v>
      </c>
      <c r="I249" s="23">
        <v>338.01058764999999</v>
      </c>
      <c r="J249" s="23">
        <v>312.65104217999999</v>
      </c>
      <c r="K249" s="23">
        <v>310.62866587000002</v>
      </c>
      <c r="L249" s="23">
        <v>302.15867449000001</v>
      </c>
      <c r="M249" s="23">
        <v>303.04175555</v>
      </c>
      <c r="N249" s="23">
        <v>298.56716132000003</v>
      </c>
      <c r="O249" s="23">
        <v>300.34412419</v>
      </c>
      <c r="P249" s="23">
        <v>315.25383720000002</v>
      </c>
      <c r="Q249" s="23">
        <v>325.73418571000002</v>
      </c>
      <c r="R249" s="23">
        <v>332.58600254999999</v>
      </c>
      <c r="S249" s="23">
        <v>331.02096146000002</v>
      </c>
      <c r="T249" s="23">
        <v>330.10263322999998</v>
      </c>
      <c r="U249" s="23">
        <v>336.56514521999998</v>
      </c>
      <c r="V249" s="23">
        <v>334.32952795</v>
      </c>
      <c r="W249" s="23">
        <v>327.65172799999999</v>
      </c>
      <c r="X249" s="23">
        <v>323.67135034</v>
      </c>
      <c r="Y249" s="23">
        <v>332.38718505999998</v>
      </c>
    </row>
    <row r="250" spans="1:25" x14ac:dyDescent="0.3">
      <c r="A250" s="24">
        <v>42619</v>
      </c>
      <c r="B250" s="23">
        <v>335.06527255999998</v>
      </c>
      <c r="C250" s="23">
        <v>372.94861496999999</v>
      </c>
      <c r="D250" s="23">
        <v>398.28922874</v>
      </c>
      <c r="E250" s="23">
        <v>409.58277239</v>
      </c>
      <c r="F250" s="23">
        <v>410.49087958000001</v>
      </c>
      <c r="G250" s="23">
        <v>399.73928840000002</v>
      </c>
      <c r="H250" s="23">
        <v>369.37560737000001</v>
      </c>
      <c r="I250" s="23">
        <v>318.04279443000001</v>
      </c>
      <c r="J250" s="23">
        <v>280.43585358000001</v>
      </c>
      <c r="K250" s="23">
        <v>274.96452767</v>
      </c>
      <c r="L250" s="23">
        <v>277.94016075000002</v>
      </c>
      <c r="M250" s="23">
        <v>290.42786168999999</v>
      </c>
      <c r="N250" s="23">
        <v>281.89262930000001</v>
      </c>
      <c r="O250" s="23">
        <v>284.38075426</v>
      </c>
      <c r="P250" s="23">
        <v>284.14770081</v>
      </c>
      <c r="Q250" s="23">
        <v>285.32175061999999</v>
      </c>
      <c r="R250" s="23">
        <v>286.17214604999998</v>
      </c>
      <c r="S250" s="23">
        <v>284.02042342999999</v>
      </c>
      <c r="T250" s="23">
        <v>287.8390761</v>
      </c>
      <c r="U250" s="23">
        <v>297.37817547999998</v>
      </c>
      <c r="V250" s="23">
        <v>315.17609898000001</v>
      </c>
      <c r="W250" s="23">
        <v>309.41966194999998</v>
      </c>
      <c r="X250" s="23">
        <v>283.69853841000003</v>
      </c>
      <c r="Y250" s="23">
        <v>295.18857835</v>
      </c>
    </row>
    <row r="251" spans="1:25" x14ac:dyDescent="0.3">
      <c r="A251" s="24">
        <v>42620</v>
      </c>
      <c r="B251" s="23">
        <v>341.75355773000001</v>
      </c>
      <c r="C251" s="23">
        <v>377.87083906999999</v>
      </c>
      <c r="D251" s="23">
        <v>396.96331903999999</v>
      </c>
      <c r="E251" s="23">
        <v>407.77306328999998</v>
      </c>
      <c r="F251" s="23">
        <v>411.09304501000003</v>
      </c>
      <c r="G251" s="23">
        <v>401.3360571</v>
      </c>
      <c r="H251" s="23">
        <v>372.17871252999998</v>
      </c>
      <c r="I251" s="23">
        <v>339.51838504</v>
      </c>
      <c r="J251" s="23">
        <v>316.02924367999998</v>
      </c>
      <c r="K251" s="23">
        <v>322.70905821999997</v>
      </c>
      <c r="L251" s="23">
        <v>313.59940237000001</v>
      </c>
      <c r="M251" s="23">
        <v>334.18880877999999</v>
      </c>
      <c r="N251" s="23">
        <v>319.69507729999998</v>
      </c>
      <c r="O251" s="23">
        <v>323.48946839000001</v>
      </c>
      <c r="P251" s="23">
        <v>310.84709701000003</v>
      </c>
      <c r="Q251" s="23">
        <v>295.53147152999998</v>
      </c>
      <c r="R251" s="23">
        <v>350.31497667000002</v>
      </c>
      <c r="S251" s="23">
        <v>324.75363974999999</v>
      </c>
      <c r="T251" s="23">
        <v>328.22168384999998</v>
      </c>
      <c r="U251" s="23">
        <v>335.89660941</v>
      </c>
      <c r="V251" s="23">
        <v>351.06857484</v>
      </c>
      <c r="W251" s="23">
        <v>316.53508687999999</v>
      </c>
      <c r="X251" s="23">
        <v>296.27519601</v>
      </c>
      <c r="Y251" s="23">
        <v>312.91075398999999</v>
      </c>
    </row>
    <row r="252" spans="1:25" x14ac:dyDescent="0.3">
      <c r="A252" s="24">
        <v>42621</v>
      </c>
      <c r="B252" s="23">
        <v>339.81666202000002</v>
      </c>
      <c r="C252" s="23">
        <v>371.21962187000003</v>
      </c>
      <c r="D252" s="23">
        <v>395.63617828000002</v>
      </c>
      <c r="E252" s="23">
        <v>405.92902300999998</v>
      </c>
      <c r="F252" s="23">
        <v>409.05480934000002</v>
      </c>
      <c r="G252" s="23">
        <v>411.23888756999997</v>
      </c>
      <c r="H252" s="23">
        <v>396.47209766999998</v>
      </c>
      <c r="I252" s="23">
        <v>365.33845910000002</v>
      </c>
      <c r="J252" s="23">
        <v>321.31138392000003</v>
      </c>
      <c r="K252" s="23">
        <v>289.46976745000001</v>
      </c>
      <c r="L252" s="23">
        <v>267.95475927000001</v>
      </c>
      <c r="M252" s="23">
        <v>285.97147342</v>
      </c>
      <c r="N252" s="23">
        <v>297.03082999999998</v>
      </c>
      <c r="O252" s="23">
        <v>300.66454134000003</v>
      </c>
      <c r="P252" s="23">
        <v>294.52410852999998</v>
      </c>
      <c r="Q252" s="23">
        <v>295.02702843999998</v>
      </c>
      <c r="R252" s="23">
        <v>294.80494295</v>
      </c>
      <c r="S252" s="23">
        <v>258.37598243000002</v>
      </c>
      <c r="T252" s="23">
        <v>260.91878364000002</v>
      </c>
      <c r="U252" s="23">
        <v>269.63575915000001</v>
      </c>
      <c r="V252" s="23">
        <v>286.18366062000001</v>
      </c>
      <c r="W252" s="23">
        <v>282.81439782000001</v>
      </c>
      <c r="X252" s="23">
        <v>271.03109415</v>
      </c>
      <c r="Y252" s="23">
        <v>294.85905309999998</v>
      </c>
    </row>
    <row r="253" spans="1:25" x14ac:dyDescent="0.3">
      <c r="A253" s="24">
        <v>42622</v>
      </c>
      <c r="B253" s="23">
        <v>343.0490959</v>
      </c>
      <c r="C253" s="23">
        <v>375.41666346</v>
      </c>
      <c r="D253" s="23">
        <v>403.6130435</v>
      </c>
      <c r="E253" s="23">
        <v>414.55710954</v>
      </c>
      <c r="F253" s="23">
        <v>414.75836810999999</v>
      </c>
      <c r="G253" s="23">
        <v>403.99087223999999</v>
      </c>
      <c r="H253" s="23">
        <v>370.00130178000001</v>
      </c>
      <c r="I253" s="23">
        <v>325.78177198999998</v>
      </c>
      <c r="J253" s="23">
        <v>285.18856125000002</v>
      </c>
      <c r="K253" s="23">
        <v>269.12550312000002</v>
      </c>
      <c r="L253" s="23">
        <v>268.25770137000001</v>
      </c>
      <c r="M253" s="23">
        <v>255.58896626000001</v>
      </c>
      <c r="N253" s="23">
        <v>250.74707626</v>
      </c>
      <c r="O253" s="23">
        <v>253.34693179999999</v>
      </c>
      <c r="P253" s="23">
        <v>249.83873388000001</v>
      </c>
      <c r="Q253" s="23">
        <v>283.99024917000003</v>
      </c>
      <c r="R253" s="23">
        <v>319.99713256000001</v>
      </c>
      <c r="S253" s="23">
        <v>289.41064366000001</v>
      </c>
      <c r="T253" s="23">
        <v>261.50575739999999</v>
      </c>
      <c r="U253" s="23">
        <v>257.53325573000001</v>
      </c>
      <c r="V253" s="23">
        <v>261.76513570999998</v>
      </c>
      <c r="W253" s="23">
        <v>257.90392494000002</v>
      </c>
      <c r="X253" s="23">
        <v>258.72138455999999</v>
      </c>
      <c r="Y253" s="23">
        <v>297.29478900999999</v>
      </c>
    </row>
    <row r="254" spans="1:25" x14ac:dyDescent="0.3">
      <c r="A254" s="24">
        <v>42623</v>
      </c>
      <c r="B254" s="23">
        <v>347.64254658999999</v>
      </c>
      <c r="C254" s="23">
        <v>381.32184346999998</v>
      </c>
      <c r="D254" s="23">
        <v>403.70399119000001</v>
      </c>
      <c r="E254" s="23">
        <v>406.70340642000002</v>
      </c>
      <c r="F254" s="23">
        <v>407.19764845999998</v>
      </c>
      <c r="G254" s="23">
        <v>404.32777722999998</v>
      </c>
      <c r="H254" s="23">
        <v>392.29339676000001</v>
      </c>
      <c r="I254" s="23">
        <v>369.66480209999997</v>
      </c>
      <c r="J254" s="23">
        <v>314.92272915000001</v>
      </c>
      <c r="K254" s="23">
        <v>278.70471237999999</v>
      </c>
      <c r="L254" s="23">
        <v>261.19517744000001</v>
      </c>
      <c r="M254" s="23">
        <v>252.80173715000001</v>
      </c>
      <c r="N254" s="23">
        <v>265.37673625999997</v>
      </c>
      <c r="O254" s="23">
        <v>261.79977893</v>
      </c>
      <c r="P254" s="23">
        <v>274.35503203000002</v>
      </c>
      <c r="Q254" s="23">
        <v>279.04237663999999</v>
      </c>
      <c r="R254" s="23">
        <v>280.12993416</v>
      </c>
      <c r="S254" s="23">
        <v>283.42079206</v>
      </c>
      <c r="T254" s="23">
        <v>271.79460275000002</v>
      </c>
      <c r="U254" s="23">
        <v>263.16647231000002</v>
      </c>
      <c r="V254" s="23">
        <v>260.62549844</v>
      </c>
      <c r="W254" s="23">
        <v>257.51533103000003</v>
      </c>
      <c r="X254" s="23">
        <v>279.80395347000001</v>
      </c>
      <c r="Y254" s="23">
        <v>309.75450475999997</v>
      </c>
    </row>
    <row r="255" spans="1:25" x14ac:dyDescent="0.3">
      <c r="A255" s="24">
        <v>42624</v>
      </c>
      <c r="B255" s="23">
        <v>329.70210435000001</v>
      </c>
      <c r="C255" s="23">
        <v>365.63764236999998</v>
      </c>
      <c r="D255" s="23">
        <v>392.29975476999999</v>
      </c>
      <c r="E255" s="23">
        <v>401.29515776</v>
      </c>
      <c r="F255" s="23">
        <v>400.85298334999999</v>
      </c>
      <c r="G255" s="23">
        <v>399.43358374000002</v>
      </c>
      <c r="H255" s="23">
        <v>391.20111760999998</v>
      </c>
      <c r="I255" s="23">
        <v>367.86947694000003</v>
      </c>
      <c r="J255" s="23">
        <v>321.20498443000002</v>
      </c>
      <c r="K255" s="23">
        <v>289.83814066000002</v>
      </c>
      <c r="L255" s="23">
        <v>276.84824013000002</v>
      </c>
      <c r="M255" s="23">
        <v>297.67746246000002</v>
      </c>
      <c r="N255" s="23">
        <v>294.69773506000001</v>
      </c>
      <c r="O255" s="23">
        <v>292.83209608999999</v>
      </c>
      <c r="P255" s="23">
        <v>302.09827661999998</v>
      </c>
      <c r="Q255" s="23">
        <v>299.6775657</v>
      </c>
      <c r="R255" s="23">
        <v>296.97556531999999</v>
      </c>
      <c r="S255" s="23">
        <v>303.0739438</v>
      </c>
      <c r="T255" s="23">
        <v>294.70672946000002</v>
      </c>
      <c r="U255" s="23">
        <v>266.64795516999999</v>
      </c>
      <c r="V255" s="23">
        <v>288.07589445000002</v>
      </c>
      <c r="W255" s="23">
        <v>308.33805724000001</v>
      </c>
      <c r="X255" s="23">
        <v>289.91172842999998</v>
      </c>
      <c r="Y255" s="23">
        <v>297.56185674</v>
      </c>
    </row>
    <row r="256" spans="1:25" x14ac:dyDescent="0.3">
      <c r="A256" s="24">
        <v>42625</v>
      </c>
      <c r="B256" s="23">
        <v>324.02108255000002</v>
      </c>
      <c r="C256" s="23">
        <v>358.79180026</v>
      </c>
      <c r="D256" s="23">
        <v>376.31149785999997</v>
      </c>
      <c r="E256" s="23">
        <v>384.70591573000002</v>
      </c>
      <c r="F256" s="23">
        <v>383.14486333999997</v>
      </c>
      <c r="G256" s="23">
        <v>373.26363965000002</v>
      </c>
      <c r="H256" s="23">
        <v>338.03388748999998</v>
      </c>
      <c r="I256" s="23">
        <v>298.11134307999998</v>
      </c>
      <c r="J256" s="23">
        <v>274.16537325000002</v>
      </c>
      <c r="K256" s="23">
        <v>272.64712931000003</v>
      </c>
      <c r="L256" s="23">
        <v>265.98300431000001</v>
      </c>
      <c r="M256" s="23">
        <v>260.14607074999998</v>
      </c>
      <c r="N256" s="23">
        <v>256.65931331000002</v>
      </c>
      <c r="O256" s="23">
        <v>257.96209096000001</v>
      </c>
      <c r="P256" s="23">
        <v>263.54054976999998</v>
      </c>
      <c r="Q256" s="23">
        <v>260.68406155000002</v>
      </c>
      <c r="R256" s="23">
        <v>261.16792402999999</v>
      </c>
      <c r="S256" s="23">
        <v>259.75973195</v>
      </c>
      <c r="T256" s="23">
        <v>263.13638451000003</v>
      </c>
      <c r="U256" s="23">
        <v>268.41220221999998</v>
      </c>
      <c r="V256" s="23">
        <v>278.08096240999998</v>
      </c>
      <c r="W256" s="23">
        <v>259.61261172000002</v>
      </c>
      <c r="X256" s="23">
        <v>249.18179681000001</v>
      </c>
      <c r="Y256" s="23">
        <v>273.92506381999999</v>
      </c>
    </row>
    <row r="257" spans="1:25" x14ac:dyDescent="0.3">
      <c r="A257" s="24">
        <v>42626</v>
      </c>
      <c r="B257" s="23">
        <v>334.76274046999998</v>
      </c>
      <c r="C257" s="23">
        <v>366.96698765000002</v>
      </c>
      <c r="D257" s="23">
        <v>383.71083019999998</v>
      </c>
      <c r="E257" s="23">
        <v>406.43791282000001</v>
      </c>
      <c r="F257" s="23">
        <v>407.63617631</v>
      </c>
      <c r="G257" s="23">
        <v>400.11555357999998</v>
      </c>
      <c r="H257" s="23">
        <v>365.16257543</v>
      </c>
      <c r="I257" s="23">
        <v>335.15198665999998</v>
      </c>
      <c r="J257" s="23">
        <v>326.72964132999999</v>
      </c>
      <c r="K257" s="23">
        <v>292.18179851999997</v>
      </c>
      <c r="L257" s="23">
        <v>286.82534249999998</v>
      </c>
      <c r="M257" s="23">
        <v>310.85077568000003</v>
      </c>
      <c r="N257" s="23">
        <v>307.98763016999999</v>
      </c>
      <c r="O257" s="23">
        <v>309.93043822999999</v>
      </c>
      <c r="P257" s="23">
        <v>302.93398855999999</v>
      </c>
      <c r="Q257" s="23">
        <v>300.91276042999999</v>
      </c>
      <c r="R257" s="23">
        <v>299.35451189999998</v>
      </c>
      <c r="S257" s="23">
        <v>303.73630453999999</v>
      </c>
      <c r="T257" s="23">
        <v>310.10246575999997</v>
      </c>
      <c r="U257" s="23">
        <v>318.72190764999999</v>
      </c>
      <c r="V257" s="23">
        <v>305.01899699000001</v>
      </c>
      <c r="W257" s="23">
        <v>298.25642512000002</v>
      </c>
      <c r="X257" s="23">
        <v>318.10035857000003</v>
      </c>
      <c r="Y257" s="23">
        <v>324.95635336999999</v>
      </c>
    </row>
    <row r="258" spans="1:25" x14ac:dyDescent="0.3">
      <c r="A258" s="24">
        <v>42627</v>
      </c>
      <c r="B258" s="23">
        <v>360.94814761999999</v>
      </c>
      <c r="C258" s="23">
        <v>395.79511235000001</v>
      </c>
      <c r="D258" s="23">
        <v>420.14848867000001</v>
      </c>
      <c r="E258" s="23">
        <v>430.58603495</v>
      </c>
      <c r="F258" s="23">
        <v>431.18811253000001</v>
      </c>
      <c r="G258" s="23">
        <v>421.07146684000003</v>
      </c>
      <c r="H258" s="23">
        <v>389.59861626999998</v>
      </c>
      <c r="I258" s="23">
        <v>340.56619925000001</v>
      </c>
      <c r="J258" s="23">
        <v>301.83191176999998</v>
      </c>
      <c r="K258" s="23">
        <v>285.63004436</v>
      </c>
      <c r="L258" s="23">
        <v>273.99264720999997</v>
      </c>
      <c r="M258" s="23">
        <v>270.05845455000002</v>
      </c>
      <c r="N258" s="23">
        <v>290.51987552999998</v>
      </c>
      <c r="O258" s="23">
        <v>290.39910713</v>
      </c>
      <c r="P258" s="23">
        <v>295.70708767000002</v>
      </c>
      <c r="Q258" s="23">
        <v>284.10929503</v>
      </c>
      <c r="R258" s="23">
        <v>272.99401723</v>
      </c>
      <c r="S258" s="23">
        <v>262.50718677999998</v>
      </c>
      <c r="T258" s="23">
        <v>258.17254736000001</v>
      </c>
      <c r="U258" s="23">
        <v>256.32306053999997</v>
      </c>
      <c r="V258" s="23">
        <v>260.79278092999999</v>
      </c>
      <c r="W258" s="23">
        <v>252.48022570000001</v>
      </c>
      <c r="X258" s="23">
        <v>265.34064984999998</v>
      </c>
      <c r="Y258" s="23">
        <v>313.97953009999998</v>
      </c>
    </row>
    <row r="259" spans="1:25" x14ac:dyDescent="0.3">
      <c r="A259" s="24">
        <v>42628</v>
      </c>
      <c r="B259" s="23">
        <v>366.39433472000002</v>
      </c>
      <c r="C259" s="23">
        <v>402.52373726000002</v>
      </c>
      <c r="D259" s="23">
        <v>423.65977993000001</v>
      </c>
      <c r="E259" s="23">
        <v>433.54106189999999</v>
      </c>
      <c r="F259" s="23">
        <v>433.24009043000001</v>
      </c>
      <c r="G259" s="23">
        <v>422.22628945999998</v>
      </c>
      <c r="H259" s="23">
        <v>386.73309545000001</v>
      </c>
      <c r="I259" s="23">
        <v>337.80491167999998</v>
      </c>
      <c r="J259" s="23">
        <v>302.20152375999999</v>
      </c>
      <c r="K259" s="23">
        <v>289.35482436000001</v>
      </c>
      <c r="L259" s="23">
        <v>268.72209531999999</v>
      </c>
      <c r="M259" s="23">
        <v>263.87972905999999</v>
      </c>
      <c r="N259" s="23">
        <v>285.24769329999998</v>
      </c>
      <c r="O259" s="23">
        <v>285.70050128000003</v>
      </c>
      <c r="P259" s="23">
        <v>292.16633311999999</v>
      </c>
      <c r="Q259" s="23">
        <v>296.44003563000001</v>
      </c>
      <c r="R259" s="23">
        <v>286.38805755999999</v>
      </c>
      <c r="S259" s="23">
        <v>281.45581812</v>
      </c>
      <c r="T259" s="23">
        <v>271.14908745999998</v>
      </c>
      <c r="U259" s="23">
        <v>260.60141910999999</v>
      </c>
      <c r="V259" s="23">
        <v>266.54756952000002</v>
      </c>
      <c r="W259" s="23">
        <v>258.52020241999998</v>
      </c>
      <c r="X259" s="23">
        <v>278.34806988000003</v>
      </c>
      <c r="Y259" s="23">
        <v>330.21789321</v>
      </c>
    </row>
    <row r="260" spans="1:25" x14ac:dyDescent="0.3">
      <c r="A260" s="24">
        <v>42629</v>
      </c>
      <c r="B260" s="23">
        <v>370.32566974000002</v>
      </c>
      <c r="C260" s="23">
        <v>387.71784131999999</v>
      </c>
      <c r="D260" s="23">
        <v>404.37769966000002</v>
      </c>
      <c r="E260" s="23">
        <v>410.34186089999997</v>
      </c>
      <c r="F260" s="23">
        <v>409.02747861</v>
      </c>
      <c r="G260" s="23">
        <v>402.17267824999999</v>
      </c>
      <c r="H260" s="23">
        <v>367.30186910999998</v>
      </c>
      <c r="I260" s="23">
        <v>320.71735611999998</v>
      </c>
      <c r="J260" s="23">
        <v>297.98378179999997</v>
      </c>
      <c r="K260" s="23">
        <v>272.70100092000001</v>
      </c>
      <c r="L260" s="23">
        <v>259.00601541999998</v>
      </c>
      <c r="M260" s="23">
        <v>245.07370592999999</v>
      </c>
      <c r="N260" s="23">
        <v>249.53284110999999</v>
      </c>
      <c r="O260" s="23">
        <v>248.25838594000001</v>
      </c>
      <c r="P260" s="23">
        <v>249.23028816999999</v>
      </c>
      <c r="Q260" s="23">
        <v>252.1404971</v>
      </c>
      <c r="R260" s="23">
        <v>255.71657611000001</v>
      </c>
      <c r="S260" s="23">
        <v>255.19238437999999</v>
      </c>
      <c r="T260" s="23">
        <v>251.61458976</v>
      </c>
      <c r="U260" s="23">
        <v>248.12385836999999</v>
      </c>
      <c r="V260" s="23">
        <v>252.35603818000001</v>
      </c>
      <c r="W260" s="23">
        <v>240.56547492999999</v>
      </c>
      <c r="X260" s="23">
        <v>251.92825508999999</v>
      </c>
      <c r="Y260" s="23">
        <v>305.18136320000002</v>
      </c>
    </row>
    <row r="261" spans="1:25" x14ac:dyDescent="0.3">
      <c r="A261" s="24">
        <v>42630</v>
      </c>
      <c r="B261" s="23">
        <v>349.54718251000003</v>
      </c>
      <c r="C261" s="23">
        <v>386.61441647999999</v>
      </c>
      <c r="D261" s="23">
        <v>407.62633450999999</v>
      </c>
      <c r="E261" s="23">
        <v>412.08506929999999</v>
      </c>
      <c r="F261" s="23">
        <v>414.09960274999997</v>
      </c>
      <c r="G261" s="23">
        <v>411.29849282999999</v>
      </c>
      <c r="H261" s="23">
        <v>399.18244905</v>
      </c>
      <c r="I261" s="23">
        <v>365.44779421999999</v>
      </c>
      <c r="J261" s="23">
        <v>317.5609321</v>
      </c>
      <c r="K261" s="23">
        <v>282.79871637999997</v>
      </c>
      <c r="L261" s="23">
        <v>260.65092007999999</v>
      </c>
      <c r="M261" s="23">
        <v>262.77991429000002</v>
      </c>
      <c r="N261" s="23">
        <v>269.20952911000001</v>
      </c>
      <c r="O261" s="23">
        <v>272.88163924000003</v>
      </c>
      <c r="P261" s="23">
        <v>274.78058869</v>
      </c>
      <c r="Q261" s="23">
        <v>276.08287524000002</v>
      </c>
      <c r="R261" s="23">
        <v>281.92450860000002</v>
      </c>
      <c r="S261" s="23">
        <v>280.91722592999997</v>
      </c>
      <c r="T261" s="23">
        <v>276.83658136000003</v>
      </c>
      <c r="U261" s="23">
        <v>266.76283238000002</v>
      </c>
      <c r="V261" s="23">
        <v>263.70048629000001</v>
      </c>
      <c r="W261" s="23">
        <v>257.74888984</v>
      </c>
      <c r="X261" s="23">
        <v>277.55371292000001</v>
      </c>
      <c r="Y261" s="23">
        <v>303.56928938999999</v>
      </c>
    </row>
    <row r="262" spans="1:25" x14ac:dyDescent="0.3">
      <c r="A262" s="24">
        <v>42631</v>
      </c>
      <c r="B262" s="23">
        <v>344.11962075000002</v>
      </c>
      <c r="C262" s="23">
        <v>378.43701525</v>
      </c>
      <c r="D262" s="23">
        <v>394.49923733000003</v>
      </c>
      <c r="E262" s="23">
        <v>402.72177601999999</v>
      </c>
      <c r="F262" s="23">
        <v>405.54152786999998</v>
      </c>
      <c r="G262" s="23">
        <v>407.53360982999999</v>
      </c>
      <c r="H262" s="23">
        <v>396.21895502000001</v>
      </c>
      <c r="I262" s="23">
        <v>370.34522350999998</v>
      </c>
      <c r="J262" s="23">
        <v>320.76240281000003</v>
      </c>
      <c r="K262" s="23">
        <v>255.50522547</v>
      </c>
      <c r="L262" s="23">
        <v>218.25186278000001</v>
      </c>
      <c r="M262" s="23">
        <v>207.59501040999999</v>
      </c>
      <c r="N262" s="23">
        <v>206.62083317</v>
      </c>
      <c r="O262" s="23">
        <v>217.40486036999999</v>
      </c>
      <c r="P262" s="23">
        <v>224.67640646000001</v>
      </c>
      <c r="Q262" s="23">
        <v>226.68579819000001</v>
      </c>
      <c r="R262" s="23">
        <v>226.12274724</v>
      </c>
      <c r="S262" s="23">
        <v>225.21006310999999</v>
      </c>
      <c r="T262" s="23">
        <v>236.72923599000001</v>
      </c>
      <c r="U262" s="23">
        <v>273.72995789999999</v>
      </c>
      <c r="V262" s="23">
        <v>292.18646254999999</v>
      </c>
      <c r="W262" s="23">
        <v>284.32294345999998</v>
      </c>
      <c r="X262" s="23">
        <v>286.91261263000001</v>
      </c>
      <c r="Y262" s="23">
        <v>288.98700416999998</v>
      </c>
    </row>
    <row r="263" spans="1:25" x14ac:dyDescent="0.3">
      <c r="A263" s="24">
        <v>42632</v>
      </c>
      <c r="B263" s="23">
        <v>324.19024001000002</v>
      </c>
      <c r="C263" s="23">
        <v>362.66564957999998</v>
      </c>
      <c r="D263" s="23">
        <v>384.27594103000001</v>
      </c>
      <c r="E263" s="23">
        <v>385.71428377000001</v>
      </c>
      <c r="F263" s="23">
        <v>390.22317482</v>
      </c>
      <c r="G263" s="23">
        <v>379.43963257000001</v>
      </c>
      <c r="H263" s="23">
        <v>340.40427106999999</v>
      </c>
      <c r="I263" s="23">
        <v>297.17703666</v>
      </c>
      <c r="J263" s="23">
        <v>280.05521885000002</v>
      </c>
      <c r="K263" s="23">
        <v>277.22740773999999</v>
      </c>
      <c r="L263" s="23">
        <v>279.90937200000002</v>
      </c>
      <c r="M263" s="23">
        <v>279.12582952999998</v>
      </c>
      <c r="N263" s="23">
        <v>274.93394731000001</v>
      </c>
      <c r="O263" s="23">
        <v>276.65393204999998</v>
      </c>
      <c r="P263" s="23">
        <v>272.17399985999998</v>
      </c>
      <c r="Q263" s="23">
        <v>276.55645757000002</v>
      </c>
      <c r="R263" s="23">
        <v>276.07733049000001</v>
      </c>
      <c r="S263" s="23">
        <v>269.90718654</v>
      </c>
      <c r="T263" s="23">
        <v>279.92813209000002</v>
      </c>
      <c r="U263" s="23">
        <v>298.77902905000002</v>
      </c>
      <c r="V263" s="23">
        <v>310.17509826000003</v>
      </c>
      <c r="W263" s="23">
        <v>294.01214590000001</v>
      </c>
      <c r="X263" s="23">
        <v>262.54706704</v>
      </c>
      <c r="Y263" s="23">
        <v>258.43835521</v>
      </c>
    </row>
    <row r="264" spans="1:25" x14ac:dyDescent="0.3">
      <c r="A264" s="24">
        <v>42633</v>
      </c>
      <c r="B264" s="23">
        <v>294.93743437000001</v>
      </c>
      <c r="C264" s="23">
        <v>335.28991794000001</v>
      </c>
      <c r="D264" s="23">
        <v>354.22036740999999</v>
      </c>
      <c r="E264" s="23">
        <v>360.43874697000001</v>
      </c>
      <c r="F264" s="23">
        <v>357.64350962999998</v>
      </c>
      <c r="G264" s="23">
        <v>381.15386004999999</v>
      </c>
      <c r="H264" s="23">
        <v>342.86677457000002</v>
      </c>
      <c r="I264" s="23">
        <v>295.03408772</v>
      </c>
      <c r="J264" s="23">
        <v>272.07160962</v>
      </c>
      <c r="K264" s="23">
        <v>269.63514455000001</v>
      </c>
      <c r="L264" s="23">
        <v>265.15573105999999</v>
      </c>
      <c r="M264" s="23">
        <v>264.29609557999999</v>
      </c>
      <c r="N264" s="23">
        <v>261.79389311</v>
      </c>
      <c r="O264" s="23">
        <v>260.42672057999999</v>
      </c>
      <c r="P264" s="23">
        <v>261.19008792</v>
      </c>
      <c r="Q264" s="23">
        <v>263.57077433000001</v>
      </c>
      <c r="R264" s="23">
        <v>263.72530303999997</v>
      </c>
      <c r="S264" s="23">
        <v>263.64598047999999</v>
      </c>
      <c r="T264" s="23">
        <v>268.51811461</v>
      </c>
      <c r="U264" s="23">
        <v>278.13599061999997</v>
      </c>
      <c r="V264" s="23">
        <v>282.69667604</v>
      </c>
      <c r="W264" s="23">
        <v>270.60810647</v>
      </c>
      <c r="X264" s="23">
        <v>271.33241140000001</v>
      </c>
      <c r="Y264" s="23">
        <v>306.30028227999998</v>
      </c>
    </row>
    <row r="265" spans="1:25" x14ac:dyDescent="0.3">
      <c r="A265" s="24">
        <v>42634</v>
      </c>
      <c r="B265" s="23">
        <v>309.61536660000002</v>
      </c>
      <c r="C265" s="23">
        <v>354.68923429</v>
      </c>
      <c r="D265" s="23">
        <v>373.18082959999998</v>
      </c>
      <c r="E265" s="23">
        <v>379.81593756000001</v>
      </c>
      <c r="F265" s="23">
        <v>379.52374579000002</v>
      </c>
      <c r="G265" s="23">
        <v>366.44977476999998</v>
      </c>
      <c r="H265" s="23">
        <v>328.27610857000002</v>
      </c>
      <c r="I265" s="23">
        <v>284.57180492999998</v>
      </c>
      <c r="J265" s="23">
        <v>269.39617019000002</v>
      </c>
      <c r="K265" s="23">
        <v>268.26280315999998</v>
      </c>
      <c r="L265" s="23">
        <v>266.7371531</v>
      </c>
      <c r="M265" s="23">
        <v>268.27502514000003</v>
      </c>
      <c r="N265" s="23">
        <v>264.57824718000001</v>
      </c>
      <c r="O265" s="23">
        <v>264.82899026000001</v>
      </c>
      <c r="P265" s="23">
        <v>261.09679294</v>
      </c>
      <c r="Q265" s="23">
        <v>262.21144459999999</v>
      </c>
      <c r="R265" s="23">
        <v>260.42982153999998</v>
      </c>
      <c r="S265" s="23">
        <v>258.87577313999998</v>
      </c>
      <c r="T265" s="23">
        <v>265.52748264000002</v>
      </c>
      <c r="U265" s="23">
        <v>288.82141817000002</v>
      </c>
      <c r="V265" s="23">
        <v>280.11540338999998</v>
      </c>
      <c r="W265" s="23">
        <v>271.12853902000001</v>
      </c>
      <c r="X265" s="23">
        <v>272.96716465999998</v>
      </c>
      <c r="Y265" s="23">
        <v>298.30730397999997</v>
      </c>
    </row>
    <row r="266" spans="1:25" x14ac:dyDescent="0.3">
      <c r="A266" s="24">
        <v>42635</v>
      </c>
      <c r="B266" s="23">
        <v>356.69016246000001</v>
      </c>
      <c r="C266" s="23">
        <v>384.81557541000001</v>
      </c>
      <c r="D266" s="23">
        <v>405.06105867000002</v>
      </c>
      <c r="E266" s="23">
        <v>407.45112705000003</v>
      </c>
      <c r="F266" s="23">
        <v>407.62135054999999</v>
      </c>
      <c r="G266" s="23">
        <v>393.52163604999998</v>
      </c>
      <c r="H266" s="23">
        <v>369.17263866000002</v>
      </c>
      <c r="I266" s="23">
        <v>325.45377888000002</v>
      </c>
      <c r="J266" s="23">
        <v>311.74782962</v>
      </c>
      <c r="K266" s="23">
        <v>314.47887135000002</v>
      </c>
      <c r="L266" s="23">
        <v>314.01632906999998</v>
      </c>
      <c r="M266" s="23">
        <v>307.15761137999999</v>
      </c>
      <c r="N266" s="23">
        <v>306.09278544</v>
      </c>
      <c r="O266" s="23">
        <v>315.54041395000002</v>
      </c>
      <c r="P266" s="23">
        <v>316.11567287999998</v>
      </c>
      <c r="Q266" s="23">
        <v>321.02714424999999</v>
      </c>
      <c r="R266" s="23">
        <v>323.96839662999997</v>
      </c>
      <c r="S266" s="23">
        <v>313.70992523000001</v>
      </c>
      <c r="T266" s="23">
        <v>314.79178702000002</v>
      </c>
      <c r="U266" s="23">
        <v>340.49507555000002</v>
      </c>
      <c r="V266" s="23">
        <v>352.68227314000001</v>
      </c>
      <c r="W266" s="23">
        <v>344.85929714000002</v>
      </c>
      <c r="X266" s="23">
        <v>322.11017370000002</v>
      </c>
      <c r="Y266" s="23">
        <v>341.13373324000003</v>
      </c>
    </row>
    <row r="267" spans="1:25" x14ac:dyDescent="0.3">
      <c r="A267" s="24">
        <v>42636</v>
      </c>
      <c r="B267" s="23">
        <v>351.09447324000001</v>
      </c>
      <c r="C267" s="23">
        <v>382.65726353000002</v>
      </c>
      <c r="D267" s="23">
        <v>404.12231366999998</v>
      </c>
      <c r="E267" s="23">
        <v>409.88741902999999</v>
      </c>
      <c r="F267" s="23">
        <v>407.39474514</v>
      </c>
      <c r="G267" s="23">
        <v>396.68292865000001</v>
      </c>
      <c r="H267" s="23">
        <v>366.43058883999998</v>
      </c>
      <c r="I267" s="23">
        <v>331.12050190000002</v>
      </c>
      <c r="J267" s="23">
        <v>322.27758532000001</v>
      </c>
      <c r="K267" s="23">
        <v>323.77607395000001</v>
      </c>
      <c r="L267" s="23">
        <v>344.74163973999998</v>
      </c>
      <c r="M267" s="23">
        <v>360.61779303999998</v>
      </c>
      <c r="N267" s="23">
        <v>348.23491536</v>
      </c>
      <c r="O267" s="23">
        <v>346.31768932</v>
      </c>
      <c r="P267" s="23">
        <v>348.75100930000002</v>
      </c>
      <c r="Q267" s="23">
        <v>351.30419869000002</v>
      </c>
      <c r="R267" s="23">
        <v>345.84658302000003</v>
      </c>
      <c r="S267" s="23">
        <v>341.61110120000001</v>
      </c>
      <c r="T267" s="23">
        <v>322.03435997999998</v>
      </c>
      <c r="U267" s="23">
        <v>320.27556165999999</v>
      </c>
      <c r="V267" s="23">
        <v>320.62380310999998</v>
      </c>
      <c r="W267" s="23">
        <v>318.70552866000003</v>
      </c>
      <c r="X267" s="23">
        <v>339.64072838999999</v>
      </c>
      <c r="Y267" s="23">
        <v>364.50642886000003</v>
      </c>
    </row>
    <row r="268" spans="1:25" x14ac:dyDescent="0.3">
      <c r="A268" s="24">
        <v>42637</v>
      </c>
      <c r="B268" s="23">
        <v>343.16287937999999</v>
      </c>
      <c r="C268" s="23">
        <v>380.99931955</v>
      </c>
      <c r="D268" s="23">
        <v>403.89774179</v>
      </c>
      <c r="E268" s="23">
        <v>408.68212055999999</v>
      </c>
      <c r="F268" s="23">
        <v>412.38185568</v>
      </c>
      <c r="G268" s="23">
        <v>408.95356643999997</v>
      </c>
      <c r="H268" s="23">
        <v>389.97360664000001</v>
      </c>
      <c r="I268" s="23">
        <v>356.67479480999998</v>
      </c>
      <c r="J268" s="23">
        <v>314.12275532000001</v>
      </c>
      <c r="K268" s="23">
        <v>307.30133723</v>
      </c>
      <c r="L268" s="23">
        <v>321.50777611000001</v>
      </c>
      <c r="M268" s="23">
        <v>342.20891961000001</v>
      </c>
      <c r="N268" s="23">
        <v>329.63285076</v>
      </c>
      <c r="O268" s="23">
        <v>287.61251435000003</v>
      </c>
      <c r="P268" s="23">
        <v>284.31663467999999</v>
      </c>
      <c r="Q268" s="23">
        <v>280.16463647</v>
      </c>
      <c r="R268" s="23">
        <v>278.85578363000002</v>
      </c>
      <c r="S268" s="23">
        <v>283.28163361999998</v>
      </c>
      <c r="T268" s="23">
        <v>291.05784782000001</v>
      </c>
      <c r="U268" s="23">
        <v>310.71503508000001</v>
      </c>
      <c r="V268" s="23">
        <v>326.49071407999998</v>
      </c>
      <c r="W268" s="23">
        <v>318.4862147</v>
      </c>
      <c r="X268" s="23">
        <v>301.53924935999999</v>
      </c>
      <c r="Y268" s="23">
        <v>328.84133573999998</v>
      </c>
    </row>
    <row r="269" spans="1:25" x14ac:dyDescent="0.3">
      <c r="A269" s="24">
        <v>42638</v>
      </c>
      <c r="B269" s="23">
        <v>343.60869234</v>
      </c>
      <c r="C269" s="23">
        <v>381.72876740999999</v>
      </c>
      <c r="D269" s="23">
        <v>406.75856845999999</v>
      </c>
      <c r="E269" s="23">
        <v>407.65440079000001</v>
      </c>
      <c r="F269" s="23">
        <v>405.99829105999999</v>
      </c>
      <c r="G269" s="23">
        <v>404.62482170999999</v>
      </c>
      <c r="H269" s="23">
        <v>393.76400239999998</v>
      </c>
      <c r="I269" s="23">
        <v>367.17623301999998</v>
      </c>
      <c r="J269" s="23">
        <v>324.41046829999999</v>
      </c>
      <c r="K269" s="23">
        <v>302.45130373000001</v>
      </c>
      <c r="L269" s="23">
        <v>283.78398085999999</v>
      </c>
      <c r="M269" s="23">
        <v>291.55719341000002</v>
      </c>
      <c r="N269" s="23">
        <v>285.49738174999999</v>
      </c>
      <c r="O269" s="23">
        <v>288.29516159000002</v>
      </c>
      <c r="P269" s="23">
        <v>291.92617884999999</v>
      </c>
      <c r="Q269" s="23">
        <v>294.26852915000001</v>
      </c>
      <c r="R269" s="23">
        <v>301.37048578999998</v>
      </c>
      <c r="S269" s="23">
        <v>297.74903483000003</v>
      </c>
      <c r="T269" s="23">
        <v>289.26000446</v>
      </c>
      <c r="U269" s="23">
        <v>298.81349341999999</v>
      </c>
      <c r="V269" s="23">
        <v>298.44437699000002</v>
      </c>
      <c r="W269" s="23">
        <v>290.89894793000002</v>
      </c>
      <c r="X269" s="23">
        <v>297.72690746000001</v>
      </c>
      <c r="Y269" s="23">
        <v>322.71854660999998</v>
      </c>
    </row>
    <row r="270" spans="1:25" x14ac:dyDescent="0.3">
      <c r="A270" s="24">
        <v>42639</v>
      </c>
      <c r="B270" s="23">
        <v>346.36821075</v>
      </c>
      <c r="C270" s="23">
        <v>382.77718069999997</v>
      </c>
      <c r="D270" s="23">
        <v>403.42280893999998</v>
      </c>
      <c r="E270" s="23">
        <v>404.90882404000001</v>
      </c>
      <c r="F270" s="23">
        <v>400.28591342999999</v>
      </c>
      <c r="G270" s="23">
        <v>398.09694360999998</v>
      </c>
      <c r="H270" s="23">
        <v>361.31641221000001</v>
      </c>
      <c r="I270" s="23">
        <v>313.17761543</v>
      </c>
      <c r="J270" s="23">
        <v>286.47456317000001</v>
      </c>
      <c r="K270" s="23">
        <v>280.25437125000002</v>
      </c>
      <c r="L270" s="23">
        <v>277.88271365000003</v>
      </c>
      <c r="M270" s="23">
        <v>284.37047424999997</v>
      </c>
      <c r="N270" s="23">
        <v>290.90292944999999</v>
      </c>
      <c r="O270" s="23">
        <v>290.63327470000002</v>
      </c>
      <c r="P270" s="23">
        <v>288.22846593000003</v>
      </c>
      <c r="Q270" s="23">
        <v>293.50554891000002</v>
      </c>
      <c r="R270" s="23">
        <v>299.49140663999998</v>
      </c>
      <c r="S270" s="23">
        <v>305.29939352000002</v>
      </c>
      <c r="T270" s="23">
        <v>286.5968977</v>
      </c>
      <c r="U270" s="23">
        <v>267.68501758000002</v>
      </c>
      <c r="V270" s="23">
        <v>273.14414761</v>
      </c>
      <c r="W270" s="23">
        <v>267.57627902000002</v>
      </c>
      <c r="X270" s="23">
        <v>290.20420300000001</v>
      </c>
      <c r="Y270" s="23">
        <v>328.33578720999998</v>
      </c>
    </row>
    <row r="271" spans="1:25" x14ac:dyDescent="0.3">
      <c r="A271" s="24">
        <v>42640</v>
      </c>
      <c r="B271" s="23">
        <v>345.91073038000002</v>
      </c>
      <c r="C271" s="23">
        <v>383.32178589</v>
      </c>
      <c r="D271" s="23">
        <v>404.43787981000003</v>
      </c>
      <c r="E271" s="23">
        <v>405.72119289</v>
      </c>
      <c r="F271" s="23">
        <v>401.30885902</v>
      </c>
      <c r="G271" s="23">
        <v>392.36574467999998</v>
      </c>
      <c r="H271" s="23">
        <v>356.19301425999998</v>
      </c>
      <c r="I271" s="23">
        <v>324.61585299000001</v>
      </c>
      <c r="J271" s="23">
        <v>299.89699052999998</v>
      </c>
      <c r="K271" s="23">
        <v>294.8256753</v>
      </c>
      <c r="L271" s="23">
        <v>268.57848855999998</v>
      </c>
      <c r="M271" s="23">
        <v>267.02000935000001</v>
      </c>
      <c r="N271" s="23">
        <v>289.68673794</v>
      </c>
      <c r="O271" s="23">
        <v>277.71601747</v>
      </c>
      <c r="P271" s="23">
        <v>286.69531023000002</v>
      </c>
      <c r="Q271" s="23">
        <v>296.07281448999998</v>
      </c>
      <c r="R271" s="23">
        <v>297.53543945000001</v>
      </c>
      <c r="S271" s="23">
        <v>297.92877621000002</v>
      </c>
      <c r="T271" s="23">
        <v>287.18252551</v>
      </c>
      <c r="U271" s="23">
        <v>270.94750570999997</v>
      </c>
      <c r="V271" s="23">
        <v>283.03518954999998</v>
      </c>
      <c r="W271" s="23">
        <v>271.68764422999999</v>
      </c>
      <c r="X271" s="23">
        <v>279.07559672999997</v>
      </c>
      <c r="Y271" s="23">
        <v>328.39272392999999</v>
      </c>
    </row>
    <row r="272" spans="1:25" x14ac:dyDescent="0.3">
      <c r="A272" s="24">
        <v>42641</v>
      </c>
      <c r="B272" s="23">
        <v>396.11526499000001</v>
      </c>
      <c r="C272" s="23">
        <v>435.16602229</v>
      </c>
      <c r="D272" s="23">
        <v>455.63983187000002</v>
      </c>
      <c r="E272" s="23">
        <v>459.97171808000002</v>
      </c>
      <c r="F272" s="23">
        <v>457.31885244</v>
      </c>
      <c r="G272" s="23">
        <v>441.86791607999999</v>
      </c>
      <c r="H272" s="23">
        <v>402.01824169000002</v>
      </c>
      <c r="I272" s="23">
        <v>368.43395698</v>
      </c>
      <c r="J272" s="23">
        <v>347.09491545999998</v>
      </c>
      <c r="K272" s="23">
        <v>319.10366467</v>
      </c>
      <c r="L272" s="23">
        <v>304.67749302999999</v>
      </c>
      <c r="M272" s="23">
        <v>304.28855784000001</v>
      </c>
      <c r="N272" s="23">
        <v>307.22314316000001</v>
      </c>
      <c r="O272" s="23">
        <v>307.64993800000002</v>
      </c>
      <c r="P272" s="23">
        <v>313.94003373999999</v>
      </c>
      <c r="Q272" s="23">
        <v>326.34605606999997</v>
      </c>
      <c r="R272" s="23">
        <v>327.55511123999997</v>
      </c>
      <c r="S272" s="23">
        <v>328.17282021</v>
      </c>
      <c r="T272" s="23">
        <v>317.37877866000002</v>
      </c>
      <c r="U272" s="23">
        <v>302.02024041999999</v>
      </c>
      <c r="V272" s="23">
        <v>304.41854395000001</v>
      </c>
      <c r="W272" s="23">
        <v>301.22509933999999</v>
      </c>
      <c r="X272" s="23">
        <v>316.73027035000001</v>
      </c>
      <c r="Y272" s="23">
        <v>355.02810016000001</v>
      </c>
    </row>
    <row r="273" spans="1:25" x14ac:dyDescent="0.3">
      <c r="A273" s="24">
        <v>42642</v>
      </c>
      <c r="B273" s="23">
        <v>330.28680218</v>
      </c>
      <c r="C273" s="23">
        <v>369.69147866999998</v>
      </c>
      <c r="D273" s="23">
        <v>386.24833679</v>
      </c>
      <c r="E273" s="23">
        <v>390.29901431000002</v>
      </c>
      <c r="F273" s="23">
        <v>385.19543091999998</v>
      </c>
      <c r="G273" s="23">
        <v>378.40257098000001</v>
      </c>
      <c r="H273" s="23">
        <v>394.83142068000001</v>
      </c>
      <c r="I273" s="23">
        <v>387.18768518000002</v>
      </c>
      <c r="J273" s="23">
        <v>350.37126043000001</v>
      </c>
      <c r="K273" s="23">
        <v>346.47312927000002</v>
      </c>
      <c r="L273" s="23">
        <v>328.89380460000001</v>
      </c>
      <c r="M273" s="23">
        <v>332.69550564000002</v>
      </c>
      <c r="N273" s="23">
        <v>327.62343626000001</v>
      </c>
      <c r="O273" s="23">
        <v>332.1222123</v>
      </c>
      <c r="P273" s="23">
        <v>346.36897689</v>
      </c>
      <c r="Q273" s="23">
        <v>393.12408607999998</v>
      </c>
      <c r="R273" s="23">
        <v>441.86170801999998</v>
      </c>
      <c r="S273" s="23">
        <v>427.95996267999999</v>
      </c>
      <c r="T273" s="23">
        <v>321.03063858000002</v>
      </c>
      <c r="U273" s="23">
        <v>321.32513936999999</v>
      </c>
      <c r="V273" s="23">
        <v>317.87095217000001</v>
      </c>
      <c r="W273" s="23">
        <v>320.47481957000002</v>
      </c>
      <c r="X273" s="23">
        <v>314.84292069000003</v>
      </c>
      <c r="Y273" s="23">
        <v>318.68522791999999</v>
      </c>
    </row>
    <row r="274" spans="1:25" x14ac:dyDescent="0.3">
      <c r="A274" s="24">
        <v>42643</v>
      </c>
      <c r="B274" s="23">
        <v>399.44720288000002</v>
      </c>
      <c r="C274" s="23">
        <v>452.54875171999998</v>
      </c>
      <c r="D274" s="23">
        <v>450.00359574999999</v>
      </c>
      <c r="E274" s="23">
        <v>464.70867817999999</v>
      </c>
      <c r="F274" s="23">
        <v>464.01574491999997</v>
      </c>
      <c r="G274" s="23">
        <v>452.88728942</v>
      </c>
      <c r="H274" s="23">
        <v>428.39447921999999</v>
      </c>
      <c r="I274" s="23">
        <v>383.00184368999999</v>
      </c>
      <c r="J274" s="23">
        <v>369.53517880999999</v>
      </c>
      <c r="K274" s="23">
        <v>345.54905790999999</v>
      </c>
      <c r="L274" s="23">
        <v>347.76978179000002</v>
      </c>
      <c r="M274" s="23">
        <v>357.31139106000001</v>
      </c>
      <c r="N274" s="23">
        <v>358.47575425000002</v>
      </c>
      <c r="O274" s="23">
        <v>361.0675943</v>
      </c>
      <c r="P274" s="23">
        <v>355.87529824000001</v>
      </c>
      <c r="Q274" s="23">
        <v>356.38876040999997</v>
      </c>
      <c r="R274" s="23">
        <v>352.15051475000001</v>
      </c>
      <c r="S274" s="23">
        <v>356.55005745</v>
      </c>
      <c r="T274" s="23">
        <v>348.39147663</v>
      </c>
      <c r="U274" s="23">
        <v>347.37832728000001</v>
      </c>
      <c r="V274" s="23">
        <v>357.64063659999999</v>
      </c>
      <c r="W274" s="23">
        <v>362.92568980999999</v>
      </c>
      <c r="X274" s="23">
        <v>324.69033624000002</v>
      </c>
      <c r="Y274" s="23">
        <v>345.7293851</v>
      </c>
    </row>
    <row r="276" spans="1:25" x14ac:dyDescent="0.3">
      <c r="A276" s="212" t="s">
        <v>73</v>
      </c>
      <c r="B276" s="252" t="s">
        <v>181</v>
      </c>
      <c r="C276" s="210"/>
      <c r="D276" s="210"/>
      <c r="E276" s="210"/>
      <c r="F276" s="210"/>
      <c r="G276" s="210"/>
      <c r="H276" s="210"/>
      <c r="I276" s="210"/>
      <c r="J276" s="210"/>
      <c r="K276" s="210"/>
      <c r="L276" s="210"/>
      <c r="M276" s="210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1"/>
    </row>
    <row r="277" spans="1:25" x14ac:dyDescent="0.3">
      <c r="A277" s="213"/>
      <c r="B277" s="114" t="s">
        <v>113</v>
      </c>
      <c r="C277" s="115" t="s">
        <v>114</v>
      </c>
      <c r="D277" s="116" t="s">
        <v>115</v>
      </c>
      <c r="E277" s="115" t="s">
        <v>116</v>
      </c>
      <c r="F277" s="115" t="s">
        <v>117</v>
      </c>
      <c r="G277" s="115" t="s">
        <v>118</v>
      </c>
      <c r="H277" s="115" t="s">
        <v>119</v>
      </c>
      <c r="I277" s="115" t="s">
        <v>120</v>
      </c>
      <c r="J277" s="115" t="s">
        <v>121</v>
      </c>
      <c r="K277" s="114" t="s">
        <v>122</v>
      </c>
      <c r="L277" s="115" t="s">
        <v>123</v>
      </c>
      <c r="M277" s="117" t="s">
        <v>124</v>
      </c>
      <c r="N277" s="114" t="s">
        <v>125</v>
      </c>
      <c r="O277" s="115" t="s">
        <v>126</v>
      </c>
      <c r="P277" s="117" t="s">
        <v>127</v>
      </c>
      <c r="Q277" s="116" t="s">
        <v>128</v>
      </c>
      <c r="R277" s="115" t="s">
        <v>129</v>
      </c>
      <c r="S277" s="116" t="s">
        <v>130</v>
      </c>
      <c r="T277" s="115" t="s">
        <v>131</v>
      </c>
      <c r="U277" s="116" t="s">
        <v>132</v>
      </c>
      <c r="V277" s="115" t="s">
        <v>133</v>
      </c>
      <c r="W277" s="116" t="s">
        <v>134</v>
      </c>
      <c r="X277" s="115" t="s">
        <v>135</v>
      </c>
      <c r="Y277" s="115" t="s">
        <v>136</v>
      </c>
    </row>
    <row r="278" spans="1:25" x14ac:dyDescent="0.3">
      <c r="A278" s="24">
        <v>42614</v>
      </c>
      <c r="B278" s="23">
        <v>0</v>
      </c>
      <c r="C278" s="23">
        <v>0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</row>
    <row r="279" spans="1:25" x14ac:dyDescent="0.3">
      <c r="A279" s="24">
        <v>42615</v>
      </c>
      <c r="B279" s="23">
        <v>0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  <c r="I279" s="23">
        <v>0</v>
      </c>
      <c r="J279" s="23">
        <v>0</v>
      </c>
      <c r="K279" s="23">
        <v>0</v>
      </c>
      <c r="L279" s="23">
        <v>0</v>
      </c>
      <c r="M279" s="23">
        <v>0</v>
      </c>
      <c r="N279" s="23">
        <v>0</v>
      </c>
      <c r="O279" s="23">
        <v>0</v>
      </c>
      <c r="P279" s="23">
        <v>0</v>
      </c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0</v>
      </c>
      <c r="W279" s="23">
        <v>0</v>
      </c>
      <c r="X279" s="23">
        <v>0</v>
      </c>
      <c r="Y279" s="23">
        <v>0</v>
      </c>
    </row>
    <row r="280" spans="1:25" x14ac:dyDescent="0.3">
      <c r="A280" s="24">
        <v>42616</v>
      </c>
      <c r="B280" s="23">
        <v>0</v>
      </c>
      <c r="C280" s="23">
        <v>0</v>
      </c>
      <c r="D280" s="23">
        <v>0</v>
      </c>
      <c r="E280" s="23">
        <v>0</v>
      </c>
      <c r="F280" s="23">
        <v>0</v>
      </c>
      <c r="G280" s="23">
        <v>0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3">
        <v>0</v>
      </c>
      <c r="P280" s="23">
        <v>0</v>
      </c>
      <c r="Q280" s="23">
        <v>0</v>
      </c>
      <c r="R280" s="23">
        <v>0</v>
      </c>
      <c r="S280" s="23">
        <v>0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</row>
    <row r="281" spans="1:25" x14ac:dyDescent="0.3">
      <c r="A281" s="24">
        <v>42617</v>
      </c>
      <c r="B281" s="23">
        <v>0</v>
      </c>
      <c r="C281" s="23">
        <v>0</v>
      </c>
      <c r="D281" s="23">
        <v>0</v>
      </c>
      <c r="E281" s="23">
        <v>0</v>
      </c>
      <c r="F281" s="23">
        <v>0</v>
      </c>
      <c r="G281" s="23">
        <v>0</v>
      </c>
      <c r="H281" s="23">
        <v>0</v>
      </c>
      <c r="I281" s="23">
        <v>0</v>
      </c>
      <c r="J281" s="23">
        <v>0</v>
      </c>
      <c r="K281" s="23">
        <v>0</v>
      </c>
      <c r="L281" s="23">
        <v>0</v>
      </c>
      <c r="M281" s="23">
        <v>0</v>
      </c>
      <c r="N281" s="23">
        <v>0</v>
      </c>
      <c r="O281" s="23">
        <v>0</v>
      </c>
      <c r="P281" s="23">
        <v>0</v>
      </c>
      <c r="Q281" s="23">
        <v>0</v>
      </c>
      <c r="R281" s="23">
        <v>0</v>
      </c>
      <c r="S281" s="23">
        <v>0</v>
      </c>
      <c r="T281" s="23">
        <v>0</v>
      </c>
      <c r="U281" s="23">
        <v>0</v>
      </c>
      <c r="V281" s="23">
        <v>0</v>
      </c>
      <c r="W281" s="23">
        <v>0</v>
      </c>
      <c r="X281" s="23">
        <v>0</v>
      </c>
      <c r="Y281" s="23">
        <v>0</v>
      </c>
    </row>
    <row r="282" spans="1:25" x14ac:dyDescent="0.3">
      <c r="A282" s="24">
        <v>42618</v>
      </c>
      <c r="B282" s="23">
        <v>0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23">
        <v>0</v>
      </c>
      <c r="O282" s="23">
        <v>0</v>
      </c>
      <c r="P282" s="23">
        <v>0</v>
      </c>
      <c r="Q282" s="23">
        <v>0</v>
      </c>
      <c r="R282" s="23">
        <v>0</v>
      </c>
      <c r="S282" s="23">
        <v>0</v>
      </c>
      <c r="T282" s="23">
        <v>0</v>
      </c>
      <c r="U282" s="23">
        <v>0</v>
      </c>
      <c r="V282" s="23">
        <v>0</v>
      </c>
      <c r="W282" s="23">
        <v>0</v>
      </c>
      <c r="X282" s="23">
        <v>0</v>
      </c>
      <c r="Y282" s="23">
        <v>0</v>
      </c>
    </row>
    <row r="283" spans="1:25" x14ac:dyDescent="0.3">
      <c r="A283" s="24">
        <v>42619</v>
      </c>
      <c r="B283" s="23">
        <v>0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  <c r="I283" s="23">
        <v>0</v>
      </c>
      <c r="J283" s="23">
        <v>0</v>
      </c>
      <c r="K283" s="23">
        <v>0</v>
      </c>
      <c r="L283" s="23">
        <v>0</v>
      </c>
      <c r="M283" s="23">
        <v>0</v>
      </c>
      <c r="N283" s="23">
        <v>0</v>
      </c>
      <c r="O283" s="23">
        <v>0</v>
      </c>
      <c r="P283" s="23">
        <v>0</v>
      </c>
      <c r="Q283" s="23">
        <v>0</v>
      </c>
      <c r="R283" s="23">
        <v>0</v>
      </c>
      <c r="S283" s="23">
        <v>0</v>
      </c>
      <c r="T283" s="23">
        <v>0</v>
      </c>
      <c r="U283" s="23">
        <v>0</v>
      </c>
      <c r="V283" s="23">
        <v>0</v>
      </c>
      <c r="W283" s="23">
        <v>0</v>
      </c>
      <c r="X283" s="23">
        <v>0</v>
      </c>
      <c r="Y283" s="23">
        <v>0</v>
      </c>
    </row>
    <row r="284" spans="1:25" x14ac:dyDescent="0.3">
      <c r="A284" s="24">
        <v>42620</v>
      </c>
      <c r="B284" s="23">
        <v>0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3">
        <v>0</v>
      </c>
      <c r="P284" s="23">
        <v>0</v>
      </c>
      <c r="Q284" s="23">
        <v>0</v>
      </c>
      <c r="R284" s="23">
        <v>0</v>
      </c>
      <c r="S284" s="23">
        <v>0</v>
      </c>
      <c r="T284" s="23">
        <v>0</v>
      </c>
      <c r="U284" s="23">
        <v>0</v>
      </c>
      <c r="V284" s="23">
        <v>0</v>
      </c>
      <c r="W284" s="23">
        <v>0</v>
      </c>
      <c r="X284" s="23">
        <v>0</v>
      </c>
      <c r="Y284" s="23">
        <v>0</v>
      </c>
    </row>
    <row r="285" spans="1:25" x14ac:dyDescent="0.3">
      <c r="A285" s="24">
        <v>42621</v>
      </c>
      <c r="B285" s="23">
        <v>0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  <c r="I285" s="23">
        <v>0</v>
      </c>
      <c r="J285" s="23">
        <v>0</v>
      </c>
      <c r="K285" s="23">
        <v>0</v>
      </c>
      <c r="L285" s="23">
        <v>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</row>
    <row r="286" spans="1:25" x14ac:dyDescent="0.3">
      <c r="A286" s="24">
        <v>42622</v>
      </c>
      <c r="B286" s="23">
        <v>0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  <c r="I286" s="23">
        <v>0</v>
      </c>
      <c r="J286" s="23">
        <v>0</v>
      </c>
      <c r="K286" s="23">
        <v>0</v>
      </c>
      <c r="L286" s="23">
        <v>0</v>
      </c>
      <c r="M286" s="23">
        <v>0</v>
      </c>
      <c r="N286" s="23">
        <v>0</v>
      </c>
      <c r="O286" s="23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</row>
    <row r="287" spans="1:25" x14ac:dyDescent="0.3">
      <c r="A287" s="24">
        <v>42623</v>
      </c>
      <c r="B287" s="23">
        <v>0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0</v>
      </c>
      <c r="K287" s="23">
        <v>0</v>
      </c>
      <c r="L287" s="23">
        <v>0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</row>
    <row r="288" spans="1:25" x14ac:dyDescent="0.3">
      <c r="A288" s="24">
        <v>42624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42625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42626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42627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42628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42629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42630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42631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42632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42633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42634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42635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42636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42637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42638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42639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42640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42641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42642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42643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9" spans="1:25" x14ac:dyDescent="0.3">
      <c r="A309" s="212" t="s">
        <v>73</v>
      </c>
      <c r="B309" s="252" t="s">
        <v>183</v>
      </c>
      <c r="C309" s="210"/>
      <c r="D309" s="210"/>
      <c r="E309" s="210"/>
      <c r="F309" s="210"/>
      <c r="G309" s="210"/>
      <c r="H309" s="210"/>
      <c r="I309" s="210"/>
      <c r="J309" s="210"/>
      <c r="K309" s="210"/>
      <c r="L309" s="210"/>
      <c r="M309" s="210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1"/>
    </row>
    <row r="310" spans="1:25" x14ac:dyDescent="0.3">
      <c r="A310" s="213"/>
      <c r="B310" s="114" t="s">
        <v>113</v>
      </c>
      <c r="C310" s="115" t="s">
        <v>114</v>
      </c>
      <c r="D310" s="116" t="s">
        <v>115</v>
      </c>
      <c r="E310" s="115" t="s">
        <v>116</v>
      </c>
      <c r="F310" s="115" t="s">
        <v>117</v>
      </c>
      <c r="G310" s="115" t="s">
        <v>118</v>
      </c>
      <c r="H310" s="115" t="s">
        <v>119</v>
      </c>
      <c r="I310" s="115" t="s">
        <v>120</v>
      </c>
      <c r="J310" s="115" t="s">
        <v>121</v>
      </c>
      <c r="K310" s="114" t="s">
        <v>122</v>
      </c>
      <c r="L310" s="115" t="s">
        <v>123</v>
      </c>
      <c r="M310" s="117" t="s">
        <v>124</v>
      </c>
      <c r="N310" s="114" t="s">
        <v>125</v>
      </c>
      <c r="O310" s="115" t="s">
        <v>126</v>
      </c>
      <c r="P310" s="117" t="s">
        <v>127</v>
      </c>
      <c r="Q310" s="116" t="s">
        <v>128</v>
      </c>
      <c r="R310" s="115" t="s">
        <v>129</v>
      </c>
      <c r="S310" s="116" t="s">
        <v>130</v>
      </c>
      <c r="T310" s="115" t="s">
        <v>131</v>
      </c>
      <c r="U310" s="116" t="s">
        <v>132</v>
      </c>
      <c r="V310" s="115" t="s">
        <v>133</v>
      </c>
      <c r="W310" s="116" t="s">
        <v>134</v>
      </c>
      <c r="X310" s="115" t="s">
        <v>135</v>
      </c>
      <c r="Y310" s="115" t="s">
        <v>136</v>
      </c>
    </row>
    <row r="311" spans="1:25" x14ac:dyDescent="0.3">
      <c r="A311" s="24">
        <v>42614</v>
      </c>
      <c r="B311" s="23">
        <v>387.24683231</v>
      </c>
      <c r="C311" s="23">
        <v>426.20910651999998</v>
      </c>
      <c r="D311" s="23">
        <v>458.40205737999997</v>
      </c>
      <c r="E311" s="23">
        <v>466.75081516</v>
      </c>
      <c r="F311" s="23">
        <v>467.42783953000003</v>
      </c>
      <c r="G311" s="23">
        <v>455.35544572999999</v>
      </c>
      <c r="H311" s="23">
        <v>431.97081491</v>
      </c>
      <c r="I311" s="23">
        <v>390.16932216999999</v>
      </c>
      <c r="J311" s="23">
        <v>351.03623578999998</v>
      </c>
      <c r="K311" s="23">
        <v>335.92568021</v>
      </c>
      <c r="L311" s="23">
        <v>328.05593755000001</v>
      </c>
      <c r="M311" s="23">
        <v>321.07780932999998</v>
      </c>
      <c r="N311" s="23">
        <v>316.49445437999998</v>
      </c>
      <c r="O311" s="23">
        <v>317.95510209000003</v>
      </c>
      <c r="P311" s="23">
        <v>314.47519470999998</v>
      </c>
      <c r="Q311" s="23">
        <v>320.56023101</v>
      </c>
      <c r="R311" s="23">
        <v>319.70594450999999</v>
      </c>
      <c r="S311" s="23">
        <v>322.04358062</v>
      </c>
      <c r="T311" s="23">
        <v>329.61880488999998</v>
      </c>
      <c r="U311" s="23">
        <v>333.15830375000002</v>
      </c>
      <c r="V311" s="23">
        <v>348.43929503999999</v>
      </c>
      <c r="W311" s="23">
        <v>352.3054712</v>
      </c>
      <c r="X311" s="23">
        <v>343.32508039999999</v>
      </c>
      <c r="Y311" s="23">
        <v>343.2418265</v>
      </c>
    </row>
    <row r="312" spans="1:25" x14ac:dyDescent="0.3">
      <c r="A312" s="24">
        <v>42615</v>
      </c>
      <c r="B312" s="23">
        <v>390.21021478</v>
      </c>
      <c r="C312" s="23">
        <v>426.2694252</v>
      </c>
      <c r="D312" s="23">
        <v>449.61368040000002</v>
      </c>
      <c r="E312" s="23">
        <v>457.96704927000002</v>
      </c>
      <c r="F312" s="23">
        <v>460.36965069000001</v>
      </c>
      <c r="G312" s="23">
        <v>452.22642445000002</v>
      </c>
      <c r="H312" s="23">
        <v>420.74724621000001</v>
      </c>
      <c r="I312" s="23">
        <v>381.17150301999999</v>
      </c>
      <c r="J312" s="23">
        <v>355.74374931</v>
      </c>
      <c r="K312" s="23">
        <v>359.75684471</v>
      </c>
      <c r="L312" s="23">
        <v>347.29988137999999</v>
      </c>
      <c r="M312" s="23">
        <v>344.06806624000001</v>
      </c>
      <c r="N312" s="23">
        <v>341.14946930000002</v>
      </c>
      <c r="O312" s="23">
        <v>343.77643296999997</v>
      </c>
      <c r="P312" s="23">
        <v>338.78867788000002</v>
      </c>
      <c r="Q312" s="23">
        <v>340.84326013999998</v>
      </c>
      <c r="R312" s="23">
        <v>343.65060312000003</v>
      </c>
      <c r="S312" s="23">
        <v>345.11846679000001</v>
      </c>
      <c r="T312" s="23">
        <v>350.13078014000001</v>
      </c>
      <c r="U312" s="23">
        <v>349.42256868999999</v>
      </c>
      <c r="V312" s="23">
        <v>350.11844816000001</v>
      </c>
      <c r="W312" s="23">
        <v>339.8092307</v>
      </c>
      <c r="X312" s="23">
        <v>329.16853325</v>
      </c>
      <c r="Y312" s="23">
        <v>340.77714366999999</v>
      </c>
    </row>
    <row r="313" spans="1:25" x14ac:dyDescent="0.3">
      <c r="A313" s="24">
        <v>42616</v>
      </c>
      <c r="B313" s="23">
        <v>387.67710082999997</v>
      </c>
      <c r="C313" s="23">
        <v>427.43633605999997</v>
      </c>
      <c r="D313" s="23">
        <v>449.88966769000001</v>
      </c>
      <c r="E313" s="23">
        <v>460.82325612</v>
      </c>
      <c r="F313" s="23">
        <v>461.93102270999998</v>
      </c>
      <c r="G313" s="23">
        <v>456.38907862000002</v>
      </c>
      <c r="H313" s="23">
        <v>447.54318018999999</v>
      </c>
      <c r="I313" s="23">
        <v>421.90804931999998</v>
      </c>
      <c r="J313" s="23">
        <v>375.15206974</v>
      </c>
      <c r="K313" s="23">
        <v>349.66857931999999</v>
      </c>
      <c r="L313" s="23">
        <v>340.07156201999999</v>
      </c>
      <c r="M313" s="23">
        <v>333.46106794999997</v>
      </c>
      <c r="N313" s="23">
        <v>327.53150548999997</v>
      </c>
      <c r="O313" s="23">
        <v>326.21273829</v>
      </c>
      <c r="P313" s="23">
        <v>340.09808801000003</v>
      </c>
      <c r="Q313" s="23">
        <v>334.88993445</v>
      </c>
      <c r="R313" s="23">
        <v>335.27843818999997</v>
      </c>
      <c r="S313" s="23">
        <v>336.42879756999997</v>
      </c>
      <c r="T313" s="23">
        <v>341.08367434000002</v>
      </c>
      <c r="U313" s="23">
        <v>335.81528685000001</v>
      </c>
      <c r="V313" s="23">
        <v>341.65356607000001</v>
      </c>
      <c r="W313" s="23">
        <v>338.38535631000002</v>
      </c>
      <c r="X313" s="23">
        <v>337.58493404000001</v>
      </c>
      <c r="Y313" s="23">
        <v>349.03475478000001</v>
      </c>
    </row>
    <row r="314" spans="1:25" x14ac:dyDescent="0.3">
      <c r="A314" s="24">
        <v>42617</v>
      </c>
      <c r="B314" s="23">
        <v>372.09451940999998</v>
      </c>
      <c r="C314" s="23">
        <v>399.82116840999998</v>
      </c>
      <c r="D314" s="23">
        <v>414.17244799999997</v>
      </c>
      <c r="E314" s="23">
        <v>424.90179460000002</v>
      </c>
      <c r="F314" s="23">
        <v>432.81547139999998</v>
      </c>
      <c r="G314" s="23">
        <v>431.61615124999997</v>
      </c>
      <c r="H314" s="23">
        <v>422.16905147</v>
      </c>
      <c r="I314" s="23">
        <v>408.62009746000001</v>
      </c>
      <c r="J314" s="23">
        <v>357.53771207</v>
      </c>
      <c r="K314" s="23">
        <v>315.00441914999999</v>
      </c>
      <c r="L314" s="23">
        <v>295.73384521000003</v>
      </c>
      <c r="M314" s="23">
        <v>315.73650272999998</v>
      </c>
      <c r="N314" s="23">
        <v>307.85610488999998</v>
      </c>
      <c r="O314" s="23">
        <v>304.72192389000003</v>
      </c>
      <c r="P314" s="23">
        <v>299.78729615999998</v>
      </c>
      <c r="Q314" s="23">
        <v>298.37862109999998</v>
      </c>
      <c r="R314" s="23">
        <v>297.85277719999999</v>
      </c>
      <c r="S314" s="23">
        <v>296.28390392</v>
      </c>
      <c r="T314" s="23">
        <v>297.72714909000001</v>
      </c>
      <c r="U314" s="23">
        <v>296.95230332</v>
      </c>
      <c r="V314" s="23">
        <v>316.85378314000002</v>
      </c>
      <c r="W314" s="23">
        <v>317.33051721999999</v>
      </c>
      <c r="X314" s="23">
        <v>310.92234754999998</v>
      </c>
      <c r="Y314" s="23">
        <v>327.48531409999998</v>
      </c>
    </row>
    <row r="315" spans="1:25" x14ac:dyDescent="0.3">
      <c r="A315" s="24">
        <v>42618</v>
      </c>
      <c r="B315" s="23">
        <v>372.54784107</v>
      </c>
      <c r="C315" s="23">
        <v>407.59501875000001</v>
      </c>
      <c r="D315" s="23">
        <v>421.19919858999998</v>
      </c>
      <c r="E315" s="23">
        <v>432.94621665</v>
      </c>
      <c r="F315" s="23">
        <v>434.38621033999999</v>
      </c>
      <c r="G315" s="23">
        <v>425.91756428999997</v>
      </c>
      <c r="H315" s="23">
        <v>405.13165924999998</v>
      </c>
      <c r="I315" s="23">
        <v>371.81164640999998</v>
      </c>
      <c r="J315" s="23">
        <v>343.9161464</v>
      </c>
      <c r="K315" s="23">
        <v>341.69153245000001</v>
      </c>
      <c r="L315" s="23">
        <v>332.37454193000002</v>
      </c>
      <c r="M315" s="23">
        <v>333.34593110999998</v>
      </c>
      <c r="N315" s="23">
        <v>328.42387745000002</v>
      </c>
      <c r="O315" s="23">
        <v>330.37853660000002</v>
      </c>
      <c r="P315" s="23">
        <v>346.77922090999999</v>
      </c>
      <c r="Q315" s="23">
        <v>358.30760428000002</v>
      </c>
      <c r="R315" s="23">
        <v>365.84460281000003</v>
      </c>
      <c r="S315" s="23">
        <v>364.12305760999999</v>
      </c>
      <c r="T315" s="23">
        <v>363.11289655000002</v>
      </c>
      <c r="U315" s="23">
        <v>370.22165974000001</v>
      </c>
      <c r="V315" s="23">
        <v>367.76248075000001</v>
      </c>
      <c r="W315" s="23">
        <v>360.41690079</v>
      </c>
      <c r="X315" s="23">
        <v>356.03848536999999</v>
      </c>
      <c r="Y315" s="23">
        <v>365.62590355999998</v>
      </c>
    </row>
    <row r="316" spans="1:25" x14ac:dyDescent="0.3">
      <c r="A316" s="24">
        <v>42619</v>
      </c>
      <c r="B316" s="23">
        <v>368.57179982000002</v>
      </c>
      <c r="C316" s="23">
        <v>410.24347647000002</v>
      </c>
      <c r="D316" s="23">
        <v>438.11815160999998</v>
      </c>
      <c r="E316" s="23">
        <v>450.54104962000002</v>
      </c>
      <c r="F316" s="23">
        <v>451.53996753000001</v>
      </c>
      <c r="G316" s="23">
        <v>439.71321724000001</v>
      </c>
      <c r="H316" s="23">
        <v>406.31316810999999</v>
      </c>
      <c r="I316" s="23">
        <v>349.84707386999997</v>
      </c>
      <c r="J316" s="23">
        <v>308.47943893000001</v>
      </c>
      <c r="K316" s="23">
        <v>302.46098043000001</v>
      </c>
      <c r="L316" s="23">
        <v>305.73417683000002</v>
      </c>
      <c r="M316" s="23">
        <v>319.47064785999999</v>
      </c>
      <c r="N316" s="23">
        <v>310.08189221999999</v>
      </c>
      <c r="O316" s="23">
        <v>312.81882968000002</v>
      </c>
      <c r="P316" s="23">
        <v>312.56247088999999</v>
      </c>
      <c r="Q316" s="23">
        <v>313.85392567999997</v>
      </c>
      <c r="R316" s="23">
        <v>314.78936066</v>
      </c>
      <c r="S316" s="23">
        <v>312.42246576999997</v>
      </c>
      <c r="T316" s="23">
        <v>316.62298370000002</v>
      </c>
      <c r="U316" s="23">
        <v>327.11599302000002</v>
      </c>
      <c r="V316" s="23">
        <v>346.69370887999997</v>
      </c>
      <c r="W316" s="23">
        <v>340.36162813999999</v>
      </c>
      <c r="X316" s="23">
        <v>312.06839224999999</v>
      </c>
      <c r="Y316" s="23">
        <v>324.70743618</v>
      </c>
    </row>
    <row r="317" spans="1:25" x14ac:dyDescent="0.3">
      <c r="A317" s="24">
        <v>42620</v>
      </c>
      <c r="B317" s="23">
        <v>375.92891350000002</v>
      </c>
      <c r="C317" s="23">
        <v>415.65792298000002</v>
      </c>
      <c r="D317" s="23">
        <v>436.65965094000001</v>
      </c>
      <c r="E317" s="23">
        <v>448.55036961000002</v>
      </c>
      <c r="F317" s="23">
        <v>452.20234950999998</v>
      </c>
      <c r="G317" s="23">
        <v>441.46966280999999</v>
      </c>
      <c r="H317" s="23">
        <v>409.39658378000001</v>
      </c>
      <c r="I317" s="23">
        <v>373.47022354000001</v>
      </c>
      <c r="J317" s="23">
        <v>347.63216804000001</v>
      </c>
      <c r="K317" s="23">
        <v>354.97996404000003</v>
      </c>
      <c r="L317" s="23">
        <v>344.95934260000001</v>
      </c>
      <c r="M317" s="23">
        <v>367.60768965</v>
      </c>
      <c r="N317" s="23">
        <v>351.66458502</v>
      </c>
      <c r="O317" s="23">
        <v>355.83841523000001</v>
      </c>
      <c r="P317" s="23">
        <v>341.93180670999999</v>
      </c>
      <c r="Q317" s="23">
        <v>325.08461868000001</v>
      </c>
      <c r="R317" s="23">
        <v>385.34647432999998</v>
      </c>
      <c r="S317" s="23">
        <v>357.22900371999998</v>
      </c>
      <c r="T317" s="23">
        <v>361.04385223000003</v>
      </c>
      <c r="U317" s="23">
        <v>369.48627034999998</v>
      </c>
      <c r="V317" s="23">
        <v>386.17543232000003</v>
      </c>
      <c r="W317" s="23">
        <v>348.18859557000002</v>
      </c>
      <c r="X317" s="23">
        <v>325.90271560999997</v>
      </c>
      <c r="Y317" s="23">
        <v>344.20182939</v>
      </c>
    </row>
    <row r="318" spans="1:25" x14ac:dyDescent="0.3">
      <c r="A318" s="24">
        <v>42621</v>
      </c>
      <c r="B318" s="23">
        <v>373.79832821999997</v>
      </c>
      <c r="C318" s="23">
        <v>408.34158404999999</v>
      </c>
      <c r="D318" s="23">
        <v>435.19979611000002</v>
      </c>
      <c r="E318" s="23">
        <v>446.52192530999997</v>
      </c>
      <c r="F318" s="23">
        <v>449.96029026999997</v>
      </c>
      <c r="G318" s="23">
        <v>452.36277632000002</v>
      </c>
      <c r="H318" s="23">
        <v>436.11930742999999</v>
      </c>
      <c r="I318" s="23">
        <v>401.87230499999998</v>
      </c>
      <c r="J318" s="23">
        <v>353.44252231000002</v>
      </c>
      <c r="K318" s="23">
        <v>318.41674419999998</v>
      </c>
      <c r="L318" s="23">
        <v>294.75023519000001</v>
      </c>
      <c r="M318" s="23">
        <v>314.56862075999999</v>
      </c>
      <c r="N318" s="23">
        <v>326.73391299000002</v>
      </c>
      <c r="O318" s="23">
        <v>330.73099546999998</v>
      </c>
      <c r="P318" s="23">
        <v>323.97651938000001</v>
      </c>
      <c r="Q318" s="23">
        <v>324.52973128000002</v>
      </c>
      <c r="R318" s="23">
        <v>324.28543724999997</v>
      </c>
      <c r="S318" s="23">
        <v>284.21358067</v>
      </c>
      <c r="T318" s="23">
        <v>287.01066200000002</v>
      </c>
      <c r="U318" s="23">
        <v>296.59933505999999</v>
      </c>
      <c r="V318" s="23">
        <v>314.80202667999998</v>
      </c>
      <c r="W318" s="23">
        <v>311.09583759999998</v>
      </c>
      <c r="X318" s="23">
        <v>298.13420357000001</v>
      </c>
      <c r="Y318" s="23">
        <v>324.3449584</v>
      </c>
    </row>
    <row r="319" spans="1:25" x14ac:dyDescent="0.3">
      <c r="A319" s="24">
        <v>42622</v>
      </c>
      <c r="B319" s="23">
        <v>377.35400548000001</v>
      </c>
      <c r="C319" s="23">
        <v>412.95832981000001</v>
      </c>
      <c r="D319" s="23">
        <v>443.97434785000002</v>
      </c>
      <c r="E319" s="23">
        <v>456.01282049000002</v>
      </c>
      <c r="F319" s="23">
        <v>456.23420492000002</v>
      </c>
      <c r="G319" s="23">
        <v>444.38995946</v>
      </c>
      <c r="H319" s="23">
        <v>407.00143194999998</v>
      </c>
      <c r="I319" s="23">
        <v>358.35994919000001</v>
      </c>
      <c r="J319" s="23">
        <v>313.70741736999997</v>
      </c>
      <c r="K319" s="23">
        <v>296.03805342999999</v>
      </c>
      <c r="L319" s="23">
        <v>295.08347150999998</v>
      </c>
      <c r="M319" s="23">
        <v>281.14786287999999</v>
      </c>
      <c r="N319" s="23">
        <v>275.82178389000001</v>
      </c>
      <c r="O319" s="23">
        <v>278.68162496999997</v>
      </c>
      <c r="P319" s="23">
        <v>274.82260726999999</v>
      </c>
      <c r="Q319" s="23">
        <v>312.38927408000001</v>
      </c>
      <c r="R319" s="23">
        <v>351.99684581000002</v>
      </c>
      <c r="S319" s="23">
        <v>318.35170803</v>
      </c>
      <c r="T319" s="23">
        <v>287.65633313000001</v>
      </c>
      <c r="U319" s="23">
        <v>283.28658130000002</v>
      </c>
      <c r="V319" s="23">
        <v>287.94164927999998</v>
      </c>
      <c r="W319" s="23">
        <v>283.69431743000001</v>
      </c>
      <c r="X319" s="23">
        <v>284.59352301000001</v>
      </c>
      <c r="Y319" s="23">
        <v>327.02426790999999</v>
      </c>
    </row>
    <row r="320" spans="1:25" x14ac:dyDescent="0.3">
      <c r="A320" s="24">
        <v>42623</v>
      </c>
      <c r="B320" s="23">
        <v>382.40680123999999</v>
      </c>
      <c r="C320" s="23">
        <v>419.45402781000001</v>
      </c>
      <c r="D320" s="23">
        <v>444.0743903</v>
      </c>
      <c r="E320" s="23">
        <v>447.37374706000003</v>
      </c>
      <c r="F320" s="23">
        <v>447.91741330000002</v>
      </c>
      <c r="G320" s="23">
        <v>444.76055495000003</v>
      </c>
      <c r="H320" s="23">
        <v>431.52273644000002</v>
      </c>
      <c r="I320" s="23">
        <v>406.63128230000001</v>
      </c>
      <c r="J320" s="23">
        <v>346.41500207000001</v>
      </c>
      <c r="K320" s="23">
        <v>306.57518361000001</v>
      </c>
      <c r="L320" s="23">
        <v>287.31469518</v>
      </c>
      <c r="M320" s="23">
        <v>278.08191087</v>
      </c>
      <c r="N320" s="23">
        <v>291.91440989</v>
      </c>
      <c r="O320" s="23">
        <v>287.97975681999998</v>
      </c>
      <c r="P320" s="23">
        <v>301.79053522999999</v>
      </c>
      <c r="Q320" s="23">
        <v>306.94661430000002</v>
      </c>
      <c r="R320" s="23">
        <v>308.14292756999998</v>
      </c>
      <c r="S320" s="23">
        <v>311.76287127000001</v>
      </c>
      <c r="T320" s="23">
        <v>298.97406302000002</v>
      </c>
      <c r="U320" s="23">
        <v>289.48311954000002</v>
      </c>
      <c r="V320" s="23">
        <v>286.68804827999998</v>
      </c>
      <c r="W320" s="23">
        <v>283.26686412999999</v>
      </c>
      <c r="X320" s="23">
        <v>307.78434881999999</v>
      </c>
      <c r="Y320" s="23">
        <v>340.72995522999997</v>
      </c>
    </row>
    <row r="321" spans="1:25" x14ac:dyDescent="0.3">
      <c r="A321" s="24">
        <v>42624</v>
      </c>
      <c r="B321" s="23">
        <v>362.67231478000002</v>
      </c>
      <c r="C321" s="23">
        <v>402.20140660999999</v>
      </c>
      <c r="D321" s="23">
        <v>431.52973025</v>
      </c>
      <c r="E321" s="23">
        <v>441.42467354000001</v>
      </c>
      <c r="F321" s="23">
        <v>440.93828169</v>
      </c>
      <c r="G321" s="23">
        <v>439.37694211000002</v>
      </c>
      <c r="H321" s="23">
        <v>430.32122937000003</v>
      </c>
      <c r="I321" s="23">
        <v>404.65642463</v>
      </c>
      <c r="J321" s="23">
        <v>353.32548286999997</v>
      </c>
      <c r="K321" s="23">
        <v>318.82195472000001</v>
      </c>
      <c r="L321" s="23">
        <v>304.53306414000002</v>
      </c>
      <c r="M321" s="23">
        <v>327.44520870000002</v>
      </c>
      <c r="N321" s="23">
        <v>324.16750857</v>
      </c>
      <c r="O321" s="23">
        <v>322.11530570000002</v>
      </c>
      <c r="P321" s="23">
        <v>332.30810428000001</v>
      </c>
      <c r="Q321" s="23">
        <v>329.64532227000001</v>
      </c>
      <c r="R321" s="23">
        <v>326.67312184999997</v>
      </c>
      <c r="S321" s="23">
        <v>333.38133816999999</v>
      </c>
      <c r="T321" s="23">
        <v>324.17740241000001</v>
      </c>
      <c r="U321" s="23">
        <v>293.31275068000002</v>
      </c>
      <c r="V321" s="23">
        <v>316.88348388999998</v>
      </c>
      <c r="W321" s="23">
        <v>339.17186296</v>
      </c>
      <c r="X321" s="23">
        <v>318.90290126999997</v>
      </c>
      <c r="Y321" s="23">
        <v>327.31804240999998</v>
      </c>
    </row>
    <row r="322" spans="1:25" x14ac:dyDescent="0.3">
      <c r="A322" s="24">
        <v>42625</v>
      </c>
      <c r="B322" s="23">
        <v>356.42319079999999</v>
      </c>
      <c r="C322" s="23">
        <v>394.67098028999999</v>
      </c>
      <c r="D322" s="23">
        <v>413.94264765000003</v>
      </c>
      <c r="E322" s="23">
        <v>423.17650730000003</v>
      </c>
      <c r="F322" s="23">
        <v>421.45934966999999</v>
      </c>
      <c r="G322" s="23">
        <v>410.59000361</v>
      </c>
      <c r="H322" s="23">
        <v>371.83727622999999</v>
      </c>
      <c r="I322" s="23">
        <v>327.92247738999998</v>
      </c>
      <c r="J322" s="23">
        <v>301.58191058</v>
      </c>
      <c r="K322" s="23">
        <v>299.91184224</v>
      </c>
      <c r="L322" s="23">
        <v>292.58130474000001</v>
      </c>
      <c r="M322" s="23">
        <v>286.16067781999999</v>
      </c>
      <c r="N322" s="23">
        <v>282.32524463999999</v>
      </c>
      <c r="O322" s="23">
        <v>283.75830005</v>
      </c>
      <c r="P322" s="23">
        <v>289.89460474999998</v>
      </c>
      <c r="Q322" s="23">
        <v>286.75246770000001</v>
      </c>
      <c r="R322" s="23">
        <v>287.28471643</v>
      </c>
      <c r="S322" s="23">
        <v>285.73570513999999</v>
      </c>
      <c r="T322" s="23">
        <v>289.45002296000001</v>
      </c>
      <c r="U322" s="23">
        <v>295.25342244000001</v>
      </c>
      <c r="V322" s="23">
        <v>305.88905864999998</v>
      </c>
      <c r="W322" s="23">
        <v>285.57387289000002</v>
      </c>
      <c r="X322" s="23">
        <v>274.09997649000002</v>
      </c>
      <c r="Y322" s="23">
        <v>301.31757019999998</v>
      </c>
    </row>
    <row r="323" spans="1:25" x14ac:dyDescent="0.3">
      <c r="A323" s="24">
        <v>42626</v>
      </c>
      <c r="B323" s="23">
        <v>368.23901451</v>
      </c>
      <c r="C323" s="23">
        <v>403.66368641999998</v>
      </c>
      <c r="D323" s="23">
        <v>422.08191320999998</v>
      </c>
      <c r="E323" s="23">
        <v>447.08170410000002</v>
      </c>
      <c r="F323" s="23">
        <v>448.39979394</v>
      </c>
      <c r="G323" s="23">
        <v>440.12710893000002</v>
      </c>
      <c r="H323" s="23">
        <v>401.67883296999997</v>
      </c>
      <c r="I323" s="23">
        <v>368.66718533</v>
      </c>
      <c r="J323" s="23">
        <v>359.40260546000002</v>
      </c>
      <c r="K323" s="23">
        <v>321.39997836999999</v>
      </c>
      <c r="L323" s="23">
        <v>315.50787673999997</v>
      </c>
      <c r="M323" s="23">
        <v>341.93585324999998</v>
      </c>
      <c r="N323" s="23">
        <v>338.78639318</v>
      </c>
      <c r="O323" s="23">
        <v>340.92348205000002</v>
      </c>
      <c r="P323" s="23">
        <v>333.22738741000001</v>
      </c>
      <c r="Q323" s="23">
        <v>331.00403647000002</v>
      </c>
      <c r="R323" s="23">
        <v>329.28996308000001</v>
      </c>
      <c r="S323" s="23">
        <v>334.10993499</v>
      </c>
      <c r="T323" s="23">
        <v>341.11271233000002</v>
      </c>
      <c r="U323" s="23">
        <v>350.59409842000002</v>
      </c>
      <c r="V323" s="23">
        <v>335.52089668999997</v>
      </c>
      <c r="W323" s="23">
        <v>328.08206762999998</v>
      </c>
      <c r="X323" s="23">
        <v>349.91039441999999</v>
      </c>
      <c r="Y323" s="23">
        <v>357.45198870000002</v>
      </c>
    </row>
    <row r="324" spans="1:25" x14ac:dyDescent="0.3">
      <c r="A324" s="24">
        <v>42627</v>
      </c>
      <c r="B324" s="23">
        <v>397.04296238000001</v>
      </c>
      <c r="C324" s="23">
        <v>435.37462359</v>
      </c>
      <c r="D324" s="23">
        <v>462.16333752999998</v>
      </c>
      <c r="E324" s="23">
        <v>473.64463843999999</v>
      </c>
      <c r="F324" s="23">
        <v>474.30692377999998</v>
      </c>
      <c r="G324" s="23">
        <v>463.17861352</v>
      </c>
      <c r="H324" s="23">
        <v>428.55847790000001</v>
      </c>
      <c r="I324" s="23">
        <v>374.62281917000001</v>
      </c>
      <c r="J324" s="23">
        <v>332.01510294000002</v>
      </c>
      <c r="K324" s="23">
        <v>314.19304879999999</v>
      </c>
      <c r="L324" s="23">
        <v>301.39191192999999</v>
      </c>
      <c r="M324" s="23">
        <v>297.06430001000001</v>
      </c>
      <c r="N324" s="23">
        <v>319.57186308000001</v>
      </c>
      <c r="O324" s="23">
        <v>319.43901784000002</v>
      </c>
      <c r="P324" s="23">
        <v>325.27779643999997</v>
      </c>
      <c r="Q324" s="23">
        <v>312.52022453000001</v>
      </c>
      <c r="R324" s="23">
        <v>300.29341894999999</v>
      </c>
      <c r="S324" s="23">
        <v>288.75790546000002</v>
      </c>
      <c r="T324" s="23">
        <v>283.98980210000002</v>
      </c>
      <c r="U324" s="23">
        <v>281.95536658999998</v>
      </c>
      <c r="V324" s="23">
        <v>286.87205901999999</v>
      </c>
      <c r="W324" s="23">
        <v>277.72824825999999</v>
      </c>
      <c r="X324" s="23">
        <v>291.87471483000002</v>
      </c>
      <c r="Y324" s="23">
        <v>345.37748311000001</v>
      </c>
    </row>
    <row r="325" spans="1:25" x14ac:dyDescent="0.3">
      <c r="A325" s="24">
        <v>42628</v>
      </c>
      <c r="B325" s="23">
        <v>403.03376818999999</v>
      </c>
      <c r="C325" s="23">
        <v>442.77611098</v>
      </c>
      <c r="D325" s="23">
        <v>466.02575791999999</v>
      </c>
      <c r="E325" s="23">
        <v>476.89516808000002</v>
      </c>
      <c r="F325" s="23">
        <v>476.56409946999997</v>
      </c>
      <c r="G325" s="23">
        <v>464.44891840999998</v>
      </c>
      <c r="H325" s="23">
        <v>425.40640499</v>
      </c>
      <c r="I325" s="23">
        <v>371.58540284999998</v>
      </c>
      <c r="J325" s="23">
        <v>332.42167612999998</v>
      </c>
      <c r="K325" s="23">
        <v>318.29030678999999</v>
      </c>
      <c r="L325" s="23">
        <v>295.59430485000001</v>
      </c>
      <c r="M325" s="23">
        <v>290.26770197000002</v>
      </c>
      <c r="N325" s="23">
        <v>313.77246262</v>
      </c>
      <c r="O325" s="23">
        <v>314.27055139999999</v>
      </c>
      <c r="P325" s="23">
        <v>321.38296643000001</v>
      </c>
      <c r="Q325" s="23">
        <v>326.08403919</v>
      </c>
      <c r="R325" s="23">
        <v>315.02686331000001</v>
      </c>
      <c r="S325" s="23">
        <v>309.60139993000001</v>
      </c>
      <c r="T325" s="23">
        <v>298.26399620000001</v>
      </c>
      <c r="U325" s="23">
        <v>286.66156102000002</v>
      </c>
      <c r="V325" s="23">
        <v>293.20232647</v>
      </c>
      <c r="W325" s="23">
        <v>284.37222265999998</v>
      </c>
      <c r="X325" s="23">
        <v>306.18287686000002</v>
      </c>
      <c r="Y325" s="23">
        <v>363.23968252999998</v>
      </c>
    </row>
    <row r="326" spans="1:25" x14ac:dyDescent="0.3">
      <c r="A326" s="24">
        <v>42629</v>
      </c>
      <c r="B326" s="23">
        <v>407.35823671000003</v>
      </c>
      <c r="C326" s="23">
        <v>426.48962545000001</v>
      </c>
      <c r="D326" s="23">
        <v>444.81546961999999</v>
      </c>
      <c r="E326" s="23">
        <v>451.37604698000001</v>
      </c>
      <c r="F326" s="23">
        <v>449.93022646999998</v>
      </c>
      <c r="G326" s="23">
        <v>442.38994608000002</v>
      </c>
      <c r="H326" s="23">
        <v>404.03205602000003</v>
      </c>
      <c r="I326" s="23">
        <v>352.78909173</v>
      </c>
      <c r="J326" s="23">
        <v>327.78215998000002</v>
      </c>
      <c r="K326" s="23">
        <v>299.97110100999998</v>
      </c>
      <c r="L326" s="23">
        <v>284.90661696000001</v>
      </c>
      <c r="M326" s="23">
        <v>269.58107652000001</v>
      </c>
      <c r="N326" s="23">
        <v>274.48612522000002</v>
      </c>
      <c r="O326" s="23">
        <v>273.08422452999997</v>
      </c>
      <c r="P326" s="23">
        <v>274.15331699000001</v>
      </c>
      <c r="Q326" s="23">
        <v>277.35454680999999</v>
      </c>
      <c r="R326" s="23">
        <v>281.28823371999999</v>
      </c>
      <c r="S326" s="23">
        <v>280.71162282</v>
      </c>
      <c r="T326" s="23">
        <v>276.77604874000002</v>
      </c>
      <c r="U326" s="23">
        <v>272.93624420999998</v>
      </c>
      <c r="V326" s="23">
        <v>277.59164199999998</v>
      </c>
      <c r="W326" s="23">
        <v>264.62202242000001</v>
      </c>
      <c r="X326" s="23">
        <v>277.12108059000002</v>
      </c>
      <c r="Y326" s="23">
        <v>335.69949951000001</v>
      </c>
    </row>
    <row r="327" spans="1:25" x14ac:dyDescent="0.3">
      <c r="A327" s="24">
        <v>42630</v>
      </c>
      <c r="B327" s="23">
        <v>384.50190076000001</v>
      </c>
      <c r="C327" s="23">
        <v>425.27585813000002</v>
      </c>
      <c r="D327" s="23">
        <v>448.38896796</v>
      </c>
      <c r="E327" s="23">
        <v>453.29357622999999</v>
      </c>
      <c r="F327" s="23">
        <v>455.50956302999998</v>
      </c>
      <c r="G327" s="23">
        <v>452.42834211000002</v>
      </c>
      <c r="H327" s="23">
        <v>439.10069394999999</v>
      </c>
      <c r="I327" s="23">
        <v>401.99257363999999</v>
      </c>
      <c r="J327" s="23">
        <v>349.31702530000001</v>
      </c>
      <c r="K327" s="23">
        <v>311.07858801999998</v>
      </c>
      <c r="L327" s="23">
        <v>286.71601208999999</v>
      </c>
      <c r="M327" s="23">
        <v>289.05790572000001</v>
      </c>
      <c r="N327" s="23">
        <v>296.13048201999999</v>
      </c>
      <c r="O327" s="23">
        <v>300.16980316000001</v>
      </c>
      <c r="P327" s="23">
        <v>302.25864754999998</v>
      </c>
      <c r="Q327" s="23">
        <v>303.69116276</v>
      </c>
      <c r="R327" s="23">
        <v>310.11695945999998</v>
      </c>
      <c r="S327" s="23">
        <v>309.00894851999999</v>
      </c>
      <c r="T327" s="23">
        <v>304.5202395</v>
      </c>
      <c r="U327" s="23">
        <v>293.43911560999999</v>
      </c>
      <c r="V327" s="23">
        <v>290.07053490999999</v>
      </c>
      <c r="W327" s="23">
        <v>283.52377882000002</v>
      </c>
      <c r="X327" s="23">
        <v>305.30908420999998</v>
      </c>
      <c r="Y327" s="23">
        <v>333.92621832999998</v>
      </c>
    </row>
    <row r="328" spans="1:25" x14ac:dyDescent="0.3">
      <c r="A328" s="24">
        <v>42631</v>
      </c>
      <c r="B328" s="23">
        <v>378.53158281999998</v>
      </c>
      <c r="C328" s="23">
        <v>416.28071677000003</v>
      </c>
      <c r="D328" s="23">
        <v>433.94916105999999</v>
      </c>
      <c r="E328" s="23">
        <v>442.99395362000001</v>
      </c>
      <c r="F328" s="23">
        <v>446.09568066000003</v>
      </c>
      <c r="G328" s="23">
        <v>448.28697081000001</v>
      </c>
      <c r="H328" s="23">
        <v>435.84085052</v>
      </c>
      <c r="I328" s="23">
        <v>407.37974586000001</v>
      </c>
      <c r="J328" s="23">
        <v>352.83864309000001</v>
      </c>
      <c r="K328" s="23">
        <v>281.05574802000001</v>
      </c>
      <c r="L328" s="23">
        <v>240.07704906000001</v>
      </c>
      <c r="M328" s="23">
        <v>228.35451144999999</v>
      </c>
      <c r="N328" s="23">
        <v>227.28291648999999</v>
      </c>
      <c r="O328" s="23">
        <v>239.14534641</v>
      </c>
      <c r="P328" s="23">
        <v>247.14404711</v>
      </c>
      <c r="Q328" s="23">
        <v>249.354378</v>
      </c>
      <c r="R328" s="23">
        <v>248.73502196000001</v>
      </c>
      <c r="S328" s="23">
        <v>247.73106942000001</v>
      </c>
      <c r="T328" s="23">
        <v>260.40215959</v>
      </c>
      <c r="U328" s="23">
        <v>301.10295367999998</v>
      </c>
      <c r="V328" s="23">
        <v>321.40510881</v>
      </c>
      <c r="W328" s="23">
        <v>312.75523780999998</v>
      </c>
      <c r="X328" s="23">
        <v>315.60387388999999</v>
      </c>
      <c r="Y328" s="23">
        <v>317.88570457999998</v>
      </c>
    </row>
    <row r="329" spans="1:25" x14ac:dyDescent="0.3">
      <c r="A329" s="24">
        <v>42632</v>
      </c>
      <c r="B329" s="23">
        <v>356.60926401</v>
      </c>
      <c r="C329" s="23">
        <v>398.93221454000002</v>
      </c>
      <c r="D329" s="23">
        <v>422.70353512999998</v>
      </c>
      <c r="E329" s="23">
        <v>424.28571213999999</v>
      </c>
      <c r="F329" s="23">
        <v>429.24549230000002</v>
      </c>
      <c r="G329" s="23">
        <v>417.38359582999999</v>
      </c>
      <c r="H329" s="23">
        <v>374.44469816999998</v>
      </c>
      <c r="I329" s="23">
        <v>326.89474031999998</v>
      </c>
      <c r="J329" s="23">
        <v>308.06074074000003</v>
      </c>
      <c r="K329" s="23">
        <v>304.95014851000002</v>
      </c>
      <c r="L329" s="23">
        <v>307.90030918999997</v>
      </c>
      <c r="M329" s="23">
        <v>307.03841247999998</v>
      </c>
      <c r="N329" s="23">
        <v>302.42734203999998</v>
      </c>
      <c r="O329" s="23">
        <v>304.31932526000003</v>
      </c>
      <c r="P329" s="23">
        <v>299.39139984000002</v>
      </c>
      <c r="Q329" s="23">
        <v>304.21210331999998</v>
      </c>
      <c r="R329" s="23">
        <v>303.68506352999998</v>
      </c>
      <c r="S329" s="23">
        <v>296.89790519000002</v>
      </c>
      <c r="T329" s="23">
        <v>307.92094530000003</v>
      </c>
      <c r="U329" s="23">
        <v>328.65693196000001</v>
      </c>
      <c r="V329" s="23">
        <v>341.19260809000002</v>
      </c>
      <c r="W329" s="23">
        <v>323.41336049</v>
      </c>
      <c r="X329" s="23">
        <v>288.80177373999999</v>
      </c>
      <c r="Y329" s="23">
        <v>284.28219073000002</v>
      </c>
    </row>
    <row r="330" spans="1:25" x14ac:dyDescent="0.3">
      <c r="A330" s="24">
        <v>42633</v>
      </c>
      <c r="B330" s="23">
        <v>324.4311778</v>
      </c>
      <c r="C330" s="23">
        <v>368.81890972999997</v>
      </c>
      <c r="D330" s="23">
        <v>389.64240415</v>
      </c>
      <c r="E330" s="23">
        <v>396.48262167000001</v>
      </c>
      <c r="F330" s="23">
        <v>393.40786058999998</v>
      </c>
      <c r="G330" s="23">
        <v>419.26924604999999</v>
      </c>
      <c r="H330" s="23">
        <v>377.15345201999997</v>
      </c>
      <c r="I330" s="23">
        <v>324.53749649000002</v>
      </c>
      <c r="J330" s="23">
        <v>299.27877058000001</v>
      </c>
      <c r="K330" s="23">
        <v>296.598659</v>
      </c>
      <c r="L330" s="23">
        <v>291.67130416999998</v>
      </c>
      <c r="M330" s="23">
        <v>290.72570514</v>
      </c>
      <c r="N330" s="23">
        <v>287.97328241999998</v>
      </c>
      <c r="O330" s="23">
        <v>286.46939264000002</v>
      </c>
      <c r="P330" s="23">
        <v>287.30909671000001</v>
      </c>
      <c r="Q330" s="23">
        <v>289.92785176000001</v>
      </c>
      <c r="R330" s="23">
        <v>290.09783334000002</v>
      </c>
      <c r="S330" s="23">
        <v>290.01057852999998</v>
      </c>
      <c r="T330" s="23">
        <v>295.36992607000002</v>
      </c>
      <c r="U330" s="23">
        <v>305.94958967999997</v>
      </c>
      <c r="V330" s="23">
        <v>310.96634363999999</v>
      </c>
      <c r="W330" s="23">
        <v>297.66891711</v>
      </c>
      <c r="X330" s="23">
        <v>298.46565253</v>
      </c>
      <c r="Y330" s="23">
        <v>336.93031050000002</v>
      </c>
    </row>
    <row r="331" spans="1:25" x14ac:dyDescent="0.3">
      <c r="A331" s="24">
        <v>42634</v>
      </c>
      <c r="B331" s="23">
        <v>340.57690325999999</v>
      </c>
      <c r="C331" s="23">
        <v>390.15815771000001</v>
      </c>
      <c r="D331" s="23">
        <v>410.49891255</v>
      </c>
      <c r="E331" s="23">
        <v>417.79753131000001</v>
      </c>
      <c r="F331" s="23">
        <v>417.47612036999999</v>
      </c>
      <c r="G331" s="23">
        <v>403.09475225</v>
      </c>
      <c r="H331" s="23">
        <v>361.10371943000001</v>
      </c>
      <c r="I331" s="23">
        <v>313.02898542000003</v>
      </c>
      <c r="J331" s="23">
        <v>296.33578720999998</v>
      </c>
      <c r="K331" s="23">
        <v>295.08908346999999</v>
      </c>
      <c r="L331" s="23">
        <v>293.41086840000003</v>
      </c>
      <c r="M331" s="23">
        <v>295.10252765000001</v>
      </c>
      <c r="N331" s="23">
        <v>291.03607190000002</v>
      </c>
      <c r="O331" s="23">
        <v>291.31188929000001</v>
      </c>
      <c r="P331" s="23">
        <v>287.20647222999997</v>
      </c>
      <c r="Q331" s="23">
        <v>288.43258904999999</v>
      </c>
      <c r="R331" s="23">
        <v>286.47280368999998</v>
      </c>
      <c r="S331" s="23">
        <v>284.76335045000002</v>
      </c>
      <c r="T331" s="23">
        <v>292.0802309</v>
      </c>
      <c r="U331" s="23">
        <v>317.70355998000002</v>
      </c>
      <c r="V331" s="23">
        <v>308.12694372999999</v>
      </c>
      <c r="W331" s="23">
        <v>298.24139292000001</v>
      </c>
      <c r="X331" s="23">
        <v>300.26388112000001</v>
      </c>
      <c r="Y331" s="23">
        <v>328.13803437000001</v>
      </c>
    </row>
    <row r="332" spans="1:25" x14ac:dyDescent="0.3">
      <c r="A332" s="24">
        <v>42635</v>
      </c>
      <c r="B332" s="23">
        <v>392.35917869999997</v>
      </c>
      <c r="C332" s="23">
        <v>423.29713294999999</v>
      </c>
      <c r="D332" s="23">
        <v>445.56716454000002</v>
      </c>
      <c r="E332" s="23">
        <v>448.19623975000002</v>
      </c>
      <c r="F332" s="23">
        <v>448.38348559999997</v>
      </c>
      <c r="G332" s="23">
        <v>432.87379965000002</v>
      </c>
      <c r="H332" s="23">
        <v>406.08990253000002</v>
      </c>
      <c r="I332" s="23">
        <v>357.99915676000001</v>
      </c>
      <c r="J332" s="23">
        <v>342.92261258000002</v>
      </c>
      <c r="K332" s="23">
        <v>345.92675847999999</v>
      </c>
      <c r="L332" s="23">
        <v>345.41796197000002</v>
      </c>
      <c r="M332" s="23">
        <v>337.87337251000002</v>
      </c>
      <c r="N332" s="23">
        <v>336.70206397999999</v>
      </c>
      <c r="O332" s="23">
        <v>347.09445534000002</v>
      </c>
      <c r="P332" s="23">
        <v>347.72724016000001</v>
      </c>
      <c r="Q332" s="23">
        <v>353.12985867999998</v>
      </c>
      <c r="R332" s="23">
        <v>356.36523628999998</v>
      </c>
      <c r="S332" s="23">
        <v>345.08091775000003</v>
      </c>
      <c r="T332" s="23">
        <v>346.27096571999999</v>
      </c>
      <c r="U332" s="23">
        <v>374.54458311000002</v>
      </c>
      <c r="V332" s="23">
        <v>387.95050044999999</v>
      </c>
      <c r="W332" s="23">
        <v>379.34522685000002</v>
      </c>
      <c r="X332" s="23">
        <v>354.32119107</v>
      </c>
      <c r="Y332" s="23">
        <v>375.24710656000002</v>
      </c>
    </row>
    <row r="333" spans="1:25" x14ac:dyDescent="0.3">
      <c r="A333" s="24">
        <v>42636</v>
      </c>
      <c r="B333" s="23">
        <v>386.20392055999997</v>
      </c>
      <c r="C333" s="23">
        <v>420.92298987999999</v>
      </c>
      <c r="D333" s="23">
        <v>444.53454503</v>
      </c>
      <c r="E333" s="23">
        <v>450.87616093000003</v>
      </c>
      <c r="F333" s="23">
        <v>448.13421964999998</v>
      </c>
      <c r="G333" s="23">
        <v>436.35122151000002</v>
      </c>
      <c r="H333" s="23">
        <v>403.07364772</v>
      </c>
      <c r="I333" s="23">
        <v>364.23255209000001</v>
      </c>
      <c r="J333" s="23">
        <v>354.50534384999997</v>
      </c>
      <c r="K333" s="23">
        <v>356.15368135</v>
      </c>
      <c r="L333" s="23">
        <v>379.21580370999999</v>
      </c>
      <c r="M333" s="23">
        <v>396.67957233999999</v>
      </c>
      <c r="N333" s="23">
        <v>383.05840689000001</v>
      </c>
      <c r="O333" s="23">
        <v>380.94945825000002</v>
      </c>
      <c r="P333" s="23">
        <v>383.62611022999999</v>
      </c>
      <c r="Q333" s="23">
        <v>386.43461855999999</v>
      </c>
      <c r="R333" s="23">
        <v>380.43124132000003</v>
      </c>
      <c r="S333" s="23">
        <v>375.77221130999999</v>
      </c>
      <c r="T333" s="23">
        <v>354.23779597999999</v>
      </c>
      <c r="U333" s="23">
        <v>352.30311782000001</v>
      </c>
      <c r="V333" s="23">
        <v>352.68618342000002</v>
      </c>
      <c r="W333" s="23">
        <v>350.57608152</v>
      </c>
      <c r="X333" s="23">
        <v>373.60480122000001</v>
      </c>
      <c r="Y333" s="23">
        <v>400.95707174</v>
      </c>
    </row>
    <row r="334" spans="1:25" x14ac:dyDescent="0.3">
      <c r="A334" s="24">
        <v>42637</v>
      </c>
      <c r="B334" s="23">
        <v>377.47916730999998</v>
      </c>
      <c r="C334" s="23">
        <v>419.09925150999999</v>
      </c>
      <c r="D334" s="23">
        <v>444.28751597000002</v>
      </c>
      <c r="E334" s="23">
        <v>449.55033261</v>
      </c>
      <c r="F334" s="23">
        <v>453.62004124999999</v>
      </c>
      <c r="G334" s="23">
        <v>449.84892308000002</v>
      </c>
      <c r="H334" s="23">
        <v>428.97096729999998</v>
      </c>
      <c r="I334" s="23">
        <v>392.34227428999998</v>
      </c>
      <c r="J334" s="23">
        <v>345.53503085</v>
      </c>
      <c r="K334" s="23">
        <v>338.03147095000003</v>
      </c>
      <c r="L334" s="23">
        <v>353.65855371999999</v>
      </c>
      <c r="M334" s="23">
        <v>376.42981157000003</v>
      </c>
      <c r="N334" s="23">
        <v>362.59613582999998</v>
      </c>
      <c r="O334" s="23">
        <v>316.37376578999999</v>
      </c>
      <c r="P334" s="23">
        <v>312.74829814999998</v>
      </c>
      <c r="Q334" s="23">
        <v>308.18110010999999</v>
      </c>
      <c r="R334" s="23">
        <v>306.74136198999997</v>
      </c>
      <c r="S334" s="23">
        <v>311.60979698</v>
      </c>
      <c r="T334" s="23">
        <v>320.16363260000003</v>
      </c>
      <c r="U334" s="23">
        <v>341.78653859000002</v>
      </c>
      <c r="V334" s="23">
        <v>359.13978548</v>
      </c>
      <c r="W334" s="23">
        <v>350.33483617000002</v>
      </c>
      <c r="X334" s="23">
        <v>331.69317429</v>
      </c>
      <c r="Y334" s="23">
        <v>361.72546930999999</v>
      </c>
    </row>
    <row r="335" spans="1:25" x14ac:dyDescent="0.3">
      <c r="A335" s="24">
        <v>42638</v>
      </c>
      <c r="B335" s="23">
        <v>377.96956157</v>
      </c>
      <c r="C335" s="23">
        <v>419.90164414999998</v>
      </c>
      <c r="D335" s="23">
        <v>447.43442529999999</v>
      </c>
      <c r="E335" s="23">
        <v>448.41984086999997</v>
      </c>
      <c r="F335" s="23">
        <v>446.59812016000001</v>
      </c>
      <c r="G335" s="23">
        <v>445.08730387999998</v>
      </c>
      <c r="H335" s="23">
        <v>433.14040262999998</v>
      </c>
      <c r="I335" s="23">
        <v>403.89385632</v>
      </c>
      <c r="J335" s="23">
        <v>356.85151513</v>
      </c>
      <c r="K335" s="23">
        <v>332.69643409999998</v>
      </c>
      <c r="L335" s="23">
        <v>312.16237895</v>
      </c>
      <c r="M335" s="23">
        <v>320.71291274999999</v>
      </c>
      <c r="N335" s="23">
        <v>314.04711992</v>
      </c>
      <c r="O335" s="23">
        <v>317.12467774999999</v>
      </c>
      <c r="P335" s="23">
        <v>321.11879672999999</v>
      </c>
      <c r="Q335" s="23">
        <v>323.69538205999999</v>
      </c>
      <c r="R335" s="23">
        <v>331.50753436000002</v>
      </c>
      <c r="S335" s="23">
        <v>327.52393831000001</v>
      </c>
      <c r="T335" s="23">
        <v>318.18600491000001</v>
      </c>
      <c r="U335" s="23">
        <v>328.69484275999997</v>
      </c>
      <c r="V335" s="23">
        <v>328.28881468999998</v>
      </c>
      <c r="W335" s="23">
        <v>319.98884271999998</v>
      </c>
      <c r="X335" s="23">
        <v>327.49959819999998</v>
      </c>
      <c r="Y335" s="23">
        <v>354.99040127000001</v>
      </c>
    </row>
    <row r="336" spans="1:25" x14ac:dyDescent="0.3">
      <c r="A336" s="24">
        <v>42639</v>
      </c>
      <c r="B336" s="23">
        <v>381.00503183000001</v>
      </c>
      <c r="C336" s="23">
        <v>421.05489877000002</v>
      </c>
      <c r="D336" s="23">
        <v>443.76508983000002</v>
      </c>
      <c r="E336" s="23">
        <v>445.39970643999999</v>
      </c>
      <c r="F336" s="23">
        <v>440.31450476999999</v>
      </c>
      <c r="G336" s="23">
        <v>437.90663797000002</v>
      </c>
      <c r="H336" s="23">
        <v>397.44805343000002</v>
      </c>
      <c r="I336" s="23">
        <v>344.49537697</v>
      </c>
      <c r="J336" s="23">
        <v>315.12201948000001</v>
      </c>
      <c r="K336" s="23">
        <v>308.27980838000002</v>
      </c>
      <c r="L336" s="23">
        <v>305.67098500999998</v>
      </c>
      <c r="M336" s="23">
        <v>312.80752167000003</v>
      </c>
      <c r="N336" s="23">
        <v>319.99322239000003</v>
      </c>
      <c r="O336" s="23">
        <v>319.69660217000001</v>
      </c>
      <c r="P336" s="23">
        <v>317.05131252000001</v>
      </c>
      <c r="Q336" s="23">
        <v>322.85610380000003</v>
      </c>
      <c r="R336" s="23">
        <v>329.44054729999999</v>
      </c>
      <c r="S336" s="23">
        <v>335.82933286999997</v>
      </c>
      <c r="T336" s="23">
        <v>315.25658745999999</v>
      </c>
      <c r="U336" s="23">
        <v>294.45351933000001</v>
      </c>
      <c r="V336" s="23">
        <v>300.45856236999998</v>
      </c>
      <c r="W336" s="23">
        <v>294.33390692</v>
      </c>
      <c r="X336" s="23">
        <v>319.22462329000001</v>
      </c>
      <c r="Y336" s="23">
        <v>361.16936593000003</v>
      </c>
    </row>
    <row r="337" spans="1:25" x14ac:dyDescent="0.3">
      <c r="A337" s="24">
        <v>42640</v>
      </c>
      <c r="B337" s="23">
        <v>380.50180341999999</v>
      </c>
      <c r="C337" s="23">
        <v>421.65396447000001</v>
      </c>
      <c r="D337" s="23">
        <v>444.88166778999999</v>
      </c>
      <c r="E337" s="23">
        <v>446.29331216999998</v>
      </c>
      <c r="F337" s="23">
        <v>441.43974492000001</v>
      </c>
      <c r="G337" s="23">
        <v>431.60231915000003</v>
      </c>
      <c r="H337" s="23">
        <v>391.81231568999999</v>
      </c>
      <c r="I337" s="23">
        <v>357.07743828000002</v>
      </c>
      <c r="J337" s="23">
        <v>329.88668958</v>
      </c>
      <c r="K337" s="23">
        <v>324.30824282999998</v>
      </c>
      <c r="L337" s="23">
        <v>295.43633741999997</v>
      </c>
      <c r="M337" s="23">
        <v>293.72201028000001</v>
      </c>
      <c r="N337" s="23">
        <v>318.65541173000003</v>
      </c>
      <c r="O337" s="23">
        <v>305.48761920999999</v>
      </c>
      <c r="P337" s="23">
        <v>315.36484124999998</v>
      </c>
      <c r="Q337" s="23">
        <v>325.68009594</v>
      </c>
      <c r="R337" s="23">
        <v>327.28898339</v>
      </c>
      <c r="S337" s="23">
        <v>327.72165382999998</v>
      </c>
      <c r="T337" s="23">
        <v>315.90077805999999</v>
      </c>
      <c r="U337" s="23">
        <v>298.04225628</v>
      </c>
      <c r="V337" s="23">
        <v>311.3387085</v>
      </c>
      <c r="W337" s="23">
        <v>298.85640864999999</v>
      </c>
      <c r="X337" s="23">
        <v>306.98315639999998</v>
      </c>
      <c r="Y337" s="23">
        <v>361.23199632000001</v>
      </c>
    </row>
    <row r="338" spans="1:25" x14ac:dyDescent="0.3">
      <c r="A338" s="24">
        <v>42641</v>
      </c>
      <c r="B338" s="23">
        <v>435.72679147999997</v>
      </c>
      <c r="C338" s="23">
        <v>478.68262450999998</v>
      </c>
      <c r="D338" s="23">
        <v>501.20381506000001</v>
      </c>
      <c r="E338" s="23">
        <v>505.96888988000001</v>
      </c>
      <c r="F338" s="23">
        <v>503.05073768</v>
      </c>
      <c r="G338" s="23">
        <v>486.05470767999998</v>
      </c>
      <c r="H338" s="23">
        <v>442.22006585000003</v>
      </c>
      <c r="I338" s="23">
        <v>405.27735267999998</v>
      </c>
      <c r="J338" s="23">
        <v>381.80440700999998</v>
      </c>
      <c r="K338" s="23">
        <v>351.01403113999999</v>
      </c>
      <c r="L338" s="23">
        <v>335.14524232999997</v>
      </c>
      <c r="M338" s="23">
        <v>334.71741362</v>
      </c>
      <c r="N338" s="23">
        <v>337.94545747000001</v>
      </c>
      <c r="O338" s="23">
        <v>338.41493179000003</v>
      </c>
      <c r="P338" s="23">
        <v>345.33403711</v>
      </c>
      <c r="Q338" s="23">
        <v>358.98066167000002</v>
      </c>
      <c r="R338" s="23">
        <v>360.31062236000002</v>
      </c>
      <c r="S338" s="23">
        <v>360.99010222999999</v>
      </c>
      <c r="T338" s="23">
        <v>349.11665651999999</v>
      </c>
      <c r="U338" s="23">
        <v>332.22226446000002</v>
      </c>
      <c r="V338" s="23">
        <v>334.86039835000003</v>
      </c>
      <c r="W338" s="23">
        <v>331.34760927000002</v>
      </c>
      <c r="X338" s="23">
        <v>348.40329738000003</v>
      </c>
      <c r="Y338" s="23">
        <v>390.53091017000003</v>
      </c>
    </row>
    <row r="339" spans="1:25" x14ac:dyDescent="0.3">
      <c r="A339" s="24">
        <v>42642</v>
      </c>
      <c r="B339" s="23">
        <v>363.31548239</v>
      </c>
      <c r="C339" s="23">
        <v>406.66062654000001</v>
      </c>
      <c r="D339" s="23">
        <v>424.87317045999998</v>
      </c>
      <c r="E339" s="23">
        <v>429.32891574000001</v>
      </c>
      <c r="F339" s="23">
        <v>423.71497400999999</v>
      </c>
      <c r="G339" s="23">
        <v>416.24282806999997</v>
      </c>
      <c r="H339" s="23">
        <v>434.31456274999999</v>
      </c>
      <c r="I339" s="23">
        <v>425.90645368999998</v>
      </c>
      <c r="J339" s="23">
        <v>385.40838646999998</v>
      </c>
      <c r="K339" s="23">
        <v>381.12044220000001</v>
      </c>
      <c r="L339" s="23">
        <v>361.78318504999999</v>
      </c>
      <c r="M339" s="23">
        <v>365.96505619999999</v>
      </c>
      <c r="N339" s="23">
        <v>360.38577987999997</v>
      </c>
      <c r="O339" s="23">
        <v>365.33443353000001</v>
      </c>
      <c r="P339" s="23">
        <v>381.00587457</v>
      </c>
      <c r="Q339" s="23">
        <v>432.43649468000001</v>
      </c>
      <c r="R339" s="23">
        <v>486.04787881999999</v>
      </c>
      <c r="S339" s="23">
        <v>470.75595894999998</v>
      </c>
      <c r="T339" s="23">
        <v>353.13370243000003</v>
      </c>
      <c r="U339" s="23">
        <v>353.45765331000001</v>
      </c>
      <c r="V339" s="23">
        <v>349.65804738999998</v>
      </c>
      <c r="W339" s="23">
        <v>352.52230151999998</v>
      </c>
      <c r="X339" s="23">
        <v>346.32721275</v>
      </c>
      <c r="Y339" s="23">
        <v>350.55375070999997</v>
      </c>
    </row>
    <row r="340" spans="1:25" x14ac:dyDescent="0.3">
      <c r="A340" s="24">
        <v>42643</v>
      </c>
      <c r="B340" s="23">
        <v>439.39192315999998</v>
      </c>
      <c r="C340" s="23">
        <v>497.80362688999998</v>
      </c>
      <c r="D340" s="23">
        <v>495.00395533</v>
      </c>
      <c r="E340" s="23">
        <v>511.17954599000001</v>
      </c>
      <c r="F340" s="23">
        <v>510.41731941</v>
      </c>
      <c r="G340" s="23">
        <v>498.17601836</v>
      </c>
      <c r="H340" s="23">
        <v>471.23392713999999</v>
      </c>
      <c r="I340" s="23">
        <v>421.30202804999999</v>
      </c>
      <c r="J340" s="23">
        <v>406.48869668999998</v>
      </c>
      <c r="K340" s="23">
        <v>380.10396370000001</v>
      </c>
      <c r="L340" s="23">
        <v>382.54675996999998</v>
      </c>
      <c r="M340" s="23">
        <v>393.04253017000002</v>
      </c>
      <c r="N340" s="23">
        <v>394.32332967000002</v>
      </c>
      <c r="O340" s="23">
        <v>397.17435373000001</v>
      </c>
      <c r="P340" s="23">
        <v>391.46282805999999</v>
      </c>
      <c r="Q340" s="23">
        <v>392.02763644999999</v>
      </c>
      <c r="R340" s="23">
        <v>387.36556623000001</v>
      </c>
      <c r="S340" s="23">
        <v>392.20506318999998</v>
      </c>
      <c r="T340" s="23">
        <v>383.23062428999998</v>
      </c>
      <c r="U340" s="23">
        <v>382.11615999999998</v>
      </c>
      <c r="V340" s="23">
        <v>393.40470025000002</v>
      </c>
      <c r="W340" s="23">
        <v>399.21825878999999</v>
      </c>
      <c r="X340" s="23">
        <v>357.15936986000003</v>
      </c>
      <c r="Y340" s="23">
        <v>380.30232360999997</v>
      </c>
    </row>
    <row r="342" spans="1:25" ht="15.75" customHeight="1" x14ac:dyDescent="0.3">
      <c r="A342" s="212" t="s">
        <v>73</v>
      </c>
      <c r="B342" s="252" t="s">
        <v>182</v>
      </c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1"/>
    </row>
    <row r="343" spans="1:25" x14ac:dyDescent="0.3">
      <c r="A343" s="213"/>
      <c r="B343" s="114" t="s">
        <v>113</v>
      </c>
      <c r="C343" s="115" t="s">
        <v>114</v>
      </c>
      <c r="D343" s="116" t="s">
        <v>115</v>
      </c>
      <c r="E343" s="115" t="s">
        <v>116</v>
      </c>
      <c r="F343" s="115" t="s">
        <v>117</v>
      </c>
      <c r="G343" s="115" t="s">
        <v>118</v>
      </c>
      <c r="H343" s="115" t="s">
        <v>119</v>
      </c>
      <c r="I343" s="115" t="s">
        <v>120</v>
      </c>
      <c r="J343" s="115" t="s">
        <v>121</v>
      </c>
      <c r="K343" s="114" t="s">
        <v>122</v>
      </c>
      <c r="L343" s="115" t="s">
        <v>123</v>
      </c>
      <c r="M343" s="117" t="s">
        <v>124</v>
      </c>
      <c r="N343" s="114" t="s">
        <v>125</v>
      </c>
      <c r="O343" s="115" t="s">
        <v>126</v>
      </c>
      <c r="P343" s="117" t="s">
        <v>127</v>
      </c>
      <c r="Q343" s="116" t="s">
        <v>128</v>
      </c>
      <c r="R343" s="115" t="s">
        <v>129</v>
      </c>
      <c r="S343" s="116" t="s">
        <v>130</v>
      </c>
      <c r="T343" s="115" t="s">
        <v>131</v>
      </c>
      <c r="U343" s="116" t="s">
        <v>132</v>
      </c>
      <c r="V343" s="115" t="s">
        <v>133</v>
      </c>
      <c r="W343" s="116" t="s">
        <v>134</v>
      </c>
      <c r="X343" s="115" t="s">
        <v>135</v>
      </c>
      <c r="Y343" s="115" t="s">
        <v>136</v>
      </c>
    </row>
    <row r="344" spans="1:25" x14ac:dyDescent="0.3">
      <c r="A344" s="24">
        <v>42614</v>
      </c>
      <c r="B344" s="23">
        <v>457.65534728</v>
      </c>
      <c r="C344" s="23">
        <v>503.70167134000002</v>
      </c>
      <c r="D344" s="23">
        <v>541.74788598999999</v>
      </c>
      <c r="E344" s="23">
        <v>551.61459973000001</v>
      </c>
      <c r="F344" s="23">
        <v>552.41471944</v>
      </c>
      <c r="G344" s="23">
        <v>538.14734495000005</v>
      </c>
      <c r="H344" s="23">
        <v>510.51096308000001</v>
      </c>
      <c r="I344" s="23">
        <v>461.10919892999999</v>
      </c>
      <c r="J344" s="23">
        <v>414.86100592999998</v>
      </c>
      <c r="K344" s="23">
        <v>397.00307660999999</v>
      </c>
      <c r="L344" s="23">
        <v>387.70247165000001</v>
      </c>
      <c r="M344" s="23">
        <v>379.45559284000001</v>
      </c>
      <c r="N344" s="23">
        <v>374.03890063</v>
      </c>
      <c r="O344" s="23">
        <v>375.76512064999997</v>
      </c>
      <c r="P344" s="23">
        <v>371.65250284000001</v>
      </c>
      <c r="Q344" s="23">
        <v>378.84390938000001</v>
      </c>
      <c r="R344" s="23">
        <v>377.83429805999998</v>
      </c>
      <c r="S344" s="23">
        <v>380.59695892000002</v>
      </c>
      <c r="T344" s="23">
        <v>389.54949669000001</v>
      </c>
      <c r="U344" s="23">
        <v>393.73254079999998</v>
      </c>
      <c r="V344" s="23">
        <v>411.79189414000001</v>
      </c>
      <c r="W344" s="23">
        <v>416.36101142000001</v>
      </c>
      <c r="X344" s="23">
        <v>405.74782228999999</v>
      </c>
      <c r="Y344" s="23">
        <v>405.64943132000002</v>
      </c>
    </row>
    <row r="345" spans="1:25" x14ac:dyDescent="0.3">
      <c r="A345" s="24">
        <v>42615</v>
      </c>
      <c r="B345" s="23">
        <v>461.15752656000001</v>
      </c>
      <c r="C345" s="23">
        <v>503.77295706000001</v>
      </c>
      <c r="D345" s="23">
        <v>531.36162229000001</v>
      </c>
      <c r="E345" s="23">
        <v>541.23378549999995</v>
      </c>
      <c r="F345" s="23">
        <v>544.07322353999996</v>
      </c>
      <c r="G345" s="23">
        <v>534.44941071000005</v>
      </c>
      <c r="H345" s="23">
        <v>497.24674551999999</v>
      </c>
      <c r="I345" s="23">
        <v>450.47541266000002</v>
      </c>
      <c r="J345" s="23">
        <v>420.42443100000003</v>
      </c>
      <c r="K345" s="23">
        <v>425.16718011</v>
      </c>
      <c r="L345" s="23">
        <v>410.44531436</v>
      </c>
      <c r="M345" s="23">
        <v>406.62589646999999</v>
      </c>
      <c r="N345" s="23">
        <v>403.17664553999998</v>
      </c>
      <c r="O345" s="23">
        <v>406.28123897</v>
      </c>
      <c r="P345" s="23">
        <v>400.38661931000001</v>
      </c>
      <c r="Q345" s="23">
        <v>402.81476199000002</v>
      </c>
      <c r="R345" s="23">
        <v>406.13253096</v>
      </c>
      <c r="S345" s="23">
        <v>407.86727893</v>
      </c>
      <c r="T345" s="23">
        <v>413.79092199000002</v>
      </c>
      <c r="U345" s="23">
        <v>412.95394482</v>
      </c>
      <c r="V345" s="23">
        <v>413.77634783000002</v>
      </c>
      <c r="W345" s="23">
        <v>401.59272719000001</v>
      </c>
      <c r="X345" s="23">
        <v>389.01735747999999</v>
      </c>
      <c r="Y345" s="23">
        <v>402.73662433999999</v>
      </c>
    </row>
    <row r="346" spans="1:25" x14ac:dyDescent="0.3">
      <c r="A346" s="24">
        <v>42616</v>
      </c>
      <c r="B346" s="23">
        <v>458.16384643999999</v>
      </c>
      <c r="C346" s="23">
        <v>505.15203351999997</v>
      </c>
      <c r="D346" s="23">
        <v>531.68778909000002</v>
      </c>
      <c r="E346" s="23">
        <v>544.60930269000005</v>
      </c>
      <c r="F346" s="23">
        <v>545.91848139000001</v>
      </c>
      <c r="G346" s="23">
        <v>539.36891109999999</v>
      </c>
      <c r="H346" s="23">
        <v>528.91466749999995</v>
      </c>
      <c r="I346" s="23">
        <v>498.61860374000003</v>
      </c>
      <c r="J346" s="23">
        <v>443.36153696000002</v>
      </c>
      <c r="K346" s="23">
        <v>413.24468465000001</v>
      </c>
      <c r="L346" s="23">
        <v>401.90275511999999</v>
      </c>
      <c r="M346" s="23">
        <v>394.09035303000002</v>
      </c>
      <c r="N346" s="23">
        <v>387.08268830999998</v>
      </c>
      <c r="O346" s="23">
        <v>385.52414525</v>
      </c>
      <c r="P346" s="23">
        <v>401.93410401</v>
      </c>
      <c r="Q346" s="23">
        <v>395.77901344000003</v>
      </c>
      <c r="R346" s="23">
        <v>396.23815422000001</v>
      </c>
      <c r="S346" s="23">
        <v>397.59766986</v>
      </c>
      <c r="T346" s="23">
        <v>403.09888785999999</v>
      </c>
      <c r="U346" s="23">
        <v>396.87261173000002</v>
      </c>
      <c r="V346" s="23">
        <v>403.77239627</v>
      </c>
      <c r="W346" s="23">
        <v>399.90996654999998</v>
      </c>
      <c r="X346" s="23">
        <v>398.96401295999999</v>
      </c>
      <c r="Y346" s="23">
        <v>412.49561928999998</v>
      </c>
    </row>
    <row r="347" spans="1:25" x14ac:dyDescent="0.3">
      <c r="A347" s="24">
        <v>42617</v>
      </c>
      <c r="B347" s="23">
        <v>439.74806840000002</v>
      </c>
      <c r="C347" s="23">
        <v>472.51592629999999</v>
      </c>
      <c r="D347" s="23">
        <v>489.47652944999999</v>
      </c>
      <c r="E347" s="23">
        <v>502.15666634000002</v>
      </c>
      <c r="F347" s="23">
        <v>511.50919347000001</v>
      </c>
      <c r="G347" s="23">
        <v>510.09181511999998</v>
      </c>
      <c r="H347" s="23">
        <v>498.92706083000002</v>
      </c>
      <c r="I347" s="23">
        <v>482.91466063000001</v>
      </c>
      <c r="J347" s="23">
        <v>422.54456880999999</v>
      </c>
      <c r="K347" s="23">
        <v>372.27794991000002</v>
      </c>
      <c r="L347" s="23">
        <v>349.50363525</v>
      </c>
      <c r="M347" s="23">
        <v>373.14313958999998</v>
      </c>
      <c r="N347" s="23">
        <v>363.82994214000001</v>
      </c>
      <c r="O347" s="23">
        <v>360.12591005000002</v>
      </c>
      <c r="P347" s="23">
        <v>354.29407728000001</v>
      </c>
      <c r="Q347" s="23">
        <v>352.62927947999998</v>
      </c>
      <c r="R347" s="23">
        <v>352.00782759999998</v>
      </c>
      <c r="S347" s="23">
        <v>350.15370462999999</v>
      </c>
      <c r="T347" s="23">
        <v>351.85935802</v>
      </c>
      <c r="U347" s="23">
        <v>350.94363120000003</v>
      </c>
      <c r="V347" s="23">
        <v>374.46356188999999</v>
      </c>
      <c r="W347" s="23">
        <v>375.02697489000002</v>
      </c>
      <c r="X347" s="23">
        <v>367.45368346999999</v>
      </c>
      <c r="Y347" s="23">
        <v>387.02809847999998</v>
      </c>
    </row>
    <row r="348" spans="1:25" x14ac:dyDescent="0.3">
      <c r="A348" s="24">
        <v>42618</v>
      </c>
      <c r="B348" s="23">
        <v>440.28381216999998</v>
      </c>
      <c r="C348" s="23">
        <v>481.70320398000001</v>
      </c>
      <c r="D348" s="23">
        <v>497.78087105999998</v>
      </c>
      <c r="E348" s="23">
        <v>511.66371057999999</v>
      </c>
      <c r="F348" s="23">
        <v>513.36552130999996</v>
      </c>
      <c r="G348" s="23">
        <v>503.35712144000001</v>
      </c>
      <c r="H348" s="23">
        <v>478.79196093000002</v>
      </c>
      <c r="I348" s="23">
        <v>439.41376394000002</v>
      </c>
      <c r="J348" s="23">
        <v>406.44635483000002</v>
      </c>
      <c r="K348" s="23">
        <v>403.81726562</v>
      </c>
      <c r="L348" s="23">
        <v>392.80627683</v>
      </c>
      <c r="M348" s="23">
        <v>393.95428221999998</v>
      </c>
      <c r="N348" s="23">
        <v>388.13730972000002</v>
      </c>
      <c r="O348" s="23">
        <v>390.44736144000001</v>
      </c>
      <c r="P348" s="23">
        <v>409.82998835000001</v>
      </c>
      <c r="Q348" s="23">
        <v>423.45444142000002</v>
      </c>
      <c r="R348" s="23">
        <v>432.36180331999998</v>
      </c>
      <c r="S348" s="23">
        <v>430.32724990000003</v>
      </c>
      <c r="T348" s="23">
        <v>429.13342319999998</v>
      </c>
      <c r="U348" s="23">
        <v>437.53468879000002</v>
      </c>
      <c r="V348" s="23">
        <v>434.62838634000002</v>
      </c>
      <c r="W348" s="23">
        <v>425.94724638999998</v>
      </c>
      <c r="X348" s="23">
        <v>420.77275544000003</v>
      </c>
      <c r="Y348" s="23">
        <v>432.10334057</v>
      </c>
    </row>
    <row r="349" spans="1:25" x14ac:dyDescent="0.3">
      <c r="A349" s="24">
        <v>42619</v>
      </c>
      <c r="B349" s="23">
        <v>435.58485432999998</v>
      </c>
      <c r="C349" s="23">
        <v>484.83319946</v>
      </c>
      <c r="D349" s="23">
        <v>517.77599736000002</v>
      </c>
      <c r="E349" s="23">
        <v>532.45760410000003</v>
      </c>
      <c r="F349" s="23">
        <v>533.63814345000003</v>
      </c>
      <c r="G349" s="23">
        <v>519.66107492000003</v>
      </c>
      <c r="H349" s="23">
        <v>480.18828958</v>
      </c>
      <c r="I349" s="23">
        <v>413.45563276000001</v>
      </c>
      <c r="J349" s="23">
        <v>364.56660964999998</v>
      </c>
      <c r="K349" s="23">
        <v>357.45388595999998</v>
      </c>
      <c r="L349" s="23">
        <v>361.32220898000003</v>
      </c>
      <c r="M349" s="23">
        <v>377.55622019999998</v>
      </c>
      <c r="N349" s="23">
        <v>366.46041808000001</v>
      </c>
      <c r="O349" s="23">
        <v>369.69498053000001</v>
      </c>
      <c r="P349" s="23">
        <v>369.39201105000001</v>
      </c>
      <c r="Q349" s="23">
        <v>370.91827581000001</v>
      </c>
      <c r="R349" s="23">
        <v>372.02378986999997</v>
      </c>
      <c r="S349" s="23">
        <v>369.22655046</v>
      </c>
      <c r="T349" s="23">
        <v>374.19079892000002</v>
      </c>
      <c r="U349" s="23">
        <v>386.59162812</v>
      </c>
      <c r="V349" s="23">
        <v>409.72892867000002</v>
      </c>
      <c r="W349" s="23">
        <v>402.24556052999998</v>
      </c>
      <c r="X349" s="23">
        <v>368.80809993000003</v>
      </c>
      <c r="Y349" s="23">
        <v>383.74515185000001</v>
      </c>
    </row>
    <row r="350" spans="1:25" x14ac:dyDescent="0.3">
      <c r="A350" s="24">
        <v>42620</v>
      </c>
      <c r="B350" s="23">
        <v>444.27962504999999</v>
      </c>
      <c r="C350" s="23">
        <v>491.23209078999997</v>
      </c>
      <c r="D350" s="23">
        <v>516.05231475000005</v>
      </c>
      <c r="E350" s="23">
        <v>530.10498227000005</v>
      </c>
      <c r="F350" s="23">
        <v>534.42095850999999</v>
      </c>
      <c r="G350" s="23">
        <v>521.73687423000001</v>
      </c>
      <c r="H350" s="23">
        <v>483.83232629000003</v>
      </c>
      <c r="I350" s="23">
        <v>441.37390054999997</v>
      </c>
      <c r="J350" s="23">
        <v>410.83801677999998</v>
      </c>
      <c r="K350" s="23">
        <v>419.52177569000003</v>
      </c>
      <c r="L350" s="23">
        <v>407.67922306999998</v>
      </c>
      <c r="M350" s="23">
        <v>434.44545140999998</v>
      </c>
      <c r="N350" s="23">
        <v>415.60360048000001</v>
      </c>
      <c r="O350" s="23">
        <v>420.53630891</v>
      </c>
      <c r="P350" s="23">
        <v>404.10122611000003</v>
      </c>
      <c r="Q350" s="23">
        <v>384.19091298000001</v>
      </c>
      <c r="R350" s="23">
        <v>455.40946966000001</v>
      </c>
      <c r="S350" s="23">
        <v>422.17973167000002</v>
      </c>
      <c r="T350" s="23">
        <v>426.68818900000002</v>
      </c>
      <c r="U350" s="23">
        <v>436.66559223000002</v>
      </c>
      <c r="V350" s="23">
        <v>456.38914728999998</v>
      </c>
      <c r="W350" s="23">
        <v>411.49561294</v>
      </c>
      <c r="X350" s="23">
        <v>385.15775480999997</v>
      </c>
      <c r="Y350" s="23">
        <v>406.78398019000002</v>
      </c>
    </row>
    <row r="351" spans="1:25" x14ac:dyDescent="0.3">
      <c r="A351" s="24">
        <v>42621</v>
      </c>
      <c r="B351" s="23">
        <v>441.76166062999999</v>
      </c>
      <c r="C351" s="23">
        <v>482.58550842</v>
      </c>
      <c r="D351" s="23">
        <v>514.32703175999995</v>
      </c>
      <c r="E351" s="23">
        <v>527.70772991000001</v>
      </c>
      <c r="F351" s="23">
        <v>531.77125214</v>
      </c>
      <c r="G351" s="23">
        <v>534.61055382999996</v>
      </c>
      <c r="H351" s="23">
        <v>515.41372695999996</v>
      </c>
      <c r="I351" s="23">
        <v>474.93999681999998</v>
      </c>
      <c r="J351" s="23">
        <v>417.7047991</v>
      </c>
      <c r="K351" s="23">
        <v>376.31069768999998</v>
      </c>
      <c r="L351" s="23">
        <v>348.34118704000002</v>
      </c>
      <c r="M351" s="23">
        <v>371.76291544999998</v>
      </c>
      <c r="N351" s="23">
        <v>386.14007899000001</v>
      </c>
      <c r="O351" s="23">
        <v>390.86390374000001</v>
      </c>
      <c r="P351" s="23">
        <v>382.88134108999998</v>
      </c>
      <c r="Q351" s="23">
        <v>383.53513697</v>
      </c>
      <c r="R351" s="23">
        <v>383.24642583999997</v>
      </c>
      <c r="S351" s="23">
        <v>335.88877716000002</v>
      </c>
      <c r="T351" s="23">
        <v>339.19441873</v>
      </c>
      <c r="U351" s="23">
        <v>350.52648689</v>
      </c>
      <c r="V351" s="23">
        <v>372.03875880999999</v>
      </c>
      <c r="W351" s="23">
        <v>367.65871715999998</v>
      </c>
      <c r="X351" s="23">
        <v>352.34042240000002</v>
      </c>
      <c r="Y351" s="23">
        <v>383.31676901999998</v>
      </c>
    </row>
    <row r="352" spans="1:25" x14ac:dyDescent="0.3">
      <c r="A352" s="24">
        <v>42622</v>
      </c>
      <c r="B352" s="23">
        <v>445.96382466</v>
      </c>
      <c r="C352" s="23">
        <v>488.04166249999997</v>
      </c>
      <c r="D352" s="23">
        <v>524.69695654999998</v>
      </c>
      <c r="E352" s="23">
        <v>538.92424240000003</v>
      </c>
      <c r="F352" s="23">
        <v>539.18587853999998</v>
      </c>
      <c r="G352" s="23">
        <v>525.18813391000003</v>
      </c>
      <c r="H352" s="23">
        <v>481.00169231000001</v>
      </c>
      <c r="I352" s="23">
        <v>423.51630359000001</v>
      </c>
      <c r="J352" s="23">
        <v>370.74512962</v>
      </c>
      <c r="K352" s="23">
        <v>349.86315404999999</v>
      </c>
      <c r="L352" s="23">
        <v>348.73501177999998</v>
      </c>
      <c r="M352" s="23">
        <v>332.26565613000002</v>
      </c>
      <c r="N352" s="23">
        <v>325.97119914000001</v>
      </c>
      <c r="O352" s="23">
        <v>329.35101133000001</v>
      </c>
      <c r="P352" s="23">
        <v>324.79035404000001</v>
      </c>
      <c r="Q352" s="23">
        <v>369.18732390999998</v>
      </c>
      <c r="R352" s="23">
        <v>415.99627232</v>
      </c>
      <c r="S352" s="23">
        <v>376.23383675999997</v>
      </c>
      <c r="T352" s="23">
        <v>339.95748460999999</v>
      </c>
      <c r="U352" s="23">
        <v>334.79323244</v>
      </c>
      <c r="V352" s="23">
        <v>340.29467641999997</v>
      </c>
      <c r="W352" s="23">
        <v>335.27510242</v>
      </c>
      <c r="X352" s="23">
        <v>336.33779992000001</v>
      </c>
      <c r="Y352" s="23">
        <v>386.48322571</v>
      </c>
    </row>
    <row r="353" spans="1:25" x14ac:dyDescent="0.3">
      <c r="A353" s="24">
        <v>42623</v>
      </c>
      <c r="B353" s="23">
        <v>451.93531056</v>
      </c>
      <c r="C353" s="23">
        <v>495.71839649999998</v>
      </c>
      <c r="D353" s="23">
        <v>524.81518854000001</v>
      </c>
      <c r="E353" s="23">
        <v>528.71442835000005</v>
      </c>
      <c r="F353" s="23">
        <v>529.35694298999999</v>
      </c>
      <c r="G353" s="23">
        <v>525.62611040000002</v>
      </c>
      <c r="H353" s="23">
        <v>509.98141579000003</v>
      </c>
      <c r="I353" s="23">
        <v>480.56424271999998</v>
      </c>
      <c r="J353" s="23">
        <v>409.39954790000002</v>
      </c>
      <c r="K353" s="23">
        <v>362.31612609000001</v>
      </c>
      <c r="L353" s="23">
        <v>339.55373066999999</v>
      </c>
      <c r="M353" s="23">
        <v>328.64225829999998</v>
      </c>
      <c r="N353" s="23">
        <v>344.98975713999999</v>
      </c>
      <c r="O353" s="23">
        <v>340.33971260999999</v>
      </c>
      <c r="P353" s="23">
        <v>356.66154162999999</v>
      </c>
      <c r="Q353" s="23">
        <v>362.75508962999999</v>
      </c>
      <c r="R353" s="23">
        <v>364.16891440000001</v>
      </c>
      <c r="S353" s="23">
        <v>368.44702968000001</v>
      </c>
      <c r="T353" s="23">
        <v>353.33298357000001</v>
      </c>
      <c r="U353" s="23">
        <v>342.11641400000002</v>
      </c>
      <c r="V353" s="23">
        <v>338.81314796999999</v>
      </c>
      <c r="W353" s="23">
        <v>334.76993033999997</v>
      </c>
      <c r="X353" s="23">
        <v>363.74513951</v>
      </c>
      <c r="Y353" s="23">
        <v>402.68085617999998</v>
      </c>
    </row>
    <row r="354" spans="1:25" x14ac:dyDescent="0.3">
      <c r="A354" s="24">
        <v>42624</v>
      </c>
      <c r="B354" s="23">
        <v>428.61273564999999</v>
      </c>
      <c r="C354" s="23">
        <v>475.32893508000001</v>
      </c>
      <c r="D354" s="23">
        <v>509.98968120000001</v>
      </c>
      <c r="E354" s="23">
        <v>521.68370508999999</v>
      </c>
      <c r="F354" s="23">
        <v>521.10887835999995</v>
      </c>
      <c r="G354" s="23">
        <v>519.26365885999996</v>
      </c>
      <c r="H354" s="23">
        <v>508.56145289</v>
      </c>
      <c r="I354" s="23">
        <v>478.23032002000002</v>
      </c>
      <c r="J354" s="23">
        <v>417.56647974999998</v>
      </c>
      <c r="K354" s="23">
        <v>376.78958284999999</v>
      </c>
      <c r="L354" s="23">
        <v>359.90271216999997</v>
      </c>
      <c r="M354" s="23">
        <v>386.98070118999999</v>
      </c>
      <c r="N354" s="23">
        <v>383.10705558000001</v>
      </c>
      <c r="O354" s="23">
        <v>380.68172492000002</v>
      </c>
      <c r="P354" s="23">
        <v>392.72775961000002</v>
      </c>
      <c r="Q354" s="23">
        <v>389.58083541000002</v>
      </c>
      <c r="R354" s="23">
        <v>386.06823492000001</v>
      </c>
      <c r="S354" s="23">
        <v>393.99612693</v>
      </c>
      <c r="T354" s="23">
        <v>383.11874829999999</v>
      </c>
      <c r="U354" s="23">
        <v>346.64234170999998</v>
      </c>
      <c r="V354" s="23">
        <v>374.49866278000002</v>
      </c>
      <c r="W354" s="23">
        <v>400.83947440999998</v>
      </c>
      <c r="X354" s="23">
        <v>376.88524696000002</v>
      </c>
      <c r="Y354" s="23">
        <v>386.83041376</v>
      </c>
    </row>
    <row r="355" spans="1:25" x14ac:dyDescent="0.3">
      <c r="A355" s="24">
        <v>42625</v>
      </c>
      <c r="B355" s="23">
        <v>421.22740730999999</v>
      </c>
      <c r="C355" s="23">
        <v>466.42934034000001</v>
      </c>
      <c r="D355" s="23">
        <v>489.20494722000001</v>
      </c>
      <c r="E355" s="23">
        <v>500.11769045</v>
      </c>
      <c r="F355" s="23">
        <v>498.08832233999999</v>
      </c>
      <c r="G355" s="23">
        <v>485.24273154000002</v>
      </c>
      <c r="H355" s="23">
        <v>439.44405373000001</v>
      </c>
      <c r="I355" s="23">
        <v>387.54474599999998</v>
      </c>
      <c r="J355" s="23">
        <v>356.41498523000001</v>
      </c>
      <c r="K355" s="23">
        <v>354.4412681</v>
      </c>
      <c r="L355" s="23">
        <v>345.7779056</v>
      </c>
      <c r="M355" s="23">
        <v>338.18989197000002</v>
      </c>
      <c r="N355" s="23">
        <v>333.65710730000001</v>
      </c>
      <c r="O355" s="23">
        <v>335.35071823999999</v>
      </c>
      <c r="P355" s="23">
        <v>342.60271469999998</v>
      </c>
      <c r="Q355" s="23">
        <v>338.88928000999999</v>
      </c>
      <c r="R355" s="23">
        <v>339.51830123000002</v>
      </c>
      <c r="S355" s="23">
        <v>337.68765152999998</v>
      </c>
      <c r="T355" s="23">
        <v>342.07729985999998</v>
      </c>
      <c r="U355" s="23">
        <v>348.93586289000001</v>
      </c>
      <c r="V355" s="23">
        <v>361.50525112999998</v>
      </c>
      <c r="W355" s="23">
        <v>337.49639524000003</v>
      </c>
      <c r="X355" s="23">
        <v>323.93633584999998</v>
      </c>
      <c r="Y355" s="23">
        <v>356.10258297000001</v>
      </c>
    </row>
    <row r="356" spans="1:25" x14ac:dyDescent="0.3">
      <c r="A356" s="24">
        <v>42626</v>
      </c>
      <c r="B356" s="23">
        <v>435.1915626</v>
      </c>
      <c r="C356" s="23">
        <v>477.05708394999999</v>
      </c>
      <c r="D356" s="23">
        <v>498.82407925000001</v>
      </c>
      <c r="E356" s="23">
        <v>528.36928665999994</v>
      </c>
      <c r="F356" s="23">
        <v>529.92702919999999</v>
      </c>
      <c r="G356" s="23">
        <v>520.15021965000005</v>
      </c>
      <c r="H356" s="23">
        <v>474.71134805000003</v>
      </c>
      <c r="I356" s="23">
        <v>435.69758266000002</v>
      </c>
      <c r="J356" s="23">
        <v>424.74853372000001</v>
      </c>
      <c r="K356" s="23">
        <v>379.83633807000001</v>
      </c>
      <c r="L356" s="23">
        <v>372.87294523999998</v>
      </c>
      <c r="M356" s="23">
        <v>404.10600837999999</v>
      </c>
      <c r="N356" s="23">
        <v>400.38391920999999</v>
      </c>
      <c r="O356" s="23">
        <v>402.90956969000001</v>
      </c>
      <c r="P356" s="23">
        <v>393.81418511999999</v>
      </c>
      <c r="Q356" s="23">
        <v>391.18658855000001</v>
      </c>
      <c r="R356" s="23">
        <v>389.16086546000002</v>
      </c>
      <c r="S356" s="23">
        <v>394.85719590000002</v>
      </c>
      <c r="T356" s="23">
        <v>403.13320548000002</v>
      </c>
      <c r="U356" s="23">
        <v>414.33847995000002</v>
      </c>
      <c r="V356" s="23">
        <v>396.52469609000002</v>
      </c>
      <c r="W356" s="23">
        <v>387.73335264999997</v>
      </c>
      <c r="X356" s="23">
        <v>413.53046612999998</v>
      </c>
      <c r="Y356" s="23">
        <v>422.44325937000002</v>
      </c>
    </row>
    <row r="357" spans="1:25" x14ac:dyDescent="0.3">
      <c r="A357" s="24">
        <v>42627</v>
      </c>
      <c r="B357" s="23">
        <v>469.23259189999999</v>
      </c>
      <c r="C357" s="23">
        <v>514.53364606000002</v>
      </c>
      <c r="D357" s="23">
        <v>546.19303525999999</v>
      </c>
      <c r="E357" s="23">
        <v>559.76184542999999</v>
      </c>
      <c r="F357" s="23">
        <v>560.54454627999996</v>
      </c>
      <c r="G357" s="23">
        <v>547.39290688999995</v>
      </c>
      <c r="H357" s="23">
        <v>506.47820115000002</v>
      </c>
      <c r="I357" s="23">
        <v>442.73605902000003</v>
      </c>
      <c r="J357" s="23">
        <v>392.38148529</v>
      </c>
      <c r="K357" s="23">
        <v>371.31905767000001</v>
      </c>
      <c r="L357" s="23">
        <v>356.19044136999997</v>
      </c>
      <c r="M357" s="23">
        <v>351.07599091999998</v>
      </c>
      <c r="N357" s="23">
        <v>377.67583818000003</v>
      </c>
      <c r="O357" s="23">
        <v>377.51883927</v>
      </c>
      <c r="P357" s="23">
        <v>384.41921396999999</v>
      </c>
      <c r="Q357" s="23">
        <v>369.34208353000002</v>
      </c>
      <c r="R357" s="23">
        <v>354.89222239999998</v>
      </c>
      <c r="S357" s="23">
        <v>341.25934281000002</v>
      </c>
      <c r="T357" s="23">
        <v>335.62431156999997</v>
      </c>
      <c r="U357" s="23">
        <v>333.21997870000001</v>
      </c>
      <c r="V357" s="23">
        <v>339.0306152</v>
      </c>
      <c r="W357" s="23">
        <v>328.22429340000002</v>
      </c>
      <c r="X357" s="23">
        <v>344.94284479999999</v>
      </c>
      <c r="Y357" s="23">
        <v>408.17338912999998</v>
      </c>
    </row>
    <row r="358" spans="1:25" x14ac:dyDescent="0.3">
      <c r="A358" s="24">
        <v>42628</v>
      </c>
      <c r="B358" s="23">
        <v>476.31263514</v>
      </c>
      <c r="C358" s="23">
        <v>523.28085842999997</v>
      </c>
      <c r="D358" s="23">
        <v>550.75771391000001</v>
      </c>
      <c r="E358" s="23">
        <v>563.60338046000004</v>
      </c>
      <c r="F358" s="23">
        <v>563.21211756000002</v>
      </c>
      <c r="G358" s="23">
        <v>548.89417630000003</v>
      </c>
      <c r="H358" s="23">
        <v>502.75302407999999</v>
      </c>
      <c r="I358" s="23">
        <v>439.14638517999998</v>
      </c>
      <c r="J358" s="23">
        <v>392.86198087999998</v>
      </c>
      <c r="K358" s="23">
        <v>376.16127166000001</v>
      </c>
      <c r="L358" s="23">
        <v>349.33872391</v>
      </c>
      <c r="M358" s="23">
        <v>343.04364778000001</v>
      </c>
      <c r="N358" s="23">
        <v>370.82200127999999</v>
      </c>
      <c r="O358" s="23">
        <v>371.41065165999998</v>
      </c>
      <c r="P358" s="23">
        <v>379.81623306</v>
      </c>
      <c r="Q358" s="23">
        <v>385.37204630999997</v>
      </c>
      <c r="R358" s="23">
        <v>372.30447482</v>
      </c>
      <c r="S358" s="23">
        <v>365.89256355999999</v>
      </c>
      <c r="T358" s="23">
        <v>352.49381369000002</v>
      </c>
      <c r="U358" s="23">
        <v>338.78184484000002</v>
      </c>
      <c r="V358" s="23">
        <v>346.51184038000002</v>
      </c>
      <c r="W358" s="23">
        <v>336.07626313999998</v>
      </c>
      <c r="X358" s="23">
        <v>361.85249083999997</v>
      </c>
      <c r="Y358" s="23">
        <v>429.28326117</v>
      </c>
    </row>
    <row r="359" spans="1:25" x14ac:dyDescent="0.3">
      <c r="A359" s="24">
        <v>42629</v>
      </c>
      <c r="B359" s="23">
        <v>481.42337065999999</v>
      </c>
      <c r="C359" s="23">
        <v>504.03319371999999</v>
      </c>
      <c r="D359" s="23">
        <v>525.69100954999999</v>
      </c>
      <c r="E359" s="23">
        <v>533.44441916000005</v>
      </c>
      <c r="F359" s="23">
        <v>531.73572219000005</v>
      </c>
      <c r="G359" s="23">
        <v>522.82448173</v>
      </c>
      <c r="H359" s="23">
        <v>477.49242984</v>
      </c>
      <c r="I359" s="23">
        <v>416.93256294999998</v>
      </c>
      <c r="J359" s="23">
        <v>387.37891633999999</v>
      </c>
      <c r="K359" s="23">
        <v>354.51130118999998</v>
      </c>
      <c r="L359" s="23">
        <v>336.70782004</v>
      </c>
      <c r="M359" s="23">
        <v>318.5958177</v>
      </c>
      <c r="N359" s="23">
        <v>324.39269344000002</v>
      </c>
      <c r="O359" s="23">
        <v>322.73590172000002</v>
      </c>
      <c r="P359" s="23">
        <v>323.99937462000003</v>
      </c>
      <c r="Q359" s="23">
        <v>327.78264623000001</v>
      </c>
      <c r="R359" s="23">
        <v>332.43154894000003</v>
      </c>
      <c r="S359" s="23">
        <v>331.75009969000001</v>
      </c>
      <c r="T359" s="23">
        <v>327.09896669</v>
      </c>
      <c r="U359" s="23">
        <v>322.56101588000001</v>
      </c>
      <c r="V359" s="23">
        <v>328.06284963000002</v>
      </c>
      <c r="W359" s="23">
        <v>312.73511740999999</v>
      </c>
      <c r="X359" s="23">
        <v>327.50673160999997</v>
      </c>
      <c r="Y359" s="23">
        <v>396.73577215</v>
      </c>
    </row>
    <row r="360" spans="1:25" x14ac:dyDescent="0.3">
      <c r="A360" s="24">
        <v>42630</v>
      </c>
      <c r="B360" s="23">
        <v>454.41133725999998</v>
      </c>
      <c r="C360" s="23">
        <v>502.59874142000001</v>
      </c>
      <c r="D360" s="23">
        <v>529.91423485999997</v>
      </c>
      <c r="E360" s="23">
        <v>535.71059008999998</v>
      </c>
      <c r="F360" s="23">
        <v>538.32948357999999</v>
      </c>
      <c r="G360" s="23">
        <v>534.68804066999996</v>
      </c>
      <c r="H360" s="23">
        <v>518.93718376000004</v>
      </c>
      <c r="I360" s="23">
        <v>475.08213247999998</v>
      </c>
      <c r="J360" s="23">
        <v>412.82921171999999</v>
      </c>
      <c r="K360" s="23">
        <v>367.63833129</v>
      </c>
      <c r="L360" s="23">
        <v>338.84619609999999</v>
      </c>
      <c r="M360" s="23">
        <v>341.61388857999998</v>
      </c>
      <c r="N360" s="23">
        <v>349.97238784000001</v>
      </c>
      <c r="O360" s="23">
        <v>354.74613101</v>
      </c>
      <c r="P360" s="23">
        <v>357.21476529</v>
      </c>
      <c r="Q360" s="23">
        <v>358.90773781000001</v>
      </c>
      <c r="R360" s="23">
        <v>366.50186117999999</v>
      </c>
      <c r="S360" s="23">
        <v>365.19239370000003</v>
      </c>
      <c r="T360" s="23">
        <v>359.88755577000001</v>
      </c>
      <c r="U360" s="23">
        <v>346.79168208999999</v>
      </c>
      <c r="V360" s="23">
        <v>342.81063217000002</v>
      </c>
      <c r="W360" s="23">
        <v>335.07355679</v>
      </c>
      <c r="X360" s="23">
        <v>360.81982678999998</v>
      </c>
      <c r="Y360" s="23">
        <v>394.64007621000002</v>
      </c>
    </row>
    <row r="361" spans="1:25" x14ac:dyDescent="0.3">
      <c r="A361" s="24">
        <v>42631</v>
      </c>
      <c r="B361" s="23">
        <v>447.35550697000002</v>
      </c>
      <c r="C361" s="23">
        <v>491.96811982000003</v>
      </c>
      <c r="D361" s="23">
        <v>512.84900852999999</v>
      </c>
      <c r="E361" s="23">
        <v>523.53830883000001</v>
      </c>
      <c r="F361" s="23">
        <v>527.20398623000006</v>
      </c>
      <c r="G361" s="23">
        <v>529.79369278000001</v>
      </c>
      <c r="H361" s="23">
        <v>515.08464153</v>
      </c>
      <c r="I361" s="23">
        <v>481.44879056000002</v>
      </c>
      <c r="J361" s="23">
        <v>416.99112365000002</v>
      </c>
      <c r="K361" s="23">
        <v>332.15679311000002</v>
      </c>
      <c r="L361" s="23">
        <v>283.72742161000002</v>
      </c>
      <c r="M361" s="23">
        <v>269.87351353000003</v>
      </c>
      <c r="N361" s="23">
        <v>268.60708312000003</v>
      </c>
      <c r="O361" s="23">
        <v>282.62631848000001</v>
      </c>
      <c r="P361" s="23">
        <v>292.07932840000001</v>
      </c>
      <c r="Q361" s="23">
        <v>294.69153763999998</v>
      </c>
      <c r="R361" s="23">
        <v>293.95957141000002</v>
      </c>
      <c r="S361" s="23">
        <v>292.77308204000002</v>
      </c>
      <c r="T361" s="23">
        <v>307.74800678999998</v>
      </c>
      <c r="U361" s="23">
        <v>355.84894525999999</v>
      </c>
      <c r="V361" s="23">
        <v>379.84240132000002</v>
      </c>
      <c r="W361" s="23">
        <v>369.61982649999999</v>
      </c>
      <c r="X361" s="23">
        <v>372.98639642000001</v>
      </c>
      <c r="Y361" s="23">
        <v>375.68310541</v>
      </c>
    </row>
    <row r="362" spans="1:25" x14ac:dyDescent="0.3">
      <c r="A362" s="24">
        <v>42632</v>
      </c>
      <c r="B362" s="23">
        <v>421.44731201000002</v>
      </c>
      <c r="C362" s="23">
        <v>471.46534444999998</v>
      </c>
      <c r="D362" s="23">
        <v>499.55872333999997</v>
      </c>
      <c r="E362" s="23">
        <v>501.42856889000001</v>
      </c>
      <c r="F362" s="23">
        <v>507.29012727000003</v>
      </c>
      <c r="G362" s="23">
        <v>493.27152233999999</v>
      </c>
      <c r="H362" s="23">
        <v>442.52555238000002</v>
      </c>
      <c r="I362" s="23">
        <v>386.33014765000001</v>
      </c>
      <c r="J362" s="23">
        <v>364.07178450999999</v>
      </c>
      <c r="K362" s="23">
        <v>360.39563005999997</v>
      </c>
      <c r="L362" s="23">
        <v>363.88218359000001</v>
      </c>
      <c r="M362" s="23">
        <v>362.86357837999998</v>
      </c>
      <c r="N362" s="23">
        <v>357.4141315</v>
      </c>
      <c r="O362" s="23">
        <v>359.65011167</v>
      </c>
      <c r="P362" s="23">
        <v>353.82619980999999</v>
      </c>
      <c r="Q362" s="23">
        <v>359.52339482999997</v>
      </c>
      <c r="R362" s="23">
        <v>358.90052962999999</v>
      </c>
      <c r="S362" s="23">
        <v>350.87934250000001</v>
      </c>
      <c r="T362" s="23">
        <v>363.90657171999999</v>
      </c>
      <c r="U362" s="23">
        <v>388.41273776999998</v>
      </c>
      <c r="V362" s="23">
        <v>403.22762774</v>
      </c>
      <c r="W362" s="23">
        <v>382.21578966999999</v>
      </c>
      <c r="X362" s="23">
        <v>341.31118715000002</v>
      </c>
      <c r="Y362" s="23">
        <v>335.96986177000002</v>
      </c>
    </row>
    <row r="363" spans="1:25" x14ac:dyDescent="0.3">
      <c r="A363" s="24">
        <v>42633</v>
      </c>
      <c r="B363" s="23">
        <v>383.41866467</v>
      </c>
      <c r="C363" s="23">
        <v>435.87689332000002</v>
      </c>
      <c r="D363" s="23">
        <v>460.48647763000002</v>
      </c>
      <c r="E363" s="23">
        <v>468.57037106000001</v>
      </c>
      <c r="F363" s="23">
        <v>464.93656252</v>
      </c>
      <c r="G363" s="23">
        <v>495.50001806</v>
      </c>
      <c r="H363" s="23">
        <v>445.72680693000001</v>
      </c>
      <c r="I363" s="23">
        <v>383.54431403000001</v>
      </c>
      <c r="J363" s="23">
        <v>353.69309249999998</v>
      </c>
      <c r="K363" s="23">
        <v>350.52568790999999</v>
      </c>
      <c r="L363" s="23">
        <v>344.70245038000002</v>
      </c>
      <c r="M363" s="23">
        <v>343.58492424999997</v>
      </c>
      <c r="N363" s="23">
        <v>340.33206103999999</v>
      </c>
      <c r="O363" s="23">
        <v>338.55473675000002</v>
      </c>
      <c r="P363" s="23">
        <v>339.54711429999998</v>
      </c>
      <c r="Q363" s="23">
        <v>342.64200663000003</v>
      </c>
      <c r="R363" s="23">
        <v>342.84289395000002</v>
      </c>
      <c r="S363" s="23">
        <v>342.73977461999999</v>
      </c>
      <c r="T363" s="23">
        <v>349.07354899000001</v>
      </c>
      <c r="U363" s="23">
        <v>361.57678779999998</v>
      </c>
      <c r="V363" s="23">
        <v>367.50567884999998</v>
      </c>
      <c r="W363" s="23">
        <v>351.7905384</v>
      </c>
      <c r="X363" s="23">
        <v>352.73213480999999</v>
      </c>
      <c r="Y363" s="23">
        <v>398.19036696000001</v>
      </c>
    </row>
    <row r="364" spans="1:25" x14ac:dyDescent="0.3">
      <c r="A364" s="24">
        <v>42634</v>
      </c>
      <c r="B364" s="23">
        <v>402.49997658000001</v>
      </c>
      <c r="C364" s="23">
        <v>461.09600456999999</v>
      </c>
      <c r="D364" s="23">
        <v>485.13507847</v>
      </c>
      <c r="E364" s="23">
        <v>493.76071882000002</v>
      </c>
      <c r="F364" s="23">
        <v>493.38086952999998</v>
      </c>
      <c r="G364" s="23">
        <v>476.38470719999998</v>
      </c>
      <c r="H364" s="23">
        <v>426.75894113999999</v>
      </c>
      <c r="I364" s="23">
        <v>369.94334641</v>
      </c>
      <c r="J364" s="23">
        <v>350.21502125000001</v>
      </c>
      <c r="K364" s="23">
        <v>348.74164409999997</v>
      </c>
      <c r="L364" s="23">
        <v>346.75829901999998</v>
      </c>
      <c r="M364" s="23">
        <v>348.75753268</v>
      </c>
      <c r="N364" s="23">
        <v>343.95172133</v>
      </c>
      <c r="O364" s="23">
        <v>344.27768734</v>
      </c>
      <c r="P364" s="23">
        <v>339.42583081999999</v>
      </c>
      <c r="Q364" s="23">
        <v>340.87487797</v>
      </c>
      <c r="R364" s="23">
        <v>338.55876799999999</v>
      </c>
      <c r="S364" s="23">
        <v>336.53850507999999</v>
      </c>
      <c r="T364" s="23">
        <v>345.18572742999999</v>
      </c>
      <c r="U364" s="23">
        <v>375.46784360999999</v>
      </c>
      <c r="V364" s="23">
        <v>364.15002441000001</v>
      </c>
      <c r="W364" s="23">
        <v>352.46710072000002</v>
      </c>
      <c r="X364" s="23">
        <v>354.85731405000001</v>
      </c>
      <c r="Y364" s="23">
        <v>387.79949517</v>
      </c>
    </row>
    <row r="365" spans="1:25" x14ac:dyDescent="0.3">
      <c r="A365" s="24">
        <v>42635</v>
      </c>
      <c r="B365" s="23">
        <v>463.69721119000002</v>
      </c>
      <c r="C365" s="23">
        <v>500.26024803000001</v>
      </c>
      <c r="D365" s="23">
        <v>526.57937627000001</v>
      </c>
      <c r="E365" s="23">
        <v>529.68646516000001</v>
      </c>
      <c r="F365" s="23">
        <v>529.90775570999995</v>
      </c>
      <c r="G365" s="23">
        <v>511.57812686</v>
      </c>
      <c r="H365" s="23">
        <v>479.92443026000001</v>
      </c>
      <c r="I365" s="23">
        <v>423.08991254</v>
      </c>
      <c r="J365" s="23">
        <v>405.27217851</v>
      </c>
      <c r="K365" s="23">
        <v>408.82253274999999</v>
      </c>
      <c r="L365" s="23">
        <v>408.22122777999999</v>
      </c>
      <c r="M365" s="23">
        <v>399.30489478999999</v>
      </c>
      <c r="N365" s="23">
        <v>397.92062106999998</v>
      </c>
      <c r="O365" s="23">
        <v>410.20253812999999</v>
      </c>
      <c r="P365" s="23">
        <v>410.95037473999997</v>
      </c>
      <c r="Q365" s="23">
        <v>417.33528753000002</v>
      </c>
      <c r="R365" s="23">
        <v>421.15891561000001</v>
      </c>
      <c r="S365" s="23">
        <v>407.82290279</v>
      </c>
      <c r="T365" s="23">
        <v>409.22932312</v>
      </c>
      <c r="U365" s="23">
        <v>442.64359822</v>
      </c>
      <c r="V365" s="23">
        <v>458.48695507999997</v>
      </c>
      <c r="W365" s="23">
        <v>448.31708628000001</v>
      </c>
      <c r="X365" s="23">
        <v>418.74322581000001</v>
      </c>
      <c r="Y365" s="23">
        <v>443.47385321000002</v>
      </c>
    </row>
    <row r="366" spans="1:25" x14ac:dyDescent="0.3">
      <c r="A366" s="24">
        <v>42636</v>
      </c>
      <c r="B366" s="23">
        <v>456.42281521000001</v>
      </c>
      <c r="C366" s="23">
        <v>497.45444257999998</v>
      </c>
      <c r="D366" s="23">
        <v>525.35900776000005</v>
      </c>
      <c r="E366" s="23">
        <v>532.85364473000004</v>
      </c>
      <c r="F366" s="23">
        <v>529.61316867999994</v>
      </c>
      <c r="G366" s="23">
        <v>515.68780723999998</v>
      </c>
      <c r="H366" s="23">
        <v>476.35976548999997</v>
      </c>
      <c r="I366" s="23">
        <v>430.45665246999999</v>
      </c>
      <c r="J366" s="23">
        <v>418.96086092000002</v>
      </c>
      <c r="K366" s="23">
        <v>420.90889614000002</v>
      </c>
      <c r="L366" s="23">
        <v>448.16413166000001</v>
      </c>
      <c r="M366" s="23">
        <v>468.80313095000002</v>
      </c>
      <c r="N366" s="23">
        <v>452.70538995999999</v>
      </c>
      <c r="O366" s="23">
        <v>450.21299612000001</v>
      </c>
      <c r="P366" s="23">
        <v>453.37631209</v>
      </c>
      <c r="Q366" s="23">
        <v>456.69545829999998</v>
      </c>
      <c r="R366" s="23">
        <v>449.60055792999998</v>
      </c>
      <c r="S366" s="23">
        <v>444.09443155000002</v>
      </c>
      <c r="T366" s="23">
        <v>418.64466797</v>
      </c>
      <c r="U366" s="23">
        <v>416.35823015</v>
      </c>
      <c r="V366" s="23">
        <v>416.81094403999998</v>
      </c>
      <c r="W366" s="23">
        <v>414.31718725000002</v>
      </c>
      <c r="X366" s="23">
        <v>441.53294690000001</v>
      </c>
      <c r="Y366" s="23">
        <v>473.85835751000002</v>
      </c>
    </row>
    <row r="367" spans="1:25" x14ac:dyDescent="0.3">
      <c r="A367" s="24">
        <v>42637</v>
      </c>
      <c r="B367" s="23">
        <v>446.11174319000003</v>
      </c>
      <c r="C367" s="23">
        <v>495.29911542000002</v>
      </c>
      <c r="D367" s="23">
        <v>525.06706432999999</v>
      </c>
      <c r="E367" s="23">
        <v>531.28675671999997</v>
      </c>
      <c r="F367" s="23">
        <v>536.09641237999995</v>
      </c>
      <c r="G367" s="23">
        <v>531.63963636999995</v>
      </c>
      <c r="H367" s="23">
        <v>506.96568862999999</v>
      </c>
      <c r="I367" s="23">
        <v>463.67723324999997</v>
      </c>
      <c r="J367" s="23">
        <v>408.35958191999998</v>
      </c>
      <c r="K367" s="23">
        <v>399.49173839000002</v>
      </c>
      <c r="L367" s="23">
        <v>417.96010894</v>
      </c>
      <c r="M367" s="23">
        <v>444.87159549</v>
      </c>
      <c r="N367" s="23">
        <v>428.52270598000001</v>
      </c>
      <c r="O367" s="23">
        <v>373.89626865999998</v>
      </c>
      <c r="P367" s="23">
        <v>369.61162508000001</v>
      </c>
      <c r="Q367" s="23">
        <v>364.21402740000002</v>
      </c>
      <c r="R367" s="23">
        <v>362.51251870999999</v>
      </c>
      <c r="S367" s="23">
        <v>368.26612369999998</v>
      </c>
      <c r="T367" s="23">
        <v>378.37520216000001</v>
      </c>
      <c r="U367" s="23">
        <v>403.92954559999998</v>
      </c>
      <c r="V367" s="23">
        <v>424.43792830000001</v>
      </c>
      <c r="W367" s="23">
        <v>414.03207910999998</v>
      </c>
      <c r="X367" s="23">
        <v>392.00102415999999</v>
      </c>
      <c r="Y367" s="23">
        <v>427.49373645999998</v>
      </c>
    </row>
    <row r="368" spans="1:25" x14ac:dyDescent="0.3">
      <c r="A368" s="24">
        <v>42638</v>
      </c>
      <c r="B368" s="23">
        <v>446.69130003999999</v>
      </c>
      <c r="C368" s="23">
        <v>496.24739763000002</v>
      </c>
      <c r="D368" s="23">
        <v>528.78613899000004</v>
      </c>
      <c r="E368" s="23">
        <v>529.95072102999995</v>
      </c>
      <c r="F368" s="23">
        <v>527.79777836999995</v>
      </c>
      <c r="G368" s="23">
        <v>526.01226822000001</v>
      </c>
      <c r="H368" s="23">
        <v>511.89320311</v>
      </c>
      <c r="I368" s="23">
        <v>477.32910292999998</v>
      </c>
      <c r="J368" s="23">
        <v>421.73360879000001</v>
      </c>
      <c r="K368" s="23">
        <v>393.18669484999998</v>
      </c>
      <c r="L368" s="23">
        <v>368.91917511999998</v>
      </c>
      <c r="M368" s="23">
        <v>379.02435143000002</v>
      </c>
      <c r="N368" s="23">
        <v>371.14659626999997</v>
      </c>
      <c r="O368" s="23">
        <v>374.78371006999998</v>
      </c>
      <c r="P368" s="23">
        <v>379.50403249999999</v>
      </c>
      <c r="Q368" s="23">
        <v>382.54908789000001</v>
      </c>
      <c r="R368" s="23">
        <v>391.78163152000002</v>
      </c>
      <c r="S368" s="23">
        <v>387.07374527000002</v>
      </c>
      <c r="T368" s="23">
        <v>376.03800580000001</v>
      </c>
      <c r="U368" s="23">
        <v>388.45754144</v>
      </c>
      <c r="V368" s="23">
        <v>387.97769009000001</v>
      </c>
      <c r="W368" s="23">
        <v>378.16863231000002</v>
      </c>
      <c r="X368" s="23">
        <v>387.04497968999999</v>
      </c>
      <c r="Y368" s="23">
        <v>419.53411059000001</v>
      </c>
    </row>
    <row r="369" spans="1:25" x14ac:dyDescent="0.3">
      <c r="A369" s="24">
        <v>42639</v>
      </c>
      <c r="B369" s="23">
        <v>450.27867398000001</v>
      </c>
      <c r="C369" s="23">
        <v>497.61033491000001</v>
      </c>
      <c r="D369" s="23">
        <v>524.44965162000005</v>
      </c>
      <c r="E369" s="23">
        <v>526.38147125</v>
      </c>
      <c r="F369" s="23">
        <v>520.37168745999998</v>
      </c>
      <c r="G369" s="23">
        <v>517.52602668999998</v>
      </c>
      <c r="H369" s="23">
        <v>469.71133587000003</v>
      </c>
      <c r="I369" s="23">
        <v>407.13090005999999</v>
      </c>
      <c r="J369" s="23">
        <v>372.41693211</v>
      </c>
      <c r="K369" s="23">
        <v>364.33068263000001</v>
      </c>
      <c r="L369" s="23">
        <v>361.24752774000001</v>
      </c>
      <c r="M369" s="23">
        <v>369.68161651999998</v>
      </c>
      <c r="N369" s="23">
        <v>378.17380828</v>
      </c>
      <c r="O369" s="23">
        <v>377.82325710999999</v>
      </c>
      <c r="P369" s="23">
        <v>374.69700569999998</v>
      </c>
      <c r="Q369" s="23">
        <v>381.55721358</v>
      </c>
      <c r="R369" s="23">
        <v>389.33882863000002</v>
      </c>
      <c r="S369" s="23">
        <v>396.88921157999999</v>
      </c>
      <c r="T369" s="23">
        <v>372.57596699999999</v>
      </c>
      <c r="U369" s="23">
        <v>347.99052284999999</v>
      </c>
      <c r="V369" s="23">
        <v>355.08739188999999</v>
      </c>
      <c r="W369" s="23">
        <v>347.84916271999998</v>
      </c>
      <c r="X369" s="23">
        <v>377.26546388999998</v>
      </c>
      <c r="Y369" s="23">
        <v>426.83652337000001</v>
      </c>
    </row>
    <row r="370" spans="1:25" x14ac:dyDescent="0.3">
      <c r="A370" s="24">
        <v>42640</v>
      </c>
      <c r="B370" s="23">
        <v>449.68394948999997</v>
      </c>
      <c r="C370" s="23">
        <v>498.31832164999997</v>
      </c>
      <c r="D370" s="23">
        <v>525.76924374999999</v>
      </c>
      <c r="E370" s="23">
        <v>527.43755075000001</v>
      </c>
      <c r="F370" s="23">
        <v>521.70151671999997</v>
      </c>
      <c r="G370" s="23">
        <v>510.07546808000001</v>
      </c>
      <c r="H370" s="23">
        <v>463.05091854</v>
      </c>
      <c r="I370" s="23">
        <v>422.00060888000002</v>
      </c>
      <c r="J370" s="23">
        <v>389.86608768999997</v>
      </c>
      <c r="K370" s="23">
        <v>383.27337789000001</v>
      </c>
      <c r="L370" s="23">
        <v>349.15203513</v>
      </c>
      <c r="M370" s="23">
        <v>347.12601215000001</v>
      </c>
      <c r="N370" s="23">
        <v>376.59275932000003</v>
      </c>
      <c r="O370" s="23">
        <v>361.03082269999999</v>
      </c>
      <c r="P370" s="23">
        <v>372.70390329999998</v>
      </c>
      <c r="Q370" s="23">
        <v>384.89465883999998</v>
      </c>
      <c r="R370" s="23">
        <v>386.79607127999998</v>
      </c>
      <c r="S370" s="23">
        <v>387.30740907000001</v>
      </c>
      <c r="T370" s="23">
        <v>373.33728316000003</v>
      </c>
      <c r="U370" s="23">
        <v>352.23175742000001</v>
      </c>
      <c r="V370" s="23">
        <v>367.94574641000003</v>
      </c>
      <c r="W370" s="23">
        <v>353.1939375</v>
      </c>
      <c r="X370" s="23">
        <v>362.79827574000001</v>
      </c>
      <c r="Y370" s="23">
        <v>426.91054109999999</v>
      </c>
    </row>
    <row r="371" spans="1:25" x14ac:dyDescent="0.3">
      <c r="A371" s="24">
        <v>42641</v>
      </c>
      <c r="B371" s="23">
        <v>514.94984448000002</v>
      </c>
      <c r="C371" s="23">
        <v>565.71582896999996</v>
      </c>
      <c r="D371" s="23">
        <v>592.33178142999998</v>
      </c>
      <c r="E371" s="23">
        <v>597.9632335</v>
      </c>
      <c r="F371" s="23">
        <v>594.51450817</v>
      </c>
      <c r="G371" s="23">
        <v>574.42829089999998</v>
      </c>
      <c r="H371" s="23">
        <v>522.62371418999999</v>
      </c>
      <c r="I371" s="23">
        <v>478.96414406999997</v>
      </c>
      <c r="J371" s="23">
        <v>451.22339010000002</v>
      </c>
      <c r="K371" s="23">
        <v>414.83476407000001</v>
      </c>
      <c r="L371" s="23">
        <v>396.08074094</v>
      </c>
      <c r="M371" s="23">
        <v>395.57512518999999</v>
      </c>
      <c r="N371" s="23">
        <v>399.39008610000002</v>
      </c>
      <c r="O371" s="23">
        <v>399.94491939</v>
      </c>
      <c r="P371" s="23">
        <v>408.12204386000002</v>
      </c>
      <c r="Q371" s="23">
        <v>424.24987288</v>
      </c>
      <c r="R371" s="23">
        <v>425.82164461000002</v>
      </c>
      <c r="S371" s="23">
        <v>426.62466626999998</v>
      </c>
      <c r="T371" s="23">
        <v>412.59241225</v>
      </c>
      <c r="U371" s="23">
        <v>392.62631255000002</v>
      </c>
      <c r="V371" s="23">
        <v>395.74410713999998</v>
      </c>
      <c r="W371" s="23">
        <v>391.59262913999999</v>
      </c>
      <c r="X371" s="23">
        <v>411.74935145000001</v>
      </c>
      <c r="Y371" s="23">
        <v>461.53653020000002</v>
      </c>
    </row>
    <row r="372" spans="1:25" x14ac:dyDescent="0.3">
      <c r="A372" s="24">
        <v>42642</v>
      </c>
      <c r="B372" s="23">
        <v>429.37284283000002</v>
      </c>
      <c r="C372" s="23">
        <v>480.59892227</v>
      </c>
      <c r="D372" s="23">
        <v>502.12283781999997</v>
      </c>
      <c r="E372" s="23">
        <v>507.3887186</v>
      </c>
      <c r="F372" s="23">
        <v>500.75406020000003</v>
      </c>
      <c r="G372" s="23">
        <v>491.92334226999998</v>
      </c>
      <c r="H372" s="23">
        <v>513.28084688000001</v>
      </c>
      <c r="I372" s="23">
        <v>503.34399072999997</v>
      </c>
      <c r="J372" s="23">
        <v>455.48263854999999</v>
      </c>
      <c r="K372" s="23">
        <v>450.41506805</v>
      </c>
      <c r="L372" s="23">
        <v>427.56194597000001</v>
      </c>
      <c r="M372" s="23">
        <v>432.50415733</v>
      </c>
      <c r="N372" s="23">
        <v>425.91046712999997</v>
      </c>
      <c r="O372" s="23">
        <v>431.75887598999998</v>
      </c>
      <c r="P372" s="23">
        <v>450.27966995000003</v>
      </c>
      <c r="Q372" s="23">
        <v>511.06131190000002</v>
      </c>
      <c r="R372" s="23">
        <v>574.42022041999996</v>
      </c>
      <c r="S372" s="23">
        <v>556.34795148000001</v>
      </c>
      <c r="T372" s="23">
        <v>417.33983015000001</v>
      </c>
      <c r="U372" s="23">
        <v>417.72268118</v>
      </c>
      <c r="V372" s="23">
        <v>413.23223782000002</v>
      </c>
      <c r="W372" s="23">
        <v>416.61726542999997</v>
      </c>
      <c r="X372" s="23">
        <v>409.29579689000002</v>
      </c>
      <c r="Y372" s="23">
        <v>414.29079630000001</v>
      </c>
    </row>
    <row r="373" spans="1:25" x14ac:dyDescent="0.3">
      <c r="A373" s="24">
        <v>42643</v>
      </c>
      <c r="B373" s="23">
        <v>519.28136373999996</v>
      </c>
      <c r="C373" s="23">
        <v>588.31337724000002</v>
      </c>
      <c r="D373" s="23">
        <v>585.00467447999995</v>
      </c>
      <c r="E373" s="23">
        <v>604.12128163</v>
      </c>
      <c r="F373" s="23">
        <v>603.22046838999995</v>
      </c>
      <c r="G373" s="23">
        <v>588.75347624000005</v>
      </c>
      <c r="H373" s="23">
        <v>556.91282299</v>
      </c>
      <c r="I373" s="23">
        <v>497.90239679000001</v>
      </c>
      <c r="J373" s="23">
        <v>480.39573245000003</v>
      </c>
      <c r="K373" s="23">
        <v>449.21377527999999</v>
      </c>
      <c r="L373" s="23">
        <v>452.10071633000001</v>
      </c>
      <c r="M373" s="23">
        <v>464.50480837999999</v>
      </c>
      <c r="N373" s="23">
        <v>466.01848052000003</v>
      </c>
      <c r="O373" s="23">
        <v>469.38787258999997</v>
      </c>
      <c r="P373" s="23">
        <v>462.63788770999997</v>
      </c>
      <c r="Q373" s="23">
        <v>463.30538853000002</v>
      </c>
      <c r="R373" s="23">
        <v>457.79566918</v>
      </c>
      <c r="S373" s="23">
        <v>463.51507468</v>
      </c>
      <c r="T373" s="23">
        <v>452.90891961</v>
      </c>
      <c r="U373" s="23">
        <v>451.59182546</v>
      </c>
      <c r="V373" s="23">
        <v>464.93282756999997</v>
      </c>
      <c r="W373" s="23">
        <v>471.80339674999999</v>
      </c>
      <c r="X373" s="23">
        <v>422.09743710999999</v>
      </c>
      <c r="Y373" s="23">
        <v>449.44820062999997</v>
      </c>
    </row>
    <row r="375" spans="1:25" x14ac:dyDescent="0.3">
      <c r="A375" s="212" t="s">
        <v>73</v>
      </c>
      <c r="B375" s="252" t="s">
        <v>184</v>
      </c>
      <c r="C375" s="210"/>
      <c r="D375" s="210"/>
      <c r="E375" s="210"/>
      <c r="F375" s="210"/>
      <c r="G375" s="210"/>
      <c r="H375" s="210"/>
      <c r="I375" s="210"/>
      <c r="J375" s="210"/>
      <c r="K375" s="210"/>
      <c r="L375" s="210"/>
      <c r="M375" s="210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1"/>
    </row>
    <row r="376" spans="1:25" x14ac:dyDescent="0.3">
      <c r="A376" s="213"/>
      <c r="B376" s="114" t="s">
        <v>113</v>
      </c>
      <c r="C376" s="115" t="s">
        <v>114</v>
      </c>
      <c r="D376" s="116" t="s">
        <v>115</v>
      </c>
      <c r="E376" s="115" t="s">
        <v>116</v>
      </c>
      <c r="F376" s="115" t="s">
        <v>117</v>
      </c>
      <c r="G376" s="115" t="s">
        <v>118</v>
      </c>
      <c r="H376" s="115" t="s">
        <v>119</v>
      </c>
      <c r="I376" s="115" t="s">
        <v>120</v>
      </c>
      <c r="J376" s="115" t="s">
        <v>121</v>
      </c>
      <c r="K376" s="114" t="s">
        <v>122</v>
      </c>
      <c r="L376" s="115" t="s">
        <v>123</v>
      </c>
      <c r="M376" s="117" t="s">
        <v>124</v>
      </c>
      <c r="N376" s="114" t="s">
        <v>125</v>
      </c>
      <c r="O376" s="115" t="s">
        <v>126</v>
      </c>
      <c r="P376" s="117" t="s">
        <v>127</v>
      </c>
      <c r="Q376" s="116" t="s">
        <v>128</v>
      </c>
      <c r="R376" s="115" t="s">
        <v>129</v>
      </c>
      <c r="S376" s="116" t="s">
        <v>130</v>
      </c>
      <c r="T376" s="115" t="s">
        <v>131</v>
      </c>
      <c r="U376" s="116" t="s">
        <v>132</v>
      </c>
      <c r="V376" s="115" t="s">
        <v>133</v>
      </c>
      <c r="W376" s="116" t="s">
        <v>134</v>
      </c>
      <c r="X376" s="115" t="s">
        <v>135</v>
      </c>
      <c r="Y376" s="115" t="s">
        <v>136</v>
      </c>
    </row>
    <row r="377" spans="1:25" x14ac:dyDescent="0.3">
      <c r="A377" s="24">
        <v>42614</v>
      </c>
      <c r="B377" s="23">
        <v>528.06386225000006</v>
      </c>
      <c r="C377" s="23">
        <v>581.19423615999995</v>
      </c>
      <c r="D377" s="23">
        <v>625.09371461000001</v>
      </c>
      <c r="E377" s="23">
        <v>636.47838431000002</v>
      </c>
      <c r="F377" s="23">
        <v>637.40159935999998</v>
      </c>
      <c r="G377" s="23">
        <v>620.93924417000005</v>
      </c>
      <c r="H377" s="23">
        <v>589.05111124999996</v>
      </c>
      <c r="I377" s="23">
        <v>532.04907569</v>
      </c>
      <c r="J377" s="23">
        <v>478.68577606999997</v>
      </c>
      <c r="K377" s="23">
        <v>458.08047300999999</v>
      </c>
      <c r="L377" s="23">
        <v>447.34900575</v>
      </c>
      <c r="M377" s="23">
        <v>437.83337635999999</v>
      </c>
      <c r="N377" s="23">
        <v>431.58334688000002</v>
      </c>
      <c r="O377" s="23">
        <v>433.57513920999997</v>
      </c>
      <c r="P377" s="23">
        <v>428.82981096999998</v>
      </c>
      <c r="Q377" s="23">
        <v>437.12758774999998</v>
      </c>
      <c r="R377" s="23">
        <v>435.96265160000002</v>
      </c>
      <c r="S377" s="23">
        <v>439.15033720999998</v>
      </c>
      <c r="T377" s="23">
        <v>449.48018848999999</v>
      </c>
      <c r="U377" s="23">
        <v>454.30677785</v>
      </c>
      <c r="V377" s="23">
        <v>475.14449323999997</v>
      </c>
      <c r="W377" s="23">
        <v>480.41655164000002</v>
      </c>
      <c r="X377" s="23">
        <v>468.17056417999999</v>
      </c>
      <c r="Y377" s="23">
        <v>468.05703613999998</v>
      </c>
    </row>
    <row r="378" spans="1:25" x14ac:dyDescent="0.3">
      <c r="A378" s="24">
        <v>42615</v>
      </c>
      <c r="B378" s="23">
        <v>532.10483834000001</v>
      </c>
      <c r="C378" s="23">
        <v>581.27648891000001</v>
      </c>
      <c r="D378" s="23">
        <v>613.10956418000001</v>
      </c>
      <c r="E378" s="23">
        <v>624.50052172999995</v>
      </c>
      <c r="F378" s="23">
        <v>627.77679639999997</v>
      </c>
      <c r="G378" s="23">
        <v>616.67239697000002</v>
      </c>
      <c r="H378" s="23">
        <v>573.74624483000002</v>
      </c>
      <c r="I378" s="23">
        <v>519.77932229999999</v>
      </c>
      <c r="J378" s="23">
        <v>485.10511270000001</v>
      </c>
      <c r="K378" s="23">
        <v>490.57751551000001</v>
      </c>
      <c r="L378" s="23">
        <v>473.59074734000001</v>
      </c>
      <c r="M378" s="23">
        <v>469.18372670000002</v>
      </c>
      <c r="N378" s="23">
        <v>465.20382178</v>
      </c>
      <c r="O378" s="23">
        <v>468.78604496000003</v>
      </c>
      <c r="P378" s="23">
        <v>461.98456075000001</v>
      </c>
      <c r="Q378" s="23">
        <v>464.78626383</v>
      </c>
      <c r="R378" s="23">
        <v>468.61445880000002</v>
      </c>
      <c r="S378" s="23">
        <v>470.61609106999998</v>
      </c>
      <c r="T378" s="23">
        <v>477.45106383000001</v>
      </c>
      <c r="U378" s="23">
        <v>476.48532095000002</v>
      </c>
      <c r="V378" s="23">
        <v>477.43424750000003</v>
      </c>
      <c r="W378" s="23">
        <v>463.37622368000001</v>
      </c>
      <c r="X378" s="23">
        <v>448.86618170999998</v>
      </c>
      <c r="Y378" s="23">
        <v>464.69610499999999</v>
      </c>
    </row>
    <row r="379" spans="1:25" x14ac:dyDescent="0.3">
      <c r="A379" s="24">
        <v>42616</v>
      </c>
      <c r="B379" s="23">
        <v>528.65059205</v>
      </c>
      <c r="C379" s="23">
        <v>582.86773099000004</v>
      </c>
      <c r="D379" s="23">
        <v>613.48591049000004</v>
      </c>
      <c r="E379" s="23">
        <v>628.39534925999999</v>
      </c>
      <c r="F379" s="23">
        <v>629.90594006000003</v>
      </c>
      <c r="G379" s="23">
        <v>622.34874358000002</v>
      </c>
      <c r="H379" s="23">
        <v>610.28615479999996</v>
      </c>
      <c r="I379" s="23">
        <v>575.32915817000003</v>
      </c>
      <c r="J379" s="23">
        <v>511.57100419</v>
      </c>
      <c r="K379" s="23">
        <v>476.82078997999997</v>
      </c>
      <c r="L379" s="23">
        <v>463.73394820999999</v>
      </c>
      <c r="M379" s="23">
        <v>454.71963811000001</v>
      </c>
      <c r="N379" s="23">
        <v>446.63387112999999</v>
      </c>
      <c r="O379" s="23">
        <v>444.83555221</v>
      </c>
      <c r="P379" s="23">
        <v>463.77012001999998</v>
      </c>
      <c r="Q379" s="23">
        <v>456.66809243</v>
      </c>
      <c r="R379" s="23">
        <v>457.19787026</v>
      </c>
      <c r="S379" s="23">
        <v>458.76654215000002</v>
      </c>
      <c r="T379" s="23">
        <v>465.11410138000002</v>
      </c>
      <c r="U379" s="23">
        <v>457.92993661999998</v>
      </c>
      <c r="V379" s="23">
        <v>465.89122645999998</v>
      </c>
      <c r="W379" s="23">
        <v>461.43457678999999</v>
      </c>
      <c r="X379" s="23">
        <v>460.34309187999997</v>
      </c>
      <c r="Y379" s="23">
        <v>475.9564838</v>
      </c>
    </row>
    <row r="380" spans="1:25" x14ac:dyDescent="0.3">
      <c r="A380" s="24">
        <v>42617</v>
      </c>
      <c r="B380" s="23">
        <v>507.40161738</v>
      </c>
      <c r="C380" s="23">
        <v>545.21068419000005</v>
      </c>
      <c r="D380" s="23">
        <v>564.78061090999995</v>
      </c>
      <c r="E380" s="23">
        <v>579.41153809000002</v>
      </c>
      <c r="F380" s="23">
        <v>590.20291554000005</v>
      </c>
      <c r="G380" s="23">
        <v>588.56747898000003</v>
      </c>
      <c r="H380" s="23">
        <v>575.68507019000003</v>
      </c>
      <c r="I380" s="23">
        <v>557.20922381000003</v>
      </c>
      <c r="J380" s="23">
        <v>487.55142554999998</v>
      </c>
      <c r="K380" s="23">
        <v>429.55148065999998</v>
      </c>
      <c r="L380" s="23">
        <v>403.27342528999998</v>
      </c>
      <c r="M380" s="23">
        <v>430.54977645000002</v>
      </c>
      <c r="N380" s="23">
        <v>419.8037794</v>
      </c>
      <c r="O380" s="23">
        <v>415.52989621</v>
      </c>
      <c r="P380" s="23">
        <v>408.80085839999998</v>
      </c>
      <c r="Q380" s="23">
        <v>406.87993786999999</v>
      </c>
      <c r="R380" s="23">
        <v>406.16287799999998</v>
      </c>
      <c r="S380" s="23">
        <v>404.02350534999999</v>
      </c>
      <c r="T380" s="23">
        <v>405.99156694999999</v>
      </c>
      <c r="U380" s="23">
        <v>404.93495908</v>
      </c>
      <c r="V380" s="23">
        <v>432.07334064000003</v>
      </c>
      <c r="W380" s="23">
        <v>432.72343257</v>
      </c>
      <c r="X380" s="23">
        <v>423.98501938999999</v>
      </c>
      <c r="Y380" s="23">
        <v>446.57088285999998</v>
      </c>
    </row>
    <row r="381" spans="1:25" x14ac:dyDescent="0.3">
      <c r="A381" s="24">
        <v>42618</v>
      </c>
      <c r="B381" s="23">
        <v>508.01978327</v>
      </c>
      <c r="C381" s="23">
        <v>555.81138920000001</v>
      </c>
      <c r="D381" s="23">
        <v>574.36254353000004</v>
      </c>
      <c r="E381" s="23">
        <v>590.38120451999998</v>
      </c>
      <c r="F381" s="23">
        <v>592.34483227999999</v>
      </c>
      <c r="G381" s="23">
        <v>580.79667858000005</v>
      </c>
      <c r="H381" s="23">
        <v>552.45226261000005</v>
      </c>
      <c r="I381" s="23">
        <v>507.01588147000001</v>
      </c>
      <c r="J381" s="23">
        <v>468.97656326999999</v>
      </c>
      <c r="K381" s="23">
        <v>465.9429988</v>
      </c>
      <c r="L381" s="23">
        <v>453.23801172999998</v>
      </c>
      <c r="M381" s="23">
        <v>454.56263332999998</v>
      </c>
      <c r="N381" s="23">
        <v>447.85074198000001</v>
      </c>
      <c r="O381" s="23">
        <v>450.51618628</v>
      </c>
      <c r="P381" s="23">
        <v>472.88075579000002</v>
      </c>
      <c r="Q381" s="23">
        <v>488.60127856999998</v>
      </c>
      <c r="R381" s="23">
        <v>498.87900382999999</v>
      </c>
      <c r="S381" s="23">
        <v>496.53144219000001</v>
      </c>
      <c r="T381" s="23">
        <v>495.15394985</v>
      </c>
      <c r="U381" s="23">
        <v>504.84771783000002</v>
      </c>
      <c r="V381" s="23">
        <v>501.49429192999997</v>
      </c>
      <c r="W381" s="23">
        <v>491.47759199000001</v>
      </c>
      <c r="X381" s="23">
        <v>485.50702551000001</v>
      </c>
      <c r="Y381" s="23">
        <v>498.58077758000002</v>
      </c>
    </row>
    <row r="382" spans="1:25" x14ac:dyDescent="0.3">
      <c r="A382" s="24">
        <v>42619</v>
      </c>
      <c r="B382" s="23">
        <v>502.59790884</v>
      </c>
      <c r="C382" s="23">
        <v>559.42292246</v>
      </c>
      <c r="D382" s="23">
        <v>597.43384311</v>
      </c>
      <c r="E382" s="23">
        <v>614.37415857999997</v>
      </c>
      <c r="F382" s="23">
        <v>615.73631936000004</v>
      </c>
      <c r="G382" s="23">
        <v>599.6089326</v>
      </c>
      <c r="H382" s="23">
        <v>554.06341106000002</v>
      </c>
      <c r="I382" s="23">
        <v>477.06419165</v>
      </c>
      <c r="J382" s="23">
        <v>420.65378035999998</v>
      </c>
      <c r="K382" s="23">
        <v>412.44679150000002</v>
      </c>
      <c r="L382" s="23">
        <v>416.91024112999997</v>
      </c>
      <c r="M382" s="23">
        <v>435.64179253999998</v>
      </c>
      <c r="N382" s="23">
        <v>422.83894393999998</v>
      </c>
      <c r="O382" s="23">
        <v>426.57113138</v>
      </c>
      <c r="P382" s="23">
        <v>426.22155120999997</v>
      </c>
      <c r="Q382" s="23">
        <v>427.98262592999998</v>
      </c>
      <c r="R382" s="23">
        <v>429.25821908</v>
      </c>
      <c r="S382" s="23">
        <v>426.03063515000002</v>
      </c>
      <c r="T382" s="23">
        <v>431.75861414000002</v>
      </c>
      <c r="U382" s="23">
        <v>446.06726321000002</v>
      </c>
      <c r="V382" s="23">
        <v>472.76414847000001</v>
      </c>
      <c r="W382" s="23">
        <v>464.12949292000002</v>
      </c>
      <c r="X382" s="23">
        <v>425.54780761000001</v>
      </c>
      <c r="Y382" s="23">
        <v>442.78286752000002</v>
      </c>
    </row>
    <row r="383" spans="1:25" x14ac:dyDescent="0.3">
      <c r="A383" s="24">
        <v>42620</v>
      </c>
      <c r="B383" s="23">
        <v>512.63033659999996</v>
      </c>
      <c r="C383" s="23">
        <v>566.80625860999999</v>
      </c>
      <c r="D383" s="23">
        <v>595.44497854999997</v>
      </c>
      <c r="E383" s="23">
        <v>611.65959493000003</v>
      </c>
      <c r="F383" s="23">
        <v>616.63956751000001</v>
      </c>
      <c r="G383" s="23">
        <v>602.00408564999998</v>
      </c>
      <c r="H383" s="23">
        <v>558.26806880000004</v>
      </c>
      <c r="I383" s="23">
        <v>509.27757756</v>
      </c>
      <c r="J383" s="23">
        <v>474.04386550999999</v>
      </c>
      <c r="K383" s="23">
        <v>484.06358733000002</v>
      </c>
      <c r="L383" s="23">
        <v>470.39910355000001</v>
      </c>
      <c r="M383" s="23">
        <v>501.28321316</v>
      </c>
      <c r="N383" s="23">
        <v>479.54261594000002</v>
      </c>
      <c r="O383" s="23">
        <v>485.23420259</v>
      </c>
      <c r="P383" s="23">
        <v>466.27064552000002</v>
      </c>
      <c r="Q383" s="23">
        <v>443.29720729000002</v>
      </c>
      <c r="R383" s="23">
        <v>525.47246500000006</v>
      </c>
      <c r="S383" s="23">
        <v>487.13045962000001</v>
      </c>
      <c r="T383" s="23">
        <v>492.33252577000002</v>
      </c>
      <c r="U383" s="23">
        <v>503.84491412</v>
      </c>
      <c r="V383" s="23">
        <v>526.60286225000004</v>
      </c>
      <c r="W383" s="23">
        <v>474.80263031999999</v>
      </c>
      <c r="X383" s="23">
        <v>444.41279401999998</v>
      </c>
      <c r="Y383" s="23">
        <v>469.36613098999999</v>
      </c>
    </row>
    <row r="384" spans="1:25" x14ac:dyDescent="0.3">
      <c r="A384" s="24">
        <v>42621</v>
      </c>
      <c r="B384" s="23">
        <v>509.72499303000001</v>
      </c>
      <c r="C384" s="23">
        <v>556.82943279999995</v>
      </c>
      <c r="D384" s="23">
        <v>593.45426741999995</v>
      </c>
      <c r="E384" s="23">
        <v>608.89353452</v>
      </c>
      <c r="F384" s="23">
        <v>613.58221400000002</v>
      </c>
      <c r="G384" s="23">
        <v>616.85833134999996</v>
      </c>
      <c r="H384" s="23">
        <v>594.7081465</v>
      </c>
      <c r="I384" s="23">
        <v>548.00768863999997</v>
      </c>
      <c r="J384" s="23">
        <v>481.96707587999998</v>
      </c>
      <c r="K384" s="23">
        <v>434.20465117999998</v>
      </c>
      <c r="L384" s="23">
        <v>401.93213889999998</v>
      </c>
      <c r="M384" s="23">
        <v>428.95721013000002</v>
      </c>
      <c r="N384" s="23">
        <v>445.54624498999999</v>
      </c>
      <c r="O384" s="23">
        <v>450.99681200999999</v>
      </c>
      <c r="P384" s="23">
        <v>441.7861628</v>
      </c>
      <c r="Q384" s="23">
        <v>442.54054265000002</v>
      </c>
      <c r="R384" s="23">
        <v>442.20741442999997</v>
      </c>
      <c r="S384" s="23">
        <v>387.56397364999998</v>
      </c>
      <c r="T384" s="23">
        <v>391.37817545000001</v>
      </c>
      <c r="U384" s="23">
        <v>404.45363872000001</v>
      </c>
      <c r="V384" s="23">
        <v>429.27549092999999</v>
      </c>
      <c r="W384" s="23">
        <v>424.22159671999998</v>
      </c>
      <c r="X384" s="23">
        <v>406.54664122999998</v>
      </c>
      <c r="Y384" s="23">
        <v>442.28857964000002</v>
      </c>
    </row>
    <row r="385" spans="1:25" x14ac:dyDescent="0.3">
      <c r="A385" s="24">
        <v>42622</v>
      </c>
      <c r="B385" s="23">
        <v>514.57364384000005</v>
      </c>
      <c r="C385" s="23">
        <v>563.12499519000005</v>
      </c>
      <c r="D385" s="23">
        <v>605.41956525000001</v>
      </c>
      <c r="E385" s="23">
        <v>621.83566430999997</v>
      </c>
      <c r="F385" s="23">
        <v>622.13755217000005</v>
      </c>
      <c r="G385" s="23">
        <v>605.98630835999995</v>
      </c>
      <c r="H385" s="23">
        <v>555.00195266000003</v>
      </c>
      <c r="I385" s="23">
        <v>488.67265799</v>
      </c>
      <c r="J385" s="23">
        <v>427.78284187000003</v>
      </c>
      <c r="K385" s="23">
        <v>403.68825466999999</v>
      </c>
      <c r="L385" s="23">
        <v>402.38655205999999</v>
      </c>
      <c r="M385" s="23">
        <v>383.38344938</v>
      </c>
      <c r="N385" s="23">
        <v>376.12061439000001</v>
      </c>
      <c r="O385" s="23">
        <v>380.02039768999998</v>
      </c>
      <c r="P385" s="23">
        <v>374.75810081999998</v>
      </c>
      <c r="Q385" s="23">
        <v>425.98537375000001</v>
      </c>
      <c r="R385" s="23">
        <v>479.99569882999998</v>
      </c>
      <c r="S385" s="23">
        <v>434.11596549000001</v>
      </c>
      <c r="T385" s="23">
        <v>392.25863608999998</v>
      </c>
      <c r="U385" s="23">
        <v>386.29988358999998</v>
      </c>
      <c r="V385" s="23">
        <v>392.64770356999998</v>
      </c>
      <c r="W385" s="23">
        <v>386.85588740999998</v>
      </c>
      <c r="X385" s="23">
        <v>388.08207683000001</v>
      </c>
      <c r="Y385" s="23">
        <v>445.94218351000001</v>
      </c>
    </row>
    <row r="386" spans="1:25" x14ac:dyDescent="0.3">
      <c r="A386" s="24">
        <v>42623</v>
      </c>
      <c r="B386" s="23">
        <v>521.46381987999996</v>
      </c>
      <c r="C386" s="23">
        <v>571.98276520000002</v>
      </c>
      <c r="D386" s="23">
        <v>605.55598678000001</v>
      </c>
      <c r="E386" s="23">
        <v>610.05510962999995</v>
      </c>
      <c r="F386" s="23">
        <v>610.79647267999997</v>
      </c>
      <c r="G386" s="23">
        <v>606.49166585</v>
      </c>
      <c r="H386" s="23">
        <v>588.44009514000004</v>
      </c>
      <c r="I386" s="23">
        <v>554.49720314000001</v>
      </c>
      <c r="J386" s="23">
        <v>472.38409373000002</v>
      </c>
      <c r="K386" s="23">
        <v>418.05706856</v>
      </c>
      <c r="L386" s="23">
        <v>391.79276614999998</v>
      </c>
      <c r="M386" s="23">
        <v>379.20260573000002</v>
      </c>
      <c r="N386" s="23">
        <v>398.06510438999999</v>
      </c>
      <c r="O386" s="23">
        <v>392.69966840000001</v>
      </c>
      <c r="P386" s="23">
        <v>411.53254803999999</v>
      </c>
      <c r="Q386" s="23">
        <v>418.56356496000001</v>
      </c>
      <c r="R386" s="23">
        <v>420.19490123000003</v>
      </c>
      <c r="S386" s="23">
        <v>425.13118809000002</v>
      </c>
      <c r="T386" s="23">
        <v>407.69190412</v>
      </c>
      <c r="U386" s="23">
        <v>394.74970846999997</v>
      </c>
      <c r="V386" s="23">
        <v>390.93824766</v>
      </c>
      <c r="W386" s="23">
        <v>386.27299655000002</v>
      </c>
      <c r="X386" s="23">
        <v>419.70593021000002</v>
      </c>
      <c r="Y386" s="23">
        <v>464.63175712999998</v>
      </c>
    </row>
    <row r="387" spans="1:25" x14ac:dyDescent="0.3">
      <c r="A387" s="24">
        <v>42624</v>
      </c>
      <c r="B387" s="23">
        <v>494.55315652000002</v>
      </c>
      <c r="C387" s="23">
        <v>548.45646355999997</v>
      </c>
      <c r="D387" s="23">
        <v>588.44963215999996</v>
      </c>
      <c r="E387" s="23">
        <v>601.94273664000002</v>
      </c>
      <c r="F387" s="23">
        <v>601.27947502999996</v>
      </c>
      <c r="G387" s="23">
        <v>599.15037559999996</v>
      </c>
      <c r="H387" s="23">
        <v>586.80167641000003</v>
      </c>
      <c r="I387" s="23">
        <v>551.80421539999998</v>
      </c>
      <c r="J387" s="23">
        <v>481.80747664</v>
      </c>
      <c r="K387" s="23">
        <v>434.75721098000002</v>
      </c>
      <c r="L387" s="23">
        <v>415.27236019999998</v>
      </c>
      <c r="M387" s="23">
        <v>446.51619368000001</v>
      </c>
      <c r="N387" s="23">
        <v>442.04660259000002</v>
      </c>
      <c r="O387" s="23">
        <v>439.24814414000002</v>
      </c>
      <c r="P387" s="23">
        <v>453.14741493000002</v>
      </c>
      <c r="Q387" s="23">
        <v>449.51634854999998</v>
      </c>
      <c r="R387" s="23">
        <v>445.46334797999998</v>
      </c>
      <c r="S387" s="23">
        <v>454.61091569000001</v>
      </c>
      <c r="T387" s="23">
        <v>442.06009418999997</v>
      </c>
      <c r="U387" s="23">
        <v>399.97193275000001</v>
      </c>
      <c r="V387" s="23">
        <v>432.11384167</v>
      </c>
      <c r="W387" s="23">
        <v>462.50708586000002</v>
      </c>
      <c r="X387" s="23">
        <v>434.86759265000001</v>
      </c>
      <c r="Y387" s="23">
        <v>446.34278511000002</v>
      </c>
    </row>
    <row r="388" spans="1:25" x14ac:dyDescent="0.3">
      <c r="A388" s="24">
        <v>42625</v>
      </c>
      <c r="B388" s="23">
        <v>486.03162381999999</v>
      </c>
      <c r="C388" s="23">
        <v>538.18770039000003</v>
      </c>
      <c r="D388" s="23">
        <v>564.46724678999999</v>
      </c>
      <c r="E388" s="23">
        <v>577.05887359999997</v>
      </c>
      <c r="F388" s="23">
        <v>574.71729501000004</v>
      </c>
      <c r="G388" s="23">
        <v>559.89545946999999</v>
      </c>
      <c r="H388" s="23">
        <v>507.05083122999997</v>
      </c>
      <c r="I388" s="23">
        <v>447.16701461999997</v>
      </c>
      <c r="J388" s="23">
        <v>411.24805988000003</v>
      </c>
      <c r="K388" s="23">
        <v>408.97069397000001</v>
      </c>
      <c r="L388" s="23">
        <v>398.97450646999999</v>
      </c>
      <c r="M388" s="23">
        <v>390.21910611999999</v>
      </c>
      <c r="N388" s="23">
        <v>384.98896996000002</v>
      </c>
      <c r="O388" s="23">
        <v>386.94313642999998</v>
      </c>
      <c r="P388" s="23">
        <v>395.31082465999998</v>
      </c>
      <c r="Q388" s="23">
        <v>391.02609231999998</v>
      </c>
      <c r="R388" s="23">
        <v>391.75188603999999</v>
      </c>
      <c r="S388" s="23">
        <v>389.63959792000003</v>
      </c>
      <c r="T388" s="23">
        <v>394.70457676000001</v>
      </c>
      <c r="U388" s="23">
        <v>402.61830333</v>
      </c>
      <c r="V388" s="23">
        <v>417.12144360999997</v>
      </c>
      <c r="W388" s="23">
        <v>389.41891758000003</v>
      </c>
      <c r="X388" s="23">
        <v>373.77269520999999</v>
      </c>
      <c r="Y388" s="23">
        <v>410.88759572999999</v>
      </c>
    </row>
    <row r="389" spans="1:25" x14ac:dyDescent="0.3">
      <c r="A389" s="24">
        <v>42626</v>
      </c>
      <c r="B389" s="23">
        <v>502.1441107</v>
      </c>
      <c r="C389" s="23">
        <v>550.45048148000001</v>
      </c>
      <c r="D389" s="23">
        <v>575.56624528999998</v>
      </c>
      <c r="E389" s="23">
        <v>609.65686921999998</v>
      </c>
      <c r="F389" s="23">
        <v>611.45426445999999</v>
      </c>
      <c r="G389" s="23">
        <v>600.17333036000002</v>
      </c>
      <c r="H389" s="23">
        <v>547.74386314000003</v>
      </c>
      <c r="I389" s="23">
        <v>502.72797998999999</v>
      </c>
      <c r="J389" s="23">
        <v>490.09446199000001</v>
      </c>
      <c r="K389" s="23">
        <v>438.27269776999998</v>
      </c>
      <c r="L389" s="23">
        <v>430.23801373999999</v>
      </c>
      <c r="M389" s="23">
        <v>466.27616352000001</v>
      </c>
      <c r="N389" s="23">
        <v>461.98144524999998</v>
      </c>
      <c r="O389" s="23">
        <v>464.89565734000001</v>
      </c>
      <c r="P389" s="23">
        <v>454.40098282999998</v>
      </c>
      <c r="Q389" s="23">
        <v>451.36914064000001</v>
      </c>
      <c r="R389" s="23">
        <v>449.03176783999999</v>
      </c>
      <c r="S389" s="23">
        <v>455.60445679999998</v>
      </c>
      <c r="T389" s="23">
        <v>465.15369863000001</v>
      </c>
      <c r="U389" s="23">
        <v>478.08286148000002</v>
      </c>
      <c r="V389" s="23">
        <v>457.52849549000001</v>
      </c>
      <c r="W389" s="23">
        <v>447.38463767000002</v>
      </c>
      <c r="X389" s="23">
        <v>477.15053784999998</v>
      </c>
      <c r="Y389" s="23">
        <v>487.43453004999998</v>
      </c>
    </row>
    <row r="390" spans="1:25" x14ac:dyDescent="0.3">
      <c r="A390" s="24">
        <v>42627</v>
      </c>
      <c r="B390" s="23">
        <v>541.42222142000003</v>
      </c>
      <c r="C390" s="23">
        <v>593.69266852999999</v>
      </c>
      <c r="D390" s="23">
        <v>630.22273299999995</v>
      </c>
      <c r="E390" s="23">
        <v>645.87905241999999</v>
      </c>
      <c r="F390" s="23">
        <v>646.78216879000001</v>
      </c>
      <c r="G390" s="23">
        <v>631.60720025000001</v>
      </c>
      <c r="H390" s="23">
        <v>584.39792440999997</v>
      </c>
      <c r="I390" s="23">
        <v>510.84929886999998</v>
      </c>
      <c r="J390" s="23">
        <v>452.74786764999999</v>
      </c>
      <c r="K390" s="23">
        <v>428.44506654000003</v>
      </c>
      <c r="L390" s="23">
        <v>410.98897082000002</v>
      </c>
      <c r="M390" s="23">
        <v>405.08768183000001</v>
      </c>
      <c r="N390" s="23">
        <v>435.77981328999999</v>
      </c>
      <c r="O390" s="23">
        <v>435.59866069999998</v>
      </c>
      <c r="P390" s="23">
        <v>443.56063151000001</v>
      </c>
      <c r="Q390" s="23">
        <v>426.16394253999999</v>
      </c>
      <c r="R390" s="23">
        <v>409.49102585000003</v>
      </c>
      <c r="S390" s="23">
        <v>393.76078016999998</v>
      </c>
      <c r="T390" s="23">
        <v>387.25882103999999</v>
      </c>
      <c r="U390" s="23">
        <v>384.48459080999999</v>
      </c>
      <c r="V390" s="23">
        <v>391.18917139000001</v>
      </c>
      <c r="W390" s="23">
        <v>378.72033854</v>
      </c>
      <c r="X390" s="23">
        <v>398.01097477000002</v>
      </c>
      <c r="Y390" s="23">
        <v>470.96929514999999</v>
      </c>
    </row>
    <row r="391" spans="1:25" x14ac:dyDescent="0.3">
      <c r="A391" s="24">
        <v>42628</v>
      </c>
      <c r="B391" s="23">
        <v>549.59150208000005</v>
      </c>
      <c r="C391" s="23">
        <v>603.78560588000005</v>
      </c>
      <c r="D391" s="23">
        <v>635.48966989999997</v>
      </c>
      <c r="E391" s="23">
        <v>650.31159284</v>
      </c>
      <c r="F391" s="23">
        <v>649.86013564999996</v>
      </c>
      <c r="G391" s="23">
        <v>633.33943419000002</v>
      </c>
      <c r="H391" s="23">
        <v>580.09964317000004</v>
      </c>
      <c r="I391" s="23">
        <v>506.70736751999999</v>
      </c>
      <c r="J391" s="23">
        <v>453.30228562999997</v>
      </c>
      <c r="K391" s="23">
        <v>434.03223652999998</v>
      </c>
      <c r="L391" s="23">
        <v>403.08314296999998</v>
      </c>
      <c r="M391" s="23">
        <v>395.81959359000001</v>
      </c>
      <c r="N391" s="23">
        <v>427.87153993999999</v>
      </c>
      <c r="O391" s="23">
        <v>428.55075190999997</v>
      </c>
      <c r="P391" s="23">
        <v>438.24949967999999</v>
      </c>
      <c r="Q391" s="23">
        <v>444.66005344000001</v>
      </c>
      <c r="R391" s="23">
        <v>429.58208632999998</v>
      </c>
      <c r="S391" s="23">
        <v>422.18372718000001</v>
      </c>
      <c r="T391" s="23">
        <v>406.72363117999998</v>
      </c>
      <c r="U391" s="23">
        <v>390.90212867000002</v>
      </c>
      <c r="V391" s="23">
        <v>399.82135427999998</v>
      </c>
      <c r="W391" s="23">
        <v>387.78030361999998</v>
      </c>
      <c r="X391" s="23">
        <v>417.52210480999997</v>
      </c>
      <c r="Y391" s="23">
        <v>495.32683981000002</v>
      </c>
    </row>
    <row r="392" spans="1:25" x14ac:dyDescent="0.3">
      <c r="A392" s="24">
        <v>42629</v>
      </c>
      <c r="B392" s="23">
        <v>555.48850460999995</v>
      </c>
      <c r="C392" s="23">
        <v>581.57676198000001</v>
      </c>
      <c r="D392" s="23">
        <v>606.56654948000005</v>
      </c>
      <c r="E392" s="23">
        <v>615.51279134000004</v>
      </c>
      <c r="F392" s="23">
        <v>613.54121792000001</v>
      </c>
      <c r="G392" s="23">
        <v>603.25901738000005</v>
      </c>
      <c r="H392" s="23">
        <v>550.95280366999998</v>
      </c>
      <c r="I392" s="23">
        <v>481.07603417000001</v>
      </c>
      <c r="J392" s="23">
        <v>446.97567270000002</v>
      </c>
      <c r="K392" s="23">
        <v>409.05150136999998</v>
      </c>
      <c r="L392" s="23">
        <v>388.50902311999999</v>
      </c>
      <c r="M392" s="23">
        <v>367.61055888999999</v>
      </c>
      <c r="N392" s="23">
        <v>374.29926166000001</v>
      </c>
      <c r="O392" s="23">
        <v>372.38757889999999</v>
      </c>
      <c r="P392" s="23">
        <v>373.84543226</v>
      </c>
      <c r="Q392" s="23">
        <v>378.21074564999998</v>
      </c>
      <c r="R392" s="23">
        <v>383.57486416</v>
      </c>
      <c r="S392" s="23">
        <v>382.78857656999998</v>
      </c>
      <c r="T392" s="23">
        <v>377.42188463999997</v>
      </c>
      <c r="U392" s="23">
        <v>372.18578755999999</v>
      </c>
      <c r="V392" s="23">
        <v>378.53405727000001</v>
      </c>
      <c r="W392" s="23">
        <v>360.84821240000002</v>
      </c>
      <c r="X392" s="23">
        <v>377.89238262999999</v>
      </c>
      <c r="Y392" s="23">
        <v>457.77204479</v>
      </c>
    </row>
    <row r="393" spans="1:25" x14ac:dyDescent="0.3">
      <c r="A393" s="24">
        <v>42630</v>
      </c>
      <c r="B393" s="23">
        <v>524.32077375999995</v>
      </c>
      <c r="C393" s="23">
        <v>579.92162471999995</v>
      </c>
      <c r="D393" s="23">
        <v>611.43950176999999</v>
      </c>
      <c r="E393" s="23">
        <v>618.12760394999998</v>
      </c>
      <c r="F393" s="23">
        <v>621.14940412999999</v>
      </c>
      <c r="G393" s="23">
        <v>616.94773924000003</v>
      </c>
      <c r="H393" s="23">
        <v>598.77367357000003</v>
      </c>
      <c r="I393" s="23">
        <v>548.17169132000004</v>
      </c>
      <c r="J393" s="23">
        <v>476.34139814000002</v>
      </c>
      <c r="K393" s="23">
        <v>424.19807457000002</v>
      </c>
      <c r="L393" s="23">
        <v>390.97638011999999</v>
      </c>
      <c r="M393" s="23">
        <v>394.16987144000001</v>
      </c>
      <c r="N393" s="23">
        <v>403.81429366999998</v>
      </c>
      <c r="O393" s="23">
        <v>409.32245884999998</v>
      </c>
      <c r="P393" s="23">
        <v>412.17088303000003</v>
      </c>
      <c r="Q393" s="23">
        <v>414.12431285999997</v>
      </c>
      <c r="R393" s="23">
        <v>422.88676290000001</v>
      </c>
      <c r="S393" s="23">
        <v>421.37583889000001</v>
      </c>
      <c r="T393" s="23">
        <v>415.25487204000001</v>
      </c>
      <c r="U393" s="23">
        <v>400.14424855999999</v>
      </c>
      <c r="V393" s="23">
        <v>395.55072942999999</v>
      </c>
      <c r="W393" s="23">
        <v>386.62333475999998</v>
      </c>
      <c r="X393" s="23">
        <v>416.33056936999998</v>
      </c>
      <c r="Y393" s="23">
        <v>455.35393409</v>
      </c>
    </row>
    <row r="394" spans="1:25" x14ac:dyDescent="0.3">
      <c r="A394" s="24">
        <v>42631</v>
      </c>
      <c r="B394" s="23">
        <v>516.17943112</v>
      </c>
      <c r="C394" s="23">
        <v>567.65552287000003</v>
      </c>
      <c r="D394" s="23">
        <v>591.74885600000005</v>
      </c>
      <c r="E394" s="23">
        <v>604.08266403000005</v>
      </c>
      <c r="F394" s="23">
        <v>608.31229181000003</v>
      </c>
      <c r="G394" s="23">
        <v>611.30041474999996</v>
      </c>
      <c r="H394" s="23">
        <v>594.32843252999999</v>
      </c>
      <c r="I394" s="23">
        <v>555.51783526999998</v>
      </c>
      <c r="J394" s="23">
        <v>481.14360421999999</v>
      </c>
      <c r="K394" s="23">
        <v>383.25783820999999</v>
      </c>
      <c r="L394" s="23">
        <v>327.37779417000002</v>
      </c>
      <c r="M394" s="23">
        <v>311.39251560999998</v>
      </c>
      <c r="N394" s="23">
        <v>309.93124976000001</v>
      </c>
      <c r="O394" s="23">
        <v>326.10729056000002</v>
      </c>
      <c r="P394" s="23">
        <v>337.01460968999999</v>
      </c>
      <c r="Q394" s="23">
        <v>340.02869728000002</v>
      </c>
      <c r="R394" s="23">
        <v>339.18412085</v>
      </c>
      <c r="S394" s="23">
        <v>337.81509466</v>
      </c>
      <c r="T394" s="23">
        <v>355.09385399000001</v>
      </c>
      <c r="U394" s="23">
        <v>410.59493684</v>
      </c>
      <c r="V394" s="23">
        <v>438.27969382999999</v>
      </c>
      <c r="W394" s="23">
        <v>426.48441518999999</v>
      </c>
      <c r="X394" s="23">
        <v>430.36891895000002</v>
      </c>
      <c r="Y394" s="23">
        <v>433.48050625000002</v>
      </c>
    </row>
    <row r="395" spans="1:25" x14ac:dyDescent="0.3">
      <c r="A395" s="24">
        <v>42632</v>
      </c>
      <c r="B395" s="23">
        <v>486.28536001999998</v>
      </c>
      <c r="C395" s="23">
        <v>543.99847437000005</v>
      </c>
      <c r="D395" s="23">
        <v>576.41391154999997</v>
      </c>
      <c r="E395" s="23">
        <v>578.57142565000004</v>
      </c>
      <c r="F395" s="23">
        <v>585.33476223000002</v>
      </c>
      <c r="G395" s="23">
        <v>569.15944886</v>
      </c>
      <c r="H395" s="23">
        <v>510.60640660000001</v>
      </c>
      <c r="I395" s="23">
        <v>445.76555497999999</v>
      </c>
      <c r="J395" s="23">
        <v>420.08282828</v>
      </c>
      <c r="K395" s="23">
        <v>415.84111160999998</v>
      </c>
      <c r="L395" s="23">
        <v>419.86405798999999</v>
      </c>
      <c r="M395" s="23">
        <v>418.68874428999999</v>
      </c>
      <c r="N395" s="23">
        <v>412.40092096000001</v>
      </c>
      <c r="O395" s="23">
        <v>414.98089807999997</v>
      </c>
      <c r="P395" s="23">
        <v>408.26099978000002</v>
      </c>
      <c r="Q395" s="23">
        <v>414.83468635000003</v>
      </c>
      <c r="R395" s="23">
        <v>414.11599573000001</v>
      </c>
      <c r="S395" s="23">
        <v>404.86077981</v>
      </c>
      <c r="T395" s="23">
        <v>419.89219814</v>
      </c>
      <c r="U395" s="23">
        <v>448.16854358000001</v>
      </c>
      <c r="V395" s="23">
        <v>465.26264738999998</v>
      </c>
      <c r="W395" s="23">
        <v>441.01821884999998</v>
      </c>
      <c r="X395" s="23">
        <v>393.82060054999999</v>
      </c>
      <c r="Y395" s="23">
        <v>387.65753281000002</v>
      </c>
    </row>
    <row r="396" spans="1:25" x14ac:dyDescent="0.3">
      <c r="A396" s="24">
        <v>42633</v>
      </c>
      <c r="B396" s="23">
        <v>442.40615155</v>
      </c>
      <c r="C396" s="23">
        <v>502.93487691000001</v>
      </c>
      <c r="D396" s="23">
        <v>531.33055110999999</v>
      </c>
      <c r="E396" s="23">
        <v>540.65812045999996</v>
      </c>
      <c r="F396" s="23">
        <v>536.46526444999995</v>
      </c>
      <c r="G396" s="23">
        <v>571.73079007000001</v>
      </c>
      <c r="H396" s="23">
        <v>514.30016184999999</v>
      </c>
      <c r="I396" s="23">
        <v>442.55113157</v>
      </c>
      <c r="J396" s="23">
        <v>408.10741442</v>
      </c>
      <c r="K396" s="23">
        <v>404.45271681999998</v>
      </c>
      <c r="L396" s="23">
        <v>397.73359658999999</v>
      </c>
      <c r="M396" s="23">
        <v>396.44414337000001</v>
      </c>
      <c r="N396" s="23">
        <v>392.69083965999999</v>
      </c>
      <c r="O396" s="23">
        <v>390.64008087000002</v>
      </c>
      <c r="P396" s="23">
        <v>391.78513187999999</v>
      </c>
      <c r="Q396" s="23">
        <v>395.35616149999998</v>
      </c>
      <c r="R396" s="23">
        <v>395.58795456000001</v>
      </c>
      <c r="S396" s="23">
        <v>395.46897072000002</v>
      </c>
      <c r="T396" s="23">
        <v>402.77717190999999</v>
      </c>
      <c r="U396" s="23">
        <v>417.20398591999998</v>
      </c>
      <c r="V396" s="23">
        <v>424.04501406000003</v>
      </c>
      <c r="W396" s="23">
        <v>405.91215970000002</v>
      </c>
      <c r="X396" s="23">
        <v>406.99861708999998</v>
      </c>
      <c r="Y396" s="23">
        <v>459.45042340999998</v>
      </c>
    </row>
    <row r="397" spans="1:25" x14ac:dyDescent="0.3">
      <c r="A397" s="24">
        <v>42634</v>
      </c>
      <c r="B397" s="23">
        <v>464.42304990000002</v>
      </c>
      <c r="C397" s="23">
        <v>532.03385143000003</v>
      </c>
      <c r="D397" s="23">
        <v>559.77124438999999</v>
      </c>
      <c r="E397" s="23">
        <v>569.72390632999998</v>
      </c>
      <c r="F397" s="23">
        <v>569.28561868999998</v>
      </c>
      <c r="G397" s="23">
        <v>549.67466216000003</v>
      </c>
      <c r="H397" s="23">
        <v>492.41416285999998</v>
      </c>
      <c r="I397" s="23">
        <v>426.85770739999998</v>
      </c>
      <c r="J397" s="23">
        <v>404.09425528999998</v>
      </c>
      <c r="K397" s="23">
        <v>402.39420473000001</v>
      </c>
      <c r="L397" s="23">
        <v>400.10572963999999</v>
      </c>
      <c r="M397" s="23">
        <v>402.41253769999997</v>
      </c>
      <c r="N397" s="23">
        <v>396.86737076999998</v>
      </c>
      <c r="O397" s="23">
        <v>397.24348538999999</v>
      </c>
      <c r="P397" s="23">
        <v>391.64518941</v>
      </c>
      <c r="Q397" s="23">
        <v>393.31716689000001</v>
      </c>
      <c r="R397" s="23">
        <v>390.64473230999999</v>
      </c>
      <c r="S397" s="23">
        <v>388.31365970000002</v>
      </c>
      <c r="T397" s="23">
        <v>398.29122396000002</v>
      </c>
      <c r="U397" s="23">
        <v>433.23212725000002</v>
      </c>
      <c r="V397" s="23">
        <v>420.17310508999998</v>
      </c>
      <c r="W397" s="23">
        <v>406.69280852000003</v>
      </c>
      <c r="X397" s="23">
        <v>409.45074698000002</v>
      </c>
      <c r="Y397" s="23">
        <v>447.46095595999998</v>
      </c>
    </row>
    <row r="398" spans="1:25" x14ac:dyDescent="0.3">
      <c r="A398" s="24">
        <v>42635</v>
      </c>
      <c r="B398" s="23">
        <v>535.03524368000001</v>
      </c>
      <c r="C398" s="23">
        <v>577.22336311000004</v>
      </c>
      <c r="D398" s="23">
        <v>607.59158801000001</v>
      </c>
      <c r="E398" s="23">
        <v>611.17669057000001</v>
      </c>
      <c r="F398" s="23">
        <v>611.43202582000004</v>
      </c>
      <c r="G398" s="23">
        <v>590.28245406999997</v>
      </c>
      <c r="H398" s="23">
        <v>553.75895799</v>
      </c>
      <c r="I398" s="23">
        <v>488.18066830999999</v>
      </c>
      <c r="J398" s="23">
        <v>467.62174442999998</v>
      </c>
      <c r="K398" s="23">
        <v>471.71830702</v>
      </c>
      <c r="L398" s="23">
        <v>471.02449360000003</v>
      </c>
      <c r="M398" s="23">
        <v>460.73641706000001</v>
      </c>
      <c r="N398" s="23">
        <v>459.13917815000002</v>
      </c>
      <c r="O398" s="23">
        <v>473.31062092000002</v>
      </c>
      <c r="P398" s="23">
        <v>474.17350930999999</v>
      </c>
      <c r="Q398" s="23">
        <v>481.54071637999999</v>
      </c>
      <c r="R398" s="23">
        <v>485.95259493999998</v>
      </c>
      <c r="S398" s="23">
        <v>470.56488783999998</v>
      </c>
      <c r="T398" s="23">
        <v>472.18768052000001</v>
      </c>
      <c r="U398" s="23">
        <v>510.74261332999998</v>
      </c>
      <c r="V398" s="23">
        <v>529.0234097</v>
      </c>
      <c r="W398" s="23">
        <v>517.2889457</v>
      </c>
      <c r="X398" s="23">
        <v>483.16526055000003</v>
      </c>
      <c r="Y398" s="23">
        <v>511.70059985</v>
      </c>
    </row>
    <row r="399" spans="1:25" x14ac:dyDescent="0.3">
      <c r="A399" s="24">
        <v>42636</v>
      </c>
      <c r="B399" s="23">
        <v>526.64170985999999</v>
      </c>
      <c r="C399" s="23">
        <v>573.98589529000003</v>
      </c>
      <c r="D399" s="23">
        <v>606.1834705</v>
      </c>
      <c r="E399" s="23">
        <v>614.83112854000001</v>
      </c>
      <c r="F399" s="23">
        <v>611.09211771000002</v>
      </c>
      <c r="G399" s="23">
        <v>595.02439297000001</v>
      </c>
      <c r="H399" s="23">
        <v>549.64588325</v>
      </c>
      <c r="I399" s="23">
        <v>496.68075284999998</v>
      </c>
      <c r="J399" s="23">
        <v>483.41637797999999</v>
      </c>
      <c r="K399" s="23">
        <v>485.66411092999999</v>
      </c>
      <c r="L399" s="23">
        <v>517.11245960999997</v>
      </c>
      <c r="M399" s="23">
        <v>540.92668956</v>
      </c>
      <c r="N399" s="23">
        <v>522.35237302999997</v>
      </c>
      <c r="O399" s="23">
        <v>519.47653398</v>
      </c>
      <c r="P399" s="23">
        <v>523.12651395</v>
      </c>
      <c r="Q399" s="23">
        <v>526.95629803999998</v>
      </c>
      <c r="R399" s="23">
        <v>518.76987453000004</v>
      </c>
      <c r="S399" s="23">
        <v>512.41665178999995</v>
      </c>
      <c r="T399" s="23">
        <v>483.05153997000002</v>
      </c>
      <c r="U399" s="23">
        <v>480.41334247999998</v>
      </c>
      <c r="V399" s="23">
        <v>480.93570466</v>
      </c>
      <c r="W399" s="23">
        <v>478.05829297999998</v>
      </c>
      <c r="X399" s="23">
        <v>509.46109258000001</v>
      </c>
      <c r="Y399" s="23">
        <v>546.75964327999998</v>
      </c>
    </row>
    <row r="400" spans="1:25" x14ac:dyDescent="0.3">
      <c r="A400" s="24">
        <v>42637</v>
      </c>
      <c r="B400" s="23">
        <v>514.74431905999995</v>
      </c>
      <c r="C400" s="23">
        <v>571.49897933</v>
      </c>
      <c r="D400" s="23">
        <v>605.84661269000003</v>
      </c>
      <c r="E400" s="23">
        <v>613.02318083</v>
      </c>
      <c r="F400" s="23">
        <v>618.57278352000003</v>
      </c>
      <c r="G400" s="23">
        <v>613.43034965000004</v>
      </c>
      <c r="H400" s="23">
        <v>584.96040994999998</v>
      </c>
      <c r="I400" s="23">
        <v>535.01219221999997</v>
      </c>
      <c r="J400" s="23">
        <v>471.18413298000002</v>
      </c>
      <c r="K400" s="23">
        <v>460.95200584000003</v>
      </c>
      <c r="L400" s="23">
        <v>482.26166416000001</v>
      </c>
      <c r="M400" s="23">
        <v>513.31337942000005</v>
      </c>
      <c r="N400" s="23">
        <v>494.44927612999999</v>
      </c>
      <c r="O400" s="23">
        <v>431.41877153000001</v>
      </c>
      <c r="P400" s="23">
        <v>426.47495201999999</v>
      </c>
      <c r="Q400" s="23">
        <v>420.2469547</v>
      </c>
      <c r="R400" s="23">
        <v>418.28367544000002</v>
      </c>
      <c r="S400" s="23">
        <v>424.92245042000002</v>
      </c>
      <c r="T400" s="23">
        <v>436.58677172</v>
      </c>
      <c r="U400" s="23">
        <v>466.07255262000001</v>
      </c>
      <c r="V400" s="23">
        <v>489.73607111000001</v>
      </c>
      <c r="W400" s="23">
        <v>477.72932205000001</v>
      </c>
      <c r="X400" s="23">
        <v>452.30887403000003</v>
      </c>
      <c r="Y400" s="23">
        <v>493.26200360000001</v>
      </c>
    </row>
    <row r="401" spans="1:26" x14ac:dyDescent="0.3">
      <c r="A401" s="24">
        <v>42638</v>
      </c>
      <c r="B401" s="23">
        <v>515.41303849999997</v>
      </c>
      <c r="C401" s="23">
        <v>572.59315112000002</v>
      </c>
      <c r="D401" s="23">
        <v>610.13785268000004</v>
      </c>
      <c r="E401" s="23">
        <v>611.48160118999999</v>
      </c>
      <c r="F401" s="23">
        <v>608.99743658</v>
      </c>
      <c r="G401" s="23">
        <v>606.93723255999998</v>
      </c>
      <c r="H401" s="23">
        <v>590.64600358999996</v>
      </c>
      <c r="I401" s="23">
        <v>550.76434953</v>
      </c>
      <c r="J401" s="23">
        <v>486.61570245000001</v>
      </c>
      <c r="K401" s="23">
        <v>453.67695559999999</v>
      </c>
      <c r="L401" s="23">
        <v>425.67597129000001</v>
      </c>
      <c r="M401" s="23">
        <v>437.33579011</v>
      </c>
      <c r="N401" s="23">
        <v>428.24607262000001</v>
      </c>
      <c r="O401" s="23">
        <v>432.44274238999998</v>
      </c>
      <c r="P401" s="23">
        <v>437.88926827</v>
      </c>
      <c r="Q401" s="23">
        <v>441.40279371999998</v>
      </c>
      <c r="R401" s="23">
        <v>452.05572868000002</v>
      </c>
      <c r="S401" s="23">
        <v>446.62355223999998</v>
      </c>
      <c r="T401" s="23">
        <v>433.89000669000001</v>
      </c>
      <c r="U401" s="23">
        <v>448.22024012000003</v>
      </c>
      <c r="V401" s="23">
        <v>447.66656548999998</v>
      </c>
      <c r="W401" s="23">
        <v>436.34842190000001</v>
      </c>
      <c r="X401" s="23">
        <v>446.59036118</v>
      </c>
      <c r="Y401" s="23">
        <v>484.07781991000002</v>
      </c>
    </row>
    <row r="402" spans="1:26" x14ac:dyDescent="0.3">
      <c r="A402" s="24">
        <v>42639</v>
      </c>
      <c r="B402" s="23">
        <v>519.55231613000001</v>
      </c>
      <c r="C402" s="23">
        <v>574.16577104999999</v>
      </c>
      <c r="D402" s="23">
        <v>605.13421340000002</v>
      </c>
      <c r="E402" s="23">
        <v>607.36323605999996</v>
      </c>
      <c r="F402" s="23">
        <v>600.42887014999997</v>
      </c>
      <c r="G402" s="23">
        <v>597.14541541999995</v>
      </c>
      <c r="H402" s="23">
        <v>541.97461830999998</v>
      </c>
      <c r="I402" s="23">
        <v>469.76642314999998</v>
      </c>
      <c r="J402" s="23">
        <v>429.71184475000001</v>
      </c>
      <c r="K402" s="23">
        <v>420.38155688000001</v>
      </c>
      <c r="L402" s="23">
        <v>416.82407046999998</v>
      </c>
      <c r="M402" s="23">
        <v>426.55571136999998</v>
      </c>
      <c r="N402" s="23">
        <v>436.35439416999998</v>
      </c>
      <c r="O402" s="23">
        <v>435.94991205000002</v>
      </c>
      <c r="P402" s="23">
        <v>432.34269889000001</v>
      </c>
      <c r="Q402" s="23">
        <v>440.25832337000003</v>
      </c>
      <c r="R402" s="23">
        <v>449.23710996</v>
      </c>
      <c r="S402" s="23">
        <v>457.94909028000001</v>
      </c>
      <c r="T402" s="23">
        <v>429.89534653999999</v>
      </c>
      <c r="U402" s="23">
        <v>401.52752636000002</v>
      </c>
      <c r="V402" s="23">
        <v>409.71622141</v>
      </c>
      <c r="W402" s="23">
        <v>401.36441852000002</v>
      </c>
      <c r="X402" s="23">
        <v>435.30630449</v>
      </c>
      <c r="Y402" s="23">
        <v>492.50368080999999</v>
      </c>
    </row>
    <row r="403" spans="1:26" x14ac:dyDescent="0.3">
      <c r="A403" s="24">
        <v>42640</v>
      </c>
      <c r="B403" s="23">
        <v>518.86609556999997</v>
      </c>
      <c r="C403" s="23">
        <v>574.98267883000005</v>
      </c>
      <c r="D403" s="23">
        <v>606.65681972000004</v>
      </c>
      <c r="E403" s="23">
        <v>608.58178932999999</v>
      </c>
      <c r="F403" s="23">
        <v>601.96328851999999</v>
      </c>
      <c r="G403" s="23">
        <v>588.54861702000005</v>
      </c>
      <c r="H403" s="23">
        <v>534.28952139</v>
      </c>
      <c r="I403" s="23">
        <v>486.92377948000001</v>
      </c>
      <c r="J403" s="23">
        <v>449.84548580000001</v>
      </c>
      <c r="K403" s="23">
        <v>442.23851294999997</v>
      </c>
      <c r="L403" s="23">
        <v>402.86773283999997</v>
      </c>
      <c r="M403" s="23">
        <v>400.53001402000001</v>
      </c>
      <c r="N403" s="23">
        <v>434.53010690000002</v>
      </c>
      <c r="O403" s="23">
        <v>416.57402619999999</v>
      </c>
      <c r="P403" s="23">
        <v>430.04296534999997</v>
      </c>
      <c r="Q403" s="23">
        <v>444.10922174000001</v>
      </c>
      <c r="R403" s="23">
        <v>446.30315917000001</v>
      </c>
      <c r="S403" s="23">
        <v>446.89316430999997</v>
      </c>
      <c r="T403" s="23">
        <v>430.77378827000001</v>
      </c>
      <c r="U403" s="23">
        <v>406.42125857000002</v>
      </c>
      <c r="V403" s="23">
        <v>424.55278432</v>
      </c>
      <c r="W403" s="23">
        <v>407.53146635000002</v>
      </c>
      <c r="X403" s="23">
        <v>418.61339508999998</v>
      </c>
      <c r="Y403" s="23">
        <v>492.58908588999998</v>
      </c>
    </row>
    <row r="404" spans="1:26" x14ac:dyDescent="0.3">
      <c r="A404" s="24">
        <v>42641</v>
      </c>
      <c r="B404" s="23">
        <v>594.17289747999996</v>
      </c>
      <c r="C404" s="23">
        <v>652.74903343000005</v>
      </c>
      <c r="D404" s="23">
        <v>683.45974780999995</v>
      </c>
      <c r="E404" s="23">
        <v>689.95757710999999</v>
      </c>
      <c r="F404" s="23">
        <v>685.97827866</v>
      </c>
      <c r="G404" s="23">
        <v>662.80187410999997</v>
      </c>
      <c r="H404" s="23">
        <v>603.02736253</v>
      </c>
      <c r="I404" s="23">
        <v>552.65093547000004</v>
      </c>
      <c r="J404" s="23">
        <v>520.64237318999994</v>
      </c>
      <c r="K404" s="23">
        <v>478.65549700999998</v>
      </c>
      <c r="L404" s="23">
        <v>457.01623955000002</v>
      </c>
      <c r="M404" s="23">
        <v>456.43283674999998</v>
      </c>
      <c r="N404" s="23">
        <v>460.83471472999997</v>
      </c>
      <c r="O404" s="23">
        <v>461.47490699000002</v>
      </c>
      <c r="P404" s="23">
        <v>470.91005059999998</v>
      </c>
      <c r="Q404" s="23">
        <v>489.51908409999999</v>
      </c>
      <c r="R404" s="23">
        <v>491.33266686000002</v>
      </c>
      <c r="S404" s="23">
        <v>492.25923031000002</v>
      </c>
      <c r="T404" s="23">
        <v>476.06816798</v>
      </c>
      <c r="U404" s="23">
        <v>453.03036063000002</v>
      </c>
      <c r="V404" s="23">
        <v>456.62781593</v>
      </c>
      <c r="W404" s="23">
        <v>451.837649</v>
      </c>
      <c r="X404" s="23">
        <v>475.09540551999999</v>
      </c>
      <c r="Y404" s="23">
        <v>532.54215022999995</v>
      </c>
    </row>
    <row r="405" spans="1:26" x14ac:dyDescent="0.3">
      <c r="A405" s="24">
        <v>42642</v>
      </c>
      <c r="B405" s="23">
        <v>495.43020325999998</v>
      </c>
      <c r="C405" s="23">
        <v>554.53721800999995</v>
      </c>
      <c r="D405" s="23">
        <v>579.37250517999996</v>
      </c>
      <c r="E405" s="23">
        <v>585.44852146000005</v>
      </c>
      <c r="F405" s="23">
        <v>577.79314638000005</v>
      </c>
      <c r="G405" s="23">
        <v>567.60385645999997</v>
      </c>
      <c r="H405" s="23">
        <v>592.24713101999998</v>
      </c>
      <c r="I405" s="23">
        <v>580.78152776000002</v>
      </c>
      <c r="J405" s="23">
        <v>525.55689064000001</v>
      </c>
      <c r="K405" s="23">
        <v>519.70969391000006</v>
      </c>
      <c r="L405" s="23">
        <v>493.34070688999998</v>
      </c>
      <c r="M405" s="23">
        <v>499.04325845</v>
      </c>
      <c r="N405" s="23">
        <v>491.43515437999997</v>
      </c>
      <c r="O405" s="23">
        <v>498.18331845</v>
      </c>
      <c r="P405" s="23">
        <v>519.55346532999999</v>
      </c>
      <c r="Q405" s="23">
        <v>589.68612911000002</v>
      </c>
      <c r="R405" s="23">
        <v>662.79256201999999</v>
      </c>
      <c r="S405" s="23">
        <v>641.93994401999998</v>
      </c>
      <c r="T405" s="23">
        <v>481.54595785999999</v>
      </c>
      <c r="U405" s="23">
        <v>481.98770905999999</v>
      </c>
      <c r="V405" s="23">
        <v>476.80642826000002</v>
      </c>
      <c r="W405" s="23">
        <v>480.71222934999997</v>
      </c>
      <c r="X405" s="23">
        <v>472.26438102999998</v>
      </c>
      <c r="Y405" s="23">
        <v>478.02784187999998</v>
      </c>
    </row>
    <row r="406" spans="1:26" x14ac:dyDescent="0.3">
      <c r="A406" s="24">
        <v>42643</v>
      </c>
      <c r="B406" s="23">
        <v>599.17080430999999</v>
      </c>
      <c r="C406" s="23">
        <v>678.82312758</v>
      </c>
      <c r="D406" s="23">
        <v>675.00539362999996</v>
      </c>
      <c r="E406" s="23">
        <v>697.06301726000004</v>
      </c>
      <c r="F406" s="23">
        <v>696.02361737000001</v>
      </c>
      <c r="G406" s="23">
        <v>679.33093412000005</v>
      </c>
      <c r="H406" s="23">
        <v>642.59171882999999</v>
      </c>
      <c r="I406" s="23">
        <v>574.50276553000003</v>
      </c>
      <c r="J406" s="23">
        <v>554.30276820999995</v>
      </c>
      <c r="K406" s="23">
        <v>518.32358686999999</v>
      </c>
      <c r="L406" s="23">
        <v>521.65467268999998</v>
      </c>
      <c r="M406" s="23">
        <v>535.96708659000001</v>
      </c>
      <c r="N406" s="23">
        <v>537.71363137000003</v>
      </c>
      <c r="O406" s="23">
        <v>541.60139145000005</v>
      </c>
      <c r="P406" s="23">
        <v>533.81294734999994</v>
      </c>
      <c r="Q406" s="23">
        <v>534.58314061999999</v>
      </c>
      <c r="R406" s="23">
        <v>528.22577213</v>
      </c>
      <c r="S406" s="23">
        <v>534.82508616999996</v>
      </c>
      <c r="T406" s="23">
        <v>522.58721493999997</v>
      </c>
      <c r="U406" s="23">
        <v>521.06749090999995</v>
      </c>
      <c r="V406" s="23">
        <v>536.46095489000004</v>
      </c>
      <c r="W406" s="23">
        <v>544.38853471000004</v>
      </c>
      <c r="X406" s="23">
        <v>487.03550435</v>
      </c>
      <c r="Y406" s="23">
        <v>518.59407765000003</v>
      </c>
    </row>
    <row r="408" spans="1:26" ht="27" customHeight="1" x14ac:dyDescent="0.3">
      <c r="B408" s="228" t="s">
        <v>93</v>
      </c>
      <c r="C408" s="228"/>
      <c r="D408" s="228"/>
      <c r="E408" s="228"/>
      <c r="F408" s="228"/>
      <c r="G408" s="228"/>
      <c r="H408" s="228"/>
      <c r="I408" s="228"/>
      <c r="J408" s="16">
        <v>0</v>
      </c>
    </row>
    <row r="409" spans="1:26" ht="32.25" customHeight="1" x14ac:dyDescent="0.3">
      <c r="B409" s="228" t="s">
        <v>94</v>
      </c>
      <c r="C409" s="228"/>
      <c r="D409" s="228"/>
      <c r="E409" s="228"/>
      <c r="F409" s="228"/>
      <c r="G409" s="228"/>
      <c r="H409" s="228"/>
      <c r="I409" s="228"/>
      <c r="J409" s="27">
        <v>-15.07906541</v>
      </c>
    </row>
    <row r="412" spans="1:26" ht="25.5" customHeight="1" x14ac:dyDescent="0.3">
      <c r="B412" s="254" t="s">
        <v>140</v>
      </c>
      <c r="C412" s="254"/>
      <c r="D412" s="254"/>
      <c r="E412" s="254"/>
      <c r="F412" s="254"/>
      <c r="G412" s="254"/>
      <c r="H412" s="254"/>
      <c r="I412" s="254"/>
      <c r="J412" s="254"/>
      <c r="K412" s="254"/>
      <c r="L412" s="254"/>
      <c r="M412" s="254"/>
      <c r="N412" s="254"/>
      <c r="O412" s="133">
        <v>269422.92176732875</v>
      </c>
      <c r="P412" s="118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4" spans="1:26" x14ac:dyDescent="0.3">
      <c r="A414" s="250" t="s">
        <v>216</v>
      </c>
      <c r="B414" s="245"/>
      <c r="C414" s="245"/>
      <c r="D414" s="245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</row>
    <row r="415" spans="1:26" x14ac:dyDescent="0.3">
      <c r="A415" s="245" t="s">
        <v>90</v>
      </c>
      <c r="B415" s="219"/>
      <c r="C415" s="219"/>
      <c r="D415" s="219"/>
      <c r="E415" s="219"/>
      <c r="F415" s="219"/>
      <c r="G415" s="219"/>
      <c r="H415" s="219"/>
      <c r="I415" s="219"/>
      <c r="J415" s="219"/>
      <c r="K415" s="219"/>
      <c r="L415" s="219"/>
      <c r="M415" s="219"/>
      <c r="N415" s="219"/>
      <c r="O415" s="219"/>
      <c r="P415" s="219"/>
      <c r="Q415" s="219"/>
      <c r="R415" s="219"/>
      <c r="S415" s="219"/>
      <c r="T415" s="219"/>
      <c r="U415" s="219"/>
      <c r="V415" s="219"/>
      <c r="W415" s="219"/>
      <c r="X415" s="219"/>
      <c r="Y415" s="219"/>
    </row>
    <row r="416" spans="1:26" x14ac:dyDescent="0.3">
      <c r="A416" s="245" t="s">
        <v>185</v>
      </c>
      <c r="B416" s="208"/>
      <c r="C416" s="208"/>
      <c r="D416" s="208"/>
      <c r="E416" s="208"/>
      <c r="F416" s="208"/>
      <c r="G416" s="208"/>
      <c r="H416" s="208"/>
      <c r="I416" s="208"/>
      <c r="J416" s="208"/>
      <c r="K416" s="208"/>
      <c r="L416" s="208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</row>
    <row r="417" spans="1:25" x14ac:dyDescent="0.3">
      <c r="A417" s="245" t="s">
        <v>176</v>
      </c>
      <c r="B417" s="208"/>
      <c r="C417" s="208"/>
      <c r="D417" s="208"/>
      <c r="E417" s="208"/>
      <c r="F417" s="208"/>
      <c r="G417" s="208"/>
      <c r="H417" s="208"/>
      <c r="I417" s="208"/>
      <c r="J417" s="208"/>
      <c r="K417" s="208"/>
      <c r="L417" s="208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</row>
    <row r="418" spans="1:25" x14ac:dyDescent="0.3">
      <c r="A418" s="245" t="s">
        <v>142</v>
      </c>
      <c r="B418" s="208"/>
      <c r="C418" s="208"/>
      <c r="D418" s="208"/>
      <c r="E418" s="208"/>
      <c r="F418" s="208"/>
      <c r="G418" s="208"/>
      <c r="H418" s="208"/>
      <c r="I418" s="208"/>
      <c r="J418" s="208"/>
      <c r="K418" s="208"/>
      <c r="L418" s="208"/>
      <c r="M418" s="208"/>
      <c r="N418" s="208"/>
      <c r="O418" s="208"/>
      <c r="P418" s="208"/>
      <c r="Q418" s="208"/>
      <c r="R418" s="208"/>
      <c r="S418" s="208"/>
      <c r="T418" s="208"/>
      <c r="U418" s="208"/>
      <c r="V418" s="208"/>
      <c r="W418" s="208"/>
      <c r="X418" s="208"/>
      <c r="Y418" s="208"/>
    </row>
    <row r="419" spans="1:25" x14ac:dyDescent="0.3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</row>
    <row r="420" spans="1:25" x14ac:dyDescent="0.3">
      <c r="A420" s="255" t="s">
        <v>110</v>
      </c>
      <c r="B420" s="205"/>
      <c r="C420" s="205"/>
      <c r="D420" s="205"/>
      <c r="E420" s="205"/>
      <c r="F420" s="205"/>
      <c r="G420" s="205"/>
      <c r="H420" s="205"/>
      <c r="I420" s="205"/>
      <c r="J420" s="205"/>
      <c r="K420" s="205"/>
      <c r="L420" s="205"/>
      <c r="M420" s="205"/>
      <c r="N420" s="205"/>
      <c r="O420" s="205"/>
      <c r="P420" s="205"/>
      <c r="Q420" s="205"/>
      <c r="R420" s="205"/>
      <c r="S420" s="205"/>
      <c r="T420" s="205"/>
      <c r="U420" s="205"/>
      <c r="V420" s="205"/>
      <c r="W420" s="205"/>
      <c r="X420" s="205"/>
      <c r="Y420" s="205"/>
    </row>
    <row r="421" spans="1:25" x14ac:dyDescent="0.3">
      <c r="B421" s="203"/>
      <c r="C421" s="203"/>
      <c r="D421" s="203"/>
      <c r="E421" s="203"/>
      <c r="F421" s="203"/>
      <c r="G421" s="203"/>
      <c r="H421" s="203"/>
      <c r="I421" s="203"/>
      <c r="J421" s="203"/>
      <c r="K421" s="203"/>
      <c r="L421" s="203"/>
      <c r="M421" s="203"/>
      <c r="N421" s="203"/>
      <c r="O421" s="203"/>
      <c r="P421" s="203"/>
      <c r="Q421" s="203"/>
      <c r="R421" s="203"/>
      <c r="S421" s="203"/>
      <c r="T421" s="203"/>
      <c r="U421" s="203"/>
      <c r="V421" s="203"/>
      <c r="W421" s="203"/>
      <c r="X421" s="203"/>
      <c r="Y421" s="203"/>
    </row>
    <row r="422" spans="1:25" s="20" customFormat="1" ht="13.5" x14ac:dyDescent="0.25">
      <c r="A422" s="196" t="s">
        <v>73</v>
      </c>
      <c r="B422" s="256" t="s">
        <v>112</v>
      </c>
      <c r="C422" s="199"/>
      <c r="D422" s="199"/>
      <c r="E422" s="199"/>
      <c r="F422" s="199"/>
      <c r="G422" s="199"/>
      <c r="H422" s="199"/>
      <c r="I422" s="199"/>
      <c r="J422" s="199"/>
      <c r="K422" s="199"/>
      <c r="L422" s="199"/>
      <c r="M422" s="199"/>
      <c r="N422" s="199"/>
      <c r="O422" s="199"/>
      <c r="P422" s="199"/>
      <c r="Q422" s="199"/>
      <c r="R422" s="199"/>
      <c r="S422" s="199"/>
      <c r="T422" s="199"/>
      <c r="U422" s="199"/>
      <c r="V422" s="199"/>
      <c r="W422" s="199"/>
      <c r="X422" s="199"/>
      <c r="Y422" s="200"/>
    </row>
    <row r="423" spans="1:25" s="20" customFormat="1" ht="15.75" customHeight="1" x14ac:dyDescent="0.25">
      <c r="A423" s="197"/>
      <c r="B423" s="119" t="s">
        <v>113</v>
      </c>
      <c r="C423" s="120" t="s">
        <v>114</v>
      </c>
      <c r="D423" s="121" t="s">
        <v>115</v>
      </c>
      <c r="E423" s="120" t="s">
        <v>116</v>
      </c>
      <c r="F423" s="120" t="s">
        <v>117</v>
      </c>
      <c r="G423" s="120" t="s">
        <v>118</v>
      </c>
      <c r="H423" s="120" t="s">
        <v>119</v>
      </c>
      <c r="I423" s="120" t="s">
        <v>120</v>
      </c>
      <c r="J423" s="120" t="s">
        <v>121</v>
      </c>
      <c r="K423" s="119" t="s">
        <v>122</v>
      </c>
      <c r="L423" s="120" t="s">
        <v>123</v>
      </c>
      <c r="M423" s="122" t="s">
        <v>124</v>
      </c>
      <c r="N423" s="119" t="s">
        <v>125</v>
      </c>
      <c r="O423" s="120" t="s">
        <v>126</v>
      </c>
      <c r="P423" s="122" t="s">
        <v>127</v>
      </c>
      <c r="Q423" s="121" t="s">
        <v>128</v>
      </c>
      <c r="R423" s="120" t="s">
        <v>129</v>
      </c>
      <c r="S423" s="121" t="s">
        <v>130</v>
      </c>
      <c r="T423" s="120" t="s">
        <v>131</v>
      </c>
      <c r="U423" s="121" t="s">
        <v>132</v>
      </c>
      <c r="V423" s="120" t="s">
        <v>133</v>
      </c>
      <c r="W423" s="121" t="s">
        <v>134</v>
      </c>
      <c r="X423" s="120" t="s">
        <v>135</v>
      </c>
      <c r="Y423" s="120" t="s">
        <v>136</v>
      </c>
    </row>
    <row r="424" spans="1:25" x14ac:dyDescent="0.3">
      <c r="A424" s="24">
        <v>42614</v>
      </c>
      <c r="B424" s="23">
        <v>878.01105713999993</v>
      </c>
      <c r="C424" s="23">
        <v>949.94634024999993</v>
      </c>
      <c r="D424" s="23">
        <v>1007.0836038399999</v>
      </c>
      <c r="E424" s="23">
        <v>1022.20577784</v>
      </c>
      <c r="F424" s="23">
        <v>1023.4400695099999</v>
      </c>
      <c r="G424" s="23">
        <v>1036.4662667999999</v>
      </c>
      <c r="H424" s="23">
        <v>1042.74217798</v>
      </c>
      <c r="I424" s="23">
        <v>886.18997049999996</v>
      </c>
      <c r="J424" s="23">
        <v>807.42224537999994</v>
      </c>
      <c r="K424" s="23">
        <v>780.9895359599999</v>
      </c>
      <c r="L424" s="23">
        <v>766.07469555</v>
      </c>
      <c r="M424" s="23">
        <v>753.3748728700001</v>
      </c>
      <c r="N424" s="23">
        <v>746.80517844999997</v>
      </c>
      <c r="O424" s="23">
        <v>749.03553223999995</v>
      </c>
      <c r="P424" s="23">
        <v>743.08637153999996</v>
      </c>
      <c r="Q424" s="23">
        <v>753.76941724000005</v>
      </c>
      <c r="R424" s="23">
        <v>753.07398821999993</v>
      </c>
      <c r="S424" s="23">
        <v>757.23203062999994</v>
      </c>
      <c r="T424" s="23">
        <v>770.91790559999993</v>
      </c>
      <c r="U424" s="23">
        <v>777.40683498999999</v>
      </c>
      <c r="V424" s="23">
        <v>802.62320867999995</v>
      </c>
      <c r="W424" s="23">
        <v>809.62855047999994</v>
      </c>
      <c r="X424" s="23">
        <v>793.0016620099999</v>
      </c>
      <c r="Y424" s="23">
        <v>792.34484303000011</v>
      </c>
    </row>
    <row r="425" spans="1:25" x14ac:dyDescent="0.3">
      <c r="A425" s="24">
        <v>42615</v>
      </c>
      <c r="B425" s="23">
        <v>881.90228074999993</v>
      </c>
      <c r="C425" s="23">
        <v>6876.17215923</v>
      </c>
      <c r="D425" s="23">
        <v>7278.5697571000001</v>
      </c>
      <c r="E425" s="23">
        <v>7374.7525576199996</v>
      </c>
      <c r="F425" s="23">
        <v>7402.3086964900003</v>
      </c>
      <c r="G425" s="23">
        <v>7324.1977713300003</v>
      </c>
      <c r="H425" s="23">
        <v>7136.3855573700002</v>
      </c>
      <c r="I425" s="23">
        <v>5370.1206871499999</v>
      </c>
      <c r="J425" s="23">
        <v>4865.2140489599997</v>
      </c>
      <c r="K425" s="23">
        <v>4838.5466520199998</v>
      </c>
      <c r="L425" s="23">
        <v>4654.5557357600001</v>
      </c>
      <c r="M425" s="23">
        <v>4508.7034057299998</v>
      </c>
      <c r="N425" s="23">
        <v>4533.3834987299997</v>
      </c>
      <c r="O425" s="23">
        <v>4589.7096559000001</v>
      </c>
      <c r="P425" s="23">
        <v>4528.1076444299997</v>
      </c>
      <c r="Q425" s="23">
        <v>4529.4681469099996</v>
      </c>
      <c r="R425" s="23">
        <v>4566.8182373899999</v>
      </c>
      <c r="S425" s="23">
        <v>1589.66430545</v>
      </c>
      <c r="T425" s="23">
        <v>803.59055705000003</v>
      </c>
      <c r="U425" s="23">
        <v>793.44700272000011</v>
      </c>
      <c r="V425" s="23">
        <v>795.42317988999991</v>
      </c>
      <c r="W425" s="23">
        <v>776.56280600000002</v>
      </c>
      <c r="X425" s="23">
        <v>757.18903293999995</v>
      </c>
      <c r="Y425" s="23">
        <v>777.90069524000012</v>
      </c>
    </row>
    <row r="426" spans="1:25" x14ac:dyDescent="0.3">
      <c r="A426" s="24">
        <v>42616</v>
      </c>
      <c r="B426" s="23">
        <v>861.88398257000006</v>
      </c>
      <c r="C426" s="23">
        <v>933.80452210999999</v>
      </c>
      <c r="D426" s="23">
        <v>972.64719327</v>
      </c>
      <c r="E426" s="23">
        <v>991.01391685999999</v>
      </c>
      <c r="F426" s="23">
        <v>992.98449629000004</v>
      </c>
      <c r="G426" s="23">
        <v>984.80720125999994</v>
      </c>
      <c r="H426" s="23">
        <v>969.09000438999999</v>
      </c>
      <c r="I426" s="23">
        <v>922.90964392000012</v>
      </c>
      <c r="J426" s="23">
        <v>840.04026370999998</v>
      </c>
      <c r="K426" s="23">
        <v>794.67129742000009</v>
      </c>
      <c r="L426" s="23">
        <v>776.79663493999999</v>
      </c>
      <c r="M426" s="23">
        <v>765.83275222000009</v>
      </c>
      <c r="N426" s="23">
        <v>754.89658122999992</v>
      </c>
      <c r="O426" s="23">
        <v>754.74297357000012</v>
      </c>
      <c r="P426" s="23">
        <v>779.09230461999994</v>
      </c>
      <c r="Q426" s="23">
        <v>768.16109005999999</v>
      </c>
      <c r="R426" s="23">
        <v>768.7582272599999</v>
      </c>
      <c r="S426" s="23">
        <v>770.42598604000011</v>
      </c>
      <c r="T426" s="23">
        <v>777.3410811</v>
      </c>
      <c r="U426" s="23">
        <v>767.97963661000006</v>
      </c>
      <c r="V426" s="23">
        <v>778.59138786999995</v>
      </c>
      <c r="W426" s="23">
        <v>773.16423399000007</v>
      </c>
      <c r="X426" s="23">
        <v>771.35896930000001</v>
      </c>
      <c r="Y426" s="23">
        <v>791.76150293000012</v>
      </c>
    </row>
    <row r="427" spans="1:25" x14ac:dyDescent="0.3">
      <c r="A427" s="24">
        <v>42617</v>
      </c>
      <c r="B427" s="23">
        <v>833.17649414999994</v>
      </c>
      <c r="C427" s="23">
        <v>881.48271923999994</v>
      </c>
      <c r="D427" s="23">
        <v>909.0247247399999</v>
      </c>
      <c r="E427" s="23">
        <v>926.57381300000009</v>
      </c>
      <c r="F427" s="23">
        <v>940.56609317000004</v>
      </c>
      <c r="G427" s="23">
        <v>938.9224823400001</v>
      </c>
      <c r="H427" s="23">
        <v>921.75383451999994</v>
      </c>
      <c r="I427" s="23">
        <v>899.76114960999996</v>
      </c>
      <c r="J427" s="23">
        <v>806.35220207000009</v>
      </c>
      <c r="K427" s="23">
        <v>732.82556422999994</v>
      </c>
      <c r="L427" s="23">
        <v>697.13553435999995</v>
      </c>
      <c r="M427" s="23">
        <v>732.65918432000001</v>
      </c>
      <c r="N427" s="23">
        <v>719.09362059000011</v>
      </c>
      <c r="O427" s="23">
        <v>713.95794549000004</v>
      </c>
      <c r="P427" s="23">
        <v>704.78697361999991</v>
      </c>
      <c r="Q427" s="23">
        <v>702.6609036399999</v>
      </c>
      <c r="R427" s="23">
        <v>701.38640133999991</v>
      </c>
      <c r="S427" s="23">
        <v>699.35122323999997</v>
      </c>
      <c r="T427" s="23">
        <v>701.69468266000001</v>
      </c>
      <c r="U427" s="23">
        <v>699.63909516000001</v>
      </c>
      <c r="V427" s="23">
        <v>734.91007262999995</v>
      </c>
      <c r="W427" s="23">
        <v>736.11727196000004</v>
      </c>
      <c r="X427" s="23">
        <v>724.79872386</v>
      </c>
      <c r="Y427" s="23">
        <v>753.40583948999995</v>
      </c>
    </row>
    <row r="428" spans="1:25" x14ac:dyDescent="0.3">
      <c r="A428" s="24">
        <v>42618</v>
      </c>
      <c r="B428" s="23">
        <v>834.40453955999999</v>
      </c>
      <c r="C428" s="23">
        <v>896.84649428</v>
      </c>
      <c r="D428" s="23">
        <v>920.5276307800001</v>
      </c>
      <c r="E428" s="23">
        <v>942.46611562999999</v>
      </c>
      <c r="F428" s="23">
        <v>945.0183850300001</v>
      </c>
      <c r="G428" s="23">
        <v>929.93358051999996</v>
      </c>
      <c r="H428" s="23">
        <v>893.88895734999994</v>
      </c>
      <c r="I428" s="23">
        <v>834.08537835000004</v>
      </c>
      <c r="J428" s="23">
        <v>784.35679951999998</v>
      </c>
      <c r="K428" s="23">
        <v>780.56605288999992</v>
      </c>
      <c r="L428" s="23">
        <v>763.6305043399999</v>
      </c>
      <c r="M428" s="23">
        <v>765.04004470000007</v>
      </c>
      <c r="N428" s="23">
        <v>757.06581696000001</v>
      </c>
      <c r="O428" s="23">
        <v>761.35236558999998</v>
      </c>
      <c r="P428" s="23">
        <v>790.20058323000001</v>
      </c>
      <c r="Q428" s="23">
        <v>809.45227856000008</v>
      </c>
      <c r="R428" s="23">
        <v>823.44787346999999</v>
      </c>
      <c r="S428" s="23">
        <v>819.69612225000003</v>
      </c>
      <c r="T428" s="23">
        <v>816.89639453999996</v>
      </c>
      <c r="U428" s="23">
        <v>830.00859055000012</v>
      </c>
      <c r="V428" s="23">
        <v>825.00271192000002</v>
      </c>
      <c r="W428" s="23">
        <v>812.40345833000003</v>
      </c>
      <c r="X428" s="23">
        <v>803.81042057000002</v>
      </c>
      <c r="Y428" s="23">
        <v>820.68893964999995</v>
      </c>
    </row>
    <row r="429" spans="1:25" x14ac:dyDescent="0.3">
      <c r="A429" s="24">
        <v>42619</v>
      </c>
      <c r="B429" s="23">
        <v>825.50606509000011</v>
      </c>
      <c r="C429" s="23">
        <v>900.57504383000003</v>
      </c>
      <c r="D429" s="23">
        <v>950.56241338000007</v>
      </c>
      <c r="E429" s="23">
        <v>973.23305979000008</v>
      </c>
      <c r="F429" s="23">
        <v>973.47995619999995</v>
      </c>
      <c r="G429" s="23">
        <v>952.90266445000009</v>
      </c>
      <c r="H429" s="23">
        <v>897.56682506000004</v>
      </c>
      <c r="I429" s="23">
        <v>847.58215488000008</v>
      </c>
      <c r="J429" s="23">
        <v>767.98075211999992</v>
      </c>
      <c r="K429" s="23">
        <v>755.57518672000003</v>
      </c>
      <c r="L429" s="23">
        <v>762.38865648000012</v>
      </c>
      <c r="M429" s="23">
        <v>787.01639278999994</v>
      </c>
      <c r="N429" s="23">
        <v>770.3937909</v>
      </c>
      <c r="O429" s="23">
        <v>775.62877719000005</v>
      </c>
      <c r="P429" s="23">
        <v>775.13349501000005</v>
      </c>
      <c r="Q429" s="23">
        <v>777.73535258999993</v>
      </c>
      <c r="R429" s="23">
        <v>778.90088335000007</v>
      </c>
      <c r="S429" s="23">
        <v>774.84115306000001</v>
      </c>
      <c r="T429" s="23">
        <v>781.99560841999994</v>
      </c>
      <c r="U429" s="23">
        <v>804.07545771000002</v>
      </c>
      <c r="V429" s="23">
        <v>841.15778618000002</v>
      </c>
      <c r="W429" s="23">
        <v>828.98062381000011</v>
      </c>
      <c r="X429" s="23">
        <v>774.14770207999993</v>
      </c>
      <c r="Y429" s="23">
        <v>798.12382190000005</v>
      </c>
    </row>
    <row r="430" spans="1:25" x14ac:dyDescent="0.3">
      <c r="A430" s="24">
        <v>42620</v>
      </c>
      <c r="B430" s="23">
        <v>898.15844942999991</v>
      </c>
      <c r="C430" s="23">
        <v>973.21301881000011</v>
      </c>
      <c r="D430" s="23">
        <v>1014.9925039200001</v>
      </c>
      <c r="E430" s="23">
        <v>1037.8918437399998</v>
      </c>
      <c r="F430" s="23">
        <v>1044.9476810299998</v>
      </c>
      <c r="G430" s="23">
        <v>1023.61168618</v>
      </c>
      <c r="H430" s="23">
        <v>954.04654779000009</v>
      </c>
      <c r="I430" s="23">
        <v>853.09763357000008</v>
      </c>
      <c r="J430" s="23">
        <v>805.40410060000011</v>
      </c>
      <c r="K430" s="23">
        <v>811.13868199000001</v>
      </c>
      <c r="L430" s="23">
        <v>785.44038291000004</v>
      </c>
      <c r="M430" s="23">
        <v>823.95197825000002</v>
      </c>
      <c r="N430" s="23">
        <v>795.2477983</v>
      </c>
      <c r="O430" s="23">
        <v>803.55891110999994</v>
      </c>
      <c r="P430" s="23">
        <v>778.79974527999991</v>
      </c>
      <c r="Q430" s="23">
        <v>747.67263398000011</v>
      </c>
      <c r="R430" s="23">
        <v>855.9920431700001</v>
      </c>
      <c r="S430" s="23">
        <v>804.55415017000007</v>
      </c>
      <c r="T430" s="23">
        <v>812.56799959000011</v>
      </c>
      <c r="U430" s="23">
        <v>826.62225561999992</v>
      </c>
      <c r="V430" s="23">
        <v>857.59953396999992</v>
      </c>
      <c r="W430" s="23">
        <v>790.13637768000001</v>
      </c>
      <c r="X430" s="23">
        <v>751.26363165999999</v>
      </c>
      <c r="Y430" s="23">
        <v>782.12711466999997</v>
      </c>
    </row>
    <row r="431" spans="1:25" x14ac:dyDescent="0.3">
      <c r="A431" s="24">
        <v>42621</v>
      </c>
      <c r="B431" s="23">
        <v>835.12703242000009</v>
      </c>
      <c r="C431" s="23">
        <v>895.4393548700001</v>
      </c>
      <c r="D431" s="23">
        <v>946.94943290000003</v>
      </c>
      <c r="E431" s="23">
        <v>963.15023424999993</v>
      </c>
      <c r="F431" s="23">
        <v>970.38960284000007</v>
      </c>
      <c r="G431" s="23">
        <v>974.65638417999992</v>
      </c>
      <c r="H431" s="23">
        <v>943.88201401999993</v>
      </c>
      <c r="I431" s="23">
        <v>886.29482048000011</v>
      </c>
      <c r="J431" s="23">
        <v>800.12648533000004</v>
      </c>
      <c r="K431" s="23">
        <v>738.33603234000009</v>
      </c>
      <c r="L431" s="23">
        <v>695.66991328000006</v>
      </c>
      <c r="M431" s="23">
        <v>730.62722255000006</v>
      </c>
      <c r="N431" s="23">
        <v>752.16674191000004</v>
      </c>
      <c r="O431" s="23">
        <v>759.36689151000007</v>
      </c>
      <c r="P431" s="23">
        <v>747.31027864999999</v>
      </c>
      <c r="Q431" s="23">
        <v>748.29391253999995</v>
      </c>
      <c r="R431" s="23">
        <v>747.90550584999994</v>
      </c>
      <c r="S431" s="23">
        <v>676.19825711999999</v>
      </c>
      <c r="T431" s="23">
        <v>682.12721278000004</v>
      </c>
      <c r="U431" s="23">
        <v>695.8796815500001</v>
      </c>
      <c r="V431" s="23">
        <v>730.30600126999991</v>
      </c>
      <c r="W431" s="23">
        <v>721.53781824999999</v>
      </c>
      <c r="X431" s="23">
        <v>699.61481945000003</v>
      </c>
      <c r="Y431" s="23">
        <v>745.65508697999996</v>
      </c>
    </row>
    <row r="432" spans="1:25" x14ac:dyDescent="0.3">
      <c r="A432" s="24">
        <v>42622</v>
      </c>
      <c r="B432" s="23">
        <v>557.63204785999994</v>
      </c>
      <c r="C432" s="23">
        <v>593.48385200999996</v>
      </c>
      <c r="D432" s="23">
        <v>625.51908645000003</v>
      </c>
      <c r="E432" s="23">
        <v>637.83625676000008</v>
      </c>
      <c r="F432" s="23">
        <v>639.02668531999996</v>
      </c>
      <c r="G432" s="23">
        <v>625.90828565000004</v>
      </c>
      <c r="H432" s="23">
        <v>590.31404767999993</v>
      </c>
      <c r="I432" s="23">
        <v>541.53229406000003</v>
      </c>
      <c r="J432" s="23">
        <v>495.62991519000002</v>
      </c>
      <c r="K432" s="23">
        <v>476.50466391999998</v>
      </c>
      <c r="L432" s="23">
        <v>474.64807267999993</v>
      </c>
      <c r="M432" s="23">
        <v>459.51707478000003</v>
      </c>
      <c r="N432" s="23">
        <v>453.45132709999996</v>
      </c>
      <c r="O432" s="23">
        <v>457.57975892000002</v>
      </c>
      <c r="P432" s="23">
        <v>453.45785282999998</v>
      </c>
      <c r="Q432" s="23">
        <v>492.00627609000003</v>
      </c>
      <c r="R432" s="23">
        <v>531.38370937000002</v>
      </c>
      <c r="S432" s="23">
        <v>497.45356293999998</v>
      </c>
      <c r="T432" s="23">
        <v>466.40093184</v>
      </c>
      <c r="U432" s="23">
        <v>470.50321609000002</v>
      </c>
      <c r="V432" s="23">
        <v>474.55179716999999</v>
      </c>
      <c r="W432" s="23">
        <v>470.05375701000003</v>
      </c>
      <c r="X432" s="23">
        <v>471.24554271</v>
      </c>
      <c r="Y432" s="23">
        <v>521.22800907999999</v>
      </c>
    </row>
    <row r="433" spans="1:25" x14ac:dyDescent="0.3">
      <c r="A433" s="24">
        <v>42623</v>
      </c>
      <c r="B433" s="23">
        <v>878.71763451999993</v>
      </c>
      <c r="C433" s="23">
        <v>946.11445194999999</v>
      </c>
      <c r="D433" s="23">
        <v>989.85739189999993</v>
      </c>
      <c r="E433" s="23">
        <v>994.79868234000003</v>
      </c>
      <c r="F433" s="23">
        <v>995.12917365999999</v>
      </c>
      <c r="G433" s="23">
        <v>988.19371164999995</v>
      </c>
      <c r="H433" s="23">
        <v>966.90378522999993</v>
      </c>
      <c r="I433" s="23">
        <v>920.96476154000004</v>
      </c>
      <c r="J433" s="23">
        <v>825.39576760000011</v>
      </c>
      <c r="K433" s="23">
        <v>762.04884795000009</v>
      </c>
      <c r="L433" s="23">
        <v>743.01036697000006</v>
      </c>
      <c r="M433" s="23">
        <v>724.68643334000001</v>
      </c>
      <c r="N433" s="23">
        <v>749.00743066999996</v>
      </c>
      <c r="O433" s="23">
        <v>718.00684858000011</v>
      </c>
      <c r="P433" s="23">
        <v>714.15549275000001</v>
      </c>
      <c r="Q433" s="23">
        <v>723.03462905000004</v>
      </c>
      <c r="R433" s="23">
        <v>726.29110462999995</v>
      </c>
      <c r="S433" s="23">
        <v>733.61974945999998</v>
      </c>
      <c r="T433" s="23">
        <v>709.68195144000003</v>
      </c>
      <c r="U433" s="23">
        <v>693.00722320000011</v>
      </c>
      <c r="V433" s="23">
        <v>686.66817546000004</v>
      </c>
      <c r="W433" s="23">
        <v>680.51764304000005</v>
      </c>
      <c r="X433" s="23">
        <v>724.63869856000008</v>
      </c>
      <c r="Y433" s="23">
        <v>783.43381097000008</v>
      </c>
    </row>
    <row r="434" spans="1:25" x14ac:dyDescent="0.3">
      <c r="A434" s="24">
        <v>42624</v>
      </c>
      <c r="B434" s="23">
        <v>822.85622047000004</v>
      </c>
      <c r="C434" s="23">
        <v>894.33564480999996</v>
      </c>
      <c r="D434" s="23">
        <v>947.61756511999999</v>
      </c>
      <c r="E434" s="23">
        <v>984.92474195000011</v>
      </c>
      <c r="F434" s="23">
        <v>985.09071813999992</v>
      </c>
      <c r="G434" s="23">
        <v>981.67928386000006</v>
      </c>
      <c r="H434" s="23">
        <v>965.55346225000005</v>
      </c>
      <c r="I434" s="23">
        <v>921.02295526</v>
      </c>
      <c r="J434" s="23">
        <v>825.96960288000002</v>
      </c>
      <c r="K434" s="23">
        <v>762.41442369000004</v>
      </c>
      <c r="L434" s="23">
        <v>735.58738806000008</v>
      </c>
      <c r="M434" s="23">
        <v>777.20050245000004</v>
      </c>
      <c r="N434" s="23">
        <v>771.6177879999999</v>
      </c>
      <c r="O434" s="23">
        <v>768.24784813000008</v>
      </c>
      <c r="P434" s="23">
        <v>788.04735837999999</v>
      </c>
      <c r="Q434" s="23">
        <v>782.75410098999998</v>
      </c>
      <c r="R434" s="23">
        <v>777.09176029000002</v>
      </c>
      <c r="S434" s="23">
        <v>789.17795831000001</v>
      </c>
      <c r="T434" s="23">
        <v>772.87769800000012</v>
      </c>
      <c r="U434" s="23">
        <v>716.00142332000007</v>
      </c>
      <c r="V434" s="23">
        <v>759.54330412000002</v>
      </c>
      <c r="W434" s="23">
        <v>801.28158790999998</v>
      </c>
      <c r="X434" s="23">
        <v>762.46924425000009</v>
      </c>
      <c r="Y434" s="23">
        <v>777.52444599000012</v>
      </c>
    </row>
    <row r="435" spans="1:25" x14ac:dyDescent="0.3">
      <c r="A435" s="24">
        <v>42625</v>
      </c>
      <c r="B435" s="23">
        <v>817.40496515000007</v>
      </c>
      <c r="C435" s="23">
        <v>888.14604300999997</v>
      </c>
      <c r="D435" s="23">
        <v>923.21253929000011</v>
      </c>
      <c r="E435" s="23">
        <v>939.48376132999999</v>
      </c>
      <c r="F435" s="23">
        <v>936.8037677399999</v>
      </c>
      <c r="G435" s="23">
        <v>915.47742742999992</v>
      </c>
      <c r="H435" s="23">
        <v>845.78096235999999</v>
      </c>
      <c r="I435" s="23">
        <v>768.76681479000001</v>
      </c>
      <c r="J435" s="23">
        <v>720.00339091000012</v>
      </c>
      <c r="K435" s="23">
        <v>717.45693435999999</v>
      </c>
      <c r="L435" s="23">
        <v>703.79998237000007</v>
      </c>
      <c r="M435" s="23">
        <v>692.54062050000005</v>
      </c>
      <c r="N435" s="23">
        <v>684.83748982000009</v>
      </c>
      <c r="O435" s="23">
        <v>689.26962620000006</v>
      </c>
      <c r="P435" s="23">
        <v>699.38573030000009</v>
      </c>
      <c r="Q435" s="23">
        <v>694.30537364000008</v>
      </c>
      <c r="R435" s="23">
        <v>694.63113239999996</v>
      </c>
      <c r="S435" s="23">
        <v>691.34015968999995</v>
      </c>
      <c r="T435" s="23">
        <v>699.14293979000001</v>
      </c>
      <c r="U435" s="23">
        <v>709.72672894000004</v>
      </c>
      <c r="V435" s="23">
        <v>728.52293591</v>
      </c>
      <c r="W435" s="23">
        <v>690.44920714000011</v>
      </c>
      <c r="X435" s="23">
        <v>670.24260838999999</v>
      </c>
      <c r="Y435" s="23">
        <v>719.02694396000004</v>
      </c>
    </row>
    <row r="436" spans="1:25" x14ac:dyDescent="0.3">
      <c r="A436" s="24">
        <v>42626</v>
      </c>
      <c r="B436" s="23">
        <v>841.61487167999996</v>
      </c>
      <c r="C436" s="23">
        <v>906.70515187000012</v>
      </c>
      <c r="D436" s="23">
        <v>940.19843481000009</v>
      </c>
      <c r="E436" s="23">
        <v>986.34358766999992</v>
      </c>
      <c r="F436" s="23">
        <v>986.33871016000001</v>
      </c>
      <c r="G436" s="23">
        <v>969.66803291000008</v>
      </c>
      <c r="H436" s="23">
        <v>900.03327769000009</v>
      </c>
      <c r="I436" s="23">
        <v>841.9565666100001</v>
      </c>
      <c r="J436" s="23">
        <v>824.18876929999999</v>
      </c>
      <c r="K436" s="23">
        <v>755.43836590000012</v>
      </c>
      <c r="L436" s="23">
        <v>744.68213279999998</v>
      </c>
      <c r="M436" s="23">
        <v>793.27370454000004</v>
      </c>
      <c r="N436" s="23">
        <v>787.03998968999997</v>
      </c>
      <c r="O436" s="23">
        <v>792.34824949000006</v>
      </c>
      <c r="P436" s="23">
        <v>778.72661413000003</v>
      </c>
      <c r="Q436" s="23">
        <v>774.17841112999997</v>
      </c>
      <c r="R436" s="23">
        <v>769.82841842000005</v>
      </c>
      <c r="S436" s="23">
        <v>778.93833557000005</v>
      </c>
      <c r="T436" s="23">
        <v>792.08309721000012</v>
      </c>
      <c r="U436" s="23">
        <v>808.29184696000004</v>
      </c>
      <c r="V436" s="23">
        <v>779.86006007000003</v>
      </c>
      <c r="W436" s="23">
        <v>767.24280357999999</v>
      </c>
      <c r="X436" s="23">
        <v>806.47946274999993</v>
      </c>
      <c r="Y436" s="23">
        <v>820.17016391999994</v>
      </c>
    </row>
    <row r="437" spans="1:25" x14ac:dyDescent="0.3">
      <c r="A437" s="24">
        <v>42627</v>
      </c>
      <c r="B437" s="23">
        <v>892.45450646999996</v>
      </c>
      <c r="C437" s="23">
        <v>962.14472005999994</v>
      </c>
      <c r="D437" s="23">
        <v>1009.6423015300001</v>
      </c>
      <c r="E437" s="23">
        <v>1032.22716094</v>
      </c>
      <c r="F437" s="23">
        <v>1034.1370183499998</v>
      </c>
      <c r="G437" s="23">
        <v>1012.03324418</v>
      </c>
      <c r="H437" s="23">
        <v>951.10507341000005</v>
      </c>
      <c r="I437" s="23">
        <v>852.84731730999999</v>
      </c>
      <c r="J437" s="23">
        <v>775.77548603000002</v>
      </c>
      <c r="K437" s="23">
        <v>743.46543983000004</v>
      </c>
      <c r="L437" s="23">
        <v>720.37153352000007</v>
      </c>
      <c r="M437" s="23">
        <v>715.90755773000012</v>
      </c>
      <c r="N437" s="23">
        <v>756.56977575000008</v>
      </c>
      <c r="O437" s="23">
        <v>743.84972008000011</v>
      </c>
      <c r="P437" s="23">
        <v>764.72218703999999</v>
      </c>
      <c r="Q437" s="23">
        <v>741.35282124999992</v>
      </c>
      <c r="R437" s="23">
        <v>717.52296063999995</v>
      </c>
      <c r="S437" s="23">
        <v>695.63607747000003</v>
      </c>
      <c r="T437" s="23">
        <v>686.6382902900001</v>
      </c>
      <c r="U437" s="23">
        <v>683.57607459000008</v>
      </c>
      <c r="V437" s="23">
        <v>692.46814017999998</v>
      </c>
      <c r="W437" s="23">
        <v>676.10297778999995</v>
      </c>
      <c r="X437" s="23">
        <v>701.08057601999997</v>
      </c>
      <c r="Y437" s="23">
        <v>797.78984709999997</v>
      </c>
    </row>
    <row r="438" spans="1:25" x14ac:dyDescent="0.3">
      <c r="A438" s="24">
        <v>42628</v>
      </c>
      <c r="B438" s="23">
        <v>903.87527334999993</v>
      </c>
      <c r="C438" s="23">
        <v>975.58986605000007</v>
      </c>
      <c r="D438" s="23">
        <v>1017.2705347699999</v>
      </c>
      <c r="E438" s="23">
        <v>1036.93168066</v>
      </c>
      <c r="F438" s="23">
        <v>1036.96731813</v>
      </c>
      <c r="G438" s="23">
        <v>1016.13391489</v>
      </c>
      <c r="H438" s="23">
        <v>945.36931446999995</v>
      </c>
      <c r="I438" s="23">
        <v>848.26827358000003</v>
      </c>
      <c r="J438" s="23">
        <v>776.56559668000011</v>
      </c>
      <c r="K438" s="23">
        <v>750.49885222</v>
      </c>
      <c r="L438" s="23">
        <v>708.62270991000003</v>
      </c>
      <c r="M438" s="23">
        <v>698.98277874999997</v>
      </c>
      <c r="N438" s="23">
        <v>740.92337579999992</v>
      </c>
      <c r="O438" s="23">
        <v>742.15396206999992</v>
      </c>
      <c r="P438" s="23">
        <v>754.78796421999994</v>
      </c>
      <c r="Q438" s="23">
        <v>763.17849824999996</v>
      </c>
      <c r="R438" s="23">
        <v>744.88690684000005</v>
      </c>
      <c r="S438" s="23">
        <v>733.67181145000006</v>
      </c>
      <c r="T438" s="23">
        <v>712.94300142999998</v>
      </c>
      <c r="U438" s="23">
        <v>693.66345945</v>
      </c>
      <c r="V438" s="23">
        <v>704.05713587000002</v>
      </c>
      <c r="W438" s="23">
        <v>688.0115712999999</v>
      </c>
      <c r="X438" s="23">
        <v>728.00806524000006</v>
      </c>
      <c r="Y438" s="23">
        <v>831.32505277999996</v>
      </c>
    </row>
    <row r="439" spans="1:25" x14ac:dyDescent="0.3">
      <c r="A439" s="24">
        <v>42629</v>
      </c>
      <c r="B439" s="23">
        <v>910.89131103000011</v>
      </c>
      <c r="C439" s="23">
        <v>946.2592669500001</v>
      </c>
      <c r="D439" s="23">
        <v>980.15394684</v>
      </c>
      <c r="E439" s="23">
        <v>991.34763748000012</v>
      </c>
      <c r="F439" s="23">
        <v>988.92091420999998</v>
      </c>
      <c r="G439" s="23">
        <v>974.56254131000003</v>
      </c>
      <c r="H439" s="23">
        <v>905.99086602</v>
      </c>
      <c r="I439" s="23">
        <v>812.7011857199999</v>
      </c>
      <c r="J439" s="23">
        <v>766.25535647000004</v>
      </c>
      <c r="K439" s="23">
        <v>718.01415013000008</v>
      </c>
      <c r="L439" s="23">
        <v>691.44965927999999</v>
      </c>
      <c r="M439" s="23">
        <v>663.50698425000007</v>
      </c>
      <c r="N439" s="23">
        <v>671.02689175</v>
      </c>
      <c r="O439" s="23">
        <v>669.12672301000009</v>
      </c>
      <c r="P439" s="23">
        <v>670.83001947000002</v>
      </c>
      <c r="Q439" s="23">
        <v>676.95341715999996</v>
      </c>
      <c r="R439" s="23">
        <v>683.03441542000007</v>
      </c>
      <c r="S439" s="23">
        <v>682.23668974999998</v>
      </c>
      <c r="T439" s="23">
        <v>673.22009254</v>
      </c>
      <c r="U439" s="23">
        <v>665.45657775000006</v>
      </c>
      <c r="V439" s="23">
        <v>674.62245975999997</v>
      </c>
      <c r="W439" s="23">
        <v>651.41744341000003</v>
      </c>
      <c r="X439" s="23">
        <v>673.76919235000003</v>
      </c>
      <c r="Y439" s="23">
        <v>779.04901439000002</v>
      </c>
    </row>
    <row r="440" spans="1:25" x14ac:dyDescent="0.3">
      <c r="A440" s="24">
        <v>42630</v>
      </c>
      <c r="B440" s="23">
        <v>866.89660160000005</v>
      </c>
      <c r="C440" s="23">
        <v>941.85307954000007</v>
      </c>
      <c r="D440" s="23">
        <v>982.5452079800001</v>
      </c>
      <c r="E440" s="23">
        <v>993.15526512999998</v>
      </c>
      <c r="F440" s="23">
        <v>996.63561091999998</v>
      </c>
      <c r="G440" s="23">
        <v>990.9858419599999</v>
      </c>
      <c r="H440" s="23">
        <v>966.95273321000002</v>
      </c>
      <c r="I440" s="23">
        <v>900.00443656999994</v>
      </c>
      <c r="J440" s="23">
        <v>804.51343918999999</v>
      </c>
      <c r="K440" s="23">
        <v>734.82621796000001</v>
      </c>
      <c r="L440" s="23">
        <v>690.43689718000007</v>
      </c>
      <c r="M440" s="23">
        <v>695.36318620000009</v>
      </c>
      <c r="N440" s="23">
        <v>709.42062687999999</v>
      </c>
      <c r="O440" s="23">
        <v>717.20891102000007</v>
      </c>
      <c r="P440" s="23">
        <v>720.15218235000009</v>
      </c>
      <c r="Q440" s="23">
        <v>721.62613762000012</v>
      </c>
      <c r="R440" s="23">
        <v>733.1792909699999</v>
      </c>
      <c r="S440" s="23">
        <v>732.04277005000006</v>
      </c>
      <c r="T440" s="23">
        <v>724.25855555999999</v>
      </c>
      <c r="U440" s="23">
        <v>703.26328625000008</v>
      </c>
      <c r="V440" s="23">
        <v>697.11816536000003</v>
      </c>
      <c r="W440" s="23">
        <v>684.41249140999992</v>
      </c>
      <c r="X440" s="23">
        <v>723.12211063999996</v>
      </c>
      <c r="Y440" s="23">
        <v>776.57214370000008</v>
      </c>
    </row>
    <row r="441" spans="1:25" x14ac:dyDescent="0.3">
      <c r="A441" s="24">
        <v>42631</v>
      </c>
      <c r="B441" s="23">
        <v>856.42170339000006</v>
      </c>
      <c r="C441" s="23">
        <v>925.24036706000004</v>
      </c>
      <c r="D441" s="23">
        <v>957.88301738000007</v>
      </c>
      <c r="E441" s="23">
        <v>973.68920177000007</v>
      </c>
      <c r="F441" s="23">
        <v>980.42910070000005</v>
      </c>
      <c r="G441" s="23">
        <v>984.40383118000011</v>
      </c>
      <c r="H441" s="23">
        <v>958.0103738900001</v>
      </c>
      <c r="I441" s="23">
        <v>910.31580431000009</v>
      </c>
      <c r="J441" s="23">
        <v>812.79127911000012</v>
      </c>
      <c r="K441" s="23">
        <v>682.65513939999994</v>
      </c>
      <c r="L441" s="23">
        <v>608.12890043999994</v>
      </c>
      <c r="M441" s="23">
        <v>586.55879144999994</v>
      </c>
      <c r="N441" s="23">
        <v>585.22132810999994</v>
      </c>
      <c r="O441" s="23">
        <v>606.82660548000001</v>
      </c>
      <c r="P441" s="23">
        <v>621.35780693000004</v>
      </c>
      <c r="Q441" s="23">
        <v>625.42051591000006</v>
      </c>
      <c r="R441" s="23">
        <v>624.29247054000007</v>
      </c>
      <c r="S441" s="23">
        <v>622.72366602</v>
      </c>
      <c r="T441" s="23">
        <v>645.15295690999994</v>
      </c>
      <c r="U441" s="23">
        <v>718.23398869999994</v>
      </c>
      <c r="V441" s="23">
        <v>753.44770234000009</v>
      </c>
      <c r="W441" s="23">
        <v>737.73346290999996</v>
      </c>
      <c r="X441" s="23">
        <v>742.56692385999997</v>
      </c>
      <c r="Y441" s="23">
        <v>746.6974527000001</v>
      </c>
    </row>
    <row r="442" spans="1:25" x14ac:dyDescent="0.3">
      <c r="A442" s="24">
        <v>42632</v>
      </c>
      <c r="B442" s="23">
        <v>816.68896516999996</v>
      </c>
      <c r="C442" s="23">
        <v>893.40638584999999</v>
      </c>
      <c r="D442" s="23">
        <v>936.31213108000009</v>
      </c>
      <c r="E442" s="23">
        <v>939.80179078999993</v>
      </c>
      <c r="F442" s="23">
        <v>948.78575162000004</v>
      </c>
      <c r="G442" s="23">
        <v>927.29955467999991</v>
      </c>
      <c r="H442" s="23">
        <v>847.09713206000004</v>
      </c>
      <c r="I442" s="23">
        <v>763.47750170999996</v>
      </c>
      <c r="J442" s="23">
        <v>730.09004057000004</v>
      </c>
      <c r="K442" s="23">
        <v>724.67703244000006</v>
      </c>
      <c r="L442" s="23">
        <v>729.34962865</v>
      </c>
      <c r="M442" s="23">
        <v>728.2883026799999</v>
      </c>
      <c r="N442" s="23">
        <v>719.52040608000004</v>
      </c>
      <c r="O442" s="23">
        <v>722.9053019700001</v>
      </c>
      <c r="P442" s="23">
        <v>713.66292817999999</v>
      </c>
      <c r="Q442" s="23">
        <v>723.88231002000009</v>
      </c>
      <c r="R442" s="23">
        <v>721.39677730000005</v>
      </c>
      <c r="S442" s="23">
        <v>709.89066299000012</v>
      </c>
      <c r="T442" s="23">
        <v>731.03119056999992</v>
      </c>
      <c r="U442" s="23">
        <v>766.73414788999992</v>
      </c>
      <c r="V442" s="23">
        <v>789.89950753000005</v>
      </c>
      <c r="W442" s="23">
        <v>757.71082704000003</v>
      </c>
      <c r="X442" s="23">
        <v>695.29108226999995</v>
      </c>
      <c r="Y442" s="23">
        <v>687.09039608</v>
      </c>
    </row>
    <row r="443" spans="1:25" x14ac:dyDescent="0.3">
      <c r="A443" s="24">
        <v>42633</v>
      </c>
      <c r="B443" s="23">
        <v>759.07783593000011</v>
      </c>
      <c r="C443" s="23">
        <v>840.48045504999993</v>
      </c>
      <c r="D443" s="23">
        <v>877.80372806000003</v>
      </c>
      <c r="E443" s="23">
        <v>890.61705786999994</v>
      </c>
      <c r="F443" s="23">
        <v>885.09657769000012</v>
      </c>
      <c r="G443" s="23">
        <v>932.0834916099999</v>
      </c>
      <c r="H443" s="23">
        <v>856.38325491000012</v>
      </c>
      <c r="I443" s="23">
        <v>760.41403015000003</v>
      </c>
      <c r="J443" s="23">
        <v>715.40969271999995</v>
      </c>
      <c r="K443" s="23">
        <v>710.6695223800001</v>
      </c>
      <c r="L443" s="23">
        <v>698.33747939000011</v>
      </c>
      <c r="M443" s="23">
        <v>695.94794192999996</v>
      </c>
      <c r="N443" s="23">
        <v>693.9124780599999</v>
      </c>
      <c r="O443" s="23">
        <v>691.22556287000009</v>
      </c>
      <c r="P443" s="23">
        <v>692.45136904000003</v>
      </c>
      <c r="Q443" s="23">
        <v>695.91562712000007</v>
      </c>
      <c r="R443" s="23">
        <v>696.65151466000009</v>
      </c>
      <c r="S443" s="23">
        <v>696.87806295000007</v>
      </c>
      <c r="T443" s="23">
        <v>705.71362461999991</v>
      </c>
      <c r="U443" s="23">
        <v>724.18987206000008</v>
      </c>
      <c r="V443" s="23">
        <v>734.58524135000005</v>
      </c>
      <c r="W443" s="23">
        <v>710.05748748999997</v>
      </c>
      <c r="X443" s="23">
        <v>711.05982009000002</v>
      </c>
      <c r="Y443" s="23">
        <v>779.88232015999995</v>
      </c>
    </row>
    <row r="444" spans="1:25" x14ac:dyDescent="0.3">
      <c r="A444" s="24">
        <v>42634</v>
      </c>
      <c r="B444" s="23">
        <v>786.36933740000006</v>
      </c>
      <c r="C444" s="23">
        <v>876.48944212000004</v>
      </c>
      <c r="D444" s="23">
        <v>912.11075567</v>
      </c>
      <c r="E444" s="23">
        <v>925.89589478999994</v>
      </c>
      <c r="F444" s="23">
        <v>925.86750674000007</v>
      </c>
      <c r="G444" s="23">
        <v>899.81346306000012</v>
      </c>
      <c r="H444" s="23">
        <v>823.97264396000003</v>
      </c>
      <c r="I444" s="23">
        <v>737.8936046</v>
      </c>
      <c r="J444" s="23">
        <v>708.11769678000007</v>
      </c>
      <c r="K444" s="23">
        <v>706.82544616000007</v>
      </c>
      <c r="L444" s="23">
        <v>702.99725715000011</v>
      </c>
      <c r="M444" s="23">
        <v>706.50134265999998</v>
      </c>
      <c r="N444" s="23">
        <v>698.73803127000008</v>
      </c>
      <c r="O444" s="23">
        <v>699.66934030999994</v>
      </c>
      <c r="P444" s="23">
        <v>692.56340643999999</v>
      </c>
      <c r="Q444" s="23">
        <v>694.01949881000007</v>
      </c>
      <c r="R444" s="23">
        <v>690.89185200999998</v>
      </c>
      <c r="S444" s="23">
        <v>687.70564870999999</v>
      </c>
      <c r="T444" s="23">
        <v>700.4963582900001</v>
      </c>
      <c r="U444" s="23">
        <v>745.85274971000001</v>
      </c>
      <c r="V444" s="23">
        <v>728.98687662000009</v>
      </c>
      <c r="W444" s="23">
        <v>711.13767339999993</v>
      </c>
      <c r="X444" s="23">
        <v>714.35623737999992</v>
      </c>
      <c r="Y444" s="23">
        <v>763.95215597000004</v>
      </c>
    </row>
    <row r="445" spans="1:25" x14ac:dyDescent="0.3">
      <c r="A445" s="24">
        <v>42635</v>
      </c>
      <c r="B445" s="23">
        <v>880.92976340999996</v>
      </c>
      <c r="C445" s="23">
        <v>935.27029441000002</v>
      </c>
      <c r="D445" s="23">
        <v>975.46520221000003</v>
      </c>
      <c r="E445" s="23">
        <v>980.14467354999999</v>
      </c>
      <c r="F445" s="23">
        <v>982.32742158999997</v>
      </c>
      <c r="G445" s="23">
        <v>953.12677769000004</v>
      </c>
      <c r="H445" s="23">
        <v>905.22684962999995</v>
      </c>
      <c r="I445" s="23">
        <v>819.77392963</v>
      </c>
      <c r="J445" s="23">
        <v>792.46310744000004</v>
      </c>
      <c r="K445" s="23">
        <v>814.36402618</v>
      </c>
      <c r="L445" s="23">
        <v>802.42552390000003</v>
      </c>
      <c r="M445" s="23">
        <v>786.16117057000008</v>
      </c>
      <c r="N445" s="23">
        <v>785.33279879999998</v>
      </c>
      <c r="O445" s="23">
        <v>804.88505988000009</v>
      </c>
      <c r="P445" s="23">
        <v>806.11528992000001</v>
      </c>
      <c r="Q445" s="23">
        <v>815.29327900999999</v>
      </c>
      <c r="R445" s="23">
        <v>821.80880794999996</v>
      </c>
      <c r="S445" s="23">
        <v>801.28695097999992</v>
      </c>
      <c r="T445" s="23">
        <v>803.16579156</v>
      </c>
      <c r="U445" s="23">
        <v>854.33178811999994</v>
      </c>
      <c r="V445" s="23">
        <v>873.92825327999992</v>
      </c>
      <c r="W445" s="23">
        <v>858.51436694000006</v>
      </c>
      <c r="X445" s="23">
        <v>812.76129342999991</v>
      </c>
      <c r="Y445" s="23">
        <v>850.97508929000003</v>
      </c>
    </row>
    <row r="446" spans="1:25" x14ac:dyDescent="0.3">
      <c r="A446" s="24">
        <v>42636</v>
      </c>
      <c r="B446" s="23">
        <v>870.76482152999995</v>
      </c>
      <c r="C446" s="23">
        <v>933.7728503699999</v>
      </c>
      <c r="D446" s="23">
        <v>977.53156462999993</v>
      </c>
      <c r="E446" s="23">
        <v>989.83546476000004</v>
      </c>
      <c r="F446" s="23">
        <v>984.65804061999995</v>
      </c>
      <c r="G446" s="23">
        <v>962.75385186000005</v>
      </c>
      <c r="H446" s="23">
        <v>903.52836979999995</v>
      </c>
      <c r="I446" s="23">
        <v>833.50747729000011</v>
      </c>
      <c r="J446" s="23">
        <v>814.44743875999995</v>
      </c>
      <c r="K446" s="23">
        <v>818.50002254999993</v>
      </c>
      <c r="L446" s="23">
        <v>860.0157796100001</v>
      </c>
      <c r="M446" s="23">
        <v>891.85282949999998</v>
      </c>
      <c r="N446" s="23">
        <v>867.50819650000005</v>
      </c>
      <c r="O446" s="23">
        <v>862.20407768999996</v>
      </c>
      <c r="P446" s="23">
        <v>867.51388949</v>
      </c>
      <c r="Q446" s="23">
        <v>873.75979292</v>
      </c>
      <c r="R446" s="23">
        <v>861.71548536000012</v>
      </c>
      <c r="S446" s="23">
        <v>854.26472367000008</v>
      </c>
      <c r="T446" s="23">
        <v>814.96522126999992</v>
      </c>
      <c r="U446" s="23">
        <v>810.77085911999995</v>
      </c>
      <c r="V446" s="23">
        <v>809.69265293000001</v>
      </c>
      <c r="W446" s="23">
        <v>806.70138491</v>
      </c>
      <c r="X446" s="23">
        <v>849.4379025500001</v>
      </c>
      <c r="Y446" s="23">
        <v>898.61260791999996</v>
      </c>
    </row>
    <row r="447" spans="1:25" x14ac:dyDescent="0.3">
      <c r="A447" s="24">
        <v>42637</v>
      </c>
      <c r="B447" s="23">
        <v>855.96719573999997</v>
      </c>
      <c r="C447" s="23">
        <v>931.52297476999991</v>
      </c>
      <c r="D447" s="23">
        <v>977.14931263999995</v>
      </c>
      <c r="E447" s="23">
        <v>986.82858864000002</v>
      </c>
      <c r="F447" s="23">
        <v>995.22099799</v>
      </c>
      <c r="G447" s="23">
        <v>987.23702024000011</v>
      </c>
      <c r="H447" s="23">
        <v>950.00278652999998</v>
      </c>
      <c r="I447" s="23">
        <v>884.08843766999996</v>
      </c>
      <c r="J447" s="23">
        <v>799.04730550000011</v>
      </c>
      <c r="K447" s="23">
        <v>785.41493344999992</v>
      </c>
      <c r="L447" s="23">
        <v>814.86331852000001</v>
      </c>
      <c r="M447" s="23">
        <v>856.24674005999998</v>
      </c>
      <c r="N447" s="23">
        <v>830.64045548000001</v>
      </c>
      <c r="O447" s="23">
        <v>746.20825638000008</v>
      </c>
      <c r="P447" s="23">
        <v>739.9464363400001</v>
      </c>
      <c r="Q447" s="23">
        <v>731.7338039</v>
      </c>
      <c r="R447" s="23">
        <v>729.06964155999992</v>
      </c>
      <c r="S447" s="23">
        <v>737.08640228000002</v>
      </c>
      <c r="T447" s="23">
        <v>753.8605286400001</v>
      </c>
      <c r="U447" s="23">
        <v>793.00183967999999</v>
      </c>
      <c r="V447" s="23">
        <v>823.76729706000003</v>
      </c>
      <c r="W447" s="23">
        <v>808.0304524500001</v>
      </c>
      <c r="X447" s="23">
        <v>772.52432073000011</v>
      </c>
      <c r="Y447" s="23">
        <v>826.48249980000003</v>
      </c>
    </row>
    <row r="448" spans="1:25" x14ac:dyDescent="0.3">
      <c r="A448" s="24">
        <v>42638</v>
      </c>
      <c r="B448" s="23">
        <v>855.96226794999995</v>
      </c>
      <c r="C448" s="23">
        <v>931.79864518000011</v>
      </c>
      <c r="D448" s="23">
        <v>981.66643239000007</v>
      </c>
      <c r="E448" s="23">
        <v>983.58368211000004</v>
      </c>
      <c r="F448" s="23">
        <v>979.62448529000005</v>
      </c>
      <c r="G448" s="23">
        <v>977.54675665999991</v>
      </c>
      <c r="H448" s="23">
        <v>955.77688361000003</v>
      </c>
      <c r="I448" s="23">
        <v>902.91115019999995</v>
      </c>
      <c r="J448" s="23">
        <v>818.27818250999997</v>
      </c>
      <c r="K448" s="23">
        <v>775.2756496799999</v>
      </c>
      <c r="L448" s="23">
        <v>737.71818255999995</v>
      </c>
      <c r="M448" s="23">
        <v>753.56805737000002</v>
      </c>
      <c r="N448" s="23">
        <v>741.1849478800001</v>
      </c>
      <c r="O448" s="23">
        <v>747.05308763000005</v>
      </c>
      <c r="P448" s="23">
        <v>753.97055153000008</v>
      </c>
      <c r="Q448" s="23">
        <v>758.59790850000002</v>
      </c>
      <c r="R448" s="23">
        <v>773.16728464000005</v>
      </c>
      <c r="S448" s="23">
        <v>765.25263157999996</v>
      </c>
      <c r="T448" s="23">
        <v>747.75110682999991</v>
      </c>
      <c r="U448" s="23">
        <v>767.08926658000007</v>
      </c>
      <c r="V448" s="23">
        <v>765.91659048000008</v>
      </c>
      <c r="W448" s="23">
        <v>750.45732321000003</v>
      </c>
      <c r="X448" s="23">
        <v>764.4870331599999</v>
      </c>
      <c r="Y448" s="23">
        <v>813.34054675999994</v>
      </c>
    </row>
    <row r="449" spans="1:25" x14ac:dyDescent="0.3">
      <c r="A449" s="24">
        <v>42639</v>
      </c>
      <c r="B449" s="23">
        <v>875.52496837000001</v>
      </c>
      <c r="C449" s="23">
        <v>949.5540668299999</v>
      </c>
      <c r="D449" s="23">
        <v>990.33005805999994</v>
      </c>
      <c r="E449" s="23">
        <v>994.55357124</v>
      </c>
      <c r="F449" s="23">
        <v>986.28362806000007</v>
      </c>
      <c r="G449" s="23">
        <v>980.76921155999992</v>
      </c>
      <c r="H449" s="23">
        <v>906.33815627000001</v>
      </c>
      <c r="I449" s="23">
        <v>798.97810403000005</v>
      </c>
      <c r="J449" s="23">
        <v>742.6607853700001</v>
      </c>
      <c r="K449" s="23">
        <v>731.19405362999998</v>
      </c>
      <c r="L449" s="23">
        <v>710.68455226999993</v>
      </c>
      <c r="M449" s="23">
        <v>742.17605289999995</v>
      </c>
      <c r="N449" s="23">
        <v>753.5003931</v>
      </c>
      <c r="O449" s="23">
        <v>753.66720152000005</v>
      </c>
      <c r="P449" s="23">
        <v>748.87447749</v>
      </c>
      <c r="Q449" s="23">
        <v>758.65214965999996</v>
      </c>
      <c r="R449" s="23">
        <v>772.21332190999999</v>
      </c>
      <c r="S449" s="23">
        <v>784.3105900700001</v>
      </c>
      <c r="T449" s="23">
        <v>745.37774593999995</v>
      </c>
      <c r="U449" s="23">
        <v>706.67915400999993</v>
      </c>
      <c r="V449" s="23">
        <v>713.3665008700001</v>
      </c>
      <c r="W449" s="23">
        <v>702.2322049600001</v>
      </c>
      <c r="X449" s="23">
        <v>748.45677347000003</v>
      </c>
      <c r="Y449" s="23">
        <v>822.85199603000012</v>
      </c>
    </row>
    <row r="450" spans="1:25" x14ac:dyDescent="0.3">
      <c r="A450" s="24">
        <v>42640</v>
      </c>
      <c r="B450" s="23">
        <v>858.2182640499999</v>
      </c>
      <c r="C450" s="23">
        <v>931.55162701000006</v>
      </c>
      <c r="D450" s="23">
        <v>974.44862803000012</v>
      </c>
      <c r="E450" s="23">
        <v>977.06091731999993</v>
      </c>
      <c r="F450" s="23">
        <v>967.66775775999997</v>
      </c>
      <c r="G450" s="23">
        <v>949.92006148999997</v>
      </c>
      <c r="H450" s="23">
        <v>878.19080072000008</v>
      </c>
      <c r="I450" s="23">
        <v>815.95773679000001</v>
      </c>
      <c r="J450" s="23">
        <v>766.10938113000009</v>
      </c>
      <c r="K450" s="23">
        <v>757.87355579999996</v>
      </c>
      <c r="L450" s="23">
        <v>704.50973856999997</v>
      </c>
      <c r="M450" s="23">
        <v>703.01756757999999</v>
      </c>
      <c r="N450" s="23">
        <v>747.69920048999995</v>
      </c>
      <c r="O450" s="23">
        <v>724.27400350999994</v>
      </c>
      <c r="P450" s="23">
        <v>741.02372763999995</v>
      </c>
      <c r="Q450" s="23">
        <v>759.19420720999995</v>
      </c>
      <c r="R450" s="23">
        <v>783.01474651000001</v>
      </c>
      <c r="S450" s="23">
        <v>804.23888191999993</v>
      </c>
      <c r="T450" s="23">
        <v>782.8181676800001</v>
      </c>
      <c r="U450" s="23">
        <v>734.05015025</v>
      </c>
      <c r="V450" s="23">
        <v>747.38625377000005</v>
      </c>
      <c r="W450" s="23">
        <v>721.9668889400001</v>
      </c>
      <c r="X450" s="23">
        <v>739.78734268999995</v>
      </c>
      <c r="Y450" s="23">
        <v>838.73784291000004</v>
      </c>
    </row>
    <row r="451" spans="1:25" x14ac:dyDescent="0.3">
      <c r="A451" s="24">
        <v>42641</v>
      </c>
      <c r="B451" s="23">
        <v>961.23186971000007</v>
      </c>
      <c r="C451" s="23">
        <v>1036.08790757</v>
      </c>
      <c r="D451" s="23">
        <v>1076.8479344899999</v>
      </c>
      <c r="E451" s="23">
        <v>1084.73450899</v>
      </c>
      <c r="F451" s="23">
        <v>1079.4661242899999</v>
      </c>
      <c r="G451" s="23">
        <v>1048.8511743199999</v>
      </c>
      <c r="H451" s="23">
        <v>970.21210456999995</v>
      </c>
      <c r="I451" s="23">
        <v>905.66581822000001</v>
      </c>
      <c r="J451" s="23">
        <v>863.07552894999992</v>
      </c>
      <c r="K451" s="23">
        <v>805.22212421000006</v>
      </c>
      <c r="L451" s="23">
        <v>778.34521695000001</v>
      </c>
      <c r="M451" s="23">
        <v>776.80263434999995</v>
      </c>
      <c r="N451" s="23">
        <v>782.64247775000001</v>
      </c>
      <c r="O451" s="23">
        <v>784.26972510000007</v>
      </c>
      <c r="P451" s="23">
        <v>796.45541280000009</v>
      </c>
      <c r="Q451" s="23">
        <v>821.10953275000008</v>
      </c>
      <c r="R451" s="23">
        <v>823.56885789</v>
      </c>
      <c r="S451" s="23">
        <v>825.16033793999998</v>
      </c>
      <c r="T451" s="23">
        <v>804.00170485000001</v>
      </c>
      <c r="U451" s="23">
        <v>771.43489996999995</v>
      </c>
      <c r="V451" s="23">
        <v>775.86582796000005</v>
      </c>
      <c r="W451" s="23">
        <v>769.47607839</v>
      </c>
      <c r="X451" s="23">
        <v>800.71618369000009</v>
      </c>
      <c r="Y451" s="23">
        <v>877.38572852999994</v>
      </c>
    </row>
    <row r="452" spans="1:25" x14ac:dyDescent="0.3">
      <c r="A452" s="24">
        <v>42642</v>
      </c>
      <c r="B452" s="23">
        <v>812.75950494000006</v>
      </c>
      <c r="C452" s="23">
        <v>891.96572017000005</v>
      </c>
      <c r="D452" s="23">
        <v>924.60072363000006</v>
      </c>
      <c r="E452" s="23">
        <v>929.85585447999995</v>
      </c>
      <c r="F452" s="23">
        <v>920.46899896999992</v>
      </c>
      <c r="G452" s="23">
        <v>908.88922768000009</v>
      </c>
      <c r="H452" s="23">
        <v>941.89073100000007</v>
      </c>
      <c r="I452" s="23">
        <v>920.1434422399999</v>
      </c>
      <c r="J452" s="23">
        <v>849.92431163000003</v>
      </c>
      <c r="K452" s="23">
        <v>841.66269107000005</v>
      </c>
      <c r="L452" s="23">
        <v>806.35559453999997</v>
      </c>
      <c r="M452" s="23">
        <v>815.14052092999998</v>
      </c>
      <c r="N452" s="23">
        <v>804.42112852999992</v>
      </c>
      <c r="O452" s="23">
        <v>814.48983802000009</v>
      </c>
      <c r="P452" s="23">
        <v>841.60313652999992</v>
      </c>
      <c r="Q452" s="23">
        <v>932.63258499000005</v>
      </c>
      <c r="R452" s="23">
        <v>1026.3448683499998</v>
      </c>
      <c r="S452" s="23">
        <v>1000.01218104</v>
      </c>
      <c r="T452" s="23">
        <v>790.10663607000004</v>
      </c>
      <c r="U452" s="23">
        <v>790.21057028000007</v>
      </c>
      <c r="V452" s="23">
        <v>804.21117560999994</v>
      </c>
      <c r="W452" s="23">
        <v>807.47797963000005</v>
      </c>
      <c r="X452" s="23">
        <v>796.7547505199999</v>
      </c>
      <c r="Y452" s="23">
        <v>805.78086162000011</v>
      </c>
    </row>
    <row r="453" spans="1:25" x14ac:dyDescent="0.3">
      <c r="A453" s="24">
        <v>42643</v>
      </c>
      <c r="B453" s="23">
        <v>967.81406580999999</v>
      </c>
      <c r="C453" s="23">
        <v>1072.2348152</v>
      </c>
      <c r="D453" s="23">
        <v>1066.6571161299998</v>
      </c>
      <c r="E453" s="23">
        <v>1095.76587737</v>
      </c>
      <c r="F453" s="23">
        <v>1093.3364665199999</v>
      </c>
      <c r="G453" s="23">
        <v>1073.5703687099999</v>
      </c>
      <c r="H453" s="23">
        <v>1025.9570019599998</v>
      </c>
      <c r="I453" s="23">
        <v>936.26515396999991</v>
      </c>
      <c r="J453" s="23">
        <v>907.31750616000011</v>
      </c>
      <c r="K453" s="23">
        <v>857.80975225999998</v>
      </c>
      <c r="L453" s="23">
        <v>864.6496771599999</v>
      </c>
      <c r="M453" s="23">
        <v>886.29888216000006</v>
      </c>
      <c r="N453" s="23">
        <v>887.63218941999992</v>
      </c>
      <c r="O453" s="23">
        <v>890.28546237000012</v>
      </c>
      <c r="P453" s="23">
        <v>879.88798649000012</v>
      </c>
      <c r="Q453" s="23">
        <v>887.5583875399999</v>
      </c>
      <c r="R453" s="23">
        <v>899.03427724999995</v>
      </c>
      <c r="S453" s="23">
        <v>885.76998343999992</v>
      </c>
      <c r="T453" s="23">
        <v>865.77031004000003</v>
      </c>
      <c r="U453" s="23">
        <v>858.11030992000008</v>
      </c>
      <c r="V453" s="23">
        <v>869.49007395000001</v>
      </c>
      <c r="W453" s="23">
        <v>873.36834933000011</v>
      </c>
      <c r="X453" s="23">
        <v>798.60644115999992</v>
      </c>
      <c r="Y453" s="23">
        <v>837.83577787999991</v>
      </c>
    </row>
    <row r="454" spans="1:25" x14ac:dyDescent="0.3">
      <c r="A454" s="45"/>
      <c r="B454" s="46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8"/>
    </row>
    <row r="455" spans="1:25" s="20" customFormat="1" ht="13.5" x14ac:dyDescent="0.25">
      <c r="A455" s="196" t="s">
        <v>73</v>
      </c>
      <c r="B455" s="256" t="s">
        <v>143</v>
      </c>
      <c r="C455" s="199"/>
      <c r="D455" s="199"/>
      <c r="E455" s="199"/>
      <c r="F455" s="199"/>
      <c r="G455" s="199"/>
      <c r="H455" s="199"/>
      <c r="I455" s="199"/>
      <c r="J455" s="199"/>
      <c r="K455" s="199"/>
      <c r="L455" s="199"/>
      <c r="M455" s="199"/>
      <c r="N455" s="199"/>
      <c r="O455" s="199"/>
      <c r="P455" s="199"/>
      <c r="Q455" s="199"/>
      <c r="R455" s="199"/>
      <c r="S455" s="199"/>
      <c r="T455" s="199"/>
      <c r="U455" s="199"/>
      <c r="V455" s="199"/>
      <c r="W455" s="199"/>
      <c r="X455" s="199"/>
      <c r="Y455" s="200"/>
    </row>
    <row r="456" spans="1:25" s="20" customFormat="1" ht="15.75" customHeight="1" x14ac:dyDescent="0.25">
      <c r="A456" s="197"/>
      <c r="B456" s="119" t="s">
        <v>113</v>
      </c>
      <c r="C456" s="120" t="s">
        <v>114</v>
      </c>
      <c r="D456" s="121" t="s">
        <v>115</v>
      </c>
      <c r="E456" s="120" t="s">
        <v>116</v>
      </c>
      <c r="F456" s="120" t="s">
        <v>117</v>
      </c>
      <c r="G456" s="120" t="s">
        <v>118</v>
      </c>
      <c r="H456" s="120" t="s">
        <v>119</v>
      </c>
      <c r="I456" s="120" t="s">
        <v>120</v>
      </c>
      <c r="J456" s="120" t="s">
        <v>121</v>
      </c>
      <c r="K456" s="119" t="s">
        <v>122</v>
      </c>
      <c r="L456" s="120" t="s">
        <v>123</v>
      </c>
      <c r="M456" s="122" t="s">
        <v>124</v>
      </c>
      <c r="N456" s="119" t="s">
        <v>125</v>
      </c>
      <c r="O456" s="120" t="s">
        <v>126</v>
      </c>
      <c r="P456" s="122" t="s">
        <v>127</v>
      </c>
      <c r="Q456" s="121" t="s">
        <v>128</v>
      </c>
      <c r="R456" s="120" t="s">
        <v>129</v>
      </c>
      <c r="S456" s="121" t="s">
        <v>130</v>
      </c>
      <c r="T456" s="120" t="s">
        <v>131</v>
      </c>
      <c r="U456" s="121" t="s">
        <v>132</v>
      </c>
      <c r="V456" s="120" t="s">
        <v>133</v>
      </c>
      <c r="W456" s="121" t="s">
        <v>134</v>
      </c>
      <c r="X456" s="120" t="s">
        <v>135</v>
      </c>
      <c r="Y456" s="120" t="s">
        <v>136</v>
      </c>
    </row>
    <row r="457" spans="1:25" x14ac:dyDescent="0.3">
      <c r="A457" s="24">
        <v>42614</v>
      </c>
      <c r="B457" s="23">
        <v>1037.1410571399999</v>
      </c>
      <c r="C457" s="23">
        <v>1109.0763402499999</v>
      </c>
      <c r="D457" s="23">
        <v>1166.2136038399999</v>
      </c>
      <c r="E457" s="23">
        <v>1181.33577784</v>
      </c>
      <c r="F457" s="23">
        <v>1182.5700695099999</v>
      </c>
      <c r="G457" s="23">
        <v>1195.5962668</v>
      </c>
      <c r="H457" s="23">
        <v>1201.8721779799998</v>
      </c>
      <c r="I457" s="23">
        <v>1045.3199705</v>
      </c>
      <c r="J457" s="23">
        <v>966.55224538000004</v>
      </c>
      <c r="K457" s="23">
        <v>940.11953596000001</v>
      </c>
      <c r="L457" s="23">
        <v>925.20469555000011</v>
      </c>
      <c r="M457" s="23">
        <v>912.50487286999999</v>
      </c>
      <c r="N457" s="23">
        <v>905.93517845000008</v>
      </c>
      <c r="O457" s="23">
        <v>908.16553224000006</v>
      </c>
      <c r="P457" s="23">
        <v>902.21637154000007</v>
      </c>
      <c r="Q457" s="23">
        <v>912.89941723999993</v>
      </c>
      <c r="R457" s="23">
        <v>912.20398822000004</v>
      </c>
      <c r="S457" s="23">
        <v>916.36203063000005</v>
      </c>
      <c r="T457" s="23">
        <v>930.04790560000004</v>
      </c>
      <c r="U457" s="23">
        <v>936.5368349900001</v>
      </c>
      <c r="V457" s="23">
        <v>961.75320868000006</v>
      </c>
      <c r="W457" s="23">
        <v>968.75855048000005</v>
      </c>
      <c r="X457" s="23">
        <v>952.13166201000001</v>
      </c>
      <c r="Y457" s="23">
        <v>951.47484302999999</v>
      </c>
    </row>
    <row r="458" spans="1:25" x14ac:dyDescent="0.3">
      <c r="A458" s="24">
        <v>42615</v>
      </c>
      <c r="B458" s="23">
        <v>1041.0322807499999</v>
      </c>
      <c r="C458" s="23">
        <v>7035.3021592300001</v>
      </c>
      <c r="D458" s="23">
        <v>7437.6997571000002</v>
      </c>
      <c r="E458" s="23">
        <v>7533.8825576199997</v>
      </c>
      <c r="F458" s="23">
        <v>7561.4386964900004</v>
      </c>
      <c r="G458" s="23">
        <v>7483.3277713300004</v>
      </c>
      <c r="H458" s="23">
        <v>7295.5155573700004</v>
      </c>
      <c r="I458" s="23">
        <v>5529.25068715</v>
      </c>
      <c r="J458" s="23">
        <v>5024.3440489599998</v>
      </c>
      <c r="K458" s="23">
        <v>4997.6766520199999</v>
      </c>
      <c r="L458" s="23">
        <v>4813.6857357600002</v>
      </c>
      <c r="M458" s="23">
        <v>4667.8334057299999</v>
      </c>
      <c r="N458" s="23">
        <v>4692.5134987299998</v>
      </c>
      <c r="O458" s="23">
        <v>4748.8396559000003</v>
      </c>
      <c r="P458" s="23">
        <v>4687.2376444299998</v>
      </c>
      <c r="Q458" s="23">
        <v>4688.5981469099997</v>
      </c>
      <c r="R458" s="23">
        <v>4725.94823739</v>
      </c>
      <c r="S458" s="23">
        <v>1748.7943054499999</v>
      </c>
      <c r="T458" s="23">
        <v>962.72055704999991</v>
      </c>
      <c r="U458" s="23">
        <v>952.57700272</v>
      </c>
      <c r="V458" s="23">
        <v>954.55317989000002</v>
      </c>
      <c r="W458" s="23">
        <v>935.6928059999999</v>
      </c>
      <c r="X458" s="23">
        <v>916.31903294000006</v>
      </c>
      <c r="Y458" s="23">
        <v>937.03069524</v>
      </c>
    </row>
    <row r="459" spans="1:25" x14ac:dyDescent="0.3">
      <c r="A459" s="24">
        <v>42616</v>
      </c>
      <c r="B459" s="23">
        <v>1021.0139825699999</v>
      </c>
      <c r="C459" s="23">
        <v>1092.93452211</v>
      </c>
      <c r="D459" s="23">
        <v>1131.77719327</v>
      </c>
      <c r="E459" s="23">
        <v>1150.14391686</v>
      </c>
      <c r="F459" s="23">
        <v>1152.1144962899998</v>
      </c>
      <c r="G459" s="23">
        <v>1143.9372012599999</v>
      </c>
      <c r="H459" s="23">
        <v>1128.22000439</v>
      </c>
      <c r="I459" s="23">
        <v>1082.0396439199999</v>
      </c>
      <c r="J459" s="23">
        <v>999.17026371000009</v>
      </c>
      <c r="K459" s="23">
        <v>953.80129741999997</v>
      </c>
      <c r="L459" s="23">
        <v>935.9266349400001</v>
      </c>
      <c r="M459" s="23">
        <v>924.96275221999997</v>
      </c>
      <c r="N459" s="23">
        <v>914.02658123000003</v>
      </c>
      <c r="O459" s="23">
        <v>913.87297357</v>
      </c>
      <c r="P459" s="23">
        <v>938.22230462000005</v>
      </c>
      <c r="Q459" s="23">
        <v>927.2910900600001</v>
      </c>
      <c r="R459" s="23">
        <v>927.88822726000001</v>
      </c>
      <c r="S459" s="23">
        <v>929.55598603999999</v>
      </c>
      <c r="T459" s="23">
        <v>936.47108110000011</v>
      </c>
      <c r="U459" s="23">
        <v>927.10963660999994</v>
      </c>
      <c r="V459" s="23">
        <v>937.72138787000006</v>
      </c>
      <c r="W459" s="23">
        <v>932.29423398999995</v>
      </c>
      <c r="X459" s="23">
        <v>930.48896929999989</v>
      </c>
      <c r="Y459" s="23">
        <v>950.89150293</v>
      </c>
    </row>
    <row r="460" spans="1:25" x14ac:dyDescent="0.3">
      <c r="A460" s="24">
        <v>42617</v>
      </c>
      <c r="B460" s="23">
        <v>992.30649415000005</v>
      </c>
      <c r="C460" s="23">
        <v>1040.6127192399999</v>
      </c>
      <c r="D460" s="23">
        <v>1068.1547247399999</v>
      </c>
      <c r="E460" s="23">
        <v>1085.7038129999999</v>
      </c>
      <c r="F460" s="23">
        <v>1099.6960931699998</v>
      </c>
      <c r="G460" s="23">
        <v>1098.0524823399999</v>
      </c>
      <c r="H460" s="23">
        <v>1080.8838345199999</v>
      </c>
      <c r="I460" s="23">
        <v>1058.89114961</v>
      </c>
      <c r="J460" s="23">
        <v>965.48220206999997</v>
      </c>
      <c r="K460" s="23">
        <v>891.95556423000005</v>
      </c>
      <c r="L460" s="23">
        <v>856.26553436000006</v>
      </c>
      <c r="M460" s="23">
        <v>891.78918432000012</v>
      </c>
      <c r="N460" s="23">
        <v>878.22362059</v>
      </c>
      <c r="O460" s="23">
        <v>873.08794548999992</v>
      </c>
      <c r="P460" s="23">
        <v>863.91697362000002</v>
      </c>
      <c r="Q460" s="23">
        <v>861.79090364000001</v>
      </c>
      <c r="R460" s="23">
        <v>860.51640134000002</v>
      </c>
      <c r="S460" s="23">
        <v>858.48122324000008</v>
      </c>
      <c r="T460" s="23">
        <v>860.82468265999989</v>
      </c>
      <c r="U460" s="23">
        <v>858.76909515999989</v>
      </c>
      <c r="V460" s="23">
        <v>894.04007263000005</v>
      </c>
      <c r="W460" s="23">
        <v>895.24727195999992</v>
      </c>
      <c r="X460" s="23">
        <v>883.9287238600001</v>
      </c>
      <c r="Y460" s="23">
        <v>912.53583949000006</v>
      </c>
    </row>
    <row r="461" spans="1:25" x14ac:dyDescent="0.3">
      <c r="A461" s="24">
        <v>42618</v>
      </c>
      <c r="B461" s="23">
        <v>993.5345395600001</v>
      </c>
      <c r="C461" s="23">
        <v>1055.97649428</v>
      </c>
      <c r="D461" s="23">
        <v>1079.6576307799999</v>
      </c>
      <c r="E461" s="23">
        <v>1101.59611563</v>
      </c>
      <c r="F461" s="23">
        <v>1104.1483850299999</v>
      </c>
      <c r="G461" s="23">
        <v>1089.06358052</v>
      </c>
      <c r="H461" s="23">
        <v>1053.0189573499999</v>
      </c>
      <c r="I461" s="23">
        <v>993.21537834999992</v>
      </c>
      <c r="J461" s="23">
        <v>943.48679952000009</v>
      </c>
      <c r="K461" s="23">
        <v>939.69605289000003</v>
      </c>
      <c r="L461" s="23">
        <v>922.76050434000001</v>
      </c>
      <c r="M461" s="23">
        <v>924.17004469999995</v>
      </c>
      <c r="N461" s="23">
        <v>916.19581696000012</v>
      </c>
      <c r="O461" s="23">
        <v>920.48236559000009</v>
      </c>
      <c r="P461" s="23">
        <v>949.33058323000012</v>
      </c>
      <c r="Q461" s="23">
        <v>968.58227855999996</v>
      </c>
      <c r="R461" s="23">
        <v>982.5778734700001</v>
      </c>
      <c r="S461" s="23">
        <v>978.82612224999991</v>
      </c>
      <c r="T461" s="23">
        <v>976.02639454000007</v>
      </c>
      <c r="U461" s="23">
        <v>989.13859055</v>
      </c>
      <c r="V461" s="23">
        <v>984.13271191999991</v>
      </c>
      <c r="W461" s="23">
        <v>971.53345832999992</v>
      </c>
      <c r="X461" s="23">
        <v>962.9404205699999</v>
      </c>
      <c r="Y461" s="23">
        <v>979.81893965000006</v>
      </c>
    </row>
    <row r="462" spans="1:25" x14ac:dyDescent="0.3">
      <c r="A462" s="24">
        <v>42619</v>
      </c>
      <c r="B462" s="23">
        <v>984.63606508999999</v>
      </c>
      <c r="C462" s="23">
        <v>1059.7050438299998</v>
      </c>
      <c r="D462" s="23">
        <v>1109.6924133799998</v>
      </c>
      <c r="E462" s="23">
        <v>1132.3630597899999</v>
      </c>
      <c r="F462" s="23">
        <v>1132.6099561999999</v>
      </c>
      <c r="G462" s="23">
        <v>1112.0326644499999</v>
      </c>
      <c r="H462" s="23">
        <v>1056.6968250599998</v>
      </c>
      <c r="I462" s="23">
        <v>1006.71215488</v>
      </c>
      <c r="J462" s="23">
        <v>927.11075212000003</v>
      </c>
      <c r="K462" s="23">
        <v>914.70518671999992</v>
      </c>
      <c r="L462" s="23">
        <v>921.51865648</v>
      </c>
      <c r="M462" s="23">
        <v>946.14639279000005</v>
      </c>
      <c r="N462" s="23">
        <v>929.52379090000011</v>
      </c>
      <c r="O462" s="23">
        <v>934.75877718999993</v>
      </c>
      <c r="P462" s="23">
        <v>934.26349500999993</v>
      </c>
      <c r="Q462" s="23">
        <v>936.86535259000004</v>
      </c>
      <c r="R462" s="23">
        <v>938.03088334999995</v>
      </c>
      <c r="S462" s="23">
        <v>933.97115305999989</v>
      </c>
      <c r="T462" s="23">
        <v>941.12560842000005</v>
      </c>
      <c r="U462" s="23">
        <v>963.20545770999991</v>
      </c>
      <c r="V462" s="23">
        <v>1000.2877861799999</v>
      </c>
      <c r="W462" s="23">
        <v>988.11062380999999</v>
      </c>
      <c r="X462" s="23">
        <v>933.27770208000004</v>
      </c>
      <c r="Y462" s="23">
        <v>957.25382189999993</v>
      </c>
    </row>
    <row r="463" spans="1:25" x14ac:dyDescent="0.3">
      <c r="A463" s="24">
        <v>42620</v>
      </c>
      <c r="B463" s="23">
        <v>1057.2884494299999</v>
      </c>
      <c r="C463" s="23">
        <v>1132.3430188099999</v>
      </c>
      <c r="D463" s="23">
        <v>1174.1225039199999</v>
      </c>
      <c r="E463" s="23">
        <v>1197.0218437399999</v>
      </c>
      <c r="F463" s="23">
        <v>1204.0776810299999</v>
      </c>
      <c r="G463" s="23">
        <v>1182.74168618</v>
      </c>
      <c r="H463" s="23">
        <v>1113.1765477899999</v>
      </c>
      <c r="I463" s="23">
        <v>1012.22763357</v>
      </c>
      <c r="J463" s="23">
        <v>964.53410059999999</v>
      </c>
      <c r="K463" s="23">
        <v>970.26868199000012</v>
      </c>
      <c r="L463" s="23">
        <v>944.57038290999992</v>
      </c>
      <c r="M463" s="23">
        <v>983.08197824999991</v>
      </c>
      <c r="N463" s="23">
        <v>954.37779830000011</v>
      </c>
      <c r="O463" s="23">
        <v>962.68891111000005</v>
      </c>
      <c r="P463" s="23">
        <v>937.92974528000002</v>
      </c>
      <c r="Q463" s="23">
        <v>906.80263398</v>
      </c>
      <c r="R463" s="23">
        <v>1015.12204317</v>
      </c>
      <c r="S463" s="23">
        <v>963.68415016999995</v>
      </c>
      <c r="T463" s="23">
        <v>971.69799958999999</v>
      </c>
      <c r="U463" s="23">
        <v>985.75225562000003</v>
      </c>
      <c r="V463" s="23">
        <v>1016.72953397</v>
      </c>
      <c r="W463" s="23">
        <v>949.26637768000012</v>
      </c>
      <c r="X463" s="23">
        <v>910.3936316600001</v>
      </c>
      <c r="Y463" s="23">
        <v>941.25711467000008</v>
      </c>
    </row>
    <row r="464" spans="1:25" x14ac:dyDescent="0.3">
      <c r="A464" s="24">
        <v>42621</v>
      </c>
      <c r="B464" s="23">
        <v>994.25703241999997</v>
      </c>
      <c r="C464" s="23">
        <v>1054.5693548699999</v>
      </c>
      <c r="D464" s="23">
        <v>1106.0794328999998</v>
      </c>
      <c r="E464" s="23">
        <v>1122.2802342499999</v>
      </c>
      <c r="F464" s="23">
        <v>1129.5196028399998</v>
      </c>
      <c r="G464" s="23">
        <v>1133.7863841799999</v>
      </c>
      <c r="H464" s="23">
        <v>1103.0120140199999</v>
      </c>
      <c r="I464" s="23">
        <v>1045.4248204799999</v>
      </c>
      <c r="J464" s="23">
        <v>959.25648532999992</v>
      </c>
      <c r="K464" s="23">
        <v>897.46603233999997</v>
      </c>
      <c r="L464" s="23">
        <v>854.79991327999994</v>
      </c>
      <c r="M464" s="23">
        <v>889.75722254999994</v>
      </c>
      <c r="N464" s="23">
        <v>911.29674190999992</v>
      </c>
      <c r="O464" s="23">
        <v>918.49689150999995</v>
      </c>
      <c r="P464" s="23">
        <v>906.4402786500001</v>
      </c>
      <c r="Q464" s="23">
        <v>907.42391254000006</v>
      </c>
      <c r="R464" s="23">
        <v>907.03550585000005</v>
      </c>
      <c r="S464" s="23">
        <v>835.32825711999999</v>
      </c>
      <c r="T464" s="23">
        <v>841.25721278000003</v>
      </c>
      <c r="U464" s="23">
        <v>855.00968154999998</v>
      </c>
      <c r="V464" s="23">
        <v>889.43600127000002</v>
      </c>
      <c r="W464" s="23">
        <v>880.6678182500001</v>
      </c>
      <c r="X464" s="23">
        <v>858.74481944999991</v>
      </c>
      <c r="Y464" s="23">
        <v>904.78508698000007</v>
      </c>
    </row>
    <row r="465" spans="1:25" x14ac:dyDescent="0.3">
      <c r="A465" s="24">
        <v>42622</v>
      </c>
      <c r="B465" s="23">
        <v>716.76204786000005</v>
      </c>
      <c r="C465" s="23">
        <v>752.61385200999996</v>
      </c>
      <c r="D465" s="23">
        <v>784.64908645000003</v>
      </c>
      <c r="E465" s="23">
        <v>796.96625675999996</v>
      </c>
      <c r="F465" s="23">
        <v>798.15668532000007</v>
      </c>
      <c r="G465" s="23">
        <v>785.03828564999992</v>
      </c>
      <c r="H465" s="23">
        <v>749.44404767999993</v>
      </c>
      <c r="I465" s="23">
        <v>700.66229406000002</v>
      </c>
      <c r="J465" s="23">
        <v>654.75991519000002</v>
      </c>
      <c r="K465" s="23">
        <v>635.63466391999998</v>
      </c>
      <c r="L465" s="23">
        <v>633.77807268000004</v>
      </c>
      <c r="M465" s="23">
        <v>618.64707478000003</v>
      </c>
      <c r="N465" s="23">
        <v>612.58132709999995</v>
      </c>
      <c r="O465" s="23">
        <v>616.70975892000001</v>
      </c>
      <c r="P465" s="23">
        <v>612.58785282999997</v>
      </c>
      <c r="Q465" s="23">
        <v>651.13627609000002</v>
      </c>
      <c r="R465" s="23">
        <v>690.51370937000002</v>
      </c>
      <c r="S465" s="23">
        <v>656.58356293999998</v>
      </c>
      <c r="T465" s="23">
        <v>625.53093183999999</v>
      </c>
      <c r="U465" s="23">
        <v>629.63321609000002</v>
      </c>
      <c r="V465" s="23">
        <v>633.68179716999998</v>
      </c>
      <c r="W465" s="23">
        <v>629.18375701000002</v>
      </c>
      <c r="X465" s="23">
        <v>630.37554270999999</v>
      </c>
      <c r="Y465" s="23">
        <v>680.35800907999999</v>
      </c>
    </row>
    <row r="466" spans="1:25" x14ac:dyDescent="0.3">
      <c r="A466" s="24">
        <v>42623</v>
      </c>
      <c r="B466" s="23">
        <v>1037.8476345199999</v>
      </c>
      <c r="C466" s="23">
        <v>1105.24445195</v>
      </c>
      <c r="D466" s="23">
        <v>1148.9873918999999</v>
      </c>
      <c r="E466" s="23">
        <v>1153.9286823399998</v>
      </c>
      <c r="F466" s="23">
        <v>1154.25917366</v>
      </c>
      <c r="G466" s="23">
        <v>1147.32371165</v>
      </c>
      <c r="H466" s="23">
        <v>1126.0337852299999</v>
      </c>
      <c r="I466" s="23">
        <v>1080.0947615399998</v>
      </c>
      <c r="J466" s="23">
        <v>984.52576759999999</v>
      </c>
      <c r="K466" s="23">
        <v>921.17884794999998</v>
      </c>
      <c r="L466" s="23">
        <v>902.14036696999995</v>
      </c>
      <c r="M466" s="23">
        <v>883.81643334000012</v>
      </c>
      <c r="N466" s="23">
        <v>908.13743067000007</v>
      </c>
      <c r="O466" s="23">
        <v>877.13684857999999</v>
      </c>
      <c r="P466" s="23">
        <v>873.28549275000012</v>
      </c>
      <c r="Q466" s="23">
        <v>882.16462904999992</v>
      </c>
      <c r="R466" s="23">
        <v>885.42110463000006</v>
      </c>
      <c r="S466" s="23">
        <v>892.74974946000009</v>
      </c>
      <c r="T466" s="23">
        <v>868.81195143999992</v>
      </c>
      <c r="U466" s="23">
        <v>852.13722319999999</v>
      </c>
      <c r="V466" s="23">
        <v>845.79817545999992</v>
      </c>
      <c r="W466" s="23">
        <v>839.64764303999993</v>
      </c>
      <c r="X466" s="23">
        <v>883.76869855999996</v>
      </c>
      <c r="Y466" s="23">
        <v>942.56381096999996</v>
      </c>
    </row>
    <row r="467" spans="1:25" x14ac:dyDescent="0.3">
      <c r="A467" s="24">
        <v>42624</v>
      </c>
      <c r="B467" s="23">
        <v>981.98622046999992</v>
      </c>
      <c r="C467" s="23">
        <v>1053.46564481</v>
      </c>
      <c r="D467" s="23">
        <v>1106.74756512</v>
      </c>
      <c r="E467" s="23">
        <v>1144.0547419499999</v>
      </c>
      <c r="F467" s="23">
        <v>1144.2207181399999</v>
      </c>
      <c r="G467" s="23">
        <v>1140.8092838599998</v>
      </c>
      <c r="H467" s="23">
        <v>1124.6834622499998</v>
      </c>
      <c r="I467" s="23">
        <v>1080.15295526</v>
      </c>
      <c r="J467" s="23">
        <v>985.09960287999991</v>
      </c>
      <c r="K467" s="23">
        <v>921.54442368999992</v>
      </c>
      <c r="L467" s="23">
        <v>894.71738805999996</v>
      </c>
      <c r="M467" s="23">
        <v>936.33050244999993</v>
      </c>
      <c r="N467" s="23">
        <v>930.74778800000001</v>
      </c>
      <c r="O467" s="23">
        <v>927.37784812999996</v>
      </c>
      <c r="P467" s="23">
        <v>947.1773583800001</v>
      </c>
      <c r="Q467" s="23">
        <v>941.88410099000009</v>
      </c>
      <c r="R467" s="23">
        <v>936.22176028999991</v>
      </c>
      <c r="S467" s="23">
        <v>948.30795831000012</v>
      </c>
      <c r="T467" s="23">
        <v>932.007698</v>
      </c>
      <c r="U467" s="23">
        <v>875.13142331999995</v>
      </c>
      <c r="V467" s="23">
        <v>918.6733041199999</v>
      </c>
      <c r="W467" s="23">
        <v>960.41158791000009</v>
      </c>
      <c r="X467" s="23">
        <v>921.59924424999997</v>
      </c>
      <c r="Y467" s="23">
        <v>936.65444599</v>
      </c>
    </row>
    <row r="468" spans="1:25" x14ac:dyDescent="0.3">
      <c r="A468" s="24">
        <v>42625</v>
      </c>
      <c r="B468" s="23">
        <v>976.53496514999995</v>
      </c>
      <c r="C468" s="23">
        <v>1047.27604301</v>
      </c>
      <c r="D468" s="23">
        <v>1082.3425392899999</v>
      </c>
      <c r="E468" s="23">
        <v>1098.61376133</v>
      </c>
      <c r="F468" s="23">
        <v>1095.9337677399999</v>
      </c>
      <c r="G468" s="23">
        <v>1074.6074274299999</v>
      </c>
      <c r="H468" s="23">
        <v>1004.9109623600001</v>
      </c>
      <c r="I468" s="23">
        <v>927.89681478999989</v>
      </c>
      <c r="J468" s="23">
        <v>879.13339091</v>
      </c>
      <c r="K468" s="23">
        <v>876.5869343600001</v>
      </c>
      <c r="L468" s="23">
        <v>862.92998236999995</v>
      </c>
      <c r="M468" s="23">
        <v>851.67062049999993</v>
      </c>
      <c r="N468" s="23">
        <v>843.96748981999997</v>
      </c>
      <c r="O468" s="23">
        <v>848.39962619999994</v>
      </c>
      <c r="P468" s="23">
        <v>858.51573029999997</v>
      </c>
      <c r="Q468" s="23">
        <v>853.43537363999997</v>
      </c>
      <c r="R468" s="23">
        <v>853.76113240000006</v>
      </c>
      <c r="S468" s="23">
        <v>850.47015969000006</v>
      </c>
      <c r="T468" s="23">
        <v>858.2729397899999</v>
      </c>
      <c r="U468" s="23">
        <v>868.85672893999993</v>
      </c>
      <c r="V468" s="23">
        <v>887.65293591000011</v>
      </c>
      <c r="W468" s="23">
        <v>849.57920713999999</v>
      </c>
      <c r="X468" s="23">
        <v>829.37260838999998</v>
      </c>
      <c r="Y468" s="23">
        <v>878.15694395999992</v>
      </c>
    </row>
    <row r="469" spans="1:25" x14ac:dyDescent="0.3">
      <c r="A469" s="24">
        <v>42626</v>
      </c>
      <c r="B469" s="23">
        <v>1000.7448716800001</v>
      </c>
      <c r="C469" s="23">
        <v>1065.8351518699999</v>
      </c>
      <c r="D469" s="23">
        <v>1099.3284348099999</v>
      </c>
      <c r="E469" s="23">
        <v>1145.4735876699999</v>
      </c>
      <c r="F469" s="23">
        <v>1145.46871016</v>
      </c>
      <c r="G469" s="23">
        <v>1128.7980329099998</v>
      </c>
      <c r="H469" s="23">
        <v>1059.1632776899999</v>
      </c>
      <c r="I469" s="23">
        <v>1001.08656661</v>
      </c>
      <c r="J469" s="23">
        <v>983.3187693000001</v>
      </c>
      <c r="K469" s="23">
        <v>914.5683659</v>
      </c>
      <c r="L469" s="23">
        <v>903.81213280000009</v>
      </c>
      <c r="M469" s="23">
        <v>952.40370453999992</v>
      </c>
      <c r="N469" s="23">
        <v>946.16998969000008</v>
      </c>
      <c r="O469" s="23">
        <v>951.47824948999994</v>
      </c>
      <c r="P469" s="23">
        <v>937.85661412999991</v>
      </c>
      <c r="Q469" s="23">
        <v>933.30841113000008</v>
      </c>
      <c r="R469" s="23">
        <v>928.95841841999993</v>
      </c>
      <c r="S469" s="23">
        <v>938.06833556999993</v>
      </c>
      <c r="T469" s="23">
        <v>951.21309721</v>
      </c>
      <c r="U469" s="23">
        <v>967.42184695999993</v>
      </c>
      <c r="V469" s="23">
        <v>938.99006006999991</v>
      </c>
      <c r="W469" s="23">
        <v>926.3728035800001</v>
      </c>
      <c r="X469" s="23">
        <v>965.60946275000003</v>
      </c>
      <c r="Y469" s="23">
        <v>979.30016392000005</v>
      </c>
    </row>
    <row r="470" spans="1:25" x14ac:dyDescent="0.3">
      <c r="A470" s="24">
        <v>42627</v>
      </c>
      <c r="B470" s="23">
        <v>1051.58450647</v>
      </c>
      <c r="C470" s="23">
        <v>1121.2747200599999</v>
      </c>
      <c r="D470" s="23">
        <v>1168.7723015299998</v>
      </c>
      <c r="E470" s="23">
        <v>1191.3571609399999</v>
      </c>
      <c r="F470" s="23">
        <v>1193.2670183499999</v>
      </c>
      <c r="G470" s="23">
        <v>1171.16324418</v>
      </c>
      <c r="H470" s="23">
        <v>1110.2350734099998</v>
      </c>
      <c r="I470" s="23">
        <v>1011.9773173100001</v>
      </c>
      <c r="J470" s="23">
        <v>934.90548602999991</v>
      </c>
      <c r="K470" s="23">
        <v>902.59543982999992</v>
      </c>
      <c r="L470" s="23">
        <v>879.50153351999995</v>
      </c>
      <c r="M470" s="23">
        <v>875.03755773</v>
      </c>
      <c r="N470" s="23">
        <v>915.69977574999996</v>
      </c>
      <c r="O470" s="23">
        <v>902.97972007999999</v>
      </c>
      <c r="P470" s="23">
        <v>923.8521870400001</v>
      </c>
      <c r="Q470" s="23">
        <v>900.48282125000003</v>
      </c>
      <c r="R470" s="23">
        <v>876.65296064000006</v>
      </c>
      <c r="S470" s="23">
        <v>854.76607746999991</v>
      </c>
      <c r="T470" s="23">
        <v>845.76829028999998</v>
      </c>
      <c r="U470" s="23">
        <v>842.70607458999996</v>
      </c>
      <c r="V470" s="23">
        <v>851.59814018000009</v>
      </c>
      <c r="W470" s="23">
        <v>835.23297779000006</v>
      </c>
      <c r="X470" s="23">
        <v>860.21057602000008</v>
      </c>
      <c r="Y470" s="23">
        <v>956.91984710000008</v>
      </c>
    </row>
    <row r="471" spans="1:25" x14ac:dyDescent="0.3">
      <c r="A471" s="24">
        <v>42628</v>
      </c>
      <c r="B471" s="23">
        <v>1063.0052733499999</v>
      </c>
      <c r="C471" s="23">
        <v>1134.7198660499998</v>
      </c>
      <c r="D471" s="23">
        <v>1176.4005347699999</v>
      </c>
      <c r="E471" s="23">
        <v>1196.0616806599999</v>
      </c>
      <c r="F471" s="23">
        <v>1196.0973181299998</v>
      </c>
      <c r="G471" s="23">
        <v>1175.2639148899998</v>
      </c>
      <c r="H471" s="23">
        <v>1104.4993144699999</v>
      </c>
      <c r="I471" s="23">
        <v>1007.3982735799999</v>
      </c>
      <c r="J471" s="23">
        <v>935.69559667999999</v>
      </c>
      <c r="K471" s="23">
        <v>909.62885222000011</v>
      </c>
      <c r="L471" s="23">
        <v>867.75270990999991</v>
      </c>
      <c r="M471" s="23">
        <v>858.11277875000007</v>
      </c>
      <c r="N471" s="23">
        <v>900.05337580000003</v>
      </c>
      <c r="O471" s="23">
        <v>901.28396207000003</v>
      </c>
      <c r="P471" s="23">
        <v>913.91796422000004</v>
      </c>
      <c r="Q471" s="23">
        <v>922.30849825000007</v>
      </c>
      <c r="R471" s="23">
        <v>904.01690683999993</v>
      </c>
      <c r="S471" s="23">
        <v>892.80181144999995</v>
      </c>
      <c r="T471" s="23">
        <v>872.07300143000009</v>
      </c>
      <c r="U471" s="23">
        <v>852.79345945000011</v>
      </c>
      <c r="V471" s="23">
        <v>863.18713586999991</v>
      </c>
      <c r="W471" s="23">
        <v>847.14157130000001</v>
      </c>
      <c r="X471" s="23">
        <v>887.13806523999995</v>
      </c>
      <c r="Y471" s="23">
        <v>990.45505278000007</v>
      </c>
    </row>
    <row r="472" spans="1:25" x14ac:dyDescent="0.3">
      <c r="A472" s="24">
        <v>42629</v>
      </c>
      <c r="B472" s="23">
        <v>1070.0213110299999</v>
      </c>
      <c r="C472" s="23">
        <v>1105.3892669499999</v>
      </c>
      <c r="D472" s="23">
        <v>1139.28394684</v>
      </c>
      <c r="E472" s="23">
        <v>1150.4776374799999</v>
      </c>
      <c r="F472" s="23">
        <v>1148.05091421</v>
      </c>
      <c r="G472" s="23">
        <v>1133.6925413099998</v>
      </c>
      <c r="H472" s="23">
        <v>1065.12086602</v>
      </c>
      <c r="I472" s="23">
        <v>971.83118572000001</v>
      </c>
      <c r="J472" s="23">
        <v>925.38535646999992</v>
      </c>
      <c r="K472" s="23">
        <v>877.14415012999996</v>
      </c>
      <c r="L472" s="23">
        <v>850.5796592800001</v>
      </c>
      <c r="M472" s="23">
        <v>822.63698424999995</v>
      </c>
      <c r="N472" s="23">
        <v>830.15689175</v>
      </c>
      <c r="O472" s="23">
        <v>828.25672300999997</v>
      </c>
      <c r="P472" s="23">
        <v>829.96001947000002</v>
      </c>
      <c r="Q472" s="23">
        <v>836.08341716000007</v>
      </c>
      <c r="R472" s="23">
        <v>842.16441541999995</v>
      </c>
      <c r="S472" s="23">
        <v>841.36668974999998</v>
      </c>
      <c r="T472" s="23">
        <v>832.35009253999999</v>
      </c>
      <c r="U472" s="23">
        <v>824.58657774999995</v>
      </c>
      <c r="V472" s="23">
        <v>833.75245976000008</v>
      </c>
      <c r="W472" s="23">
        <v>810.54744341000003</v>
      </c>
      <c r="X472" s="23">
        <v>832.89919235000002</v>
      </c>
      <c r="Y472" s="23">
        <v>938.17901438999991</v>
      </c>
    </row>
    <row r="473" spans="1:25" x14ac:dyDescent="0.3">
      <c r="A473" s="24">
        <v>42630</v>
      </c>
      <c r="B473" s="23">
        <v>1026.0266015999998</v>
      </c>
      <c r="C473" s="23">
        <v>1100.9830795399998</v>
      </c>
      <c r="D473" s="23">
        <v>1141.6752079799999</v>
      </c>
      <c r="E473" s="23">
        <v>1152.28526513</v>
      </c>
      <c r="F473" s="23">
        <v>1155.76561092</v>
      </c>
      <c r="G473" s="23">
        <v>1150.1158419599999</v>
      </c>
      <c r="H473" s="23">
        <v>1126.0827332099998</v>
      </c>
      <c r="I473" s="23">
        <v>1059.1344365699999</v>
      </c>
      <c r="J473" s="23">
        <v>963.64343919000009</v>
      </c>
      <c r="K473" s="23">
        <v>893.95621796000012</v>
      </c>
      <c r="L473" s="23">
        <v>849.56689717999996</v>
      </c>
      <c r="M473" s="23">
        <v>854.49318619999997</v>
      </c>
      <c r="N473" s="23">
        <v>868.5506268800001</v>
      </c>
      <c r="O473" s="23">
        <v>876.33891101999995</v>
      </c>
      <c r="P473" s="23">
        <v>879.28218234999997</v>
      </c>
      <c r="Q473" s="23">
        <v>880.75613762</v>
      </c>
      <c r="R473" s="23">
        <v>892.30929097000001</v>
      </c>
      <c r="S473" s="23">
        <v>891.17277004999994</v>
      </c>
      <c r="T473" s="23">
        <v>883.3885555600001</v>
      </c>
      <c r="U473" s="23">
        <v>862.39328624999996</v>
      </c>
      <c r="V473" s="23">
        <v>856.24816535999992</v>
      </c>
      <c r="W473" s="23">
        <v>843.54249141000003</v>
      </c>
      <c r="X473" s="23">
        <v>882.25211064000007</v>
      </c>
      <c r="Y473" s="23">
        <v>935.70214369999997</v>
      </c>
    </row>
    <row r="474" spans="1:25" x14ac:dyDescent="0.3">
      <c r="A474" s="24">
        <v>42631</v>
      </c>
      <c r="B474" s="23">
        <v>1015.5517033899999</v>
      </c>
      <c r="C474" s="23">
        <v>1084.3703670599998</v>
      </c>
      <c r="D474" s="23">
        <v>1117.0130173799998</v>
      </c>
      <c r="E474" s="23">
        <v>1132.8192017699998</v>
      </c>
      <c r="F474" s="23">
        <v>1139.5591006999998</v>
      </c>
      <c r="G474" s="23">
        <v>1143.5338311799999</v>
      </c>
      <c r="H474" s="23">
        <v>1117.1403738899999</v>
      </c>
      <c r="I474" s="23">
        <v>1069.4458043099999</v>
      </c>
      <c r="J474" s="23">
        <v>971.92127911</v>
      </c>
      <c r="K474" s="23">
        <v>841.78513940000005</v>
      </c>
      <c r="L474" s="23">
        <v>767.25890044000005</v>
      </c>
      <c r="M474" s="23">
        <v>745.68879144999994</v>
      </c>
      <c r="N474" s="23">
        <v>744.35132811000005</v>
      </c>
      <c r="O474" s="23">
        <v>765.95660548000001</v>
      </c>
      <c r="P474" s="23">
        <v>780.48780693000003</v>
      </c>
      <c r="Q474" s="23">
        <v>784.55051590999994</v>
      </c>
      <c r="R474" s="23">
        <v>783.42247054000006</v>
      </c>
      <c r="S474" s="23">
        <v>781.85366601999999</v>
      </c>
      <c r="T474" s="23">
        <v>804.28295691000005</v>
      </c>
      <c r="U474" s="23">
        <v>877.36398870000005</v>
      </c>
      <c r="V474" s="23">
        <v>912.57770233999997</v>
      </c>
      <c r="W474" s="23">
        <v>896.86346291000007</v>
      </c>
      <c r="X474" s="23">
        <v>901.69692386000008</v>
      </c>
      <c r="Y474" s="23">
        <v>905.82745269999998</v>
      </c>
    </row>
    <row r="475" spans="1:25" x14ac:dyDescent="0.3">
      <c r="A475" s="24">
        <v>42632</v>
      </c>
      <c r="B475" s="23">
        <v>975.81896517000007</v>
      </c>
      <c r="C475" s="23">
        <v>1052.53638585</v>
      </c>
      <c r="D475" s="23">
        <v>1095.4421310799999</v>
      </c>
      <c r="E475" s="23">
        <v>1098.9317907899999</v>
      </c>
      <c r="F475" s="23">
        <v>1107.9157516199998</v>
      </c>
      <c r="G475" s="23">
        <v>1086.4295546799999</v>
      </c>
      <c r="H475" s="23">
        <v>1006.2271320599999</v>
      </c>
      <c r="I475" s="23">
        <v>922.60750171000007</v>
      </c>
      <c r="J475" s="23">
        <v>889.22004056999992</v>
      </c>
      <c r="K475" s="23">
        <v>883.80703243999994</v>
      </c>
      <c r="L475" s="23">
        <v>888.47962865000011</v>
      </c>
      <c r="M475" s="23">
        <v>887.41830268000001</v>
      </c>
      <c r="N475" s="23">
        <v>878.65040607999993</v>
      </c>
      <c r="O475" s="23">
        <v>882.03530196999998</v>
      </c>
      <c r="P475" s="23">
        <v>872.7929281800001</v>
      </c>
      <c r="Q475" s="23">
        <v>883.01231001999997</v>
      </c>
      <c r="R475" s="23">
        <v>880.52677729999994</v>
      </c>
      <c r="S475" s="23">
        <v>869.02066299000001</v>
      </c>
      <c r="T475" s="23">
        <v>890.16119057000003</v>
      </c>
      <c r="U475" s="23">
        <v>925.86414789000003</v>
      </c>
      <c r="V475" s="23">
        <v>949.02950752999993</v>
      </c>
      <c r="W475" s="23">
        <v>916.84082703999991</v>
      </c>
      <c r="X475" s="23">
        <v>854.42108227000006</v>
      </c>
      <c r="Y475" s="23">
        <v>846.22039608000011</v>
      </c>
    </row>
    <row r="476" spans="1:25" x14ac:dyDescent="0.3">
      <c r="A476" s="24">
        <v>42633</v>
      </c>
      <c r="B476" s="23">
        <v>918.20783592999999</v>
      </c>
      <c r="C476" s="23">
        <v>999.61045505000004</v>
      </c>
      <c r="D476" s="23">
        <v>1036.9337280599998</v>
      </c>
      <c r="E476" s="23">
        <v>1049.7470578699999</v>
      </c>
      <c r="F476" s="23">
        <v>1044.2265776899999</v>
      </c>
      <c r="G476" s="23">
        <v>1091.2134916099999</v>
      </c>
      <c r="H476" s="23">
        <v>1015.51325491</v>
      </c>
      <c r="I476" s="23">
        <v>919.54403014999991</v>
      </c>
      <c r="J476" s="23">
        <v>874.53969272000006</v>
      </c>
      <c r="K476" s="23">
        <v>869.79952237999998</v>
      </c>
      <c r="L476" s="23">
        <v>857.46747938999999</v>
      </c>
      <c r="M476" s="23">
        <v>855.07794193000007</v>
      </c>
      <c r="N476" s="23">
        <v>853.04247806000001</v>
      </c>
      <c r="O476" s="23">
        <v>850.35556286999997</v>
      </c>
      <c r="P476" s="23">
        <v>851.58136903999991</v>
      </c>
      <c r="Q476" s="23">
        <v>855.04562711999995</v>
      </c>
      <c r="R476" s="23">
        <v>855.78151465999997</v>
      </c>
      <c r="S476" s="23">
        <v>856.00806294999995</v>
      </c>
      <c r="T476" s="23">
        <v>864.84362462000001</v>
      </c>
      <c r="U476" s="23">
        <v>883.31987205999997</v>
      </c>
      <c r="V476" s="23">
        <v>893.71524134999993</v>
      </c>
      <c r="W476" s="23">
        <v>869.18748749000008</v>
      </c>
      <c r="X476" s="23">
        <v>870.1898200899999</v>
      </c>
      <c r="Y476" s="23">
        <v>939.01232016000006</v>
      </c>
    </row>
    <row r="477" spans="1:25" x14ac:dyDescent="0.3">
      <c r="A477" s="24">
        <v>42634</v>
      </c>
      <c r="B477" s="23">
        <v>945.49933739999994</v>
      </c>
      <c r="C477" s="23">
        <v>1035.6194421199998</v>
      </c>
      <c r="D477" s="23">
        <v>1071.24075567</v>
      </c>
      <c r="E477" s="23">
        <v>1085.0258947899999</v>
      </c>
      <c r="F477" s="23">
        <v>1084.9975067399998</v>
      </c>
      <c r="G477" s="23">
        <v>1058.9434630599999</v>
      </c>
      <c r="H477" s="23">
        <v>983.10264395999991</v>
      </c>
      <c r="I477" s="23">
        <v>897.02360460000011</v>
      </c>
      <c r="J477" s="23">
        <v>867.24769677999996</v>
      </c>
      <c r="K477" s="23">
        <v>865.95544615999995</v>
      </c>
      <c r="L477" s="23">
        <v>862.12725714999999</v>
      </c>
      <c r="M477" s="23">
        <v>865.63134266000009</v>
      </c>
      <c r="N477" s="23">
        <v>857.86803126999996</v>
      </c>
      <c r="O477" s="23">
        <v>858.79934031000005</v>
      </c>
      <c r="P477" s="23">
        <v>851.6934064400001</v>
      </c>
      <c r="Q477" s="23">
        <v>853.14949880999995</v>
      </c>
      <c r="R477" s="23">
        <v>850.02185201000009</v>
      </c>
      <c r="S477" s="23">
        <v>846.8356487100001</v>
      </c>
      <c r="T477" s="23">
        <v>859.62635828999998</v>
      </c>
      <c r="U477" s="23">
        <v>904.98274970999989</v>
      </c>
      <c r="V477" s="23">
        <v>888.11687661999997</v>
      </c>
      <c r="W477" s="23">
        <v>870.26767340000004</v>
      </c>
      <c r="X477" s="23">
        <v>873.48623738000003</v>
      </c>
      <c r="Y477" s="23">
        <v>923.08215596999992</v>
      </c>
    </row>
    <row r="478" spans="1:25" x14ac:dyDescent="0.3">
      <c r="A478" s="24">
        <v>42635</v>
      </c>
      <c r="B478" s="23">
        <v>1040.05976341</v>
      </c>
      <c r="C478" s="23">
        <v>1094.4002944099998</v>
      </c>
      <c r="D478" s="23">
        <v>1134.5952022099998</v>
      </c>
      <c r="E478" s="23">
        <v>1139.27467355</v>
      </c>
      <c r="F478" s="23">
        <v>1141.45742159</v>
      </c>
      <c r="G478" s="23">
        <v>1112.2567776899998</v>
      </c>
      <c r="H478" s="23">
        <v>1064.3568496299999</v>
      </c>
      <c r="I478" s="23">
        <v>978.90392963000011</v>
      </c>
      <c r="J478" s="23">
        <v>951.59310743999993</v>
      </c>
      <c r="K478" s="23">
        <v>973.49402618000011</v>
      </c>
      <c r="L478" s="23">
        <v>961.55552389999991</v>
      </c>
      <c r="M478" s="23">
        <v>945.29117056999996</v>
      </c>
      <c r="N478" s="23">
        <v>944.46279880000009</v>
      </c>
      <c r="O478" s="23">
        <v>964.01505987999997</v>
      </c>
      <c r="P478" s="23">
        <v>965.24528992000012</v>
      </c>
      <c r="Q478" s="23">
        <v>974.4232790100001</v>
      </c>
      <c r="R478" s="23">
        <v>980.93880795000007</v>
      </c>
      <c r="S478" s="23">
        <v>960.41695098000002</v>
      </c>
      <c r="T478" s="23">
        <v>962.29579156000011</v>
      </c>
      <c r="U478" s="23">
        <v>1013.4617881200001</v>
      </c>
      <c r="V478" s="23">
        <v>1033.0582532799999</v>
      </c>
      <c r="W478" s="23">
        <v>1017.6443669399999</v>
      </c>
      <c r="X478" s="23">
        <v>971.89129343000002</v>
      </c>
      <c r="Y478" s="23">
        <v>1010.1050892899999</v>
      </c>
    </row>
    <row r="479" spans="1:25" x14ac:dyDescent="0.3">
      <c r="A479" s="24">
        <v>42636</v>
      </c>
      <c r="B479" s="23">
        <v>1029.8948215299999</v>
      </c>
      <c r="C479" s="23">
        <v>1092.9028503699999</v>
      </c>
      <c r="D479" s="23">
        <v>1136.6615646299999</v>
      </c>
      <c r="E479" s="23">
        <v>1148.9654647599998</v>
      </c>
      <c r="F479" s="23">
        <v>1143.7880406199999</v>
      </c>
      <c r="G479" s="23">
        <v>1121.8838518599998</v>
      </c>
      <c r="H479" s="23">
        <v>1062.6583697999999</v>
      </c>
      <c r="I479" s="23">
        <v>992.63747728999999</v>
      </c>
      <c r="J479" s="23">
        <v>973.57743876000006</v>
      </c>
      <c r="K479" s="23">
        <v>977.63002255000004</v>
      </c>
      <c r="L479" s="23">
        <v>1019.14577961</v>
      </c>
      <c r="M479" s="23">
        <v>1050.9828295</v>
      </c>
      <c r="N479" s="23">
        <v>1026.6381964999998</v>
      </c>
      <c r="O479" s="23">
        <v>1021.3340776900001</v>
      </c>
      <c r="P479" s="23">
        <v>1026.64388949</v>
      </c>
      <c r="Q479" s="23">
        <v>1032.88979292</v>
      </c>
      <c r="R479" s="23">
        <v>1020.84548536</v>
      </c>
      <c r="S479" s="23">
        <v>1013.39472367</v>
      </c>
      <c r="T479" s="23">
        <v>974.09522127000002</v>
      </c>
      <c r="U479" s="23">
        <v>969.90085912000006</v>
      </c>
      <c r="V479" s="23">
        <v>968.82265293000012</v>
      </c>
      <c r="W479" s="23">
        <v>965.83138491000011</v>
      </c>
      <c r="X479" s="23">
        <v>1008.56790255</v>
      </c>
      <c r="Y479" s="23">
        <v>1057.74260792</v>
      </c>
    </row>
    <row r="480" spans="1:25" x14ac:dyDescent="0.3">
      <c r="A480" s="24">
        <v>42637</v>
      </c>
      <c r="B480" s="23">
        <v>1015.0971957400001</v>
      </c>
      <c r="C480" s="23">
        <v>1090.6529747699999</v>
      </c>
      <c r="D480" s="23">
        <v>1136.2793126399999</v>
      </c>
      <c r="E480" s="23">
        <v>1145.9585886399998</v>
      </c>
      <c r="F480" s="23">
        <v>1154.35099799</v>
      </c>
      <c r="G480" s="23">
        <v>1146.3670202399999</v>
      </c>
      <c r="H480" s="23">
        <v>1109.13278653</v>
      </c>
      <c r="I480" s="23">
        <v>1043.21843767</v>
      </c>
      <c r="J480" s="23">
        <v>958.17730549999999</v>
      </c>
      <c r="K480" s="23">
        <v>944.54493345000003</v>
      </c>
      <c r="L480" s="23">
        <v>973.99331852000012</v>
      </c>
      <c r="M480" s="23">
        <v>1015.3767400600001</v>
      </c>
      <c r="N480" s="23">
        <v>989.7704554799999</v>
      </c>
      <c r="O480" s="23">
        <v>905.33825637999996</v>
      </c>
      <c r="P480" s="23">
        <v>899.07643633999999</v>
      </c>
      <c r="Q480" s="23">
        <v>890.86380390000011</v>
      </c>
      <c r="R480" s="23">
        <v>888.19964156000003</v>
      </c>
      <c r="S480" s="23">
        <v>896.2164022799999</v>
      </c>
      <c r="T480" s="23">
        <v>912.99052863999998</v>
      </c>
      <c r="U480" s="23">
        <v>952.1318396800001</v>
      </c>
      <c r="V480" s="23">
        <v>982.89729705999991</v>
      </c>
      <c r="W480" s="23">
        <v>967.16045244999998</v>
      </c>
      <c r="X480" s="23">
        <v>931.65432072999999</v>
      </c>
      <c r="Y480" s="23">
        <v>985.61249979999991</v>
      </c>
    </row>
    <row r="481" spans="1:25" x14ac:dyDescent="0.3">
      <c r="A481" s="24">
        <v>42638</v>
      </c>
      <c r="B481" s="23">
        <v>1015.0922679500001</v>
      </c>
      <c r="C481" s="23">
        <v>1090.9286451799999</v>
      </c>
      <c r="D481" s="23">
        <v>1140.7964323899998</v>
      </c>
      <c r="E481" s="23">
        <v>1142.7136821099998</v>
      </c>
      <c r="F481" s="23">
        <v>1138.7544852899998</v>
      </c>
      <c r="G481" s="23">
        <v>1136.6767566599999</v>
      </c>
      <c r="H481" s="23">
        <v>1114.9068836099998</v>
      </c>
      <c r="I481" s="23">
        <v>1062.0411501999999</v>
      </c>
      <c r="J481" s="23">
        <v>977.40818251000007</v>
      </c>
      <c r="K481" s="23">
        <v>934.40564968000001</v>
      </c>
      <c r="L481" s="23">
        <v>896.84818256000005</v>
      </c>
      <c r="M481" s="23">
        <v>912.6980573699999</v>
      </c>
      <c r="N481" s="23">
        <v>900.31494787999998</v>
      </c>
      <c r="O481" s="23">
        <v>906.18308762999993</v>
      </c>
      <c r="P481" s="23">
        <v>913.10055152999996</v>
      </c>
      <c r="Q481" s="23">
        <v>917.7279084999999</v>
      </c>
      <c r="R481" s="23">
        <v>932.29728463999993</v>
      </c>
      <c r="S481" s="23">
        <v>924.38263158000007</v>
      </c>
      <c r="T481" s="23">
        <v>906.88110683000002</v>
      </c>
      <c r="U481" s="23">
        <v>926.21926657999995</v>
      </c>
      <c r="V481" s="23">
        <v>925.04659047999996</v>
      </c>
      <c r="W481" s="23">
        <v>909.58732320999991</v>
      </c>
      <c r="X481" s="23">
        <v>923.61703316000001</v>
      </c>
      <c r="Y481" s="23">
        <v>972.47054676000005</v>
      </c>
    </row>
    <row r="482" spans="1:25" x14ac:dyDescent="0.3">
      <c r="A482" s="24">
        <v>42639</v>
      </c>
      <c r="B482" s="23">
        <v>1034.6549683699998</v>
      </c>
      <c r="C482" s="23">
        <v>1108.6840668299999</v>
      </c>
      <c r="D482" s="23">
        <v>1149.4600580599999</v>
      </c>
      <c r="E482" s="23">
        <v>1153.68357124</v>
      </c>
      <c r="F482" s="23">
        <v>1145.4136280599998</v>
      </c>
      <c r="G482" s="23">
        <v>1139.8992115599999</v>
      </c>
      <c r="H482" s="23">
        <v>1065.4681562699998</v>
      </c>
      <c r="I482" s="23">
        <v>958.10810402999994</v>
      </c>
      <c r="J482" s="23">
        <v>901.79078536999998</v>
      </c>
      <c r="K482" s="23">
        <v>890.32405363000009</v>
      </c>
      <c r="L482" s="23">
        <v>869.81455227000004</v>
      </c>
      <c r="M482" s="23">
        <v>901.30605290000005</v>
      </c>
      <c r="N482" s="23">
        <v>912.63039310000011</v>
      </c>
      <c r="O482" s="23">
        <v>912.79720151999993</v>
      </c>
      <c r="P482" s="23">
        <v>908.00447749000011</v>
      </c>
      <c r="Q482" s="23">
        <v>917.78214966000007</v>
      </c>
      <c r="R482" s="23">
        <v>931.3433219100001</v>
      </c>
      <c r="S482" s="23">
        <v>943.44059006999998</v>
      </c>
      <c r="T482" s="23">
        <v>904.50774594000006</v>
      </c>
      <c r="U482" s="23">
        <v>865.80915401000004</v>
      </c>
      <c r="V482" s="23">
        <v>872.49650086999998</v>
      </c>
      <c r="W482" s="23">
        <v>861.36220495999999</v>
      </c>
      <c r="X482" s="23">
        <v>907.58677346999991</v>
      </c>
      <c r="Y482" s="23">
        <v>981.98199603</v>
      </c>
    </row>
    <row r="483" spans="1:25" x14ac:dyDescent="0.3">
      <c r="A483" s="24">
        <v>42640</v>
      </c>
      <c r="B483" s="23">
        <v>1017.34826405</v>
      </c>
      <c r="C483" s="23">
        <v>1090.6816270099998</v>
      </c>
      <c r="D483" s="23">
        <v>1133.5786280299999</v>
      </c>
      <c r="E483" s="23">
        <v>1136.1909173199999</v>
      </c>
      <c r="F483" s="23">
        <v>1126.79775776</v>
      </c>
      <c r="G483" s="23">
        <v>1109.05006149</v>
      </c>
      <c r="H483" s="23">
        <v>1037.3208007199999</v>
      </c>
      <c r="I483" s="23">
        <v>975.08773678999989</v>
      </c>
      <c r="J483" s="23">
        <v>925.23938112999997</v>
      </c>
      <c r="K483" s="23">
        <v>917.00355580000007</v>
      </c>
      <c r="L483" s="23">
        <v>863.63973857000008</v>
      </c>
      <c r="M483" s="23">
        <v>862.1475675800001</v>
      </c>
      <c r="N483" s="23">
        <v>906.82920049000006</v>
      </c>
      <c r="O483" s="23">
        <v>883.40400351000005</v>
      </c>
      <c r="P483" s="23">
        <v>900.15372764000006</v>
      </c>
      <c r="Q483" s="23">
        <v>918.32420721000005</v>
      </c>
      <c r="R483" s="23">
        <v>942.14474651000012</v>
      </c>
      <c r="S483" s="23">
        <v>963.36888192000004</v>
      </c>
      <c r="T483" s="23">
        <v>941.94816767999998</v>
      </c>
      <c r="U483" s="23">
        <v>893.18015025000011</v>
      </c>
      <c r="V483" s="23">
        <v>906.51625376999993</v>
      </c>
      <c r="W483" s="23">
        <v>881.09688893999999</v>
      </c>
      <c r="X483" s="23">
        <v>898.91734269000005</v>
      </c>
      <c r="Y483" s="23">
        <v>997.86784290999992</v>
      </c>
    </row>
    <row r="484" spans="1:25" x14ac:dyDescent="0.3">
      <c r="A484" s="24">
        <v>42641</v>
      </c>
      <c r="B484" s="23">
        <v>1120.3618697099998</v>
      </c>
      <c r="C484" s="23">
        <v>1195.2179075699999</v>
      </c>
      <c r="D484" s="23">
        <v>1235.9779344899998</v>
      </c>
      <c r="E484" s="23">
        <v>1243.8645089899999</v>
      </c>
      <c r="F484" s="23">
        <v>1238.5961242899998</v>
      </c>
      <c r="G484" s="23">
        <v>1207.9811743199998</v>
      </c>
      <c r="H484" s="23">
        <v>1129.3421045699999</v>
      </c>
      <c r="I484" s="23">
        <v>1064.79581822</v>
      </c>
      <c r="J484" s="23">
        <v>1022.20552895</v>
      </c>
      <c r="K484" s="23">
        <v>964.35212420999994</v>
      </c>
      <c r="L484" s="23">
        <v>937.47521695000012</v>
      </c>
      <c r="M484" s="23">
        <v>935.93263435000006</v>
      </c>
      <c r="N484" s="23">
        <v>941.77247774999989</v>
      </c>
      <c r="O484" s="23">
        <v>943.39972509999996</v>
      </c>
      <c r="P484" s="23">
        <v>955.58541279999997</v>
      </c>
      <c r="Q484" s="23">
        <v>980.23953274999997</v>
      </c>
      <c r="R484" s="23">
        <v>982.69885789000011</v>
      </c>
      <c r="S484" s="23">
        <v>984.29033794000009</v>
      </c>
      <c r="T484" s="23">
        <v>963.13170484999989</v>
      </c>
      <c r="U484" s="23">
        <v>930.56489997000006</v>
      </c>
      <c r="V484" s="23">
        <v>934.99582795999993</v>
      </c>
      <c r="W484" s="23">
        <v>928.60607839000011</v>
      </c>
      <c r="X484" s="23">
        <v>959.84618368999998</v>
      </c>
      <c r="Y484" s="23">
        <v>1036.5157285299999</v>
      </c>
    </row>
    <row r="485" spans="1:25" x14ac:dyDescent="0.3">
      <c r="A485" s="24">
        <v>42642</v>
      </c>
      <c r="B485" s="23">
        <v>971.88950493999994</v>
      </c>
      <c r="C485" s="23">
        <v>1051.0957201699998</v>
      </c>
      <c r="D485" s="23">
        <v>1083.7307236299998</v>
      </c>
      <c r="E485" s="23">
        <v>1088.9858544799999</v>
      </c>
      <c r="F485" s="23">
        <v>1079.5989989699999</v>
      </c>
      <c r="G485" s="23">
        <v>1068.0192276799999</v>
      </c>
      <c r="H485" s="23">
        <v>1101.0207309999998</v>
      </c>
      <c r="I485" s="23">
        <v>1079.2734422399999</v>
      </c>
      <c r="J485" s="23">
        <v>1009.0543116299999</v>
      </c>
      <c r="K485" s="23">
        <v>1000.7926910699999</v>
      </c>
      <c r="L485" s="23">
        <v>965.48559454000008</v>
      </c>
      <c r="M485" s="23">
        <v>974.27052093000009</v>
      </c>
      <c r="N485" s="23">
        <v>963.55112853000003</v>
      </c>
      <c r="O485" s="23">
        <v>973.61983801999997</v>
      </c>
      <c r="P485" s="23">
        <v>1000.73313653</v>
      </c>
      <c r="Q485" s="23">
        <v>1091.7625849899998</v>
      </c>
      <c r="R485" s="23">
        <v>1185.47486835</v>
      </c>
      <c r="S485" s="23">
        <v>1159.14218104</v>
      </c>
      <c r="T485" s="23">
        <v>949.23663606999992</v>
      </c>
      <c r="U485" s="23">
        <v>949.34057027999995</v>
      </c>
      <c r="V485" s="23">
        <v>963.34117561000005</v>
      </c>
      <c r="W485" s="23">
        <v>966.60797962999993</v>
      </c>
      <c r="X485" s="23">
        <v>955.88475052000001</v>
      </c>
      <c r="Y485" s="23">
        <v>964.91086161999999</v>
      </c>
    </row>
    <row r="486" spans="1:25" x14ac:dyDescent="0.3">
      <c r="A486" s="24">
        <v>42643</v>
      </c>
      <c r="B486" s="23">
        <v>1126.94406581</v>
      </c>
      <c r="C486" s="23">
        <v>1231.3648151999998</v>
      </c>
      <c r="D486" s="23">
        <v>1225.78711613</v>
      </c>
      <c r="E486" s="23">
        <v>1254.8958773699999</v>
      </c>
      <c r="F486" s="23">
        <v>1252.4664665199998</v>
      </c>
      <c r="G486" s="23">
        <v>1232.7003687099998</v>
      </c>
      <c r="H486" s="23">
        <v>1185.08700196</v>
      </c>
      <c r="I486" s="23">
        <v>1095.3951539699999</v>
      </c>
      <c r="J486" s="23">
        <v>1066.4475061599999</v>
      </c>
      <c r="K486" s="23">
        <v>1016.9397522600001</v>
      </c>
      <c r="L486" s="23">
        <v>1023.77967716</v>
      </c>
      <c r="M486" s="23">
        <v>1045.4288821599998</v>
      </c>
      <c r="N486" s="23">
        <v>1046.7621894199999</v>
      </c>
      <c r="O486" s="23">
        <v>1049.4154623699999</v>
      </c>
      <c r="P486" s="23">
        <v>1039.0179864899999</v>
      </c>
      <c r="Q486" s="23">
        <v>1046.6883875399999</v>
      </c>
      <c r="R486" s="23">
        <v>1058.1642772499999</v>
      </c>
      <c r="S486" s="23">
        <v>1044.8999834399999</v>
      </c>
      <c r="T486" s="23">
        <v>1024.9003100399998</v>
      </c>
      <c r="U486" s="23">
        <v>1017.24030992</v>
      </c>
      <c r="V486" s="23">
        <v>1028.6200739499998</v>
      </c>
      <c r="W486" s="23">
        <v>1032.4983493299999</v>
      </c>
      <c r="X486" s="23">
        <v>957.73644116000003</v>
      </c>
      <c r="Y486" s="23">
        <v>996.96577788000002</v>
      </c>
    </row>
    <row r="487" spans="1:25" x14ac:dyDescent="0.3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</row>
    <row r="488" spans="1:25" ht="15.75" customHeight="1" x14ac:dyDescent="0.3">
      <c r="A488" s="196" t="s">
        <v>73</v>
      </c>
      <c r="B488" s="256" t="s">
        <v>138</v>
      </c>
      <c r="C488" s="199"/>
      <c r="D488" s="199"/>
      <c r="E488" s="199"/>
      <c r="F488" s="199"/>
      <c r="G488" s="199"/>
      <c r="H488" s="199"/>
      <c r="I488" s="199"/>
      <c r="J488" s="199"/>
      <c r="K488" s="199"/>
      <c r="L488" s="199"/>
      <c r="M488" s="199"/>
      <c r="N488" s="199"/>
      <c r="O488" s="199"/>
      <c r="P488" s="199"/>
      <c r="Q488" s="199"/>
      <c r="R488" s="199"/>
      <c r="S488" s="199"/>
      <c r="T488" s="199"/>
      <c r="U488" s="199"/>
      <c r="V488" s="199"/>
      <c r="W488" s="199"/>
      <c r="X488" s="199"/>
      <c r="Y488" s="200"/>
    </row>
    <row r="489" spans="1:25" x14ac:dyDescent="0.3">
      <c r="A489" s="197"/>
      <c r="B489" s="119" t="s">
        <v>113</v>
      </c>
      <c r="C489" s="120" t="s">
        <v>114</v>
      </c>
      <c r="D489" s="121" t="s">
        <v>115</v>
      </c>
      <c r="E489" s="120" t="s">
        <v>116</v>
      </c>
      <c r="F489" s="120" t="s">
        <v>117</v>
      </c>
      <c r="G489" s="120" t="s">
        <v>118</v>
      </c>
      <c r="H489" s="120" t="s">
        <v>119</v>
      </c>
      <c r="I489" s="120" t="s">
        <v>120</v>
      </c>
      <c r="J489" s="120" t="s">
        <v>121</v>
      </c>
      <c r="K489" s="119" t="s">
        <v>122</v>
      </c>
      <c r="L489" s="120" t="s">
        <v>123</v>
      </c>
      <c r="M489" s="122" t="s">
        <v>124</v>
      </c>
      <c r="N489" s="119" t="s">
        <v>125</v>
      </c>
      <c r="O489" s="120" t="s">
        <v>126</v>
      </c>
      <c r="P489" s="122" t="s">
        <v>127</v>
      </c>
      <c r="Q489" s="121" t="s">
        <v>128</v>
      </c>
      <c r="R489" s="120" t="s">
        <v>129</v>
      </c>
      <c r="S489" s="121" t="s">
        <v>130</v>
      </c>
      <c r="T489" s="120" t="s">
        <v>131</v>
      </c>
      <c r="U489" s="121" t="s">
        <v>132</v>
      </c>
      <c r="V489" s="120" t="s">
        <v>133</v>
      </c>
      <c r="W489" s="121" t="s">
        <v>134</v>
      </c>
      <c r="X489" s="120" t="s">
        <v>135</v>
      </c>
      <c r="Y489" s="120" t="s">
        <v>136</v>
      </c>
    </row>
    <row r="490" spans="1:25" x14ac:dyDescent="0.3">
      <c r="A490" s="24">
        <v>42614</v>
      </c>
      <c r="B490" s="23">
        <v>1131.4410571399999</v>
      </c>
      <c r="C490" s="23">
        <v>1203.3763402499999</v>
      </c>
      <c r="D490" s="23">
        <v>1260.5136038399999</v>
      </c>
      <c r="E490" s="23">
        <v>1275.6357778399999</v>
      </c>
      <c r="F490" s="23">
        <v>1276.8700695099999</v>
      </c>
      <c r="G490" s="23">
        <v>1289.8962667999999</v>
      </c>
      <c r="H490" s="23">
        <v>1296.17217798</v>
      </c>
      <c r="I490" s="23">
        <v>1139.6199704999999</v>
      </c>
      <c r="J490" s="23">
        <v>1060.8522453799999</v>
      </c>
      <c r="K490" s="23">
        <v>1034.4195359599998</v>
      </c>
      <c r="L490" s="23">
        <v>1019.5046955500001</v>
      </c>
      <c r="M490" s="23">
        <v>1006.8048728700001</v>
      </c>
      <c r="N490" s="23">
        <v>1000.23517845</v>
      </c>
      <c r="O490" s="23">
        <v>1002.46553224</v>
      </c>
      <c r="P490" s="23">
        <v>996.51637154000002</v>
      </c>
      <c r="Q490" s="23">
        <v>1007.19941724</v>
      </c>
      <c r="R490" s="23">
        <v>1006.50398822</v>
      </c>
      <c r="S490" s="23">
        <v>1010.66203063</v>
      </c>
      <c r="T490" s="23">
        <v>1024.3479055999999</v>
      </c>
      <c r="U490" s="23">
        <v>1030.8368349899999</v>
      </c>
      <c r="V490" s="23">
        <v>1056.0532086799999</v>
      </c>
      <c r="W490" s="23">
        <v>1063.0585504799999</v>
      </c>
      <c r="X490" s="23">
        <v>1046.4316620099999</v>
      </c>
      <c r="Y490" s="23">
        <v>1045.7748430300001</v>
      </c>
    </row>
    <row r="491" spans="1:25" x14ac:dyDescent="0.3">
      <c r="A491" s="24">
        <v>42615</v>
      </c>
      <c r="B491" s="23">
        <v>1135.3322807499999</v>
      </c>
      <c r="C491" s="23">
        <v>7129.6021592300003</v>
      </c>
      <c r="D491" s="23">
        <v>7531.9997571000004</v>
      </c>
      <c r="E491" s="23">
        <v>7628.1825576199999</v>
      </c>
      <c r="F491" s="23">
        <v>7655.7386964900006</v>
      </c>
      <c r="G491" s="23">
        <v>7577.6277713300005</v>
      </c>
      <c r="H491" s="23">
        <v>7389.8155573700005</v>
      </c>
      <c r="I491" s="23">
        <v>5623.5506871500002</v>
      </c>
      <c r="J491" s="23">
        <v>5118.64404896</v>
      </c>
      <c r="K491" s="23">
        <v>5091.9766520200001</v>
      </c>
      <c r="L491" s="23">
        <v>4907.9857357600004</v>
      </c>
      <c r="M491" s="23">
        <v>4762.13340573</v>
      </c>
      <c r="N491" s="23">
        <v>4786.81349873</v>
      </c>
      <c r="O491" s="23">
        <v>4843.1396559000004</v>
      </c>
      <c r="P491" s="23">
        <v>4781.53764443</v>
      </c>
      <c r="Q491" s="23">
        <v>4782.8981469099999</v>
      </c>
      <c r="R491" s="23">
        <v>4820.2482373900002</v>
      </c>
      <c r="S491" s="23">
        <v>1843.0943054499999</v>
      </c>
      <c r="T491" s="23">
        <v>1057.02055705</v>
      </c>
      <c r="U491" s="23">
        <v>1046.8770027200001</v>
      </c>
      <c r="V491" s="23">
        <v>1048.8531798899999</v>
      </c>
      <c r="W491" s="23">
        <v>1029.992806</v>
      </c>
      <c r="X491" s="23">
        <v>1010.61903294</v>
      </c>
      <c r="Y491" s="23">
        <v>1031.3306952400001</v>
      </c>
    </row>
    <row r="492" spans="1:25" x14ac:dyDescent="0.3">
      <c r="A492" s="24">
        <v>42616</v>
      </c>
      <c r="B492" s="23">
        <v>1115.31398257</v>
      </c>
      <c r="C492" s="23">
        <v>1187.2345221099999</v>
      </c>
      <c r="D492" s="23">
        <v>1226.07719327</v>
      </c>
      <c r="E492" s="23">
        <v>1244.4439168599999</v>
      </c>
      <c r="F492" s="23">
        <v>1246.41449629</v>
      </c>
      <c r="G492" s="23">
        <v>1238.2372012599999</v>
      </c>
      <c r="H492" s="23">
        <v>1222.5200043899999</v>
      </c>
      <c r="I492" s="23">
        <v>1176.3396439200001</v>
      </c>
      <c r="J492" s="23">
        <v>1093.4702637099999</v>
      </c>
      <c r="K492" s="23">
        <v>1048.10129742</v>
      </c>
      <c r="L492" s="23">
        <v>1030.2266349399999</v>
      </c>
      <c r="M492" s="23">
        <v>1019.26275222</v>
      </c>
      <c r="N492" s="23">
        <v>1008.32658123</v>
      </c>
      <c r="O492" s="23">
        <v>1008.1729735700001</v>
      </c>
      <c r="P492" s="23">
        <v>1032.5223046199999</v>
      </c>
      <c r="Q492" s="23">
        <v>1021.5910900600001</v>
      </c>
      <c r="R492" s="23">
        <v>1022.18822726</v>
      </c>
      <c r="S492" s="23">
        <v>1023.8559860400001</v>
      </c>
      <c r="T492" s="23">
        <v>1030.7710810999999</v>
      </c>
      <c r="U492" s="23">
        <v>1021.40963661</v>
      </c>
      <c r="V492" s="23">
        <v>1032.0213878699999</v>
      </c>
      <c r="W492" s="23">
        <v>1026.59423399</v>
      </c>
      <c r="X492" s="23">
        <v>1024.7889693</v>
      </c>
      <c r="Y492" s="23">
        <v>1045.1915029300001</v>
      </c>
    </row>
    <row r="493" spans="1:25" x14ac:dyDescent="0.3">
      <c r="A493" s="24">
        <v>42617</v>
      </c>
      <c r="B493" s="23">
        <v>1086.6064941499999</v>
      </c>
      <c r="C493" s="23">
        <v>1134.9127192399999</v>
      </c>
      <c r="D493" s="23">
        <v>1162.4547247399998</v>
      </c>
      <c r="E493" s="23">
        <v>1180.0038129999998</v>
      </c>
      <c r="F493" s="23">
        <v>1193.9960931699998</v>
      </c>
      <c r="G493" s="23">
        <v>1192.3524823399998</v>
      </c>
      <c r="H493" s="23">
        <v>1175.1838345199999</v>
      </c>
      <c r="I493" s="23">
        <v>1153.1911496099999</v>
      </c>
      <c r="J493" s="23">
        <v>1059.78220207</v>
      </c>
      <c r="K493" s="23">
        <v>986.25556423</v>
      </c>
      <c r="L493" s="23">
        <v>950.56553436000002</v>
      </c>
      <c r="M493" s="23">
        <v>986.08918432000007</v>
      </c>
      <c r="N493" s="23">
        <v>972.52362059000006</v>
      </c>
      <c r="O493" s="23">
        <v>967.38794548999999</v>
      </c>
      <c r="P493" s="23">
        <v>958.21697361999998</v>
      </c>
      <c r="Q493" s="23">
        <v>956.09090363999996</v>
      </c>
      <c r="R493" s="23">
        <v>954.81640133999997</v>
      </c>
      <c r="S493" s="23">
        <v>952.78122324000003</v>
      </c>
      <c r="T493" s="23">
        <v>955.12468265999996</v>
      </c>
      <c r="U493" s="23">
        <v>953.06909515999996</v>
      </c>
      <c r="V493" s="23">
        <v>988.34007263000001</v>
      </c>
      <c r="W493" s="23">
        <v>989.54727195999999</v>
      </c>
      <c r="X493" s="23">
        <v>978.22872386000006</v>
      </c>
      <c r="Y493" s="23">
        <v>1006.83583949</v>
      </c>
    </row>
    <row r="494" spans="1:25" x14ac:dyDescent="0.3">
      <c r="A494" s="24">
        <v>42618</v>
      </c>
      <c r="B494" s="23">
        <v>1087.8345395599999</v>
      </c>
      <c r="C494" s="23">
        <v>1150.27649428</v>
      </c>
      <c r="D494" s="23">
        <v>1173.9576307799998</v>
      </c>
      <c r="E494" s="23">
        <v>1195.8961156299999</v>
      </c>
      <c r="F494" s="23">
        <v>1198.4483850299998</v>
      </c>
      <c r="G494" s="23">
        <v>1183.3635805199999</v>
      </c>
      <c r="H494" s="23">
        <v>1147.3189573499999</v>
      </c>
      <c r="I494" s="23">
        <v>1087.51537835</v>
      </c>
      <c r="J494" s="23">
        <v>1037.7867995199999</v>
      </c>
      <c r="K494" s="23">
        <v>1033.9960528899999</v>
      </c>
      <c r="L494" s="23">
        <v>1017.06050434</v>
      </c>
      <c r="M494" s="23">
        <v>1018.4700447</v>
      </c>
      <c r="N494" s="23">
        <v>1010.4958169600001</v>
      </c>
      <c r="O494" s="23">
        <v>1014.78236559</v>
      </c>
      <c r="P494" s="23">
        <v>1043.63058323</v>
      </c>
      <c r="Q494" s="23">
        <v>1062.88227856</v>
      </c>
      <c r="R494" s="23">
        <v>1076.8778734699999</v>
      </c>
      <c r="S494" s="23">
        <v>1073.12612225</v>
      </c>
      <c r="T494" s="23">
        <v>1070.3263945399999</v>
      </c>
      <c r="U494" s="23">
        <v>1083.4385905500001</v>
      </c>
      <c r="V494" s="23">
        <v>1078.43271192</v>
      </c>
      <c r="W494" s="23">
        <v>1065.83345833</v>
      </c>
      <c r="X494" s="23">
        <v>1057.24042057</v>
      </c>
      <c r="Y494" s="23">
        <v>1074.1189396499999</v>
      </c>
    </row>
    <row r="495" spans="1:25" x14ac:dyDescent="0.3">
      <c r="A495" s="24">
        <v>42619</v>
      </c>
      <c r="B495" s="23">
        <v>1078.9360650900001</v>
      </c>
      <c r="C495" s="23">
        <v>1154.00504383</v>
      </c>
      <c r="D495" s="23">
        <v>1203.99241338</v>
      </c>
      <c r="E495" s="23">
        <v>1226.6630597899998</v>
      </c>
      <c r="F495" s="23">
        <v>1226.9099561999999</v>
      </c>
      <c r="G495" s="23">
        <v>1206.3326644499998</v>
      </c>
      <c r="H495" s="23">
        <v>1150.99682506</v>
      </c>
      <c r="I495" s="23">
        <v>1101.01215488</v>
      </c>
      <c r="J495" s="23">
        <v>1021.41075212</v>
      </c>
      <c r="K495" s="23">
        <v>1009.00518672</v>
      </c>
      <c r="L495" s="23">
        <v>1015.8186564800001</v>
      </c>
      <c r="M495" s="23">
        <v>1040.4463927899999</v>
      </c>
      <c r="N495" s="23">
        <v>1023.8237909000001</v>
      </c>
      <c r="O495" s="23">
        <v>1029.05877719</v>
      </c>
      <c r="P495" s="23">
        <v>1028.56349501</v>
      </c>
      <c r="Q495" s="23">
        <v>1031.1653525899999</v>
      </c>
      <c r="R495" s="23">
        <v>1032.33088335</v>
      </c>
      <c r="S495" s="23">
        <v>1028.27115306</v>
      </c>
      <c r="T495" s="23">
        <v>1035.4256084199999</v>
      </c>
      <c r="U495" s="23">
        <v>1057.50545771</v>
      </c>
      <c r="V495" s="23">
        <v>1094.58778618</v>
      </c>
      <c r="W495" s="23">
        <v>1082.4106238100001</v>
      </c>
      <c r="X495" s="23">
        <v>1027.5777020799999</v>
      </c>
      <c r="Y495" s="23">
        <v>1051.5538219</v>
      </c>
    </row>
    <row r="496" spans="1:25" x14ac:dyDescent="0.3">
      <c r="A496" s="24">
        <v>42620</v>
      </c>
      <c r="B496" s="23">
        <v>1151.5884494299999</v>
      </c>
      <c r="C496" s="23">
        <v>1226.6430188099998</v>
      </c>
      <c r="D496" s="23">
        <v>1268.4225039200001</v>
      </c>
      <c r="E496" s="23">
        <v>1291.3218437399998</v>
      </c>
      <c r="F496" s="23">
        <v>1298.3776810299998</v>
      </c>
      <c r="G496" s="23">
        <v>1277.0416861799999</v>
      </c>
      <c r="H496" s="23">
        <v>1207.47654779</v>
      </c>
      <c r="I496" s="23">
        <v>1106.52763357</v>
      </c>
      <c r="J496" s="23">
        <v>1058.8341006000001</v>
      </c>
      <c r="K496" s="23">
        <v>1064.56868199</v>
      </c>
      <c r="L496" s="23">
        <v>1038.87038291</v>
      </c>
      <c r="M496" s="23">
        <v>1077.38197825</v>
      </c>
      <c r="N496" s="23">
        <v>1048.6777982999999</v>
      </c>
      <c r="O496" s="23">
        <v>1056.9889111099999</v>
      </c>
      <c r="P496" s="23">
        <v>1032.2297452799999</v>
      </c>
      <c r="Q496" s="23">
        <v>1001.1026339800001</v>
      </c>
      <c r="R496" s="23">
        <v>1109.4220431700001</v>
      </c>
      <c r="S496" s="23">
        <v>1057.98415017</v>
      </c>
      <c r="T496" s="23">
        <v>1065.9979995900001</v>
      </c>
      <c r="U496" s="23">
        <v>1080.0522556199999</v>
      </c>
      <c r="V496" s="23">
        <v>1111.0295339699999</v>
      </c>
      <c r="W496" s="23">
        <v>1043.56637768</v>
      </c>
      <c r="X496" s="23">
        <v>1004.6936316600001</v>
      </c>
      <c r="Y496" s="23">
        <v>1035.5571146699999</v>
      </c>
    </row>
    <row r="497" spans="1:25" x14ac:dyDescent="0.3">
      <c r="A497" s="24">
        <v>42621</v>
      </c>
      <c r="B497" s="23">
        <v>1088.55703242</v>
      </c>
      <c r="C497" s="23">
        <v>1148.8693548699998</v>
      </c>
      <c r="D497" s="23">
        <v>1200.3794328999998</v>
      </c>
      <c r="E497" s="23">
        <v>1216.5802342499999</v>
      </c>
      <c r="F497" s="23">
        <v>1223.8196028399998</v>
      </c>
      <c r="G497" s="23">
        <v>1228.0863841799999</v>
      </c>
      <c r="H497" s="23">
        <v>1197.3120140199999</v>
      </c>
      <c r="I497" s="23">
        <v>1139.7248204799998</v>
      </c>
      <c r="J497" s="23">
        <v>1053.55648533</v>
      </c>
      <c r="K497" s="23">
        <v>991.76603234000004</v>
      </c>
      <c r="L497" s="23">
        <v>949.09991328000001</v>
      </c>
      <c r="M497" s="23">
        <v>984.05722255000001</v>
      </c>
      <c r="N497" s="23">
        <v>1005.59674191</v>
      </c>
      <c r="O497" s="23">
        <v>1012.79689151</v>
      </c>
      <c r="P497" s="23">
        <v>1000.7402786500001</v>
      </c>
      <c r="Q497" s="23">
        <v>1001.72391254</v>
      </c>
      <c r="R497" s="23">
        <v>1001.33550585</v>
      </c>
      <c r="S497" s="23">
        <v>929.62825712000006</v>
      </c>
      <c r="T497" s="23">
        <v>935.55721277999999</v>
      </c>
      <c r="U497" s="23">
        <v>949.30968155000005</v>
      </c>
      <c r="V497" s="23">
        <v>983.73600126999997</v>
      </c>
      <c r="W497" s="23">
        <v>974.96781825000005</v>
      </c>
      <c r="X497" s="23">
        <v>953.04481944999998</v>
      </c>
      <c r="Y497" s="23">
        <v>999.08508698000003</v>
      </c>
    </row>
    <row r="498" spans="1:25" x14ac:dyDescent="0.3">
      <c r="A498" s="24">
        <v>42622</v>
      </c>
      <c r="B498" s="23">
        <v>811.06204786000001</v>
      </c>
      <c r="C498" s="23">
        <v>846.91385201000003</v>
      </c>
      <c r="D498" s="23">
        <v>878.94908644999998</v>
      </c>
      <c r="E498" s="23">
        <v>891.26625676000003</v>
      </c>
      <c r="F498" s="23">
        <v>892.45668532000002</v>
      </c>
      <c r="G498" s="23">
        <v>879.33828564999999</v>
      </c>
      <c r="H498" s="23">
        <v>843.74404767999999</v>
      </c>
      <c r="I498" s="23">
        <v>794.96229406000009</v>
      </c>
      <c r="J498" s="23">
        <v>749.05991518999997</v>
      </c>
      <c r="K498" s="23">
        <v>729.93466391999993</v>
      </c>
      <c r="L498" s="23">
        <v>728.07807267999999</v>
      </c>
      <c r="M498" s="23">
        <v>712.94707477999998</v>
      </c>
      <c r="N498" s="23">
        <v>706.88132710000002</v>
      </c>
      <c r="O498" s="23">
        <v>711.00975892000008</v>
      </c>
      <c r="P498" s="23">
        <v>706.88785283000004</v>
      </c>
      <c r="Q498" s="23">
        <v>745.43627608999998</v>
      </c>
      <c r="R498" s="23">
        <v>784.81370937000008</v>
      </c>
      <c r="S498" s="23">
        <v>750.88356293999993</v>
      </c>
      <c r="T498" s="23">
        <v>719.83093184000006</v>
      </c>
      <c r="U498" s="23">
        <v>723.93321608999997</v>
      </c>
      <c r="V498" s="23">
        <v>727.98179717000005</v>
      </c>
      <c r="W498" s="23">
        <v>723.48375700999998</v>
      </c>
      <c r="X498" s="23">
        <v>724.67554271000006</v>
      </c>
      <c r="Y498" s="23">
        <v>774.65800907999994</v>
      </c>
    </row>
    <row r="499" spans="1:25" x14ac:dyDescent="0.3">
      <c r="A499" s="24">
        <v>42623</v>
      </c>
      <c r="B499" s="23">
        <v>1132.1476345199999</v>
      </c>
      <c r="C499" s="23">
        <v>1199.5444519499999</v>
      </c>
      <c r="D499" s="23">
        <v>1243.2873918999999</v>
      </c>
      <c r="E499" s="23">
        <v>1248.22868234</v>
      </c>
      <c r="F499" s="23">
        <v>1248.5591736599999</v>
      </c>
      <c r="G499" s="23">
        <v>1241.6237116499999</v>
      </c>
      <c r="H499" s="23">
        <v>1220.3337852299999</v>
      </c>
      <c r="I499" s="23">
        <v>1174.3947615399998</v>
      </c>
      <c r="J499" s="23">
        <v>1078.8257676000001</v>
      </c>
      <c r="K499" s="23">
        <v>1015.47884795</v>
      </c>
      <c r="L499" s="23">
        <v>996.44036697000001</v>
      </c>
      <c r="M499" s="23">
        <v>978.11643334000007</v>
      </c>
      <c r="N499" s="23">
        <v>1002.43743067</v>
      </c>
      <c r="O499" s="23">
        <v>971.43684858000006</v>
      </c>
      <c r="P499" s="23">
        <v>967.58549275000007</v>
      </c>
      <c r="Q499" s="23">
        <v>976.46462904999998</v>
      </c>
      <c r="R499" s="23">
        <v>979.72110463000001</v>
      </c>
      <c r="S499" s="23">
        <v>987.04974946000004</v>
      </c>
      <c r="T499" s="23">
        <v>963.11195143999998</v>
      </c>
      <c r="U499" s="23">
        <v>946.43722320000006</v>
      </c>
      <c r="V499" s="23">
        <v>940.09817545999999</v>
      </c>
      <c r="W499" s="23">
        <v>933.94764304</v>
      </c>
      <c r="X499" s="23">
        <v>978.06869856000003</v>
      </c>
      <c r="Y499" s="23">
        <v>1036.86381097</v>
      </c>
    </row>
    <row r="500" spans="1:25" x14ac:dyDescent="0.3">
      <c r="A500" s="24">
        <v>42624</v>
      </c>
      <c r="B500" s="23">
        <v>1076.28622047</v>
      </c>
      <c r="C500" s="23">
        <v>1147.7656448099999</v>
      </c>
      <c r="D500" s="23">
        <v>1201.0475651199999</v>
      </c>
      <c r="E500" s="23">
        <v>1238.3547419500001</v>
      </c>
      <c r="F500" s="23">
        <v>1238.5207181399999</v>
      </c>
      <c r="G500" s="23">
        <v>1235.1092838599998</v>
      </c>
      <c r="H500" s="23">
        <v>1218.9834622499998</v>
      </c>
      <c r="I500" s="23">
        <v>1174.45295526</v>
      </c>
      <c r="J500" s="23">
        <v>1079.39960288</v>
      </c>
      <c r="K500" s="23">
        <v>1015.84442369</v>
      </c>
      <c r="L500" s="23">
        <v>989.01738806000003</v>
      </c>
      <c r="M500" s="23">
        <v>1030.63050245</v>
      </c>
      <c r="N500" s="23">
        <v>1025.0477879999999</v>
      </c>
      <c r="O500" s="23">
        <v>1021.67784813</v>
      </c>
      <c r="P500" s="23">
        <v>1041.4773583799999</v>
      </c>
      <c r="Q500" s="23">
        <v>1036.1841009899999</v>
      </c>
      <c r="R500" s="23">
        <v>1030.52176029</v>
      </c>
      <c r="S500" s="23">
        <v>1042.60795831</v>
      </c>
      <c r="T500" s="23">
        <v>1026.3076980000001</v>
      </c>
      <c r="U500" s="23">
        <v>969.43142332000002</v>
      </c>
      <c r="V500" s="23">
        <v>1012.97330412</v>
      </c>
      <c r="W500" s="23">
        <v>1054.7115879099999</v>
      </c>
      <c r="X500" s="23">
        <v>1015.89924425</v>
      </c>
      <c r="Y500" s="23">
        <v>1030.9544459900001</v>
      </c>
    </row>
    <row r="501" spans="1:25" x14ac:dyDescent="0.3">
      <c r="A501" s="24">
        <v>42625</v>
      </c>
      <c r="B501" s="23">
        <v>1070.83496515</v>
      </c>
      <c r="C501" s="23">
        <v>1141.5760430099999</v>
      </c>
      <c r="D501" s="23">
        <v>1176.6425392900001</v>
      </c>
      <c r="E501" s="23">
        <v>1192.9137613299999</v>
      </c>
      <c r="F501" s="23">
        <v>1190.2337677399998</v>
      </c>
      <c r="G501" s="23">
        <v>1168.9074274299999</v>
      </c>
      <c r="H501" s="23">
        <v>1099.2109623599999</v>
      </c>
      <c r="I501" s="23">
        <v>1022.19681479</v>
      </c>
      <c r="J501" s="23">
        <v>973.43339091000007</v>
      </c>
      <c r="K501" s="23">
        <v>970.88693436000005</v>
      </c>
      <c r="L501" s="23">
        <v>957.22998237000002</v>
      </c>
      <c r="M501" s="23">
        <v>945.9706205</v>
      </c>
      <c r="N501" s="23">
        <v>938.26748982000004</v>
      </c>
      <c r="O501" s="23">
        <v>942.69962620000001</v>
      </c>
      <c r="P501" s="23">
        <v>952.81573030000004</v>
      </c>
      <c r="Q501" s="23">
        <v>947.73537364000003</v>
      </c>
      <c r="R501" s="23">
        <v>948.06113240000002</v>
      </c>
      <c r="S501" s="23">
        <v>944.77015969000001</v>
      </c>
      <c r="T501" s="23">
        <v>952.57293978999996</v>
      </c>
      <c r="U501" s="23">
        <v>963.15672893999999</v>
      </c>
      <c r="V501" s="23">
        <v>981.95293591000006</v>
      </c>
      <c r="W501" s="23">
        <v>943.87920714000006</v>
      </c>
      <c r="X501" s="23">
        <v>923.67260838999994</v>
      </c>
      <c r="Y501" s="23">
        <v>972.45694395999999</v>
      </c>
    </row>
    <row r="502" spans="1:25" x14ac:dyDescent="0.3">
      <c r="A502" s="24">
        <v>42626</v>
      </c>
      <c r="B502" s="23">
        <v>1095.0448716799999</v>
      </c>
      <c r="C502" s="23">
        <v>1160.1351518699998</v>
      </c>
      <c r="D502" s="23">
        <v>1193.6284348099998</v>
      </c>
      <c r="E502" s="23">
        <v>1239.7735876699999</v>
      </c>
      <c r="F502" s="23">
        <v>1239.76871016</v>
      </c>
      <c r="G502" s="23">
        <v>1223.0980329099998</v>
      </c>
      <c r="H502" s="23">
        <v>1153.4632776899998</v>
      </c>
      <c r="I502" s="23">
        <v>1095.38656661</v>
      </c>
      <c r="J502" s="23">
        <v>1077.6187692999999</v>
      </c>
      <c r="K502" s="23">
        <v>1008.8683659000001</v>
      </c>
      <c r="L502" s="23">
        <v>998.11213280000004</v>
      </c>
      <c r="M502" s="23">
        <v>1046.70370454</v>
      </c>
      <c r="N502" s="23">
        <v>1040.4699896899999</v>
      </c>
      <c r="O502" s="23">
        <v>1045.77824949</v>
      </c>
      <c r="P502" s="23">
        <v>1032.15661413</v>
      </c>
      <c r="Q502" s="23">
        <v>1027.6084111299999</v>
      </c>
      <c r="R502" s="23">
        <v>1023.25841842</v>
      </c>
      <c r="S502" s="23">
        <v>1032.36833557</v>
      </c>
      <c r="T502" s="23">
        <v>1045.5130972100001</v>
      </c>
      <c r="U502" s="23">
        <v>1061.72184696</v>
      </c>
      <c r="V502" s="23">
        <v>1033.29006007</v>
      </c>
      <c r="W502" s="23">
        <v>1020.67280358</v>
      </c>
      <c r="X502" s="23">
        <v>1059.9094627499999</v>
      </c>
      <c r="Y502" s="23">
        <v>1073.6001639199999</v>
      </c>
    </row>
    <row r="503" spans="1:25" x14ac:dyDescent="0.3">
      <c r="A503" s="24">
        <v>42627</v>
      </c>
      <c r="B503" s="23">
        <v>1145.8845064699999</v>
      </c>
      <c r="C503" s="23">
        <v>1215.5747200599999</v>
      </c>
      <c r="D503" s="23">
        <v>1263.07230153</v>
      </c>
      <c r="E503" s="23">
        <v>1285.6571609399998</v>
      </c>
      <c r="F503" s="23">
        <v>1287.5670183499999</v>
      </c>
      <c r="G503" s="23">
        <v>1265.4632441799999</v>
      </c>
      <c r="H503" s="23">
        <v>1204.5350734099998</v>
      </c>
      <c r="I503" s="23">
        <v>1106.2773173099999</v>
      </c>
      <c r="J503" s="23">
        <v>1029.20548603</v>
      </c>
      <c r="K503" s="23">
        <v>996.89543982999999</v>
      </c>
      <c r="L503" s="23">
        <v>973.80153352000002</v>
      </c>
      <c r="M503" s="23">
        <v>969.33755773000007</v>
      </c>
      <c r="N503" s="23">
        <v>1009.99977575</v>
      </c>
      <c r="O503" s="23">
        <v>997.27972008000006</v>
      </c>
      <c r="P503" s="23">
        <v>1018.1521870400001</v>
      </c>
      <c r="Q503" s="23">
        <v>994.78282124999998</v>
      </c>
      <c r="R503" s="23">
        <v>970.95296064000001</v>
      </c>
      <c r="S503" s="23">
        <v>949.06607746999998</v>
      </c>
      <c r="T503" s="23">
        <v>940.06829029000005</v>
      </c>
      <c r="U503" s="23">
        <v>937.00607459000003</v>
      </c>
      <c r="V503" s="23">
        <v>945.89814018000004</v>
      </c>
      <c r="W503" s="23">
        <v>929.53297779000002</v>
      </c>
      <c r="X503" s="23">
        <v>954.51057602000003</v>
      </c>
      <c r="Y503" s="23">
        <v>1051.2198470999999</v>
      </c>
    </row>
    <row r="504" spans="1:25" x14ac:dyDescent="0.3">
      <c r="A504" s="24">
        <v>42628</v>
      </c>
      <c r="B504" s="23">
        <v>1157.3052733499999</v>
      </c>
      <c r="C504" s="23">
        <v>1229.01986605</v>
      </c>
      <c r="D504" s="23">
        <v>1270.7005347699999</v>
      </c>
      <c r="E504" s="23">
        <v>1290.3616806599998</v>
      </c>
      <c r="F504" s="23">
        <v>1290.3973181299998</v>
      </c>
      <c r="G504" s="23">
        <v>1269.56391489</v>
      </c>
      <c r="H504" s="23">
        <v>1198.7993144699999</v>
      </c>
      <c r="I504" s="23">
        <v>1101.69827358</v>
      </c>
      <c r="J504" s="23">
        <v>1029.9955966800001</v>
      </c>
      <c r="K504" s="23">
        <v>1003.9288522200001</v>
      </c>
      <c r="L504" s="23">
        <v>962.05270990999998</v>
      </c>
      <c r="M504" s="23">
        <v>952.41277875000003</v>
      </c>
      <c r="N504" s="23">
        <v>994.35337579999998</v>
      </c>
      <c r="O504" s="23">
        <v>995.58396206999998</v>
      </c>
      <c r="P504" s="23">
        <v>1008.21796422</v>
      </c>
      <c r="Q504" s="23">
        <v>1016.60849825</v>
      </c>
      <c r="R504" s="23">
        <v>998.31690684</v>
      </c>
      <c r="S504" s="23">
        <v>987.10181145000001</v>
      </c>
      <c r="T504" s="23">
        <v>966.37300143000004</v>
      </c>
      <c r="U504" s="23">
        <v>947.09345945000007</v>
      </c>
      <c r="V504" s="23">
        <v>957.48713586999997</v>
      </c>
      <c r="W504" s="23">
        <v>941.44157129999996</v>
      </c>
      <c r="X504" s="23">
        <v>981.43806524000001</v>
      </c>
      <c r="Y504" s="23">
        <v>1084.7550527799999</v>
      </c>
    </row>
    <row r="505" spans="1:25" x14ac:dyDescent="0.3">
      <c r="A505" s="24">
        <v>42629</v>
      </c>
      <c r="B505" s="23">
        <v>1164.3213110299998</v>
      </c>
      <c r="C505" s="23">
        <v>1199.6892669499998</v>
      </c>
      <c r="D505" s="23">
        <v>1233.58394684</v>
      </c>
      <c r="E505" s="23">
        <v>1244.7776374800001</v>
      </c>
      <c r="F505" s="23">
        <v>1242.3509142099999</v>
      </c>
      <c r="G505" s="23">
        <v>1227.99254131</v>
      </c>
      <c r="H505" s="23">
        <v>1159.4208660199999</v>
      </c>
      <c r="I505" s="23">
        <v>1066.1311857199998</v>
      </c>
      <c r="J505" s="23">
        <v>1019.68535647</v>
      </c>
      <c r="K505" s="23">
        <v>971.44415013000003</v>
      </c>
      <c r="L505" s="23">
        <v>944.87965928000006</v>
      </c>
      <c r="M505" s="23">
        <v>916.93698425000002</v>
      </c>
      <c r="N505" s="23">
        <v>924.45689174999995</v>
      </c>
      <c r="O505" s="23">
        <v>922.55672301000004</v>
      </c>
      <c r="P505" s="23">
        <v>924.26001946999997</v>
      </c>
      <c r="Q505" s="23">
        <v>930.38341716000002</v>
      </c>
      <c r="R505" s="23">
        <v>936.46441542000002</v>
      </c>
      <c r="S505" s="23">
        <v>935.66668975000005</v>
      </c>
      <c r="T505" s="23">
        <v>926.65009253999995</v>
      </c>
      <c r="U505" s="23">
        <v>918.88657775000001</v>
      </c>
      <c r="V505" s="23">
        <v>928.05245976000003</v>
      </c>
      <c r="W505" s="23">
        <v>904.84744340999998</v>
      </c>
      <c r="X505" s="23">
        <v>927.19919235000009</v>
      </c>
      <c r="Y505" s="23">
        <v>1032.47901439</v>
      </c>
    </row>
    <row r="506" spans="1:25" x14ac:dyDescent="0.3">
      <c r="A506" s="24">
        <v>42630</v>
      </c>
      <c r="B506" s="23">
        <v>1120.3266016</v>
      </c>
      <c r="C506" s="23">
        <v>1195.28307954</v>
      </c>
      <c r="D506" s="23">
        <v>1235.9752079800001</v>
      </c>
      <c r="E506" s="23">
        <v>1246.5852651299999</v>
      </c>
      <c r="F506" s="23">
        <v>1250.0656109199999</v>
      </c>
      <c r="G506" s="23">
        <v>1244.4158419599999</v>
      </c>
      <c r="H506" s="23">
        <v>1220.38273321</v>
      </c>
      <c r="I506" s="23">
        <v>1153.4344365699999</v>
      </c>
      <c r="J506" s="23">
        <v>1057.9434391899999</v>
      </c>
      <c r="K506" s="23">
        <v>988.25621796000007</v>
      </c>
      <c r="L506" s="23">
        <v>943.86689718000002</v>
      </c>
      <c r="M506" s="23">
        <v>948.79318620000004</v>
      </c>
      <c r="N506" s="23">
        <v>962.85062688000005</v>
      </c>
      <c r="O506" s="23">
        <v>970.63891102000002</v>
      </c>
      <c r="P506" s="23">
        <v>973.58218235000004</v>
      </c>
      <c r="Q506" s="23">
        <v>975.05613762000007</v>
      </c>
      <c r="R506" s="23">
        <v>986.60929096999996</v>
      </c>
      <c r="S506" s="23">
        <v>985.47277005000001</v>
      </c>
      <c r="T506" s="23">
        <v>977.68855556000005</v>
      </c>
      <c r="U506" s="23">
        <v>956.69328625000003</v>
      </c>
      <c r="V506" s="23">
        <v>950.54816535999998</v>
      </c>
      <c r="W506" s="23">
        <v>937.84249140999998</v>
      </c>
      <c r="X506" s="23">
        <v>976.55211064000002</v>
      </c>
      <c r="Y506" s="23">
        <v>1030.0021437</v>
      </c>
    </row>
    <row r="507" spans="1:25" x14ac:dyDescent="0.3">
      <c r="A507" s="24">
        <v>42631</v>
      </c>
      <c r="B507" s="23">
        <v>1109.85170339</v>
      </c>
      <c r="C507" s="23">
        <v>1178.67036706</v>
      </c>
      <c r="D507" s="23">
        <v>1211.31301738</v>
      </c>
      <c r="E507" s="23">
        <v>1227.11920177</v>
      </c>
      <c r="F507" s="23">
        <v>1233.8591007</v>
      </c>
      <c r="G507" s="23">
        <v>1237.8338311799998</v>
      </c>
      <c r="H507" s="23">
        <v>1211.44037389</v>
      </c>
      <c r="I507" s="23">
        <v>1163.74580431</v>
      </c>
      <c r="J507" s="23">
        <v>1066.2212791100001</v>
      </c>
      <c r="K507" s="23">
        <v>936.0851394</v>
      </c>
      <c r="L507" s="23">
        <v>861.55890044</v>
      </c>
      <c r="M507" s="23">
        <v>839.98879145000001</v>
      </c>
      <c r="N507" s="23">
        <v>838.65132811000001</v>
      </c>
      <c r="O507" s="23">
        <v>860.25660548000008</v>
      </c>
      <c r="P507" s="23">
        <v>874.7878069300001</v>
      </c>
      <c r="Q507" s="23">
        <v>878.85051591000001</v>
      </c>
      <c r="R507" s="23">
        <v>877.72247054000002</v>
      </c>
      <c r="S507" s="23">
        <v>876.15366602000006</v>
      </c>
      <c r="T507" s="23">
        <v>898.58295691000001</v>
      </c>
      <c r="U507" s="23">
        <v>971.6639887</v>
      </c>
      <c r="V507" s="23">
        <v>1006.87770234</v>
      </c>
      <c r="W507" s="23">
        <v>991.16346291000002</v>
      </c>
      <c r="X507" s="23">
        <v>995.99692386000004</v>
      </c>
      <c r="Y507" s="23">
        <v>1000.1274527</v>
      </c>
    </row>
    <row r="508" spans="1:25" x14ac:dyDescent="0.3">
      <c r="A508" s="24">
        <v>42632</v>
      </c>
      <c r="B508" s="23">
        <v>1070.1189651699999</v>
      </c>
      <c r="C508" s="23">
        <v>1146.8363858499999</v>
      </c>
      <c r="D508" s="23">
        <v>1189.74213108</v>
      </c>
      <c r="E508" s="23">
        <v>1193.2317907899999</v>
      </c>
      <c r="F508" s="23">
        <v>1202.21575162</v>
      </c>
      <c r="G508" s="23">
        <v>1180.7295546799999</v>
      </c>
      <c r="H508" s="23">
        <v>1100.52713206</v>
      </c>
      <c r="I508" s="23">
        <v>1016.90750171</v>
      </c>
      <c r="J508" s="23">
        <v>983.52004056999999</v>
      </c>
      <c r="K508" s="23">
        <v>978.10703244000001</v>
      </c>
      <c r="L508" s="23">
        <v>982.77962865000006</v>
      </c>
      <c r="M508" s="23">
        <v>981.71830267999997</v>
      </c>
      <c r="N508" s="23">
        <v>972.95040607999999</v>
      </c>
      <c r="O508" s="23">
        <v>976.33530197000005</v>
      </c>
      <c r="P508" s="23">
        <v>967.09292818000006</v>
      </c>
      <c r="Q508" s="23">
        <v>977.31231002000004</v>
      </c>
      <c r="R508" s="23">
        <v>974.8267773</v>
      </c>
      <c r="S508" s="23">
        <v>963.32066299000007</v>
      </c>
      <c r="T508" s="23">
        <v>984.46119056999999</v>
      </c>
      <c r="U508" s="23">
        <v>1020.16414789</v>
      </c>
      <c r="V508" s="23">
        <v>1043.32950753</v>
      </c>
      <c r="W508" s="23">
        <v>1011.14082704</v>
      </c>
      <c r="X508" s="23">
        <v>948.72108227000001</v>
      </c>
      <c r="Y508" s="23">
        <v>940.52039608000007</v>
      </c>
    </row>
    <row r="509" spans="1:25" x14ac:dyDescent="0.3">
      <c r="A509" s="24">
        <v>42633</v>
      </c>
      <c r="B509" s="23">
        <v>1012.5078359300001</v>
      </c>
      <c r="C509" s="23">
        <v>1093.9104550499999</v>
      </c>
      <c r="D509" s="23">
        <v>1131.23372806</v>
      </c>
      <c r="E509" s="23">
        <v>1144.0470578699999</v>
      </c>
      <c r="F509" s="23">
        <v>1138.5265776900001</v>
      </c>
      <c r="G509" s="23">
        <v>1185.5134916099998</v>
      </c>
      <c r="H509" s="23">
        <v>1109.8132549100001</v>
      </c>
      <c r="I509" s="23">
        <v>1013.84403015</v>
      </c>
      <c r="J509" s="23">
        <v>968.83969272000002</v>
      </c>
      <c r="K509" s="23">
        <v>964.09952238000005</v>
      </c>
      <c r="L509" s="23">
        <v>951.76747939000006</v>
      </c>
      <c r="M509" s="23">
        <v>949.37794193000002</v>
      </c>
      <c r="N509" s="23">
        <v>947.34247805999996</v>
      </c>
      <c r="O509" s="23">
        <v>944.65556287000004</v>
      </c>
      <c r="P509" s="23">
        <v>945.88136903999998</v>
      </c>
      <c r="Q509" s="23">
        <v>949.34562712000002</v>
      </c>
      <c r="R509" s="23">
        <v>950.08151466000004</v>
      </c>
      <c r="S509" s="23">
        <v>950.30806295000002</v>
      </c>
      <c r="T509" s="23">
        <v>959.14362461999997</v>
      </c>
      <c r="U509" s="23">
        <v>977.61987206000003</v>
      </c>
      <c r="V509" s="23">
        <v>988.01524135</v>
      </c>
      <c r="W509" s="23">
        <v>963.48748749000003</v>
      </c>
      <c r="X509" s="23">
        <v>964.48982008999997</v>
      </c>
      <c r="Y509" s="23">
        <v>1033.3123201599999</v>
      </c>
    </row>
    <row r="510" spans="1:25" x14ac:dyDescent="0.3">
      <c r="A510" s="24">
        <v>42634</v>
      </c>
      <c r="B510" s="23">
        <v>1039.7993374</v>
      </c>
      <c r="C510" s="23">
        <v>1129.91944212</v>
      </c>
      <c r="D510" s="23">
        <v>1165.54075567</v>
      </c>
      <c r="E510" s="23">
        <v>1179.3258947899999</v>
      </c>
      <c r="F510" s="23">
        <v>1179.2975067399998</v>
      </c>
      <c r="G510" s="23">
        <v>1153.2434630600001</v>
      </c>
      <c r="H510" s="23">
        <v>1077.40264396</v>
      </c>
      <c r="I510" s="23">
        <v>991.32360460000007</v>
      </c>
      <c r="J510" s="23">
        <v>961.54769678000002</v>
      </c>
      <c r="K510" s="23">
        <v>960.25544616000002</v>
      </c>
      <c r="L510" s="23">
        <v>956.42725715000006</v>
      </c>
      <c r="M510" s="23">
        <v>959.93134266000004</v>
      </c>
      <c r="N510" s="23">
        <v>952.16803127000003</v>
      </c>
      <c r="O510" s="23">
        <v>953.09934031</v>
      </c>
      <c r="P510" s="23">
        <v>945.99340644000006</v>
      </c>
      <c r="Q510" s="23">
        <v>947.44949881000002</v>
      </c>
      <c r="R510" s="23">
        <v>944.32185201000004</v>
      </c>
      <c r="S510" s="23">
        <v>941.13564871000005</v>
      </c>
      <c r="T510" s="23">
        <v>953.92635829000005</v>
      </c>
      <c r="U510" s="23">
        <v>999.28274970999996</v>
      </c>
      <c r="V510" s="23">
        <v>982.41687662000004</v>
      </c>
      <c r="W510" s="23">
        <v>964.56767339999999</v>
      </c>
      <c r="X510" s="23">
        <v>967.78623737999999</v>
      </c>
      <c r="Y510" s="23">
        <v>1017.38215597</v>
      </c>
    </row>
    <row r="511" spans="1:25" x14ac:dyDescent="0.3">
      <c r="A511" s="24">
        <v>42635</v>
      </c>
      <c r="B511" s="23">
        <v>1134.3597634099999</v>
      </c>
      <c r="C511" s="23">
        <v>1188.70029441</v>
      </c>
      <c r="D511" s="23">
        <v>1228.8952022099998</v>
      </c>
      <c r="E511" s="23">
        <v>1233.5746735499999</v>
      </c>
      <c r="F511" s="23">
        <v>1235.7574215899999</v>
      </c>
      <c r="G511" s="23">
        <v>1206.5567776899998</v>
      </c>
      <c r="H511" s="23">
        <v>1158.6568496299999</v>
      </c>
      <c r="I511" s="23">
        <v>1073.2039296299999</v>
      </c>
      <c r="J511" s="23">
        <v>1045.89310744</v>
      </c>
      <c r="K511" s="23">
        <v>1067.7940261799999</v>
      </c>
      <c r="L511" s="23">
        <v>1055.8555239</v>
      </c>
      <c r="M511" s="23">
        <v>1039.59117057</v>
      </c>
      <c r="N511" s="23">
        <v>1038.7627987999999</v>
      </c>
      <c r="O511" s="23">
        <v>1058.31505988</v>
      </c>
      <c r="P511" s="23">
        <v>1059.54528992</v>
      </c>
      <c r="Q511" s="23">
        <v>1068.7232790099999</v>
      </c>
      <c r="R511" s="23">
        <v>1075.2388079499999</v>
      </c>
      <c r="S511" s="23">
        <v>1054.7169509799999</v>
      </c>
      <c r="T511" s="23">
        <v>1056.59579156</v>
      </c>
      <c r="U511" s="23">
        <v>1107.7617881199999</v>
      </c>
      <c r="V511" s="23">
        <v>1127.3582532799999</v>
      </c>
      <c r="W511" s="23">
        <v>1111.94436694</v>
      </c>
      <c r="X511" s="23">
        <v>1066.1912934299999</v>
      </c>
      <c r="Y511" s="23">
        <v>1104.40508929</v>
      </c>
    </row>
    <row r="512" spans="1:25" x14ac:dyDescent="0.3">
      <c r="A512" s="24">
        <v>42636</v>
      </c>
      <c r="B512" s="23">
        <v>1124.1948215299999</v>
      </c>
      <c r="C512" s="23">
        <v>1187.2028503699999</v>
      </c>
      <c r="D512" s="23">
        <v>1230.9615646299999</v>
      </c>
      <c r="E512" s="23">
        <v>1243.2654647599998</v>
      </c>
      <c r="F512" s="23">
        <v>1238.0880406199999</v>
      </c>
      <c r="G512" s="23">
        <v>1216.1838518599998</v>
      </c>
      <c r="H512" s="23">
        <v>1156.9583697999999</v>
      </c>
      <c r="I512" s="23">
        <v>1086.9374772900001</v>
      </c>
      <c r="J512" s="23">
        <v>1067.8774387599999</v>
      </c>
      <c r="K512" s="23">
        <v>1071.9300225499999</v>
      </c>
      <c r="L512" s="23">
        <v>1113.44577961</v>
      </c>
      <c r="M512" s="23">
        <v>1145.2828294999999</v>
      </c>
      <c r="N512" s="23">
        <v>1120.9381965</v>
      </c>
      <c r="O512" s="23">
        <v>1115.6340776899999</v>
      </c>
      <c r="P512" s="23">
        <v>1120.9438894899999</v>
      </c>
      <c r="Q512" s="23">
        <v>1127.1897929199999</v>
      </c>
      <c r="R512" s="23">
        <v>1115.1454853600001</v>
      </c>
      <c r="S512" s="23">
        <v>1107.69472367</v>
      </c>
      <c r="T512" s="23">
        <v>1068.3952212699999</v>
      </c>
      <c r="U512" s="23">
        <v>1064.2008591199999</v>
      </c>
      <c r="V512" s="23">
        <v>1063.12265293</v>
      </c>
      <c r="W512" s="23">
        <v>1060.13138491</v>
      </c>
      <c r="X512" s="23">
        <v>1102.8679025500001</v>
      </c>
      <c r="Y512" s="23">
        <v>1152.0426079199999</v>
      </c>
    </row>
    <row r="513" spans="1:25" x14ac:dyDescent="0.3">
      <c r="A513" s="24">
        <v>42637</v>
      </c>
      <c r="B513" s="23">
        <v>1109.3971957399999</v>
      </c>
      <c r="C513" s="23">
        <v>1184.9529747699999</v>
      </c>
      <c r="D513" s="23">
        <v>1230.5793126399999</v>
      </c>
      <c r="E513" s="23">
        <v>1240.2585886399997</v>
      </c>
      <c r="F513" s="23">
        <v>1248.65099799</v>
      </c>
      <c r="G513" s="23">
        <v>1240.6670202400001</v>
      </c>
      <c r="H513" s="23">
        <v>1203.4327865299999</v>
      </c>
      <c r="I513" s="23">
        <v>1137.5184376699999</v>
      </c>
      <c r="J513" s="23">
        <v>1052.4773055000001</v>
      </c>
      <c r="K513" s="23">
        <v>1038.8449334499999</v>
      </c>
      <c r="L513" s="23">
        <v>1068.29331852</v>
      </c>
      <c r="M513" s="23">
        <v>1109.6767400599999</v>
      </c>
      <c r="N513" s="23">
        <v>1084.07045548</v>
      </c>
      <c r="O513" s="23">
        <v>999.63825638000003</v>
      </c>
      <c r="P513" s="23">
        <v>993.37643634000005</v>
      </c>
      <c r="Q513" s="23">
        <v>985.16380390000006</v>
      </c>
      <c r="R513" s="23">
        <v>982.49964155999999</v>
      </c>
      <c r="S513" s="23">
        <v>990.51640227999997</v>
      </c>
      <c r="T513" s="23">
        <v>1007.29052864</v>
      </c>
      <c r="U513" s="23">
        <v>1046.4318396799999</v>
      </c>
      <c r="V513" s="23">
        <v>1077.19729706</v>
      </c>
      <c r="W513" s="23">
        <v>1061.46045245</v>
      </c>
      <c r="X513" s="23">
        <v>1025.9543207300001</v>
      </c>
      <c r="Y513" s="23">
        <v>1079.9124998</v>
      </c>
    </row>
    <row r="514" spans="1:25" x14ac:dyDescent="0.3">
      <c r="A514" s="24">
        <v>42638</v>
      </c>
      <c r="B514" s="23">
        <v>1109.3922679499999</v>
      </c>
      <c r="C514" s="23">
        <v>1185.2286451800001</v>
      </c>
      <c r="D514" s="23">
        <v>1235.0964323899998</v>
      </c>
      <c r="E514" s="23">
        <v>1237.01368211</v>
      </c>
      <c r="F514" s="23">
        <v>1233.0544852899998</v>
      </c>
      <c r="G514" s="23">
        <v>1230.9767566599999</v>
      </c>
      <c r="H514" s="23">
        <v>1209.2068836099997</v>
      </c>
      <c r="I514" s="23">
        <v>1156.3411501999999</v>
      </c>
      <c r="J514" s="23">
        <v>1071.7081825099999</v>
      </c>
      <c r="K514" s="23">
        <v>1028.7056496799999</v>
      </c>
      <c r="L514" s="23">
        <v>991.14818256000001</v>
      </c>
      <c r="M514" s="23">
        <v>1006.99805737</v>
      </c>
      <c r="N514" s="23">
        <v>994.61494788000005</v>
      </c>
      <c r="O514" s="23">
        <v>1000.48308763</v>
      </c>
      <c r="P514" s="23">
        <v>1007.40055153</v>
      </c>
      <c r="Q514" s="23">
        <v>1012.0279085</v>
      </c>
      <c r="R514" s="23">
        <v>1026.59728464</v>
      </c>
      <c r="S514" s="23">
        <v>1018.68263158</v>
      </c>
      <c r="T514" s="23">
        <v>1001.18110683</v>
      </c>
      <c r="U514" s="23">
        <v>1020.51926658</v>
      </c>
      <c r="V514" s="23">
        <v>1019.34659048</v>
      </c>
      <c r="W514" s="23">
        <v>1003.88732321</v>
      </c>
      <c r="X514" s="23">
        <v>1017.91703316</v>
      </c>
      <c r="Y514" s="23">
        <v>1066.7705467599999</v>
      </c>
    </row>
    <row r="515" spans="1:25" x14ac:dyDescent="0.3">
      <c r="A515" s="24">
        <v>42639</v>
      </c>
      <c r="B515" s="23">
        <v>1128.95496837</v>
      </c>
      <c r="C515" s="23">
        <v>1202.9840668299998</v>
      </c>
      <c r="D515" s="23">
        <v>1243.7600580599999</v>
      </c>
      <c r="E515" s="23">
        <v>1247.9835712399999</v>
      </c>
      <c r="F515" s="23">
        <v>1239.7136280599998</v>
      </c>
      <c r="G515" s="23">
        <v>1234.1992115599999</v>
      </c>
      <c r="H515" s="23">
        <v>1159.76815627</v>
      </c>
      <c r="I515" s="23">
        <v>1052.40810403</v>
      </c>
      <c r="J515" s="23">
        <v>996.09078537000005</v>
      </c>
      <c r="K515" s="23">
        <v>984.62405363000005</v>
      </c>
      <c r="L515" s="23">
        <v>964.11455226999999</v>
      </c>
      <c r="M515" s="23">
        <v>995.60605290000001</v>
      </c>
      <c r="N515" s="23">
        <v>1006.9303931000001</v>
      </c>
      <c r="O515" s="23">
        <v>1007.09720152</v>
      </c>
      <c r="P515" s="23">
        <v>1002.3044774900001</v>
      </c>
      <c r="Q515" s="23">
        <v>1012.08214966</v>
      </c>
      <c r="R515" s="23">
        <v>1025.6433219099999</v>
      </c>
      <c r="S515" s="23">
        <v>1037.7405900700001</v>
      </c>
      <c r="T515" s="23">
        <v>998.80774594000002</v>
      </c>
      <c r="U515" s="23">
        <v>960.10915401</v>
      </c>
      <c r="V515" s="23">
        <v>966.79650087000005</v>
      </c>
      <c r="W515" s="23">
        <v>955.66220496000005</v>
      </c>
      <c r="X515" s="23">
        <v>1001.88677347</v>
      </c>
      <c r="Y515" s="23">
        <v>1076.2819960300001</v>
      </c>
    </row>
    <row r="516" spans="1:25" x14ac:dyDescent="0.3">
      <c r="A516" s="24">
        <v>42640</v>
      </c>
      <c r="B516" s="23">
        <v>1111.6482640499999</v>
      </c>
      <c r="C516" s="23">
        <v>1184.98162701</v>
      </c>
      <c r="D516" s="23">
        <v>1227.8786280300001</v>
      </c>
      <c r="E516" s="23">
        <v>1230.4909173199999</v>
      </c>
      <c r="F516" s="23">
        <v>1221.0977577599999</v>
      </c>
      <c r="G516" s="23">
        <v>1203.3500614899999</v>
      </c>
      <c r="H516" s="23">
        <v>1131.62080072</v>
      </c>
      <c r="I516" s="23">
        <v>1069.38773679</v>
      </c>
      <c r="J516" s="23">
        <v>1019.53938113</v>
      </c>
      <c r="K516" s="23">
        <v>1011.3035558</v>
      </c>
      <c r="L516" s="23">
        <v>957.93973857000003</v>
      </c>
      <c r="M516" s="23">
        <v>956.44756758000005</v>
      </c>
      <c r="N516" s="23">
        <v>1001.12920049</v>
      </c>
      <c r="O516" s="23">
        <v>977.70400351000001</v>
      </c>
      <c r="P516" s="23">
        <v>994.45372764000001</v>
      </c>
      <c r="Q516" s="23">
        <v>1012.62420721</v>
      </c>
      <c r="R516" s="23">
        <v>1036.44474651</v>
      </c>
      <c r="S516" s="23">
        <v>1057.6688819199999</v>
      </c>
      <c r="T516" s="23">
        <v>1036.2481676800001</v>
      </c>
      <c r="U516" s="23">
        <v>987.48015025000007</v>
      </c>
      <c r="V516" s="23">
        <v>1000.81625377</v>
      </c>
      <c r="W516" s="23">
        <v>975.39688894000005</v>
      </c>
      <c r="X516" s="23">
        <v>993.21734269000001</v>
      </c>
      <c r="Y516" s="23">
        <v>1092.16784291</v>
      </c>
    </row>
    <row r="517" spans="1:25" x14ac:dyDescent="0.3">
      <c r="A517" s="24">
        <v>42641</v>
      </c>
      <c r="B517" s="23">
        <v>1214.6618697099998</v>
      </c>
      <c r="C517" s="23">
        <v>1289.5179075699998</v>
      </c>
      <c r="D517" s="23">
        <v>1330.27793449</v>
      </c>
      <c r="E517" s="23">
        <v>1338.1645089899998</v>
      </c>
      <c r="F517" s="23">
        <v>1332.89612429</v>
      </c>
      <c r="G517" s="23">
        <v>1302.28117432</v>
      </c>
      <c r="H517" s="23">
        <v>1223.6421045699999</v>
      </c>
      <c r="I517" s="23">
        <v>1159.09581822</v>
      </c>
      <c r="J517" s="23">
        <v>1116.5055289499999</v>
      </c>
      <c r="K517" s="23">
        <v>1058.65212421</v>
      </c>
      <c r="L517" s="23">
        <v>1031.77521695</v>
      </c>
      <c r="M517" s="23">
        <v>1030.2326343499999</v>
      </c>
      <c r="N517" s="23">
        <v>1036.07247775</v>
      </c>
      <c r="O517" s="23">
        <v>1037.6997251</v>
      </c>
      <c r="P517" s="23">
        <v>1049.8854128</v>
      </c>
      <c r="Q517" s="23">
        <v>1074.53953275</v>
      </c>
      <c r="R517" s="23">
        <v>1076.99885789</v>
      </c>
      <c r="S517" s="23">
        <v>1078.5903379399999</v>
      </c>
      <c r="T517" s="23">
        <v>1057.43170485</v>
      </c>
      <c r="U517" s="23">
        <v>1024.8648999699999</v>
      </c>
      <c r="V517" s="23">
        <v>1029.29582796</v>
      </c>
      <c r="W517" s="23">
        <v>1022.9060783900001</v>
      </c>
      <c r="X517" s="23">
        <v>1054.14618369</v>
      </c>
      <c r="Y517" s="23">
        <v>1130.8157285299999</v>
      </c>
    </row>
    <row r="518" spans="1:25" x14ac:dyDescent="0.3">
      <c r="A518" s="24">
        <v>42642</v>
      </c>
      <c r="B518" s="23">
        <v>1066.18950494</v>
      </c>
      <c r="C518" s="23">
        <v>1145.39572017</v>
      </c>
      <c r="D518" s="23">
        <v>1178.03072363</v>
      </c>
      <c r="E518" s="23">
        <v>1183.2858544799999</v>
      </c>
      <c r="F518" s="23">
        <v>1173.8989989699999</v>
      </c>
      <c r="G518" s="23">
        <v>1162.31922768</v>
      </c>
      <c r="H518" s="23">
        <v>1195.3207309999998</v>
      </c>
      <c r="I518" s="23">
        <v>1173.5734422399998</v>
      </c>
      <c r="J518" s="23">
        <v>1103.35431163</v>
      </c>
      <c r="K518" s="23">
        <v>1095.09269107</v>
      </c>
      <c r="L518" s="23">
        <v>1059.7855945399999</v>
      </c>
      <c r="M518" s="23">
        <v>1068.5705209299999</v>
      </c>
      <c r="N518" s="23">
        <v>1057.8511285299999</v>
      </c>
      <c r="O518" s="23">
        <v>1067.91983802</v>
      </c>
      <c r="P518" s="23">
        <v>1095.0331365299999</v>
      </c>
      <c r="Q518" s="23">
        <v>1186.0625849899998</v>
      </c>
      <c r="R518" s="23">
        <v>1279.7748683499999</v>
      </c>
      <c r="S518" s="23">
        <v>1253.4421810399999</v>
      </c>
      <c r="T518" s="23">
        <v>1043.53663607</v>
      </c>
      <c r="U518" s="23">
        <v>1043.64057028</v>
      </c>
      <c r="V518" s="23">
        <v>1057.6411756099999</v>
      </c>
      <c r="W518" s="23">
        <v>1060.90797963</v>
      </c>
      <c r="X518" s="23">
        <v>1050.1847505199999</v>
      </c>
      <c r="Y518" s="23">
        <v>1059.2108616200001</v>
      </c>
    </row>
    <row r="519" spans="1:25" x14ac:dyDescent="0.3">
      <c r="A519" s="24">
        <v>42643</v>
      </c>
      <c r="B519" s="23">
        <v>1221.2440658099999</v>
      </c>
      <c r="C519" s="23">
        <v>1325.6648151999998</v>
      </c>
      <c r="D519" s="23">
        <v>1320.0871161299999</v>
      </c>
      <c r="E519" s="23">
        <v>1349.1958773699998</v>
      </c>
      <c r="F519" s="23">
        <v>1346.76646652</v>
      </c>
      <c r="G519" s="23">
        <v>1327.0003687099997</v>
      </c>
      <c r="H519" s="23">
        <v>1279.3870019599999</v>
      </c>
      <c r="I519" s="23">
        <v>1189.6951539699999</v>
      </c>
      <c r="J519" s="23">
        <v>1160.7475061599998</v>
      </c>
      <c r="K519" s="23">
        <v>1111.2397522599999</v>
      </c>
      <c r="L519" s="23">
        <v>1118.0796771599998</v>
      </c>
      <c r="M519" s="23">
        <v>1139.72888216</v>
      </c>
      <c r="N519" s="23">
        <v>1141.0621894199999</v>
      </c>
      <c r="O519" s="23">
        <v>1143.7154623699998</v>
      </c>
      <c r="P519" s="23">
        <v>1133.3179864900001</v>
      </c>
      <c r="Q519" s="23">
        <v>1140.9883875399998</v>
      </c>
      <c r="R519" s="23">
        <v>1152.4642772499999</v>
      </c>
      <c r="S519" s="23">
        <v>1139.1999834399999</v>
      </c>
      <c r="T519" s="23">
        <v>1119.20031004</v>
      </c>
      <c r="U519" s="23">
        <v>1111.54030992</v>
      </c>
      <c r="V519" s="23">
        <v>1122.92007395</v>
      </c>
      <c r="W519" s="23">
        <v>1126.7983493300001</v>
      </c>
      <c r="X519" s="23">
        <v>1052.0364411599999</v>
      </c>
      <c r="Y519" s="23">
        <v>1091.2657778799999</v>
      </c>
    </row>
    <row r="520" spans="1:25" x14ac:dyDescent="0.3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</row>
    <row r="521" spans="1:25" ht="15.75" customHeight="1" x14ac:dyDescent="0.3">
      <c r="A521" s="196" t="s">
        <v>73</v>
      </c>
      <c r="B521" s="256" t="s">
        <v>144</v>
      </c>
      <c r="C521" s="199"/>
      <c r="D521" s="199"/>
      <c r="E521" s="199"/>
      <c r="F521" s="199"/>
      <c r="G521" s="199"/>
      <c r="H521" s="199"/>
      <c r="I521" s="199"/>
      <c r="J521" s="199"/>
      <c r="K521" s="199"/>
      <c r="L521" s="199"/>
      <c r="M521" s="199"/>
      <c r="N521" s="199"/>
      <c r="O521" s="199"/>
      <c r="P521" s="199"/>
      <c r="Q521" s="199"/>
      <c r="R521" s="199"/>
      <c r="S521" s="199"/>
      <c r="T521" s="199"/>
      <c r="U521" s="199"/>
      <c r="V521" s="199"/>
      <c r="W521" s="199"/>
      <c r="X521" s="199"/>
      <c r="Y521" s="200"/>
    </row>
    <row r="522" spans="1:25" x14ac:dyDescent="0.3">
      <c r="A522" s="197"/>
      <c r="B522" s="119" t="s">
        <v>113</v>
      </c>
      <c r="C522" s="120" t="s">
        <v>114</v>
      </c>
      <c r="D522" s="121" t="s">
        <v>115</v>
      </c>
      <c r="E522" s="120" t="s">
        <v>116</v>
      </c>
      <c r="F522" s="120" t="s">
        <v>117</v>
      </c>
      <c r="G522" s="120" t="s">
        <v>118</v>
      </c>
      <c r="H522" s="120" t="s">
        <v>119</v>
      </c>
      <c r="I522" s="120" t="s">
        <v>120</v>
      </c>
      <c r="J522" s="120" t="s">
        <v>121</v>
      </c>
      <c r="K522" s="119" t="s">
        <v>122</v>
      </c>
      <c r="L522" s="120" t="s">
        <v>123</v>
      </c>
      <c r="M522" s="122" t="s">
        <v>124</v>
      </c>
      <c r="N522" s="119" t="s">
        <v>125</v>
      </c>
      <c r="O522" s="120" t="s">
        <v>126</v>
      </c>
      <c r="P522" s="122" t="s">
        <v>127</v>
      </c>
      <c r="Q522" s="121" t="s">
        <v>128</v>
      </c>
      <c r="R522" s="120" t="s">
        <v>129</v>
      </c>
      <c r="S522" s="121" t="s">
        <v>130</v>
      </c>
      <c r="T522" s="120" t="s">
        <v>131</v>
      </c>
      <c r="U522" s="121" t="s">
        <v>132</v>
      </c>
      <c r="V522" s="120" t="s">
        <v>133</v>
      </c>
      <c r="W522" s="121" t="s">
        <v>134</v>
      </c>
      <c r="X522" s="120" t="s">
        <v>135</v>
      </c>
      <c r="Y522" s="120" t="s">
        <v>136</v>
      </c>
    </row>
    <row r="523" spans="1:25" x14ac:dyDescent="0.3">
      <c r="A523" s="24">
        <v>42614</v>
      </c>
      <c r="B523" s="23">
        <v>1399.4610571399999</v>
      </c>
      <c r="C523" s="23">
        <v>1471.3963402499999</v>
      </c>
      <c r="D523" s="23">
        <v>1528.5336038399998</v>
      </c>
      <c r="E523" s="23">
        <v>1543.6557778399999</v>
      </c>
      <c r="F523" s="23">
        <v>1544.8900695099999</v>
      </c>
      <c r="G523" s="23">
        <v>1557.9162667999999</v>
      </c>
      <c r="H523" s="23">
        <v>1564.19217798</v>
      </c>
      <c r="I523" s="23">
        <v>1407.6399704999999</v>
      </c>
      <c r="J523" s="23">
        <v>1328.8722453799999</v>
      </c>
      <c r="K523" s="23">
        <v>1302.4395359599998</v>
      </c>
      <c r="L523" s="23">
        <v>1287.5246955499999</v>
      </c>
      <c r="M523" s="23">
        <v>1274.82487287</v>
      </c>
      <c r="N523" s="23">
        <v>1268.2551784499999</v>
      </c>
      <c r="O523" s="23">
        <v>1270.4855322399999</v>
      </c>
      <c r="P523" s="23">
        <v>1264.5363715399999</v>
      </c>
      <c r="Q523" s="23">
        <v>1275.21941724</v>
      </c>
      <c r="R523" s="23">
        <v>1274.5239882199999</v>
      </c>
      <c r="S523" s="23">
        <v>1278.6820306299999</v>
      </c>
      <c r="T523" s="23">
        <v>1292.3679055999999</v>
      </c>
      <c r="U523" s="23">
        <v>1298.8568349899999</v>
      </c>
      <c r="V523" s="23">
        <v>1324.0732086799999</v>
      </c>
      <c r="W523" s="23">
        <v>1331.0785504799999</v>
      </c>
      <c r="X523" s="23">
        <v>1314.4516620099998</v>
      </c>
      <c r="Y523" s="23">
        <v>1313.7948430299998</v>
      </c>
    </row>
    <row r="524" spans="1:25" x14ac:dyDescent="0.3">
      <c r="A524" s="24">
        <v>42615</v>
      </c>
      <c r="B524" s="23">
        <v>1403.3522807499999</v>
      </c>
      <c r="C524" s="23">
        <v>7397.6221592300008</v>
      </c>
      <c r="D524" s="23">
        <v>7800.0197571000008</v>
      </c>
      <c r="E524" s="23">
        <v>7896.2025576200003</v>
      </c>
      <c r="F524" s="23">
        <v>7923.7586964900011</v>
      </c>
      <c r="G524" s="23">
        <v>7845.647771330001</v>
      </c>
      <c r="H524" s="23">
        <v>7657.835557370001</v>
      </c>
      <c r="I524" s="23">
        <v>5891.5706871500006</v>
      </c>
      <c r="J524" s="23">
        <v>5386.6640489600004</v>
      </c>
      <c r="K524" s="23">
        <v>5359.9966520200005</v>
      </c>
      <c r="L524" s="23">
        <v>5176.0057357600008</v>
      </c>
      <c r="M524" s="23">
        <v>5030.1534057300005</v>
      </c>
      <c r="N524" s="23">
        <v>5054.8334987300004</v>
      </c>
      <c r="O524" s="23">
        <v>5111.1596559000009</v>
      </c>
      <c r="P524" s="23">
        <v>5049.5576444300004</v>
      </c>
      <c r="Q524" s="23">
        <v>5050.9181469100004</v>
      </c>
      <c r="R524" s="23">
        <v>5088.2682373900006</v>
      </c>
      <c r="S524" s="23">
        <v>2111.1143054499998</v>
      </c>
      <c r="T524" s="23">
        <v>1325.0405570499997</v>
      </c>
      <c r="U524" s="23">
        <v>1314.8970027199998</v>
      </c>
      <c r="V524" s="23">
        <v>1316.8731798899998</v>
      </c>
      <c r="W524" s="23">
        <v>1298.0128059999997</v>
      </c>
      <c r="X524" s="23">
        <v>1278.6390329399999</v>
      </c>
      <c r="Y524" s="23">
        <v>1299.3506952399998</v>
      </c>
    </row>
    <row r="525" spans="1:25" x14ac:dyDescent="0.3">
      <c r="A525" s="24">
        <v>42616</v>
      </c>
      <c r="B525" s="23">
        <v>1383.33398257</v>
      </c>
      <c r="C525" s="23">
        <v>1455.2545221099999</v>
      </c>
      <c r="D525" s="23">
        <v>1494.0971932699999</v>
      </c>
      <c r="E525" s="23">
        <v>1512.4639168599999</v>
      </c>
      <c r="F525" s="23">
        <v>1514.43449629</v>
      </c>
      <c r="G525" s="23">
        <v>1506.2572012599999</v>
      </c>
      <c r="H525" s="23">
        <v>1490.5400043899999</v>
      </c>
      <c r="I525" s="23">
        <v>1444.3596439200001</v>
      </c>
      <c r="J525" s="23">
        <v>1361.4902637099999</v>
      </c>
      <c r="K525" s="23">
        <v>1316.1212974199998</v>
      </c>
      <c r="L525" s="23">
        <v>1298.2466349399999</v>
      </c>
      <c r="M525" s="23">
        <v>1287.28275222</v>
      </c>
      <c r="N525" s="23">
        <v>1276.3465812299999</v>
      </c>
      <c r="O525" s="23">
        <v>1276.19297357</v>
      </c>
      <c r="P525" s="23">
        <v>1300.5423046199999</v>
      </c>
      <c r="Q525" s="23">
        <v>1289.6110900599999</v>
      </c>
      <c r="R525" s="23">
        <v>1290.2082272599998</v>
      </c>
      <c r="S525" s="23">
        <v>1291.87598604</v>
      </c>
      <c r="T525" s="23">
        <v>1298.7910810999999</v>
      </c>
      <c r="U525" s="23">
        <v>1289.4296366099998</v>
      </c>
      <c r="V525" s="23">
        <v>1300.0413878699999</v>
      </c>
      <c r="W525" s="23">
        <v>1294.6142339899998</v>
      </c>
      <c r="X525" s="23">
        <v>1292.8089692999997</v>
      </c>
      <c r="Y525" s="23">
        <v>1313.2115029299998</v>
      </c>
    </row>
    <row r="526" spans="1:25" x14ac:dyDescent="0.3">
      <c r="A526" s="24">
        <v>42617</v>
      </c>
      <c r="B526" s="23">
        <v>1354.6264941499999</v>
      </c>
      <c r="C526" s="23">
        <v>1402.9327192399999</v>
      </c>
      <c r="D526" s="23">
        <v>1430.4747247399998</v>
      </c>
      <c r="E526" s="23">
        <v>1448.0238129999998</v>
      </c>
      <c r="F526" s="23">
        <v>1462.0160931699997</v>
      </c>
      <c r="G526" s="23">
        <v>1460.3724823399998</v>
      </c>
      <c r="H526" s="23">
        <v>1443.2038345199999</v>
      </c>
      <c r="I526" s="23">
        <v>1421.2111496099999</v>
      </c>
      <c r="J526" s="23">
        <v>1327.80220207</v>
      </c>
      <c r="K526" s="23">
        <v>1254.2755642299999</v>
      </c>
      <c r="L526" s="23">
        <v>1218.5855343599999</v>
      </c>
      <c r="M526" s="23">
        <v>1254.1091843199999</v>
      </c>
      <c r="N526" s="23">
        <v>1240.54362059</v>
      </c>
      <c r="O526" s="23">
        <v>1235.4079454899997</v>
      </c>
      <c r="P526" s="23">
        <v>1226.2369736199998</v>
      </c>
      <c r="Q526" s="23">
        <v>1224.1109036399998</v>
      </c>
      <c r="R526" s="23">
        <v>1222.8364013399998</v>
      </c>
      <c r="S526" s="23">
        <v>1220.8012232399999</v>
      </c>
      <c r="T526" s="23">
        <v>1223.1446826599999</v>
      </c>
      <c r="U526" s="23">
        <v>1221.0890951599999</v>
      </c>
      <c r="V526" s="23">
        <v>1256.3600726299999</v>
      </c>
      <c r="W526" s="23">
        <v>1257.5672719599997</v>
      </c>
      <c r="X526" s="23">
        <v>1246.2487238599999</v>
      </c>
      <c r="Y526" s="23">
        <v>1274.8558394899999</v>
      </c>
    </row>
    <row r="527" spans="1:25" x14ac:dyDescent="0.3">
      <c r="A527" s="24">
        <v>42618</v>
      </c>
      <c r="B527" s="23">
        <v>1355.8545395599999</v>
      </c>
      <c r="C527" s="23">
        <v>1418.2964942799999</v>
      </c>
      <c r="D527" s="23">
        <v>1441.9776307799998</v>
      </c>
      <c r="E527" s="23">
        <v>1463.9161156299999</v>
      </c>
      <c r="F527" s="23">
        <v>1466.4683850299998</v>
      </c>
      <c r="G527" s="23">
        <v>1451.3835805199999</v>
      </c>
      <c r="H527" s="23">
        <v>1415.3389573499999</v>
      </c>
      <c r="I527" s="23">
        <v>1355.53537835</v>
      </c>
      <c r="J527" s="23">
        <v>1305.8067995199999</v>
      </c>
      <c r="K527" s="23">
        <v>1302.0160528899999</v>
      </c>
      <c r="L527" s="23">
        <v>1285.0805043399998</v>
      </c>
      <c r="M527" s="23">
        <v>1286.4900447</v>
      </c>
      <c r="N527" s="23">
        <v>1278.5158169599999</v>
      </c>
      <c r="O527" s="23">
        <v>1282.8023655899999</v>
      </c>
      <c r="P527" s="23">
        <v>1311.6505832299999</v>
      </c>
      <c r="Q527" s="23">
        <v>1330.90227856</v>
      </c>
      <c r="R527" s="23">
        <v>1344.8978734699999</v>
      </c>
      <c r="S527" s="23">
        <v>1341.1461222499997</v>
      </c>
      <c r="T527" s="23">
        <v>1338.3463945399999</v>
      </c>
      <c r="U527" s="23">
        <v>1351.4585905499998</v>
      </c>
      <c r="V527" s="23">
        <v>1346.4527119199997</v>
      </c>
      <c r="W527" s="23">
        <v>1333.8534583299997</v>
      </c>
      <c r="X527" s="23">
        <v>1325.26042057</v>
      </c>
      <c r="Y527" s="23">
        <v>1342.1389396499999</v>
      </c>
    </row>
    <row r="528" spans="1:25" x14ac:dyDescent="0.3">
      <c r="A528" s="24">
        <v>42619</v>
      </c>
      <c r="B528" s="23">
        <v>1346.9560650899998</v>
      </c>
      <c r="C528" s="23">
        <v>1422.02504383</v>
      </c>
      <c r="D528" s="23">
        <v>1472.01241338</v>
      </c>
      <c r="E528" s="23">
        <v>1494.6830597899998</v>
      </c>
      <c r="F528" s="23">
        <v>1494.9299561999999</v>
      </c>
      <c r="G528" s="23">
        <v>1474.3526644499998</v>
      </c>
      <c r="H528" s="23">
        <v>1419.01682506</v>
      </c>
      <c r="I528" s="23">
        <v>1369.0321548799998</v>
      </c>
      <c r="J528" s="23">
        <v>1289.4307521199999</v>
      </c>
      <c r="K528" s="23">
        <v>1277.02518672</v>
      </c>
      <c r="L528" s="23">
        <v>1283.8386564799998</v>
      </c>
      <c r="M528" s="23">
        <v>1308.4663927899999</v>
      </c>
      <c r="N528" s="23">
        <v>1291.8437908999999</v>
      </c>
      <c r="O528" s="23">
        <v>1297.07877719</v>
      </c>
      <c r="P528" s="23">
        <v>1296.5834950099998</v>
      </c>
      <c r="Q528" s="23">
        <v>1299.1853525899999</v>
      </c>
      <c r="R528" s="23">
        <v>1300.35088335</v>
      </c>
      <c r="S528" s="23">
        <v>1296.2911530599999</v>
      </c>
      <c r="T528" s="23">
        <v>1303.4456084199999</v>
      </c>
      <c r="U528" s="23">
        <v>1325.52545771</v>
      </c>
      <c r="V528" s="23">
        <v>1362.6077861799999</v>
      </c>
      <c r="W528" s="23">
        <v>1350.4306238099998</v>
      </c>
      <c r="X528" s="23">
        <v>1295.5977020799999</v>
      </c>
      <c r="Y528" s="23">
        <v>1319.5738219</v>
      </c>
    </row>
    <row r="529" spans="1:25" x14ac:dyDescent="0.3">
      <c r="A529" s="24">
        <v>42620</v>
      </c>
      <c r="B529" s="23">
        <v>1419.6084494299998</v>
      </c>
      <c r="C529" s="23">
        <v>1494.6630188099998</v>
      </c>
      <c r="D529" s="23">
        <v>1536.44250392</v>
      </c>
      <c r="E529" s="23">
        <v>1559.3418437399998</v>
      </c>
      <c r="F529" s="23">
        <v>1566.3976810299998</v>
      </c>
      <c r="G529" s="23">
        <v>1545.0616861799999</v>
      </c>
      <c r="H529" s="23">
        <v>1475.49654779</v>
      </c>
      <c r="I529" s="23">
        <v>1374.54763357</v>
      </c>
      <c r="J529" s="23">
        <v>1326.8541006</v>
      </c>
      <c r="K529" s="23">
        <v>1332.5886819899999</v>
      </c>
      <c r="L529" s="23">
        <v>1306.89038291</v>
      </c>
      <c r="M529" s="23">
        <v>1345.40197825</v>
      </c>
      <c r="N529" s="23">
        <v>1316.6977982999999</v>
      </c>
      <c r="O529" s="23">
        <v>1325.0089111099999</v>
      </c>
      <c r="P529" s="23">
        <v>1300.2497452799998</v>
      </c>
      <c r="Q529" s="23">
        <v>1269.12263398</v>
      </c>
      <c r="R529" s="23">
        <v>1377.44204317</v>
      </c>
      <c r="S529" s="23">
        <v>1326.0041501699998</v>
      </c>
      <c r="T529" s="23">
        <v>1334.0179995899998</v>
      </c>
      <c r="U529" s="23">
        <v>1348.0722556199999</v>
      </c>
      <c r="V529" s="23">
        <v>1379.0495339699999</v>
      </c>
      <c r="W529" s="23">
        <v>1311.5863776799999</v>
      </c>
      <c r="X529" s="23">
        <v>1272.7136316599999</v>
      </c>
      <c r="Y529" s="23">
        <v>1303.5771146699999</v>
      </c>
    </row>
    <row r="530" spans="1:25" x14ac:dyDescent="0.3">
      <c r="A530" s="24">
        <v>42621</v>
      </c>
      <c r="B530" s="23">
        <v>1356.5770324199998</v>
      </c>
      <c r="C530" s="23">
        <v>1416.8893548699998</v>
      </c>
      <c r="D530" s="23">
        <v>1468.3994328999997</v>
      </c>
      <c r="E530" s="23">
        <v>1484.6002342499999</v>
      </c>
      <c r="F530" s="23">
        <v>1491.8396028399998</v>
      </c>
      <c r="G530" s="23">
        <v>1496.1063841799998</v>
      </c>
      <c r="H530" s="23">
        <v>1465.3320140199999</v>
      </c>
      <c r="I530" s="23">
        <v>1407.7448204799998</v>
      </c>
      <c r="J530" s="23">
        <v>1321.5764853299997</v>
      </c>
      <c r="K530" s="23">
        <v>1259.78603234</v>
      </c>
      <c r="L530" s="23">
        <v>1217.1199132799998</v>
      </c>
      <c r="M530" s="23">
        <v>1252.07722255</v>
      </c>
      <c r="N530" s="23">
        <v>1273.6167419099997</v>
      </c>
      <c r="O530" s="23">
        <v>1280.81689151</v>
      </c>
      <c r="P530" s="23">
        <v>1268.7602786499999</v>
      </c>
      <c r="Q530" s="23">
        <v>1269.7439125399999</v>
      </c>
      <c r="R530" s="23">
        <v>1269.3555058499999</v>
      </c>
      <c r="S530" s="23">
        <v>1197.6482571199999</v>
      </c>
      <c r="T530" s="23">
        <v>1203.5772127799999</v>
      </c>
      <c r="U530" s="23">
        <v>1217.3296815499998</v>
      </c>
      <c r="V530" s="23">
        <v>1251.7560012699998</v>
      </c>
      <c r="W530" s="23">
        <v>1242.9878182499999</v>
      </c>
      <c r="X530" s="23">
        <v>1221.06481945</v>
      </c>
      <c r="Y530" s="23">
        <v>1267.1050869799999</v>
      </c>
    </row>
    <row r="531" spans="1:25" x14ac:dyDescent="0.3">
      <c r="A531" s="24">
        <v>42622</v>
      </c>
      <c r="B531" s="23">
        <v>1079.0820478599999</v>
      </c>
      <c r="C531" s="23">
        <v>1114.93385201</v>
      </c>
      <c r="D531" s="23">
        <v>1146.9690864499998</v>
      </c>
      <c r="E531" s="23">
        <v>1159.28625676</v>
      </c>
      <c r="F531" s="23">
        <v>1160.4766853199999</v>
      </c>
      <c r="G531" s="23">
        <v>1147.3582856499997</v>
      </c>
      <c r="H531" s="23">
        <v>1111.76404768</v>
      </c>
      <c r="I531" s="23">
        <v>1062.98229406</v>
      </c>
      <c r="J531" s="23">
        <v>1017.07991519</v>
      </c>
      <c r="K531" s="23">
        <v>997.95466391999992</v>
      </c>
      <c r="L531" s="23">
        <v>996.09807267999997</v>
      </c>
      <c r="M531" s="23">
        <v>980.96707477999996</v>
      </c>
      <c r="N531" s="23">
        <v>974.9013271</v>
      </c>
      <c r="O531" s="23">
        <v>979.02975892000006</v>
      </c>
      <c r="P531" s="23">
        <v>974.90785283000002</v>
      </c>
      <c r="Q531" s="23">
        <v>1013.45627609</v>
      </c>
      <c r="R531" s="23">
        <v>1052.83370937</v>
      </c>
      <c r="S531" s="23">
        <v>1018.9035629399999</v>
      </c>
      <c r="T531" s="23">
        <v>987.85093184000004</v>
      </c>
      <c r="U531" s="23">
        <v>991.95321608999996</v>
      </c>
      <c r="V531" s="23">
        <v>996.00179717000003</v>
      </c>
      <c r="W531" s="23">
        <v>991.50375700999996</v>
      </c>
      <c r="X531" s="23">
        <v>992.69554271000004</v>
      </c>
      <c r="Y531" s="23">
        <v>1042.6780090799998</v>
      </c>
    </row>
    <row r="532" spans="1:25" x14ac:dyDescent="0.3">
      <c r="A532" s="24">
        <v>42623</v>
      </c>
      <c r="B532" s="23">
        <v>1400.1676345199999</v>
      </c>
      <c r="C532" s="23">
        <v>1467.5644519499999</v>
      </c>
      <c r="D532" s="23">
        <v>1511.3073918999999</v>
      </c>
      <c r="E532" s="23">
        <v>1516.24868234</v>
      </c>
      <c r="F532" s="23">
        <v>1516.5791736599999</v>
      </c>
      <c r="G532" s="23">
        <v>1509.6437116499999</v>
      </c>
      <c r="H532" s="23">
        <v>1488.3537852299999</v>
      </c>
      <c r="I532" s="23">
        <v>1442.4147615399997</v>
      </c>
      <c r="J532" s="23">
        <v>1346.8457675999998</v>
      </c>
      <c r="K532" s="23">
        <v>1283.4988479499998</v>
      </c>
      <c r="L532" s="23">
        <v>1264.46036697</v>
      </c>
      <c r="M532" s="23">
        <v>1246.1364333399999</v>
      </c>
      <c r="N532" s="23">
        <v>1270.4574306699999</v>
      </c>
      <c r="O532" s="23">
        <v>1239.45684858</v>
      </c>
      <c r="P532" s="23">
        <v>1235.6054927499999</v>
      </c>
      <c r="Q532" s="23">
        <v>1244.48462905</v>
      </c>
      <c r="R532" s="23">
        <v>1247.7411046299999</v>
      </c>
      <c r="S532" s="23">
        <v>1255.0697494599999</v>
      </c>
      <c r="T532" s="23">
        <v>1231.1319514399997</v>
      </c>
      <c r="U532" s="23">
        <v>1214.4572232</v>
      </c>
      <c r="V532" s="23">
        <v>1208.1181754599997</v>
      </c>
      <c r="W532" s="23">
        <v>1201.96764304</v>
      </c>
      <c r="X532" s="23">
        <v>1246.08869856</v>
      </c>
      <c r="Y532" s="23">
        <v>1304.88381097</v>
      </c>
    </row>
    <row r="533" spans="1:25" x14ac:dyDescent="0.3">
      <c r="A533" s="24">
        <v>42624</v>
      </c>
      <c r="B533" s="23">
        <v>1344.30622047</v>
      </c>
      <c r="C533" s="23">
        <v>1415.7856448099999</v>
      </c>
      <c r="D533" s="23">
        <v>1469.0675651199999</v>
      </c>
      <c r="E533" s="23">
        <v>1506.37474195</v>
      </c>
      <c r="F533" s="23">
        <v>1506.5407181399999</v>
      </c>
      <c r="G533" s="23">
        <v>1503.1292838599998</v>
      </c>
      <c r="H533" s="23">
        <v>1487.0034622499998</v>
      </c>
      <c r="I533" s="23">
        <v>1442.4729552599999</v>
      </c>
      <c r="J533" s="23">
        <v>1347.4196028799997</v>
      </c>
      <c r="K533" s="23">
        <v>1283.86442369</v>
      </c>
      <c r="L533" s="23">
        <v>1257.03738806</v>
      </c>
      <c r="M533" s="23">
        <v>1298.6505024499997</v>
      </c>
      <c r="N533" s="23">
        <v>1293.0677879999998</v>
      </c>
      <c r="O533" s="23">
        <v>1289.6978481299998</v>
      </c>
      <c r="P533" s="23">
        <v>1309.4973583799999</v>
      </c>
      <c r="Q533" s="23">
        <v>1304.2041009899999</v>
      </c>
      <c r="R533" s="23">
        <v>1298.5417602899997</v>
      </c>
      <c r="S533" s="23">
        <v>1310.6279583099999</v>
      </c>
      <c r="T533" s="23">
        <v>1294.3276980000001</v>
      </c>
      <c r="U533" s="23">
        <v>1237.4514233199998</v>
      </c>
      <c r="V533" s="23">
        <v>1280.9933041199997</v>
      </c>
      <c r="W533" s="23">
        <v>1322.7315879099999</v>
      </c>
      <c r="X533" s="23">
        <v>1283.9192442499998</v>
      </c>
      <c r="Y533" s="23">
        <v>1298.9744459899998</v>
      </c>
    </row>
    <row r="534" spans="1:25" x14ac:dyDescent="0.3">
      <c r="A534" s="24">
        <v>42625</v>
      </c>
      <c r="B534" s="23">
        <v>1338.8549651499998</v>
      </c>
      <c r="C534" s="23">
        <v>1409.5960430099999</v>
      </c>
      <c r="D534" s="23">
        <v>1444.66253929</v>
      </c>
      <c r="E534" s="23">
        <v>1460.9337613299999</v>
      </c>
      <c r="F534" s="23">
        <v>1458.2537677399998</v>
      </c>
      <c r="G534" s="23">
        <v>1436.9274274299999</v>
      </c>
      <c r="H534" s="23">
        <v>1367.2309623599999</v>
      </c>
      <c r="I534" s="23">
        <v>1290.2168147899997</v>
      </c>
      <c r="J534" s="23">
        <v>1241.4533909100001</v>
      </c>
      <c r="K534" s="23">
        <v>1238.9069343599999</v>
      </c>
      <c r="L534" s="23">
        <v>1225.24998237</v>
      </c>
      <c r="M534" s="23">
        <v>1213.9906204999997</v>
      </c>
      <c r="N534" s="23">
        <v>1206.2874898199998</v>
      </c>
      <c r="O534" s="23">
        <v>1210.7196261999998</v>
      </c>
      <c r="P534" s="23">
        <v>1220.8357302999998</v>
      </c>
      <c r="Q534" s="23">
        <v>1215.75537364</v>
      </c>
      <c r="R534" s="23">
        <v>1216.0811323999999</v>
      </c>
      <c r="S534" s="23">
        <v>1212.7901596899999</v>
      </c>
      <c r="T534" s="23">
        <v>1220.5929397899999</v>
      </c>
      <c r="U534" s="23">
        <v>1231.17672894</v>
      </c>
      <c r="V534" s="23">
        <v>1249.9729359099999</v>
      </c>
      <c r="W534" s="23">
        <v>1211.8992071399998</v>
      </c>
      <c r="X534" s="23">
        <v>1191.6926083899998</v>
      </c>
      <c r="Y534" s="23">
        <v>1240.47694396</v>
      </c>
    </row>
    <row r="535" spans="1:25" x14ac:dyDescent="0.3">
      <c r="A535" s="24">
        <v>42626</v>
      </c>
      <c r="B535" s="23">
        <v>1363.0648716799999</v>
      </c>
      <c r="C535" s="23">
        <v>1428.1551518699998</v>
      </c>
      <c r="D535" s="23">
        <v>1461.6484348099998</v>
      </c>
      <c r="E535" s="23">
        <v>1507.7935876699999</v>
      </c>
      <c r="F535" s="23">
        <v>1507.7887101599999</v>
      </c>
      <c r="G535" s="23">
        <v>1491.1180329099998</v>
      </c>
      <c r="H535" s="23">
        <v>1421.4832776899998</v>
      </c>
      <c r="I535" s="23">
        <v>1363.40656661</v>
      </c>
      <c r="J535" s="23">
        <v>1345.6387692999999</v>
      </c>
      <c r="K535" s="23">
        <v>1276.8883658999998</v>
      </c>
      <c r="L535" s="23">
        <v>1266.1321327999999</v>
      </c>
      <c r="M535" s="23">
        <v>1314.7237045399997</v>
      </c>
      <c r="N535" s="23">
        <v>1308.4899896899999</v>
      </c>
      <c r="O535" s="23">
        <v>1313.7982494899998</v>
      </c>
      <c r="P535" s="23">
        <v>1300.17661413</v>
      </c>
      <c r="Q535" s="23">
        <v>1295.6284111299999</v>
      </c>
      <c r="R535" s="23">
        <v>1291.27841842</v>
      </c>
      <c r="S535" s="23">
        <v>1300.38833557</v>
      </c>
      <c r="T535" s="23">
        <v>1313.5330972100001</v>
      </c>
      <c r="U535" s="23">
        <v>1329.7418469599997</v>
      </c>
      <c r="V535" s="23">
        <v>1301.31006007</v>
      </c>
      <c r="W535" s="23">
        <v>1288.6928035799999</v>
      </c>
      <c r="X535" s="23">
        <v>1327.9294627499999</v>
      </c>
      <c r="Y535" s="23">
        <v>1341.6201639199999</v>
      </c>
    </row>
    <row r="536" spans="1:25" x14ac:dyDescent="0.3">
      <c r="A536" s="24">
        <v>42627</v>
      </c>
      <c r="B536" s="23">
        <v>1413.9045064699999</v>
      </c>
      <c r="C536" s="23">
        <v>1483.5947200599999</v>
      </c>
      <c r="D536" s="23">
        <v>1531.09230153</v>
      </c>
      <c r="E536" s="23">
        <v>1553.6771609399998</v>
      </c>
      <c r="F536" s="23">
        <v>1555.5870183499999</v>
      </c>
      <c r="G536" s="23">
        <v>1533.4832441799999</v>
      </c>
      <c r="H536" s="23">
        <v>1472.5550734099997</v>
      </c>
      <c r="I536" s="23">
        <v>1374.2973173099999</v>
      </c>
      <c r="J536" s="23">
        <v>1297.22548603</v>
      </c>
      <c r="K536" s="23">
        <v>1264.9154398299997</v>
      </c>
      <c r="L536" s="23">
        <v>1241.8215335199998</v>
      </c>
      <c r="M536" s="23">
        <v>1237.3575577299998</v>
      </c>
      <c r="N536" s="23">
        <v>1278.01977575</v>
      </c>
      <c r="O536" s="23">
        <v>1265.29972008</v>
      </c>
      <c r="P536" s="23">
        <v>1286.1721870399999</v>
      </c>
      <c r="Q536" s="23">
        <v>1262.8028212499999</v>
      </c>
      <c r="R536" s="23">
        <v>1238.9729606399999</v>
      </c>
      <c r="S536" s="23">
        <v>1217.08607747</v>
      </c>
      <c r="T536" s="23">
        <v>1208.0882902899998</v>
      </c>
      <c r="U536" s="23">
        <v>1205.02607459</v>
      </c>
      <c r="V536" s="23">
        <v>1213.9181401799999</v>
      </c>
      <c r="W536" s="23">
        <v>1197.5529777899999</v>
      </c>
      <c r="X536" s="23">
        <v>1222.5305760199999</v>
      </c>
      <c r="Y536" s="23">
        <v>1319.2398470999999</v>
      </c>
    </row>
    <row r="537" spans="1:25" x14ac:dyDescent="0.3">
      <c r="A537" s="24">
        <v>42628</v>
      </c>
      <c r="B537" s="23">
        <v>1425.3252733499999</v>
      </c>
      <c r="C537" s="23">
        <v>1497.03986605</v>
      </c>
      <c r="D537" s="23">
        <v>1538.7205347699999</v>
      </c>
      <c r="E537" s="23">
        <v>1558.3816806599998</v>
      </c>
      <c r="F537" s="23">
        <v>1558.4173181299998</v>
      </c>
      <c r="G537" s="23">
        <v>1537.58391489</v>
      </c>
      <c r="H537" s="23">
        <v>1466.8193144699999</v>
      </c>
      <c r="I537" s="23">
        <v>1369.7182735799997</v>
      </c>
      <c r="J537" s="23">
        <v>1298.0155966799998</v>
      </c>
      <c r="K537" s="23">
        <v>1271.9488522199999</v>
      </c>
      <c r="L537" s="23">
        <v>1230.07270991</v>
      </c>
      <c r="M537" s="23">
        <v>1220.4327787499999</v>
      </c>
      <c r="N537" s="23">
        <v>1262.3733757999998</v>
      </c>
      <c r="O537" s="23">
        <v>1263.6039620699999</v>
      </c>
      <c r="P537" s="23">
        <v>1276.2379642199999</v>
      </c>
      <c r="Q537" s="23">
        <v>1284.6284982499999</v>
      </c>
      <c r="R537" s="23">
        <v>1266.3369068399998</v>
      </c>
      <c r="S537" s="23">
        <v>1255.1218114499998</v>
      </c>
      <c r="T537" s="23">
        <v>1234.3930014299999</v>
      </c>
      <c r="U537" s="23">
        <v>1215.1134594499999</v>
      </c>
      <c r="V537" s="23">
        <v>1225.5071358699997</v>
      </c>
      <c r="W537" s="23">
        <v>1209.4615712999998</v>
      </c>
      <c r="X537" s="23">
        <v>1249.45806524</v>
      </c>
      <c r="Y537" s="23">
        <v>1352.7750527799999</v>
      </c>
    </row>
    <row r="538" spans="1:25" x14ac:dyDescent="0.3">
      <c r="A538" s="24">
        <v>42629</v>
      </c>
      <c r="B538" s="23">
        <v>1432.3413110299998</v>
      </c>
      <c r="C538" s="23">
        <v>1467.7092669499998</v>
      </c>
      <c r="D538" s="23">
        <v>1501.6039468399999</v>
      </c>
      <c r="E538" s="23">
        <v>1512.79763748</v>
      </c>
      <c r="F538" s="23">
        <v>1510.3709142099999</v>
      </c>
      <c r="G538" s="23">
        <v>1496.01254131</v>
      </c>
      <c r="H538" s="23">
        <v>1427.4408660199999</v>
      </c>
      <c r="I538" s="23">
        <v>1334.1511857199998</v>
      </c>
      <c r="J538" s="23">
        <v>1287.70535647</v>
      </c>
      <c r="K538" s="23">
        <v>1239.4641501299998</v>
      </c>
      <c r="L538" s="23">
        <v>1212.8996592799999</v>
      </c>
      <c r="M538" s="23">
        <v>1184.95698425</v>
      </c>
      <c r="N538" s="23">
        <v>1192.4768917499998</v>
      </c>
      <c r="O538" s="23">
        <v>1190.57672301</v>
      </c>
      <c r="P538" s="23">
        <v>1192.2800194699998</v>
      </c>
      <c r="Q538" s="23">
        <v>1198.4034171599999</v>
      </c>
      <c r="R538" s="23">
        <v>1204.48441542</v>
      </c>
      <c r="S538" s="23">
        <v>1203.6866897499999</v>
      </c>
      <c r="T538" s="23">
        <v>1194.6700925399998</v>
      </c>
      <c r="U538" s="23">
        <v>1186.90657775</v>
      </c>
      <c r="V538" s="23">
        <v>1196.0724597599999</v>
      </c>
      <c r="W538" s="23">
        <v>1172.8674434099999</v>
      </c>
      <c r="X538" s="23">
        <v>1195.21919235</v>
      </c>
      <c r="Y538" s="23">
        <v>1300.49901439</v>
      </c>
    </row>
    <row r="539" spans="1:25" x14ac:dyDescent="0.3">
      <c r="A539" s="24">
        <v>42630</v>
      </c>
      <c r="B539" s="23">
        <v>1388.3466015999998</v>
      </c>
      <c r="C539" s="23">
        <v>1463.30307954</v>
      </c>
      <c r="D539" s="23">
        <v>1503.99520798</v>
      </c>
      <c r="E539" s="23">
        <v>1514.6052651299999</v>
      </c>
      <c r="F539" s="23">
        <v>1518.0856109199999</v>
      </c>
      <c r="G539" s="23">
        <v>1512.4358419599998</v>
      </c>
      <c r="H539" s="23">
        <v>1488.40273321</v>
      </c>
      <c r="I539" s="23">
        <v>1421.4544365699999</v>
      </c>
      <c r="J539" s="23">
        <v>1325.9634391899999</v>
      </c>
      <c r="K539" s="23">
        <v>1256.2762179599999</v>
      </c>
      <c r="L539" s="23">
        <v>1211.8868971799998</v>
      </c>
      <c r="M539" s="23">
        <v>1216.8131862</v>
      </c>
      <c r="N539" s="23">
        <v>1230.8706268799999</v>
      </c>
      <c r="O539" s="23">
        <v>1238.6589110199998</v>
      </c>
      <c r="P539" s="23">
        <v>1241.60218235</v>
      </c>
      <c r="Q539" s="23">
        <v>1243.0761376199998</v>
      </c>
      <c r="R539" s="23">
        <v>1254.6292909699998</v>
      </c>
      <c r="S539" s="23">
        <v>1253.4927700499998</v>
      </c>
      <c r="T539" s="23">
        <v>1245.7085555599999</v>
      </c>
      <c r="U539" s="23">
        <v>1224.7132862499998</v>
      </c>
      <c r="V539" s="23">
        <v>1218.56816536</v>
      </c>
      <c r="W539" s="23">
        <v>1205.8624914099998</v>
      </c>
      <c r="X539" s="23">
        <v>1244.5721106399999</v>
      </c>
      <c r="Y539" s="23">
        <v>1298.0221437</v>
      </c>
    </row>
    <row r="540" spans="1:25" x14ac:dyDescent="0.3">
      <c r="A540" s="24">
        <v>42631</v>
      </c>
      <c r="B540" s="23">
        <v>1377.8717033899998</v>
      </c>
      <c r="C540" s="23">
        <v>1446.69036706</v>
      </c>
      <c r="D540" s="23">
        <v>1479.33301738</v>
      </c>
      <c r="E540" s="23">
        <v>1495.13920177</v>
      </c>
      <c r="F540" s="23">
        <v>1501.8791007</v>
      </c>
      <c r="G540" s="23">
        <v>1505.8538311799998</v>
      </c>
      <c r="H540" s="23">
        <v>1479.46037389</v>
      </c>
      <c r="I540" s="23">
        <v>1431.76580431</v>
      </c>
      <c r="J540" s="23">
        <v>1334.2412791100001</v>
      </c>
      <c r="K540" s="23">
        <v>1204.1051393999999</v>
      </c>
      <c r="L540" s="23">
        <v>1129.5789004399999</v>
      </c>
      <c r="M540" s="23">
        <v>1108.00879145</v>
      </c>
      <c r="N540" s="23">
        <v>1106.6713281099999</v>
      </c>
      <c r="O540" s="23">
        <v>1128.2766054799999</v>
      </c>
      <c r="P540" s="23">
        <v>1142.80780693</v>
      </c>
      <c r="Q540" s="23">
        <v>1146.87051591</v>
      </c>
      <c r="R540" s="23">
        <v>1145.7424705399999</v>
      </c>
      <c r="S540" s="23">
        <v>1144.1736660199999</v>
      </c>
      <c r="T540" s="23">
        <v>1166.6029569099999</v>
      </c>
      <c r="U540" s="23">
        <v>1239.6839886999999</v>
      </c>
      <c r="V540" s="23">
        <v>1274.8977023399998</v>
      </c>
      <c r="W540" s="23">
        <v>1259.1834629099999</v>
      </c>
      <c r="X540" s="23">
        <v>1264.0169238599999</v>
      </c>
      <c r="Y540" s="23">
        <v>1268.1474527</v>
      </c>
    </row>
    <row r="541" spans="1:25" x14ac:dyDescent="0.3">
      <c r="A541" s="24">
        <v>42632</v>
      </c>
      <c r="B541" s="23">
        <v>1338.1389651699999</v>
      </c>
      <c r="C541" s="23">
        <v>1414.8563858499999</v>
      </c>
      <c r="D541" s="23">
        <v>1457.76213108</v>
      </c>
      <c r="E541" s="23">
        <v>1461.2517907899999</v>
      </c>
      <c r="F541" s="23">
        <v>1470.23575162</v>
      </c>
      <c r="G541" s="23">
        <v>1448.7495546799998</v>
      </c>
      <c r="H541" s="23">
        <v>1368.54713206</v>
      </c>
      <c r="I541" s="23">
        <v>1284.9275017099999</v>
      </c>
      <c r="J541" s="23">
        <v>1251.5400405699997</v>
      </c>
      <c r="K541" s="23">
        <v>1246.1270324399998</v>
      </c>
      <c r="L541" s="23">
        <v>1250.7996286499999</v>
      </c>
      <c r="M541" s="23">
        <v>1249.7383026799998</v>
      </c>
      <c r="N541" s="23">
        <v>1240.97040608</v>
      </c>
      <c r="O541" s="23">
        <v>1244.3553019699998</v>
      </c>
      <c r="P541" s="23">
        <v>1235.1129281799999</v>
      </c>
      <c r="Q541" s="23">
        <v>1245.33231002</v>
      </c>
      <c r="R541" s="23">
        <v>1242.8467772999998</v>
      </c>
      <c r="S541" s="23">
        <v>1231.3406629900001</v>
      </c>
      <c r="T541" s="23">
        <v>1252.4811905699999</v>
      </c>
      <c r="U541" s="23">
        <v>1288.1841478899998</v>
      </c>
      <c r="V541" s="23">
        <v>1311.3495075299998</v>
      </c>
      <c r="W541" s="23">
        <v>1279.1608270399997</v>
      </c>
      <c r="X541" s="23">
        <v>1216.7410822699999</v>
      </c>
      <c r="Y541" s="23">
        <v>1208.5403960799999</v>
      </c>
    </row>
    <row r="542" spans="1:25" x14ac:dyDescent="0.3">
      <c r="A542" s="24">
        <v>42633</v>
      </c>
      <c r="B542" s="23">
        <v>1280.52783593</v>
      </c>
      <c r="C542" s="23">
        <v>1361.9304550499999</v>
      </c>
      <c r="D542" s="23">
        <v>1399.25372806</v>
      </c>
      <c r="E542" s="23">
        <v>1412.0670578699999</v>
      </c>
      <c r="F542" s="23">
        <v>1406.54657769</v>
      </c>
      <c r="G542" s="23">
        <v>1453.5334916099998</v>
      </c>
      <c r="H542" s="23">
        <v>1377.8332549100001</v>
      </c>
      <c r="I542" s="23">
        <v>1281.86403015</v>
      </c>
      <c r="J542" s="23">
        <v>1236.8596927199999</v>
      </c>
      <c r="K542" s="23">
        <v>1232.11952238</v>
      </c>
      <c r="L542" s="23">
        <v>1219.78747939</v>
      </c>
      <c r="M542" s="23">
        <v>1217.3979419299999</v>
      </c>
      <c r="N542" s="23">
        <v>1215.3624780599998</v>
      </c>
      <c r="O542" s="23">
        <v>1212.6755628699998</v>
      </c>
      <c r="P542" s="23">
        <v>1213.9013690399997</v>
      </c>
      <c r="Q542" s="23">
        <v>1217.3656271199998</v>
      </c>
      <c r="R542" s="23">
        <v>1218.1015146599998</v>
      </c>
      <c r="S542" s="23">
        <v>1218.32806295</v>
      </c>
      <c r="T542" s="23">
        <v>1227.1636246199998</v>
      </c>
      <c r="U542" s="23">
        <v>1245.63987206</v>
      </c>
      <c r="V542" s="23">
        <v>1256.03524135</v>
      </c>
      <c r="W542" s="23">
        <v>1231.5074874899999</v>
      </c>
      <c r="X542" s="23">
        <v>1232.5098200899997</v>
      </c>
      <c r="Y542" s="23">
        <v>1301.3323201599999</v>
      </c>
    </row>
    <row r="543" spans="1:25" x14ac:dyDescent="0.3">
      <c r="A543" s="24">
        <v>42634</v>
      </c>
      <c r="B543" s="23">
        <v>1307.8193373999998</v>
      </c>
      <c r="C543" s="23">
        <v>1397.93944212</v>
      </c>
      <c r="D543" s="23">
        <v>1433.5607556699999</v>
      </c>
      <c r="E543" s="23">
        <v>1447.3458947899999</v>
      </c>
      <c r="F543" s="23">
        <v>1447.3175067399998</v>
      </c>
      <c r="G543" s="23">
        <v>1421.26346306</v>
      </c>
      <c r="H543" s="23">
        <v>1345.4226439599997</v>
      </c>
      <c r="I543" s="23">
        <v>1259.3436045999999</v>
      </c>
      <c r="J543" s="23">
        <v>1229.56769678</v>
      </c>
      <c r="K543" s="23">
        <v>1228.2754461599998</v>
      </c>
      <c r="L543" s="23">
        <v>1224.44725715</v>
      </c>
      <c r="M543" s="23">
        <v>1227.9513426599999</v>
      </c>
      <c r="N543" s="23">
        <v>1220.18803127</v>
      </c>
      <c r="O543" s="23">
        <v>1221.1193403099999</v>
      </c>
      <c r="P543" s="23">
        <v>1214.0134064399999</v>
      </c>
      <c r="Q543" s="23">
        <v>1215.46949881</v>
      </c>
      <c r="R543" s="23">
        <v>1212.3418520099999</v>
      </c>
      <c r="S543" s="23">
        <v>1209.1556487099999</v>
      </c>
      <c r="T543" s="23">
        <v>1221.9463582899998</v>
      </c>
      <c r="U543" s="23">
        <v>1267.3027497099997</v>
      </c>
      <c r="V543" s="23">
        <v>1250.43687662</v>
      </c>
      <c r="W543" s="23">
        <v>1232.5876733999999</v>
      </c>
      <c r="X543" s="23">
        <v>1235.8062373799999</v>
      </c>
      <c r="Y543" s="23">
        <v>1285.40215597</v>
      </c>
    </row>
    <row r="544" spans="1:25" x14ac:dyDescent="0.3">
      <c r="A544" s="24">
        <v>42635</v>
      </c>
      <c r="B544" s="23">
        <v>1402.3797634099999</v>
      </c>
      <c r="C544" s="23">
        <v>1456.72029441</v>
      </c>
      <c r="D544" s="23">
        <v>1496.9152022099997</v>
      </c>
      <c r="E544" s="23">
        <v>1501.5946735499999</v>
      </c>
      <c r="F544" s="23">
        <v>1503.7774215899999</v>
      </c>
      <c r="G544" s="23">
        <v>1474.5767776899997</v>
      </c>
      <c r="H544" s="23">
        <v>1426.6768496299999</v>
      </c>
      <c r="I544" s="23">
        <v>1341.2239296299999</v>
      </c>
      <c r="J544" s="23">
        <v>1313.9131074399997</v>
      </c>
      <c r="K544" s="23">
        <v>1335.8140261799999</v>
      </c>
      <c r="L544" s="23">
        <v>1323.8755238999997</v>
      </c>
      <c r="M544" s="23">
        <v>1307.61117057</v>
      </c>
      <c r="N544" s="23">
        <v>1306.7827987999999</v>
      </c>
      <c r="O544" s="23">
        <v>1326.3350598799998</v>
      </c>
      <c r="P544" s="23">
        <v>1327.5652899199999</v>
      </c>
      <c r="Q544" s="23">
        <v>1336.7432790099999</v>
      </c>
      <c r="R544" s="23">
        <v>1343.2588079499999</v>
      </c>
      <c r="S544" s="23">
        <v>1322.7369509799998</v>
      </c>
      <c r="T544" s="23">
        <v>1324.6157915599999</v>
      </c>
      <c r="U544" s="23">
        <v>1375.7817881199999</v>
      </c>
      <c r="V544" s="23">
        <v>1395.3782532799999</v>
      </c>
      <c r="W544" s="23">
        <v>1379.9643669399998</v>
      </c>
      <c r="X544" s="23">
        <v>1334.2112934299998</v>
      </c>
      <c r="Y544" s="23">
        <v>1372.42508929</v>
      </c>
    </row>
    <row r="545" spans="1:25" x14ac:dyDescent="0.3">
      <c r="A545" s="24">
        <v>42636</v>
      </c>
      <c r="B545" s="23">
        <v>1392.2148215299999</v>
      </c>
      <c r="C545" s="23">
        <v>1455.2228503699998</v>
      </c>
      <c r="D545" s="23">
        <v>1498.9815646299999</v>
      </c>
      <c r="E545" s="23">
        <v>1511.2854647599997</v>
      </c>
      <c r="F545" s="23">
        <v>1506.1080406199999</v>
      </c>
      <c r="G545" s="23">
        <v>1484.2038518599998</v>
      </c>
      <c r="H545" s="23">
        <v>1424.9783697999999</v>
      </c>
      <c r="I545" s="23">
        <v>1354.95747729</v>
      </c>
      <c r="J545" s="23">
        <v>1335.8974387599999</v>
      </c>
      <c r="K545" s="23">
        <v>1339.9500225499999</v>
      </c>
      <c r="L545" s="23">
        <v>1381.46577961</v>
      </c>
      <c r="M545" s="23">
        <v>1413.3028294999999</v>
      </c>
      <c r="N545" s="23">
        <v>1388.9581964999998</v>
      </c>
      <c r="O545" s="23">
        <v>1383.6540776899999</v>
      </c>
      <c r="P545" s="23">
        <v>1388.9638894899999</v>
      </c>
      <c r="Q545" s="23">
        <v>1395.2097929199999</v>
      </c>
      <c r="R545" s="23">
        <v>1383.1654853599998</v>
      </c>
      <c r="S545" s="23">
        <v>1375.7147236699998</v>
      </c>
      <c r="T545" s="23">
        <v>1336.4152212699998</v>
      </c>
      <c r="U545" s="23">
        <v>1332.2208591199999</v>
      </c>
      <c r="V545" s="23">
        <v>1331.1426529299999</v>
      </c>
      <c r="W545" s="23">
        <v>1328.1513849099999</v>
      </c>
      <c r="X545" s="23">
        <v>1370.88790255</v>
      </c>
      <c r="Y545" s="23">
        <v>1420.0626079199999</v>
      </c>
    </row>
    <row r="546" spans="1:25" x14ac:dyDescent="0.3">
      <c r="A546" s="24">
        <v>42637</v>
      </c>
      <c r="B546" s="23">
        <v>1377.4171957399999</v>
      </c>
      <c r="C546" s="23">
        <v>1452.9729747699998</v>
      </c>
      <c r="D546" s="23">
        <v>1498.5993126399999</v>
      </c>
      <c r="E546" s="23">
        <v>1508.2785886399997</v>
      </c>
      <c r="F546" s="23">
        <v>1516.6709979899999</v>
      </c>
      <c r="G546" s="23">
        <v>1508.68702024</v>
      </c>
      <c r="H546" s="23">
        <v>1471.4527865299999</v>
      </c>
      <c r="I546" s="23">
        <v>1405.5384376699999</v>
      </c>
      <c r="J546" s="23">
        <v>1320.4973055</v>
      </c>
      <c r="K546" s="23">
        <v>1306.8649334499999</v>
      </c>
      <c r="L546" s="23">
        <v>1336.3133185199999</v>
      </c>
      <c r="M546" s="23">
        <v>1377.6967400599999</v>
      </c>
      <c r="N546" s="23">
        <v>1352.0904554799999</v>
      </c>
      <c r="O546" s="23">
        <v>1267.6582563799998</v>
      </c>
      <c r="P546" s="23">
        <v>1261.39643634</v>
      </c>
      <c r="Q546" s="23">
        <v>1253.1838038999999</v>
      </c>
      <c r="R546" s="23">
        <v>1250.5196415599999</v>
      </c>
      <c r="S546" s="23">
        <v>1258.5364022799999</v>
      </c>
      <c r="T546" s="23">
        <v>1275.31052864</v>
      </c>
      <c r="U546" s="23">
        <v>1314.4518396799999</v>
      </c>
      <c r="V546" s="23">
        <v>1345.21729706</v>
      </c>
      <c r="W546" s="23">
        <v>1329.48045245</v>
      </c>
      <c r="X546" s="23">
        <v>1293.9743207299998</v>
      </c>
      <c r="Y546" s="23">
        <v>1347.9324997999997</v>
      </c>
    </row>
    <row r="547" spans="1:25" x14ac:dyDescent="0.3">
      <c r="A547" s="24">
        <v>42638</v>
      </c>
      <c r="B547" s="23">
        <v>1377.4122679499999</v>
      </c>
      <c r="C547" s="23">
        <v>1453.24864518</v>
      </c>
      <c r="D547" s="23">
        <v>1503.1164323899998</v>
      </c>
      <c r="E547" s="23">
        <v>1505.03368211</v>
      </c>
      <c r="F547" s="23">
        <v>1501.0744852899998</v>
      </c>
      <c r="G547" s="23">
        <v>1498.9967566599998</v>
      </c>
      <c r="H547" s="23">
        <v>1477.2268836099997</v>
      </c>
      <c r="I547" s="23">
        <v>1424.3611501999999</v>
      </c>
      <c r="J547" s="23">
        <v>1339.7281825099999</v>
      </c>
      <c r="K547" s="23">
        <v>1296.7256496799998</v>
      </c>
      <c r="L547" s="23">
        <v>1259.1681825599999</v>
      </c>
      <c r="M547" s="23">
        <v>1275.01805737</v>
      </c>
      <c r="N547" s="23">
        <v>1262.6349478799998</v>
      </c>
      <c r="O547" s="23">
        <v>1268.5030876299998</v>
      </c>
      <c r="P547" s="23">
        <v>1275.42055153</v>
      </c>
      <c r="Q547" s="23">
        <v>1280.0479084999997</v>
      </c>
      <c r="R547" s="23">
        <v>1294.61728464</v>
      </c>
      <c r="S547" s="23">
        <v>1286.7026315799999</v>
      </c>
      <c r="T547" s="23">
        <v>1269.2011068299998</v>
      </c>
      <c r="U547" s="23">
        <v>1288.53926658</v>
      </c>
      <c r="V547" s="23">
        <v>1287.36659048</v>
      </c>
      <c r="W547" s="23">
        <v>1271.90732321</v>
      </c>
      <c r="X547" s="23">
        <v>1285.9370331599998</v>
      </c>
      <c r="Y547" s="23">
        <v>1334.7905467599999</v>
      </c>
    </row>
    <row r="548" spans="1:25" x14ac:dyDescent="0.3">
      <c r="A548" s="24">
        <v>42639</v>
      </c>
      <c r="B548" s="23">
        <v>1396.9749683699997</v>
      </c>
      <c r="C548" s="23">
        <v>1471.0040668299998</v>
      </c>
      <c r="D548" s="23">
        <v>1511.7800580599999</v>
      </c>
      <c r="E548" s="23">
        <v>1516.0035712399999</v>
      </c>
      <c r="F548" s="23">
        <v>1507.7336280599998</v>
      </c>
      <c r="G548" s="23">
        <v>1502.2192115599998</v>
      </c>
      <c r="H548" s="23">
        <v>1427.7881562699999</v>
      </c>
      <c r="I548" s="23">
        <v>1320.4281040299998</v>
      </c>
      <c r="J548" s="23">
        <v>1264.11078537</v>
      </c>
      <c r="K548" s="23">
        <v>1252.6440536299999</v>
      </c>
      <c r="L548" s="23">
        <v>1232.1345522699999</v>
      </c>
      <c r="M548" s="23">
        <v>1263.6260528999999</v>
      </c>
      <c r="N548" s="23">
        <v>1274.9503930999999</v>
      </c>
      <c r="O548" s="23">
        <v>1275.11720152</v>
      </c>
      <c r="P548" s="23">
        <v>1270.3244774899999</v>
      </c>
      <c r="Q548" s="23">
        <v>1280.1021496599999</v>
      </c>
      <c r="R548" s="23">
        <v>1293.6633219099999</v>
      </c>
      <c r="S548" s="23">
        <v>1305.76059007</v>
      </c>
      <c r="T548" s="23">
        <v>1266.8277459399999</v>
      </c>
      <c r="U548" s="23">
        <v>1228.1291540099999</v>
      </c>
      <c r="V548" s="23">
        <v>1234.8165008699998</v>
      </c>
      <c r="W548" s="23">
        <v>1223.68220496</v>
      </c>
      <c r="X548" s="23">
        <v>1269.9067734699997</v>
      </c>
      <c r="Y548" s="23">
        <v>1344.3019960299998</v>
      </c>
    </row>
    <row r="549" spans="1:25" x14ac:dyDescent="0.3">
      <c r="A549" s="24">
        <v>42640</v>
      </c>
      <c r="B549" s="23">
        <v>1379.6682640499998</v>
      </c>
      <c r="C549" s="23">
        <v>1453.00162701</v>
      </c>
      <c r="D549" s="23">
        <v>1495.8986280300001</v>
      </c>
      <c r="E549" s="23">
        <v>1498.5109173199999</v>
      </c>
      <c r="F549" s="23">
        <v>1489.1177577599999</v>
      </c>
      <c r="G549" s="23">
        <v>1471.3700614899999</v>
      </c>
      <c r="H549" s="23">
        <v>1399.6408007199998</v>
      </c>
      <c r="I549" s="23">
        <v>1337.4077367899999</v>
      </c>
      <c r="J549" s="23">
        <v>1287.55938113</v>
      </c>
      <c r="K549" s="23">
        <v>1279.3235557999999</v>
      </c>
      <c r="L549" s="23">
        <v>1225.9597385699999</v>
      </c>
      <c r="M549" s="23">
        <v>1224.4675675799999</v>
      </c>
      <c r="N549" s="23">
        <v>1269.1492004899999</v>
      </c>
      <c r="O549" s="23">
        <v>1245.7240035099999</v>
      </c>
      <c r="P549" s="23">
        <v>1262.4737276399999</v>
      </c>
      <c r="Q549" s="23">
        <v>1280.6442072099999</v>
      </c>
      <c r="R549" s="23">
        <v>1304.4647465099999</v>
      </c>
      <c r="S549" s="23">
        <v>1325.6888819199999</v>
      </c>
      <c r="T549" s="23">
        <v>1304.2681676799998</v>
      </c>
      <c r="U549" s="23">
        <v>1255.5001502499999</v>
      </c>
      <c r="V549" s="23">
        <v>1268.83625377</v>
      </c>
      <c r="W549" s="23">
        <v>1243.4168889399998</v>
      </c>
      <c r="X549" s="23">
        <v>1261.2373426899999</v>
      </c>
      <c r="Y549" s="23">
        <v>1360.1878429099997</v>
      </c>
    </row>
    <row r="550" spans="1:25" x14ac:dyDescent="0.3">
      <c r="A550" s="24">
        <v>42641</v>
      </c>
      <c r="B550" s="23">
        <v>1482.6818697099998</v>
      </c>
      <c r="C550" s="23">
        <v>1557.5379075699998</v>
      </c>
      <c r="D550" s="23">
        <v>1598.29793449</v>
      </c>
      <c r="E550" s="23">
        <v>1606.1845089899998</v>
      </c>
      <c r="F550" s="23">
        <v>1600.91612429</v>
      </c>
      <c r="G550" s="23">
        <v>1570.30117432</v>
      </c>
      <c r="H550" s="23">
        <v>1491.6621045699999</v>
      </c>
      <c r="I550" s="23">
        <v>1427.1158182199999</v>
      </c>
      <c r="J550" s="23">
        <v>1384.5255289499999</v>
      </c>
      <c r="K550" s="23">
        <v>1326.6721242099998</v>
      </c>
      <c r="L550" s="23">
        <v>1299.7952169499999</v>
      </c>
      <c r="M550" s="23">
        <v>1298.2526343499999</v>
      </c>
      <c r="N550" s="23">
        <v>1304.0924777499999</v>
      </c>
      <c r="O550" s="23">
        <v>1305.7197250999998</v>
      </c>
      <c r="P550" s="23">
        <v>1317.9054127999998</v>
      </c>
      <c r="Q550" s="23">
        <v>1342.55953275</v>
      </c>
      <c r="R550" s="23">
        <v>1345.0188578899999</v>
      </c>
      <c r="S550" s="23">
        <v>1346.6103379399999</v>
      </c>
      <c r="T550" s="23">
        <v>1325.4517048499997</v>
      </c>
      <c r="U550" s="23">
        <v>1292.8848999699999</v>
      </c>
      <c r="V550" s="23">
        <v>1297.3158279599998</v>
      </c>
      <c r="W550" s="23">
        <v>1290.9260783899999</v>
      </c>
      <c r="X550" s="23">
        <v>1322.1661836899998</v>
      </c>
      <c r="Y550" s="23">
        <v>1398.8357285299999</v>
      </c>
    </row>
    <row r="551" spans="1:25" x14ac:dyDescent="0.3">
      <c r="A551" s="24">
        <v>42642</v>
      </c>
      <c r="B551" s="23">
        <v>1334.20950494</v>
      </c>
      <c r="C551" s="23">
        <v>1413.41572017</v>
      </c>
      <c r="D551" s="23">
        <v>1446.05072363</v>
      </c>
      <c r="E551" s="23">
        <v>1451.3058544799999</v>
      </c>
      <c r="F551" s="23">
        <v>1441.9189989699998</v>
      </c>
      <c r="G551" s="23">
        <v>1430.33922768</v>
      </c>
      <c r="H551" s="23">
        <v>1463.3407309999998</v>
      </c>
      <c r="I551" s="23">
        <v>1441.5934422399998</v>
      </c>
      <c r="J551" s="23">
        <v>1371.3743116299997</v>
      </c>
      <c r="K551" s="23">
        <v>1363.11269107</v>
      </c>
      <c r="L551" s="23">
        <v>1327.8055945399999</v>
      </c>
      <c r="M551" s="23">
        <v>1336.5905209299999</v>
      </c>
      <c r="N551" s="23">
        <v>1325.8711285299999</v>
      </c>
      <c r="O551" s="23">
        <v>1335.93983802</v>
      </c>
      <c r="P551" s="23">
        <v>1363.0531365299998</v>
      </c>
      <c r="Q551" s="23">
        <v>1454.0825849899998</v>
      </c>
      <c r="R551" s="23">
        <v>1547.7948683499999</v>
      </c>
      <c r="S551" s="23">
        <v>1521.4621810399999</v>
      </c>
      <c r="T551" s="23">
        <v>1311.55663607</v>
      </c>
      <c r="U551" s="23">
        <v>1311.6605702799998</v>
      </c>
      <c r="V551" s="23">
        <v>1325.6611756099999</v>
      </c>
      <c r="W551" s="23">
        <v>1328.9279796299998</v>
      </c>
      <c r="X551" s="23">
        <v>1318.2047505199998</v>
      </c>
      <c r="Y551" s="23">
        <v>1327.2308616199998</v>
      </c>
    </row>
    <row r="552" spans="1:25" x14ac:dyDescent="0.3">
      <c r="A552" s="24">
        <v>42643</v>
      </c>
      <c r="B552" s="23">
        <v>1489.2640658099999</v>
      </c>
      <c r="C552" s="23">
        <v>1593.6848151999998</v>
      </c>
      <c r="D552" s="23">
        <v>1588.1071161299999</v>
      </c>
      <c r="E552" s="23">
        <v>1617.2158773699998</v>
      </c>
      <c r="F552" s="23">
        <v>1614.78646652</v>
      </c>
      <c r="G552" s="23">
        <v>1595.0203687099997</v>
      </c>
      <c r="H552" s="23">
        <v>1547.4070019599999</v>
      </c>
      <c r="I552" s="23">
        <v>1457.7151539699998</v>
      </c>
      <c r="J552" s="23">
        <v>1428.7675061599998</v>
      </c>
      <c r="K552" s="23">
        <v>1379.2597522599999</v>
      </c>
      <c r="L552" s="23">
        <v>1386.0996771599998</v>
      </c>
      <c r="M552" s="23">
        <v>1407.74888216</v>
      </c>
      <c r="N552" s="23">
        <v>1409.0821894199998</v>
      </c>
      <c r="O552" s="23">
        <v>1411.7354623699998</v>
      </c>
      <c r="P552" s="23">
        <v>1401.3379864899998</v>
      </c>
      <c r="Q552" s="23">
        <v>1409.0083875399998</v>
      </c>
      <c r="R552" s="23">
        <v>1420.4842772499999</v>
      </c>
      <c r="S552" s="23">
        <v>1407.2199834399999</v>
      </c>
      <c r="T552" s="23">
        <v>1387.2203100399997</v>
      </c>
      <c r="U552" s="23">
        <v>1379.5603099199998</v>
      </c>
      <c r="V552" s="23">
        <v>1390.9400739499997</v>
      </c>
      <c r="W552" s="23">
        <v>1394.8183493299998</v>
      </c>
      <c r="X552" s="23">
        <v>1320.0564411599998</v>
      </c>
      <c r="Y552" s="23">
        <v>1359.2857778799998</v>
      </c>
    </row>
    <row r="553" spans="1:25" x14ac:dyDescent="0.3">
      <c r="E553" s="17"/>
    </row>
    <row r="554" spans="1:25" s="1" customFormat="1" ht="33.75" customHeight="1" x14ac:dyDescent="0.3">
      <c r="A554" s="206" t="s">
        <v>145</v>
      </c>
      <c r="B554" s="206"/>
      <c r="C554" s="206"/>
      <c r="D554" s="206"/>
      <c r="E554" s="206"/>
      <c r="F554" s="206"/>
      <c r="G554" s="206"/>
      <c r="H554" s="206"/>
      <c r="I554" s="206"/>
      <c r="J554" s="206"/>
      <c r="K554" s="206"/>
      <c r="L554" s="206"/>
      <c r="M554" s="206"/>
      <c r="N554" s="206"/>
      <c r="O554" s="206"/>
      <c r="P554" s="206"/>
      <c r="Q554" s="206"/>
      <c r="R554" s="206"/>
      <c r="S554" s="206"/>
      <c r="T554" s="206"/>
      <c r="U554" s="206"/>
      <c r="V554" s="206"/>
      <c r="W554" s="206"/>
      <c r="X554" s="206"/>
      <c r="Y554" s="206"/>
    </row>
    <row r="555" spans="1:25" x14ac:dyDescent="0.3">
      <c r="B555" s="203"/>
      <c r="C555" s="203"/>
      <c r="D555" s="203"/>
      <c r="E555" s="203"/>
      <c r="F555" s="203"/>
      <c r="G555" s="203"/>
      <c r="H555" s="203"/>
      <c r="I555" s="203"/>
      <c r="J555" s="203"/>
      <c r="K555" s="203"/>
      <c r="L555" s="203"/>
      <c r="M555" s="203"/>
      <c r="N555" s="203"/>
      <c r="O555" s="203"/>
      <c r="P555" s="203"/>
      <c r="Q555" s="203"/>
      <c r="R555" s="203"/>
      <c r="S555" s="203"/>
      <c r="T555" s="203"/>
      <c r="U555" s="203"/>
      <c r="V555" s="203"/>
      <c r="W555" s="203"/>
      <c r="X555" s="203"/>
      <c r="Y555" s="203"/>
    </row>
    <row r="556" spans="1:25" ht="15.75" customHeight="1" x14ac:dyDescent="0.3">
      <c r="A556" s="196" t="s">
        <v>73</v>
      </c>
      <c r="B556" s="256" t="s">
        <v>112</v>
      </c>
      <c r="C556" s="199"/>
      <c r="D556" s="199"/>
      <c r="E556" s="199"/>
      <c r="F556" s="199"/>
      <c r="G556" s="199"/>
      <c r="H556" s="199"/>
      <c r="I556" s="199"/>
      <c r="J556" s="199"/>
      <c r="K556" s="199"/>
      <c r="L556" s="199"/>
      <c r="M556" s="199"/>
      <c r="N556" s="199"/>
      <c r="O556" s="199"/>
      <c r="P556" s="199"/>
      <c r="Q556" s="199"/>
      <c r="R556" s="199"/>
      <c r="S556" s="199"/>
      <c r="T556" s="199"/>
      <c r="U556" s="199"/>
      <c r="V556" s="199"/>
      <c r="W556" s="199"/>
      <c r="X556" s="199"/>
      <c r="Y556" s="200"/>
    </row>
    <row r="557" spans="1:25" x14ac:dyDescent="0.3">
      <c r="A557" s="197"/>
      <c r="B557" s="119" t="s">
        <v>113</v>
      </c>
      <c r="C557" s="120" t="s">
        <v>114</v>
      </c>
      <c r="D557" s="121" t="s">
        <v>115</v>
      </c>
      <c r="E557" s="120" t="s">
        <v>116</v>
      </c>
      <c r="F557" s="120" t="s">
        <v>117</v>
      </c>
      <c r="G557" s="120" t="s">
        <v>118</v>
      </c>
      <c r="H557" s="120" t="s">
        <v>119</v>
      </c>
      <c r="I557" s="120" t="s">
        <v>120</v>
      </c>
      <c r="J557" s="120" t="s">
        <v>121</v>
      </c>
      <c r="K557" s="119" t="s">
        <v>122</v>
      </c>
      <c r="L557" s="120" t="s">
        <v>123</v>
      </c>
      <c r="M557" s="122" t="s">
        <v>124</v>
      </c>
      <c r="N557" s="119" t="s">
        <v>125</v>
      </c>
      <c r="O557" s="120" t="s">
        <v>126</v>
      </c>
      <c r="P557" s="122" t="s">
        <v>127</v>
      </c>
      <c r="Q557" s="121" t="s">
        <v>128</v>
      </c>
      <c r="R557" s="120" t="s">
        <v>129</v>
      </c>
      <c r="S557" s="121" t="s">
        <v>130</v>
      </c>
      <c r="T557" s="120" t="s">
        <v>131</v>
      </c>
      <c r="U557" s="121" t="s">
        <v>132</v>
      </c>
      <c r="V557" s="120" t="s">
        <v>133</v>
      </c>
      <c r="W557" s="121" t="s">
        <v>134</v>
      </c>
      <c r="X557" s="120" t="s">
        <v>135</v>
      </c>
      <c r="Y557" s="120" t="s">
        <v>136</v>
      </c>
    </row>
    <row r="558" spans="1:25" x14ac:dyDescent="0.3">
      <c r="A558" s="24">
        <v>42614</v>
      </c>
      <c r="B558" s="23">
        <v>910.91392914000005</v>
      </c>
      <c r="C558" s="23">
        <v>982.84921225000005</v>
      </c>
      <c r="D558" s="23">
        <v>1039.9864758399999</v>
      </c>
      <c r="E558" s="23">
        <v>1055.10864984</v>
      </c>
      <c r="F558" s="23">
        <v>1056.3429415099999</v>
      </c>
      <c r="G558" s="23">
        <v>1069.3691388</v>
      </c>
      <c r="H558" s="23">
        <v>1075.6450499799998</v>
      </c>
      <c r="I558" s="23">
        <v>919.09284250000007</v>
      </c>
      <c r="J558" s="23">
        <v>840.32511738000005</v>
      </c>
      <c r="K558" s="23">
        <v>813.89240796000001</v>
      </c>
      <c r="L558" s="23">
        <v>798.97756755000012</v>
      </c>
      <c r="M558" s="23">
        <v>786.27774486999999</v>
      </c>
      <c r="N558" s="23">
        <v>779.70805045000009</v>
      </c>
      <c r="O558" s="23">
        <v>781.93840424000007</v>
      </c>
      <c r="P558" s="23">
        <v>775.98924354000007</v>
      </c>
      <c r="Q558" s="23">
        <v>786.67228923999994</v>
      </c>
      <c r="R558" s="23">
        <v>785.97686022000005</v>
      </c>
      <c r="S558" s="23">
        <v>790.13490263000006</v>
      </c>
      <c r="T558" s="23">
        <v>803.82077760000004</v>
      </c>
      <c r="U558" s="23">
        <v>810.30970699000011</v>
      </c>
      <c r="V558" s="23">
        <v>835.52608068000006</v>
      </c>
      <c r="W558" s="23">
        <v>842.53142248000006</v>
      </c>
      <c r="X558" s="23">
        <v>825.90453401000002</v>
      </c>
      <c r="Y558" s="23">
        <v>825.24771502999999</v>
      </c>
    </row>
    <row r="559" spans="1:25" x14ac:dyDescent="0.3">
      <c r="A559" s="24">
        <v>42615</v>
      </c>
      <c r="B559" s="23">
        <v>914.80515275000005</v>
      </c>
      <c r="C559" s="23">
        <v>6909.0750312300006</v>
      </c>
      <c r="D559" s="23">
        <v>7311.4726291000006</v>
      </c>
      <c r="E559" s="23">
        <v>7407.6554296200002</v>
      </c>
      <c r="F559" s="23">
        <v>7435.2115684900009</v>
      </c>
      <c r="G559" s="23">
        <v>7357.1006433300008</v>
      </c>
      <c r="H559" s="23">
        <v>7169.2884293700008</v>
      </c>
      <c r="I559" s="23">
        <v>5403.0235591500004</v>
      </c>
      <c r="J559" s="23">
        <v>4898.1169209600002</v>
      </c>
      <c r="K559" s="23">
        <v>4871.4495240200004</v>
      </c>
      <c r="L559" s="23">
        <v>4687.4586077600006</v>
      </c>
      <c r="M559" s="23">
        <v>4541.6062777300003</v>
      </c>
      <c r="N559" s="23">
        <v>4566.2863707300003</v>
      </c>
      <c r="O559" s="23">
        <v>4622.6125279000007</v>
      </c>
      <c r="P559" s="23">
        <v>4561.0105164300003</v>
      </c>
      <c r="Q559" s="23">
        <v>4562.3710189100002</v>
      </c>
      <c r="R559" s="23">
        <v>4599.7211093900005</v>
      </c>
      <c r="S559" s="23">
        <v>1622.5671774499999</v>
      </c>
      <c r="T559" s="23">
        <v>836.49342904999992</v>
      </c>
      <c r="U559" s="23">
        <v>826.34987472</v>
      </c>
      <c r="V559" s="23">
        <v>828.32605189000003</v>
      </c>
      <c r="W559" s="23">
        <v>809.46567799999991</v>
      </c>
      <c r="X559" s="23">
        <v>790.09190494000006</v>
      </c>
      <c r="Y559" s="23">
        <v>810.80356724000001</v>
      </c>
    </row>
    <row r="560" spans="1:25" x14ac:dyDescent="0.3">
      <c r="A560" s="24">
        <v>42616</v>
      </c>
      <c r="B560" s="23">
        <v>894.78685456999995</v>
      </c>
      <c r="C560" s="23">
        <v>966.70739411000011</v>
      </c>
      <c r="D560" s="23">
        <v>1005.5500652700001</v>
      </c>
      <c r="E560" s="23">
        <v>1023.9167888600001</v>
      </c>
      <c r="F560" s="23">
        <v>1025.8873682899998</v>
      </c>
      <c r="G560" s="23">
        <v>1017.7100732600001</v>
      </c>
      <c r="H560" s="23">
        <v>1001.9928763900001</v>
      </c>
      <c r="I560" s="23">
        <v>955.81251592000001</v>
      </c>
      <c r="J560" s="23">
        <v>872.94313571000009</v>
      </c>
      <c r="K560" s="23">
        <v>827.57416941999998</v>
      </c>
      <c r="L560" s="23">
        <v>809.69950694000011</v>
      </c>
      <c r="M560" s="23">
        <v>798.73562421999998</v>
      </c>
      <c r="N560" s="23">
        <v>787.79945323000004</v>
      </c>
      <c r="O560" s="23">
        <v>787.64584557000001</v>
      </c>
      <c r="P560" s="23">
        <v>811.99517662000005</v>
      </c>
      <c r="Q560" s="23">
        <v>801.06396206000011</v>
      </c>
      <c r="R560" s="23">
        <v>801.66109926000001</v>
      </c>
      <c r="S560" s="23">
        <v>803.32885804</v>
      </c>
      <c r="T560" s="23">
        <v>810.24395310000011</v>
      </c>
      <c r="U560" s="23">
        <v>800.88250860999995</v>
      </c>
      <c r="V560" s="23">
        <v>811.49425987000006</v>
      </c>
      <c r="W560" s="23">
        <v>806.06710598999996</v>
      </c>
      <c r="X560" s="23">
        <v>804.2618412999999</v>
      </c>
      <c r="Y560" s="23">
        <v>824.66437493000001</v>
      </c>
    </row>
    <row r="561" spans="1:25" x14ac:dyDescent="0.3">
      <c r="A561" s="24">
        <v>42617</v>
      </c>
      <c r="B561" s="23">
        <v>866.07936615000006</v>
      </c>
      <c r="C561" s="23">
        <v>914.38559124000005</v>
      </c>
      <c r="D561" s="23">
        <v>941.92759674000001</v>
      </c>
      <c r="E561" s="23">
        <v>959.47668499999997</v>
      </c>
      <c r="F561" s="23">
        <v>973.46896516999993</v>
      </c>
      <c r="G561" s="23">
        <v>971.82535433999999</v>
      </c>
      <c r="H561" s="23">
        <v>954.65670652000006</v>
      </c>
      <c r="I561" s="23">
        <v>932.66402161000008</v>
      </c>
      <c r="J561" s="23">
        <v>839.25507406999998</v>
      </c>
      <c r="K561" s="23">
        <v>765.72843623000006</v>
      </c>
      <c r="L561" s="23">
        <v>730.03840636000007</v>
      </c>
      <c r="M561" s="23">
        <v>765.56205632000012</v>
      </c>
      <c r="N561" s="23">
        <v>751.99649259</v>
      </c>
      <c r="O561" s="23">
        <v>746.86081748999993</v>
      </c>
      <c r="P561" s="23">
        <v>737.68984562000003</v>
      </c>
      <c r="Q561" s="23">
        <v>735.56377564000002</v>
      </c>
      <c r="R561" s="23">
        <v>734.28927334000002</v>
      </c>
      <c r="S561" s="23">
        <v>732.25409524000008</v>
      </c>
      <c r="T561" s="23">
        <v>734.5975546599999</v>
      </c>
      <c r="U561" s="23">
        <v>732.5419671599999</v>
      </c>
      <c r="V561" s="23">
        <v>767.81294463000006</v>
      </c>
      <c r="W561" s="23">
        <v>769.02014395999993</v>
      </c>
      <c r="X561" s="23">
        <v>757.70159586000011</v>
      </c>
      <c r="Y561" s="23">
        <v>786.30871149000006</v>
      </c>
    </row>
    <row r="562" spans="1:25" x14ac:dyDescent="0.3">
      <c r="A562" s="24">
        <v>42618</v>
      </c>
      <c r="B562" s="23">
        <v>867.30741156000011</v>
      </c>
      <c r="C562" s="23">
        <v>929.74936628000012</v>
      </c>
      <c r="D562" s="23">
        <v>953.43050277999998</v>
      </c>
      <c r="E562" s="23">
        <v>975.36898763000011</v>
      </c>
      <c r="F562" s="23">
        <v>977.92125702999999</v>
      </c>
      <c r="G562" s="23">
        <v>962.83645252000008</v>
      </c>
      <c r="H562" s="23">
        <v>926.79182935000006</v>
      </c>
      <c r="I562" s="23">
        <v>866.98825034999993</v>
      </c>
      <c r="J562" s="23">
        <v>817.2596715200001</v>
      </c>
      <c r="K562" s="23">
        <v>813.46892489000004</v>
      </c>
      <c r="L562" s="23">
        <v>796.53337634000002</v>
      </c>
      <c r="M562" s="23">
        <v>797.94291669999996</v>
      </c>
      <c r="N562" s="23">
        <v>789.96868896000012</v>
      </c>
      <c r="O562" s="23">
        <v>794.25523759000009</v>
      </c>
      <c r="P562" s="23">
        <v>823.10345523000012</v>
      </c>
      <c r="Q562" s="23">
        <v>842.35515055999997</v>
      </c>
      <c r="R562" s="23">
        <v>856.35074547000011</v>
      </c>
      <c r="S562" s="23">
        <v>852.59899424999992</v>
      </c>
      <c r="T562" s="23">
        <v>849.79926654000008</v>
      </c>
      <c r="U562" s="23">
        <v>862.91146255000001</v>
      </c>
      <c r="V562" s="23">
        <v>857.90558391999991</v>
      </c>
      <c r="W562" s="23">
        <v>845.30633032999992</v>
      </c>
      <c r="X562" s="23">
        <v>836.71329256999991</v>
      </c>
      <c r="Y562" s="23">
        <v>853.59181165000007</v>
      </c>
    </row>
    <row r="563" spans="1:25" x14ac:dyDescent="0.3">
      <c r="A563" s="24">
        <v>42619</v>
      </c>
      <c r="B563" s="23">
        <v>858.40893708999999</v>
      </c>
      <c r="C563" s="23">
        <v>933.47791582999992</v>
      </c>
      <c r="D563" s="23">
        <v>983.46528537999995</v>
      </c>
      <c r="E563" s="23">
        <v>1006.13593179</v>
      </c>
      <c r="F563" s="23">
        <v>1006.3828282000001</v>
      </c>
      <c r="G563" s="23">
        <v>985.80553644999998</v>
      </c>
      <c r="H563" s="23">
        <v>930.46969705999993</v>
      </c>
      <c r="I563" s="23">
        <v>880.48502687999996</v>
      </c>
      <c r="J563" s="23">
        <v>800.88362412000004</v>
      </c>
      <c r="K563" s="23">
        <v>788.47805871999992</v>
      </c>
      <c r="L563" s="23">
        <v>795.29152848000001</v>
      </c>
      <c r="M563" s="23">
        <v>819.91926479000006</v>
      </c>
      <c r="N563" s="23">
        <v>803.29666290000011</v>
      </c>
      <c r="O563" s="23">
        <v>808.53164918999994</v>
      </c>
      <c r="P563" s="23">
        <v>808.03636700999994</v>
      </c>
      <c r="Q563" s="23">
        <v>810.63822459000005</v>
      </c>
      <c r="R563" s="23">
        <v>811.80375534999996</v>
      </c>
      <c r="S563" s="23">
        <v>807.7440250599999</v>
      </c>
      <c r="T563" s="23">
        <v>814.89848042000006</v>
      </c>
      <c r="U563" s="23">
        <v>836.97832970999991</v>
      </c>
      <c r="V563" s="23">
        <v>874.0606581799999</v>
      </c>
      <c r="W563" s="23">
        <v>861.88349581</v>
      </c>
      <c r="X563" s="23">
        <v>807.05057408000005</v>
      </c>
      <c r="Y563" s="23">
        <v>831.02669389999994</v>
      </c>
    </row>
    <row r="564" spans="1:25" x14ac:dyDescent="0.3">
      <c r="A564" s="24">
        <v>42620</v>
      </c>
      <c r="B564" s="23">
        <v>931.06132143000002</v>
      </c>
      <c r="C564" s="23">
        <v>1006.11589081</v>
      </c>
      <c r="D564" s="23">
        <v>1047.8953759199999</v>
      </c>
      <c r="E564" s="23">
        <v>1070.7947157399999</v>
      </c>
      <c r="F564" s="23">
        <v>1077.8505530299999</v>
      </c>
      <c r="G564" s="23">
        <v>1056.51455818</v>
      </c>
      <c r="H564" s="23">
        <v>986.94941978999998</v>
      </c>
      <c r="I564" s="23">
        <v>886.00050556999997</v>
      </c>
      <c r="J564" s="23">
        <v>838.30697259999999</v>
      </c>
      <c r="K564" s="23">
        <v>844.04155399000012</v>
      </c>
      <c r="L564" s="23">
        <v>818.34325490999993</v>
      </c>
      <c r="M564" s="23">
        <v>856.85485024999991</v>
      </c>
      <c r="N564" s="23">
        <v>828.15067030000012</v>
      </c>
      <c r="O564" s="23">
        <v>836.46178311000006</v>
      </c>
      <c r="P564" s="23">
        <v>811.70261728000003</v>
      </c>
      <c r="Q564" s="23">
        <v>780.57550598</v>
      </c>
      <c r="R564" s="23">
        <v>888.89491516999999</v>
      </c>
      <c r="S564" s="23">
        <v>837.45702216999996</v>
      </c>
      <c r="T564" s="23">
        <v>845.47087159</v>
      </c>
      <c r="U564" s="23">
        <v>859.52512762000003</v>
      </c>
      <c r="V564" s="23">
        <v>890.50240597000004</v>
      </c>
      <c r="W564" s="23">
        <v>823.03924968000013</v>
      </c>
      <c r="X564" s="23">
        <v>784.1665036600001</v>
      </c>
      <c r="Y564" s="23">
        <v>815.02998667000008</v>
      </c>
    </row>
    <row r="565" spans="1:25" x14ac:dyDescent="0.3">
      <c r="A565" s="24">
        <v>42621</v>
      </c>
      <c r="B565" s="23">
        <v>868.02990441999998</v>
      </c>
      <c r="C565" s="23">
        <v>928.34222686999999</v>
      </c>
      <c r="D565" s="23">
        <v>979.85230489999992</v>
      </c>
      <c r="E565" s="23">
        <v>996.05310625000004</v>
      </c>
      <c r="F565" s="23">
        <v>1003.29247484</v>
      </c>
      <c r="G565" s="23">
        <v>1007.55925618</v>
      </c>
      <c r="H565" s="23">
        <v>976.78488602000004</v>
      </c>
      <c r="I565" s="23">
        <v>919.19769248</v>
      </c>
      <c r="J565" s="23">
        <v>833.02935732999993</v>
      </c>
      <c r="K565" s="23">
        <v>771.23890433999998</v>
      </c>
      <c r="L565" s="23">
        <v>728.57278527999995</v>
      </c>
      <c r="M565" s="23">
        <v>763.53009454999994</v>
      </c>
      <c r="N565" s="23">
        <v>785.06961390999993</v>
      </c>
      <c r="O565" s="23">
        <v>792.26976350999996</v>
      </c>
      <c r="P565" s="23">
        <v>780.2131506500001</v>
      </c>
      <c r="Q565" s="23">
        <v>781.19678454000007</v>
      </c>
      <c r="R565" s="23">
        <v>780.80837785000006</v>
      </c>
      <c r="S565" s="23">
        <v>709.10112912</v>
      </c>
      <c r="T565" s="23">
        <v>715.03008478000004</v>
      </c>
      <c r="U565" s="23">
        <v>728.78255354999999</v>
      </c>
      <c r="V565" s="23">
        <v>763.20887327000003</v>
      </c>
      <c r="W565" s="23">
        <v>754.4406902500001</v>
      </c>
      <c r="X565" s="23">
        <v>732.51769144999992</v>
      </c>
      <c r="Y565" s="23">
        <v>778.55795898000008</v>
      </c>
    </row>
    <row r="566" spans="1:25" x14ac:dyDescent="0.3">
      <c r="A566" s="24">
        <v>42622</v>
      </c>
      <c r="B566" s="23">
        <v>590.53491985999995</v>
      </c>
      <c r="C566" s="23">
        <v>626.38672401000008</v>
      </c>
      <c r="D566" s="23">
        <v>658.42195845000003</v>
      </c>
      <c r="E566" s="23">
        <v>670.73912875999997</v>
      </c>
      <c r="F566" s="23">
        <v>671.92955732000007</v>
      </c>
      <c r="G566" s="23">
        <v>658.81115764999993</v>
      </c>
      <c r="H566" s="23">
        <v>623.21691967999993</v>
      </c>
      <c r="I566" s="23">
        <v>574.43516606000003</v>
      </c>
      <c r="J566" s="23">
        <v>528.53278719000002</v>
      </c>
      <c r="K566" s="23">
        <v>509.40753591999999</v>
      </c>
      <c r="L566" s="23">
        <v>507.55094467999993</v>
      </c>
      <c r="M566" s="23">
        <v>492.41994678000003</v>
      </c>
      <c r="N566" s="23">
        <v>486.35419909999996</v>
      </c>
      <c r="O566" s="23">
        <v>490.48263092000002</v>
      </c>
      <c r="P566" s="23">
        <v>486.36072482999998</v>
      </c>
      <c r="Q566" s="23">
        <v>524.90914809000003</v>
      </c>
      <c r="R566" s="23">
        <v>564.28658137000002</v>
      </c>
      <c r="S566" s="23">
        <v>530.35643493999999</v>
      </c>
      <c r="T566" s="23">
        <v>499.30380384</v>
      </c>
      <c r="U566" s="23">
        <v>503.40608809000003</v>
      </c>
      <c r="V566" s="23">
        <v>507.45466916999999</v>
      </c>
      <c r="W566" s="23">
        <v>502.95662901000003</v>
      </c>
      <c r="X566" s="23">
        <v>504.14841471</v>
      </c>
      <c r="Y566" s="23">
        <v>554.13088107999999</v>
      </c>
    </row>
    <row r="567" spans="1:25" x14ac:dyDescent="0.3">
      <c r="A567" s="24">
        <v>42623</v>
      </c>
      <c r="B567" s="23">
        <v>911.62050652000005</v>
      </c>
      <c r="C567" s="23">
        <v>979.0173239500001</v>
      </c>
      <c r="D567" s="23">
        <v>1022.7602639</v>
      </c>
      <c r="E567" s="23">
        <v>1027.7015543399998</v>
      </c>
      <c r="F567" s="23">
        <v>1028.03204566</v>
      </c>
      <c r="G567" s="23">
        <v>1021.0965836500001</v>
      </c>
      <c r="H567" s="23">
        <v>999.80665723000004</v>
      </c>
      <c r="I567" s="23">
        <v>953.86763353999993</v>
      </c>
      <c r="J567" s="23">
        <v>858.2986396</v>
      </c>
      <c r="K567" s="23">
        <v>794.95171994999998</v>
      </c>
      <c r="L567" s="23">
        <v>775.91323896999995</v>
      </c>
      <c r="M567" s="23">
        <v>757.58930534000012</v>
      </c>
      <c r="N567" s="23">
        <v>781.91030267000008</v>
      </c>
      <c r="O567" s="23">
        <v>750.90972058</v>
      </c>
      <c r="P567" s="23">
        <v>747.05836475000012</v>
      </c>
      <c r="Q567" s="23">
        <v>755.93750104999992</v>
      </c>
      <c r="R567" s="23">
        <v>759.19397663000007</v>
      </c>
      <c r="S567" s="23">
        <v>766.5226214600001</v>
      </c>
      <c r="T567" s="23">
        <v>742.58482343999992</v>
      </c>
      <c r="U567" s="23">
        <v>725.9100952</v>
      </c>
      <c r="V567" s="23">
        <v>719.57104745999993</v>
      </c>
      <c r="W567" s="23">
        <v>713.42051503999994</v>
      </c>
      <c r="X567" s="23">
        <v>757.54157055999997</v>
      </c>
      <c r="Y567" s="23">
        <v>816.33668296999997</v>
      </c>
    </row>
    <row r="568" spans="1:25" x14ac:dyDescent="0.3">
      <c r="A568" s="24">
        <v>42624</v>
      </c>
      <c r="B568" s="23">
        <v>855.75909246999993</v>
      </c>
      <c r="C568" s="23">
        <v>927.23851681000008</v>
      </c>
      <c r="D568" s="23">
        <v>980.52043712000011</v>
      </c>
      <c r="E568" s="23">
        <v>1017.82761395</v>
      </c>
      <c r="F568" s="23">
        <v>1017.99359014</v>
      </c>
      <c r="G568" s="23">
        <v>1014.5821558599999</v>
      </c>
      <c r="H568" s="23">
        <v>998.45633424999994</v>
      </c>
      <c r="I568" s="23">
        <v>953.92582726000012</v>
      </c>
      <c r="J568" s="23">
        <v>858.87247487999991</v>
      </c>
      <c r="K568" s="23">
        <v>795.31729568999992</v>
      </c>
      <c r="L568" s="23">
        <v>768.49026005999997</v>
      </c>
      <c r="M568" s="23">
        <v>810.10337444999993</v>
      </c>
      <c r="N568" s="23">
        <v>804.52066000000002</v>
      </c>
      <c r="O568" s="23">
        <v>801.15072012999997</v>
      </c>
      <c r="P568" s="23">
        <v>820.95023038000011</v>
      </c>
      <c r="Q568" s="23">
        <v>815.6569729900001</v>
      </c>
      <c r="R568" s="23">
        <v>809.99463228999991</v>
      </c>
      <c r="S568" s="23">
        <v>822.08083031000012</v>
      </c>
      <c r="T568" s="23">
        <v>805.78057000000001</v>
      </c>
      <c r="U568" s="23">
        <v>748.90429531999996</v>
      </c>
      <c r="V568" s="23">
        <v>792.4461761199999</v>
      </c>
      <c r="W568" s="23">
        <v>834.1844599100001</v>
      </c>
      <c r="X568" s="23">
        <v>795.37211624999998</v>
      </c>
      <c r="Y568" s="23">
        <v>810.42731799000001</v>
      </c>
    </row>
    <row r="569" spans="1:25" x14ac:dyDescent="0.3">
      <c r="A569" s="24">
        <v>42625</v>
      </c>
      <c r="B569" s="23">
        <v>850.30783714999995</v>
      </c>
      <c r="C569" s="23">
        <v>921.04891501000009</v>
      </c>
      <c r="D569" s="23">
        <v>956.11541129</v>
      </c>
      <c r="E569" s="23">
        <v>972.38663333000011</v>
      </c>
      <c r="F569" s="23">
        <v>969.70663974000001</v>
      </c>
      <c r="G569" s="23">
        <v>948.38029943000004</v>
      </c>
      <c r="H569" s="23">
        <v>878.68383436000011</v>
      </c>
      <c r="I569" s="23">
        <v>801.6696867899999</v>
      </c>
      <c r="J569" s="23">
        <v>752.90626291000001</v>
      </c>
      <c r="K569" s="23">
        <v>750.35980636000011</v>
      </c>
      <c r="L569" s="23">
        <v>736.70285436999995</v>
      </c>
      <c r="M569" s="23">
        <v>725.44349249999993</v>
      </c>
      <c r="N569" s="23">
        <v>717.74036181999998</v>
      </c>
      <c r="O569" s="23">
        <v>722.17249819999995</v>
      </c>
      <c r="P569" s="23">
        <v>732.28860229999998</v>
      </c>
      <c r="Q569" s="23">
        <v>727.20824563999997</v>
      </c>
      <c r="R569" s="23">
        <v>727.53400440000007</v>
      </c>
      <c r="S569" s="23">
        <v>724.24303169000007</v>
      </c>
      <c r="T569" s="23">
        <v>732.0458117899999</v>
      </c>
      <c r="U569" s="23">
        <v>742.62960093999993</v>
      </c>
      <c r="V569" s="23">
        <v>761.42580791000012</v>
      </c>
      <c r="W569" s="23">
        <v>723.35207914</v>
      </c>
      <c r="X569" s="23">
        <v>703.14548038999999</v>
      </c>
      <c r="Y569" s="23">
        <v>751.92981595999993</v>
      </c>
    </row>
    <row r="570" spans="1:25" x14ac:dyDescent="0.3">
      <c r="A570" s="24">
        <v>42626</v>
      </c>
      <c r="B570" s="23">
        <v>874.51774368000008</v>
      </c>
      <c r="C570" s="23">
        <v>939.60802387000001</v>
      </c>
      <c r="D570" s="23">
        <v>973.10130680999998</v>
      </c>
      <c r="E570" s="23">
        <v>1019.24645967</v>
      </c>
      <c r="F570" s="23">
        <v>1019.2415821600001</v>
      </c>
      <c r="G570" s="23">
        <v>1002.57090491</v>
      </c>
      <c r="H570" s="23">
        <v>932.93614968999998</v>
      </c>
      <c r="I570" s="23">
        <v>874.85943860999998</v>
      </c>
      <c r="J570" s="23">
        <v>857.09164130000011</v>
      </c>
      <c r="K570" s="23">
        <v>788.34123790000001</v>
      </c>
      <c r="L570" s="23">
        <v>777.58500480000009</v>
      </c>
      <c r="M570" s="23">
        <v>826.17657653999993</v>
      </c>
      <c r="N570" s="23">
        <v>819.94286169000009</v>
      </c>
      <c r="O570" s="23">
        <v>825.25112148999995</v>
      </c>
      <c r="P570" s="23">
        <v>811.62948612999992</v>
      </c>
      <c r="Q570" s="23">
        <v>807.08128313000009</v>
      </c>
      <c r="R570" s="23">
        <v>802.73129041999994</v>
      </c>
      <c r="S570" s="23">
        <v>811.84120756999994</v>
      </c>
      <c r="T570" s="23">
        <v>824.98596921000001</v>
      </c>
      <c r="U570" s="23">
        <v>841.19471895999993</v>
      </c>
      <c r="V570" s="23">
        <v>812.76293206999992</v>
      </c>
      <c r="W570" s="23">
        <v>800.1456755800001</v>
      </c>
      <c r="X570" s="23">
        <v>839.38233475000004</v>
      </c>
      <c r="Y570" s="23">
        <v>853.07303592000005</v>
      </c>
    </row>
    <row r="571" spans="1:25" x14ac:dyDescent="0.3">
      <c r="A571" s="24">
        <v>42627</v>
      </c>
      <c r="B571" s="23">
        <v>925.35737847000007</v>
      </c>
      <c r="C571" s="23">
        <v>995.04759206000006</v>
      </c>
      <c r="D571" s="23">
        <v>1042.5451735299998</v>
      </c>
      <c r="E571" s="23">
        <v>1065.1300329399999</v>
      </c>
      <c r="F571" s="23">
        <v>1067.03989035</v>
      </c>
      <c r="G571" s="23">
        <v>1044.93611618</v>
      </c>
      <c r="H571" s="23">
        <v>984.00794540999993</v>
      </c>
      <c r="I571" s="23">
        <v>885.75018931000011</v>
      </c>
      <c r="J571" s="23">
        <v>808.67835802999991</v>
      </c>
      <c r="K571" s="23">
        <v>776.36831182999993</v>
      </c>
      <c r="L571" s="23">
        <v>753.27440551999996</v>
      </c>
      <c r="M571" s="23">
        <v>748.81042973000001</v>
      </c>
      <c r="N571" s="23">
        <v>789.47264774999996</v>
      </c>
      <c r="O571" s="23">
        <v>776.75259208</v>
      </c>
      <c r="P571" s="23">
        <v>797.62505904000011</v>
      </c>
      <c r="Q571" s="23">
        <v>774.25569325000004</v>
      </c>
      <c r="R571" s="23">
        <v>750.42583264000007</v>
      </c>
      <c r="S571" s="23">
        <v>728.53894946999992</v>
      </c>
      <c r="T571" s="23">
        <v>719.54116228999999</v>
      </c>
      <c r="U571" s="23">
        <v>716.47894658999996</v>
      </c>
      <c r="V571" s="23">
        <v>725.37101218000009</v>
      </c>
      <c r="W571" s="23">
        <v>709.00584979000007</v>
      </c>
      <c r="X571" s="23">
        <v>733.98344802000008</v>
      </c>
      <c r="Y571" s="23">
        <v>830.69271910000009</v>
      </c>
    </row>
    <row r="572" spans="1:25" x14ac:dyDescent="0.3">
      <c r="A572" s="24">
        <v>42628</v>
      </c>
      <c r="B572" s="23">
        <v>936.77814535000005</v>
      </c>
      <c r="C572" s="23">
        <v>1008.49273805</v>
      </c>
      <c r="D572" s="23">
        <v>1050.1734067699999</v>
      </c>
      <c r="E572" s="23">
        <v>1069.8345526599999</v>
      </c>
      <c r="F572" s="23">
        <v>1069.8701901299999</v>
      </c>
      <c r="G572" s="23">
        <v>1049.0367868899998</v>
      </c>
      <c r="H572" s="23">
        <v>978.27218647000007</v>
      </c>
      <c r="I572" s="23">
        <v>881.17114557999992</v>
      </c>
      <c r="J572" s="23">
        <v>809.46846868</v>
      </c>
      <c r="K572" s="23">
        <v>783.40172422000012</v>
      </c>
      <c r="L572" s="23">
        <v>741.52558190999991</v>
      </c>
      <c r="M572" s="23">
        <v>731.88565075000008</v>
      </c>
      <c r="N572" s="23">
        <v>773.82624780000003</v>
      </c>
      <c r="O572" s="23">
        <v>775.05683407000004</v>
      </c>
      <c r="P572" s="23">
        <v>787.69083622000005</v>
      </c>
      <c r="Q572" s="23">
        <v>796.08137025000008</v>
      </c>
      <c r="R572" s="23">
        <v>777.78977883999994</v>
      </c>
      <c r="S572" s="23">
        <v>766.57468344999995</v>
      </c>
      <c r="T572" s="23">
        <v>745.8458734300001</v>
      </c>
      <c r="U572" s="23">
        <v>726.56633145000012</v>
      </c>
      <c r="V572" s="23">
        <v>736.96000786999991</v>
      </c>
      <c r="W572" s="23">
        <v>720.91444330000002</v>
      </c>
      <c r="X572" s="23">
        <v>760.91093723999995</v>
      </c>
      <c r="Y572" s="23">
        <v>864.22792478000008</v>
      </c>
    </row>
    <row r="573" spans="1:25" x14ac:dyDescent="0.3">
      <c r="A573" s="24">
        <v>42629</v>
      </c>
      <c r="B573" s="23">
        <v>943.79418303</v>
      </c>
      <c r="C573" s="23">
        <v>979.16213894999999</v>
      </c>
      <c r="D573" s="23">
        <v>1013.0568188400001</v>
      </c>
      <c r="E573" s="23">
        <v>1024.2505094799999</v>
      </c>
      <c r="F573" s="23">
        <v>1021.8237862100001</v>
      </c>
      <c r="G573" s="23">
        <v>1007.4654133099999</v>
      </c>
      <c r="H573" s="23">
        <v>938.89373802000011</v>
      </c>
      <c r="I573" s="23">
        <v>845.60405772000001</v>
      </c>
      <c r="J573" s="23">
        <v>799.15822846999993</v>
      </c>
      <c r="K573" s="23">
        <v>750.91702212999996</v>
      </c>
      <c r="L573" s="23">
        <v>724.35253128000011</v>
      </c>
      <c r="M573" s="23">
        <v>696.40985624999996</v>
      </c>
      <c r="N573" s="23">
        <v>703.92976375000001</v>
      </c>
      <c r="O573" s="23">
        <v>702.02959500999998</v>
      </c>
      <c r="P573" s="23">
        <v>703.73289147000003</v>
      </c>
      <c r="Q573" s="23">
        <v>709.85628916000007</v>
      </c>
      <c r="R573" s="23">
        <v>715.93728741999996</v>
      </c>
      <c r="S573" s="23">
        <v>715.13956174999998</v>
      </c>
      <c r="T573" s="23">
        <v>706.12296454</v>
      </c>
      <c r="U573" s="23">
        <v>698.35944974999995</v>
      </c>
      <c r="V573" s="23">
        <v>707.52533176000009</v>
      </c>
      <c r="W573" s="23">
        <v>684.32031541000003</v>
      </c>
      <c r="X573" s="23">
        <v>706.67206435000003</v>
      </c>
      <c r="Y573" s="23">
        <v>811.95188638999991</v>
      </c>
    </row>
    <row r="574" spans="1:25" x14ac:dyDescent="0.3">
      <c r="A574" s="24">
        <v>42630</v>
      </c>
      <c r="B574" s="23">
        <v>899.79947359999994</v>
      </c>
      <c r="C574" s="23">
        <v>974.75595153999996</v>
      </c>
      <c r="D574" s="23">
        <v>1015.44807998</v>
      </c>
      <c r="E574" s="23">
        <v>1026.05813713</v>
      </c>
      <c r="F574" s="23">
        <v>1029.53848292</v>
      </c>
      <c r="G574" s="23">
        <v>1023.88871396</v>
      </c>
      <c r="H574" s="23">
        <v>999.85560520999991</v>
      </c>
      <c r="I574" s="23">
        <v>932.90730857000005</v>
      </c>
      <c r="J574" s="23">
        <v>837.4163111900001</v>
      </c>
      <c r="K574" s="23">
        <v>767.72908996000012</v>
      </c>
      <c r="L574" s="23">
        <v>723.33976917999996</v>
      </c>
      <c r="M574" s="23">
        <v>728.26605819999997</v>
      </c>
      <c r="N574" s="23">
        <v>742.3234988800001</v>
      </c>
      <c r="O574" s="23">
        <v>750.11178301999996</v>
      </c>
      <c r="P574" s="23">
        <v>753.05505434999998</v>
      </c>
      <c r="Q574" s="23">
        <v>754.52900962000001</v>
      </c>
      <c r="R574" s="23">
        <v>766.08216297000001</v>
      </c>
      <c r="S574" s="23">
        <v>764.94564204999995</v>
      </c>
      <c r="T574" s="23">
        <v>757.16142756000011</v>
      </c>
      <c r="U574" s="23">
        <v>736.16615824999997</v>
      </c>
      <c r="V574" s="23">
        <v>730.02103735999992</v>
      </c>
      <c r="W574" s="23">
        <v>717.31536341000003</v>
      </c>
      <c r="X574" s="23">
        <v>756.02498264000008</v>
      </c>
      <c r="Y574" s="23">
        <v>809.47501569999997</v>
      </c>
    </row>
    <row r="575" spans="1:25" x14ac:dyDescent="0.3">
      <c r="A575" s="24">
        <v>42631</v>
      </c>
      <c r="B575" s="23">
        <v>889.32457538999995</v>
      </c>
      <c r="C575" s="23">
        <v>958.14323905999993</v>
      </c>
      <c r="D575" s="23">
        <v>990.78588937999996</v>
      </c>
      <c r="E575" s="23">
        <v>1006.59207377</v>
      </c>
      <c r="F575" s="23">
        <v>1013.3319726999999</v>
      </c>
      <c r="G575" s="23">
        <v>1017.30670318</v>
      </c>
      <c r="H575" s="23">
        <v>990.91324588999998</v>
      </c>
      <c r="I575" s="23">
        <v>943.21867630999998</v>
      </c>
      <c r="J575" s="23">
        <v>845.69415111000001</v>
      </c>
      <c r="K575" s="23">
        <v>715.55801140000005</v>
      </c>
      <c r="L575" s="23">
        <v>641.03177244000005</v>
      </c>
      <c r="M575" s="23">
        <v>619.46166344999995</v>
      </c>
      <c r="N575" s="23">
        <v>618.12420010999995</v>
      </c>
      <c r="O575" s="23">
        <v>639.72947748000001</v>
      </c>
      <c r="P575" s="23">
        <v>654.26067893000004</v>
      </c>
      <c r="Q575" s="23">
        <v>658.32338790999995</v>
      </c>
      <c r="R575" s="23">
        <v>657.19534254000007</v>
      </c>
      <c r="S575" s="23">
        <v>655.62653802</v>
      </c>
      <c r="T575" s="23">
        <v>678.05582891000006</v>
      </c>
      <c r="U575" s="23">
        <v>751.13686070000006</v>
      </c>
      <c r="V575" s="23">
        <v>786.35057433999998</v>
      </c>
      <c r="W575" s="23">
        <v>770.63633491000007</v>
      </c>
      <c r="X575" s="23">
        <v>775.46979586000009</v>
      </c>
      <c r="Y575" s="23">
        <v>779.60032469999999</v>
      </c>
    </row>
    <row r="576" spans="1:25" x14ac:dyDescent="0.3">
      <c r="A576" s="24">
        <v>42632</v>
      </c>
      <c r="B576" s="23">
        <v>849.59183717000008</v>
      </c>
      <c r="C576" s="23">
        <v>926.30925785000011</v>
      </c>
      <c r="D576" s="23">
        <v>969.21500307999997</v>
      </c>
      <c r="E576" s="23">
        <v>972.70466279000004</v>
      </c>
      <c r="F576" s="23">
        <v>981.68862361999993</v>
      </c>
      <c r="G576" s="23">
        <v>960.20242668000003</v>
      </c>
      <c r="H576" s="23">
        <v>880.00000405999992</v>
      </c>
      <c r="I576" s="23">
        <v>796.38037371000007</v>
      </c>
      <c r="J576" s="23">
        <v>762.99291256999993</v>
      </c>
      <c r="K576" s="23">
        <v>757.57990443999995</v>
      </c>
      <c r="L576" s="23">
        <v>762.25250065000012</v>
      </c>
      <c r="M576" s="23">
        <v>761.19117468000002</v>
      </c>
      <c r="N576" s="23">
        <v>752.42327807999993</v>
      </c>
      <c r="O576" s="23">
        <v>755.80817396999998</v>
      </c>
      <c r="P576" s="23">
        <v>746.56580018000011</v>
      </c>
      <c r="Q576" s="23">
        <v>756.78518201999998</v>
      </c>
      <c r="R576" s="23">
        <v>754.29964929999994</v>
      </c>
      <c r="S576" s="23">
        <v>742.79353499000001</v>
      </c>
      <c r="T576" s="23">
        <v>763.93406257000004</v>
      </c>
      <c r="U576" s="23">
        <v>799.63701989000003</v>
      </c>
      <c r="V576" s="23">
        <v>822.80237952999994</v>
      </c>
      <c r="W576" s="23">
        <v>790.61369903999991</v>
      </c>
      <c r="X576" s="23">
        <v>728.19395427000006</v>
      </c>
      <c r="Y576" s="23">
        <v>719.99326808000012</v>
      </c>
    </row>
    <row r="577" spans="1:25" x14ac:dyDescent="0.3">
      <c r="A577" s="24">
        <v>42633</v>
      </c>
      <c r="B577" s="23">
        <v>791.98070792999999</v>
      </c>
      <c r="C577" s="23">
        <v>873.38332705000005</v>
      </c>
      <c r="D577" s="23">
        <v>910.70660005999991</v>
      </c>
      <c r="E577" s="23">
        <v>923.51992987000006</v>
      </c>
      <c r="F577" s="23">
        <v>917.99944969000001</v>
      </c>
      <c r="G577" s="23">
        <v>964.98636361000001</v>
      </c>
      <c r="H577" s="23">
        <v>889.28612691000001</v>
      </c>
      <c r="I577" s="23">
        <v>793.31690214999992</v>
      </c>
      <c r="J577" s="23">
        <v>748.31256472000007</v>
      </c>
      <c r="K577" s="23">
        <v>743.57239437999999</v>
      </c>
      <c r="L577" s="23">
        <v>731.24035139</v>
      </c>
      <c r="M577" s="23">
        <v>728.85081393000007</v>
      </c>
      <c r="N577" s="23">
        <v>726.81535006000001</v>
      </c>
      <c r="O577" s="23">
        <v>724.12843486999998</v>
      </c>
      <c r="P577" s="23">
        <v>725.35424103999992</v>
      </c>
      <c r="Q577" s="23">
        <v>728.81849911999996</v>
      </c>
      <c r="R577" s="23">
        <v>729.55438665999998</v>
      </c>
      <c r="S577" s="23">
        <v>729.78093494999996</v>
      </c>
      <c r="T577" s="23">
        <v>738.61649662000002</v>
      </c>
      <c r="U577" s="23">
        <v>757.09274405999997</v>
      </c>
      <c r="V577" s="23">
        <v>767.48811334999994</v>
      </c>
      <c r="W577" s="23">
        <v>742.96035949000009</v>
      </c>
      <c r="X577" s="23">
        <v>743.9626920899999</v>
      </c>
      <c r="Y577" s="23">
        <v>812.78519216000007</v>
      </c>
    </row>
    <row r="578" spans="1:25" x14ac:dyDescent="0.3">
      <c r="A578" s="24">
        <v>42634</v>
      </c>
      <c r="B578" s="23">
        <v>819.27220939999995</v>
      </c>
      <c r="C578" s="23">
        <v>909.39231411999992</v>
      </c>
      <c r="D578" s="23">
        <v>945.01362767000012</v>
      </c>
      <c r="E578" s="23">
        <v>958.79876679000006</v>
      </c>
      <c r="F578" s="23">
        <v>958.77037873999996</v>
      </c>
      <c r="G578" s="23">
        <v>932.71633506000001</v>
      </c>
      <c r="H578" s="23">
        <v>856.87551595999992</v>
      </c>
      <c r="I578" s="23">
        <v>770.79647660000012</v>
      </c>
      <c r="J578" s="23">
        <v>741.02056877999996</v>
      </c>
      <c r="K578" s="23">
        <v>739.72831815999996</v>
      </c>
      <c r="L578" s="23">
        <v>735.90012915</v>
      </c>
      <c r="M578" s="23">
        <v>739.40421466000009</v>
      </c>
      <c r="N578" s="23">
        <v>731.64090326999997</v>
      </c>
      <c r="O578" s="23">
        <v>732.57221231000005</v>
      </c>
      <c r="P578" s="23">
        <v>725.46627844000011</v>
      </c>
      <c r="Q578" s="23">
        <v>726.92237080999996</v>
      </c>
      <c r="R578" s="23">
        <v>723.7947240100001</v>
      </c>
      <c r="S578" s="23">
        <v>720.60852071000011</v>
      </c>
      <c r="T578" s="23">
        <v>733.39923028999999</v>
      </c>
      <c r="U578" s="23">
        <v>778.7556217099999</v>
      </c>
      <c r="V578" s="23">
        <v>761.88974861999998</v>
      </c>
      <c r="W578" s="23">
        <v>744.04054540000004</v>
      </c>
      <c r="X578" s="23">
        <v>747.25910938000004</v>
      </c>
      <c r="Y578" s="23">
        <v>796.85502796999992</v>
      </c>
    </row>
    <row r="579" spans="1:25" x14ac:dyDescent="0.3">
      <c r="A579" s="24">
        <v>42635</v>
      </c>
      <c r="B579" s="23">
        <v>913.83263541000008</v>
      </c>
      <c r="C579" s="23">
        <v>968.17316640999991</v>
      </c>
      <c r="D579" s="23">
        <v>1008.3680742099999</v>
      </c>
      <c r="E579" s="23">
        <v>1013.0475455500001</v>
      </c>
      <c r="F579" s="23">
        <v>1015.2302935900001</v>
      </c>
      <c r="G579" s="23">
        <v>986.02964968999993</v>
      </c>
      <c r="H579" s="23">
        <v>938.12972163000006</v>
      </c>
      <c r="I579" s="23">
        <v>852.67680163000011</v>
      </c>
      <c r="J579" s="23">
        <v>825.36597943999993</v>
      </c>
      <c r="K579" s="23">
        <v>847.26689818000011</v>
      </c>
      <c r="L579" s="23">
        <v>835.32839589999992</v>
      </c>
      <c r="M579" s="23">
        <v>819.06404256999997</v>
      </c>
      <c r="N579" s="23">
        <v>818.23567080000009</v>
      </c>
      <c r="O579" s="23">
        <v>837.78793187999997</v>
      </c>
      <c r="P579" s="23">
        <v>839.01816192000013</v>
      </c>
      <c r="Q579" s="23">
        <v>848.19615101000011</v>
      </c>
      <c r="R579" s="23">
        <v>854.71167995000008</v>
      </c>
      <c r="S579" s="23">
        <v>834.18982298000003</v>
      </c>
      <c r="T579" s="23">
        <v>836.06866356000012</v>
      </c>
      <c r="U579" s="23">
        <v>887.23466012000006</v>
      </c>
      <c r="V579" s="23">
        <v>906.83112528000004</v>
      </c>
      <c r="W579" s="23">
        <v>891.41723893999995</v>
      </c>
      <c r="X579" s="23">
        <v>845.66416543000003</v>
      </c>
      <c r="Y579" s="23">
        <v>883.87796128999992</v>
      </c>
    </row>
    <row r="580" spans="1:25" x14ac:dyDescent="0.3">
      <c r="A580" s="24">
        <v>42636</v>
      </c>
      <c r="B580" s="23">
        <v>903.66769353000007</v>
      </c>
      <c r="C580" s="23">
        <v>966.67572237000002</v>
      </c>
      <c r="D580" s="23">
        <v>1010.4344366300001</v>
      </c>
      <c r="E580" s="23">
        <v>1022.7383367599999</v>
      </c>
      <c r="F580" s="23">
        <v>1017.5609126200001</v>
      </c>
      <c r="G580" s="23">
        <v>995.65672385999994</v>
      </c>
      <c r="H580" s="23">
        <v>936.43124180000007</v>
      </c>
      <c r="I580" s="23">
        <v>866.41034929</v>
      </c>
      <c r="J580" s="23">
        <v>847.35031076000007</v>
      </c>
      <c r="K580" s="23">
        <v>851.40289455000004</v>
      </c>
      <c r="L580" s="23">
        <v>892.91865160999998</v>
      </c>
      <c r="M580" s="23">
        <v>924.7557015000001</v>
      </c>
      <c r="N580" s="23">
        <v>900.41106849999994</v>
      </c>
      <c r="O580" s="23">
        <v>895.10694969000008</v>
      </c>
      <c r="P580" s="23">
        <v>900.41676149000011</v>
      </c>
      <c r="Q580" s="23">
        <v>906.66266492000011</v>
      </c>
      <c r="R580" s="23">
        <v>894.61835736</v>
      </c>
      <c r="S580" s="23">
        <v>887.16759566999997</v>
      </c>
      <c r="T580" s="23">
        <v>847.86809327000003</v>
      </c>
      <c r="U580" s="23">
        <v>843.67373112000007</v>
      </c>
      <c r="V580" s="23">
        <v>842.59552493000012</v>
      </c>
      <c r="W580" s="23">
        <v>839.60425691000012</v>
      </c>
      <c r="X580" s="23">
        <v>882.34077454999999</v>
      </c>
      <c r="Y580" s="23">
        <v>931.51547992000008</v>
      </c>
    </row>
    <row r="581" spans="1:25" x14ac:dyDescent="0.3">
      <c r="A581" s="24">
        <v>42637</v>
      </c>
      <c r="B581" s="23">
        <v>888.87006774000008</v>
      </c>
      <c r="C581" s="23">
        <v>964.42584677000002</v>
      </c>
      <c r="D581" s="23">
        <v>1010.0521846400001</v>
      </c>
      <c r="E581" s="23">
        <v>1019.7314606399999</v>
      </c>
      <c r="F581" s="23">
        <v>1028.12386999</v>
      </c>
      <c r="G581" s="23">
        <v>1020.13989224</v>
      </c>
      <c r="H581" s="23">
        <v>982.9056585300001</v>
      </c>
      <c r="I581" s="23">
        <v>916.99130967000008</v>
      </c>
      <c r="J581" s="23">
        <v>831.9501775</v>
      </c>
      <c r="K581" s="23">
        <v>818.31780545000004</v>
      </c>
      <c r="L581" s="23">
        <v>847.76619052000012</v>
      </c>
      <c r="M581" s="23">
        <v>889.14961206000009</v>
      </c>
      <c r="N581" s="23">
        <v>863.5433274799999</v>
      </c>
      <c r="O581" s="23">
        <v>779.11112837999997</v>
      </c>
      <c r="P581" s="23">
        <v>772.84930833999999</v>
      </c>
      <c r="Q581" s="23">
        <v>764.63667590000011</v>
      </c>
      <c r="R581" s="23">
        <v>761.97251356000004</v>
      </c>
      <c r="S581" s="23">
        <v>769.9892742799999</v>
      </c>
      <c r="T581" s="23">
        <v>786.76340063999999</v>
      </c>
      <c r="U581" s="23">
        <v>825.9047116800001</v>
      </c>
      <c r="V581" s="23">
        <v>856.67016905999992</v>
      </c>
      <c r="W581" s="23">
        <v>840.93332444999999</v>
      </c>
      <c r="X581" s="23">
        <v>805.42719273</v>
      </c>
      <c r="Y581" s="23">
        <v>859.38537179999992</v>
      </c>
    </row>
    <row r="582" spans="1:25" x14ac:dyDescent="0.3">
      <c r="A582" s="24">
        <v>42638</v>
      </c>
      <c r="B582" s="23">
        <v>888.86513995000007</v>
      </c>
      <c r="C582" s="23">
        <v>964.70151718</v>
      </c>
      <c r="D582" s="23">
        <v>1014.56930439</v>
      </c>
      <c r="E582" s="23">
        <v>1016.4865541099999</v>
      </c>
      <c r="F582" s="23">
        <v>1012.5273572899999</v>
      </c>
      <c r="G582" s="23">
        <v>1010.44962866</v>
      </c>
      <c r="H582" s="23">
        <v>988.67975560999992</v>
      </c>
      <c r="I582" s="23">
        <v>935.81402220000007</v>
      </c>
      <c r="J582" s="23">
        <v>851.18105451000008</v>
      </c>
      <c r="K582" s="23">
        <v>808.17852168000002</v>
      </c>
      <c r="L582" s="23">
        <v>770.62105456000006</v>
      </c>
      <c r="M582" s="23">
        <v>786.47092936999991</v>
      </c>
      <c r="N582" s="23">
        <v>774.08781987999998</v>
      </c>
      <c r="O582" s="23">
        <v>779.95595962999994</v>
      </c>
      <c r="P582" s="23">
        <v>786.87342352999997</v>
      </c>
      <c r="Q582" s="23">
        <v>791.50078049999991</v>
      </c>
      <c r="R582" s="23">
        <v>806.07015663999994</v>
      </c>
      <c r="S582" s="23">
        <v>798.15550358000007</v>
      </c>
      <c r="T582" s="23">
        <v>780.65397883000003</v>
      </c>
      <c r="U582" s="23">
        <v>799.99213857999996</v>
      </c>
      <c r="V582" s="23">
        <v>798.81946247999997</v>
      </c>
      <c r="W582" s="23">
        <v>783.36019520999992</v>
      </c>
      <c r="X582" s="23">
        <v>797.38990516000001</v>
      </c>
      <c r="Y582" s="23">
        <v>846.24341876000005</v>
      </c>
    </row>
    <row r="583" spans="1:25" x14ac:dyDescent="0.3">
      <c r="A583" s="24">
        <v>42639</v>
      </c>
      <c r="B583" s="23">
        <v>908.4278403699999</v>
      </c>
      <c r="C583" s="23">
        <v>982.45693883000001</v>
      </c>
      <c r="D583" s="23">
        <v>1023.2329300600001</v>
      </c>
      <c r="E583" s="23">
        <v>1027.45644324</v>
      </c>
      <c r="F583" s="23">
        <v>1019.18650006</v>
      </c>
      <c r="G583" s="23">
        <v>1013.67208356</v>
      </c>
      <c r="H583" s="23">
        <v>939.2410282699999</v>
      </c>
      <c r="I583" s="23">
        <v>831.88097602999994</v>
      </c>
      <c r="J583" s="23">
        <v>775.56365736999999</v>
      </c>
      <c r="K583" s="23">
        <v>764.0969256300001</v>
      </c>
      <c r="L583" s="23">
        <v>743.58742427000004</v>
      </c>
      <c r="M583" s="23">
        <v>775.07892490000006</v>
      </c>
      <c r="N583" s="23">
        <v>786.40326510000011</v>
      </c>
      <c r="O583" s="23">
        <v>786.57007351999994</v>
      </c>
      <c r="P583" s="23">
        <v>781.77734949000012</v>
      </c>
      <c r="Q583" s="23">
        <v>791.55502166000008</v>
      </c>
      <c r="R583" s="23">
        <v>805.11619391000011</v>
      </c>
      <c r="S583" s="23">
        <v>817.21346206999999</v>
      </c>
      <c r="T583" s="23">
        <v>778.28061794000007</v>
      </c>
      <c r="U583" s="23">
        <v>739.58202601000005</v>
      </c>
      <c r="V583" s="23">
        <v>746.26937286999998</v>
      </c>
      <c r="W583" s="23">
        <v>735.13507695999999</v>
      </c>
      <c r="X583" s="23">
        <v>781.35964546999992</v>
      </c>
      <c r="Y583" s="23">
        <v>855.75486803000001</v>
      </c>
    </row>
    <row r="584" spans="1:25" x14ac:dyDescent="0.3">
      <c r="A584" s="24">
        <v>42640</v>
      </c>
      <c r="B584" s="23">
        <v>891.12113605000002</v>
      </c>
      <c r="C584" s="23">
        <v>964.45449900999995</v>
      </c>
      <c r="D584" s="23">
        <v>1007.35150003</v>
      </c>
      <c r="E584" s="23">
        <v>1009.96378932</v>
      </c>
      <c r="F584" s="23">
        <v>1000.5706297600001</v>
      </c>
      <c r="G584" s="23">
        <v>982.82293349000008</v>
      </c>
      <c r="H584" s="23">
        <v>911.09367271999997</v>
      </c>
      <c r="I584" s="23">
        <v>848.8606087899999</v>
      </c>
      <c r="J584" s="23">
        <v>799.01225312999998</v>
      </c>
      <c r="K584" s="23">
        <v>790.77642780000008</v>
      </c>
      <c r="L584" s="23">
        <v>737.41261057000008</v>
      </c>
      <c r="M584" s="23">
        <v>735.92043958000011</v>
      </c>
      <c r="N584" s="23">
        <v>780.60207249000007</v>
      </c>
      <c r="O584" s="23">
        <v>757.17687551000006</v>
      </c>
      <c r="P584" s="23">
        <v>773.92659964000006</v>
      </c>
      <c r="Q584" s="23">
        <v>792.09707921000006</v>
      </c>
      <c r="R584" s="23">
        <v>815.91761851000012</v>
      </c>
      <c r="S584" s="23">
        <v>837.14175392000004</v>
      </c>
      <c r="T584" s="23">
        <v>815.72103967999999</v>
      </c>
      <c r="U584" s="23">
        <v>766.95302225000012</v>
      </c>
      <c r="V584" s="23">
        <v>780.28912576999994</v>
      </c>
      <c r="W584" s="23">
        <v>754.86976093999999</v>
      </c>
      <c r="X584" s="23">
        <v>772.69021469000006</v>
      </c>
      <c r="Y584" s="23">
        <v>871.64071490999993</v>
      </c>
    </row>
    <row r="585" spans="1:25" x14ac:dyDescent="0.3">
      <c r="A585" s="24">
        <v>42641</v>
      </c>
      <c r="B585" s="23">
        <v>994.13474170999996</v>
      </c>
      <c r="C585" s="23">
        <v>1068.9907795699999</v>
      </c>
      <c r="D585" s="23">
        <v>1109.7508064899998</v>
      </c>
      <c r="E585" s="23">
        <v>1117.6373809899999</v>
      </c>
      <c r="F585" s="23">
        <v>1112.3689962899998</v>
      </c>
      <c r="G585" s="23">
        <v>1081.7540463199998</v>
      </c>
      <c r="H585" s="23">
        <v>1003.1149765700001</v>
      </c>
      <c r="I585" s="23">
        <v>938.56869022000012</v>
      </c>
      <c r="J585" s="23">
        <v>895.97840095000004</v>
      </c>
      <c r="K585" s="23">
        <v>838.12499620999995</v>
      </c>
      <c r="L585" s="23">
        <v>811.24808895000012</v>
      </c>
      <c r="M585" s="23">
        <v>809.70550635000006</v>
      </c>
      <c r="N585" s="23">
        <v>815.5453497499999</v>
      </c>
      <c r="O585" s="23">
        <v>817.17259709999996</v>
      </c>
      <c r="P585" s="23">
        <v>829.35828479999998</v>
      </c>
      <c r="Q585" s="23">
        <v>854.01240474999997</v>
      </c>
      <c r="R585" s="23">
        <v>856.47172989000012</v>
      </c>
      <c r="S585" s="23">
        <v>858.06320994000009</v>
      </c>
      <c r="T585" s="23">
        <v>836.9045768499999</v>
      </c>
      <c r="U585" s="23">
        <v>804.33777197000006</v>
      </c>
      <c r="V585" s="23">
        <v>808.76869995999994</v>
      </c>
      <c r="W585" s="23">
        <v>802.37895039000011</v>
      </c>
      <c r="X585" s="23">
        <v>833.61905568999998</v>
      </c>
      <c r="Y585" s="23">
        <v>910.28860053000005</v>
      </c>
    </row>
    <row r="586" spans="1:25" x14ac:dyDescent="0.3">
      <c r="A586" s="24">
        <v>42642</v>
      </c>
      <c r="B586" s="23">
        <v>845.66237693999994</v>
      </c>
      <c r="C586" s="23">
        <v>924.86859216999994</v>
      </c>
      <c r="D586" s="23">
        <v>957.50359562999995</v>
      </c>
      <c r="E586" s="23">
        <v>962.75872648000006</v>
      </c>
      <c r="F586" s="23">
        <v>953.37187097000003</v>
      </c>
      <c r="G586" s="23">
        <v>941.79209967999998</v>
      </c>
      <c r="H586" s="23">
        <v>974.79360299999996</v>
      </c>
      <c r="I586" s="23">
        <v>953.04631424000002</v>
      </c>
      <c r="J586" s="23">
        <v>882.82718362999992</v>
      </c>
      <c r="K586" s="23">
        <v>874.56556306999994</v>
      </c>
      <c r="L586" s="23">
        <v>839.25846654000009</v>
      </c>
      <c r="M586" s="23">
        <v>848.0433929300001</v>
      </c>
      <c r="N586" s="23">
        <v>837.32400053000003</v>
      </c>
      <c r="O586" s="23">
        <v>847.39271001999998</v>
      </c>
      <c r="P586" s="23">
        <v>874.50600853000003</v>
      </c>
      <c r="Q586" s="23">
        <v>965.53545698999994</v>
      </c>
      <c r="R586" s="23">
        <v>1059.24774035</v>
      </c>
      <c r="S586" s="23">
        <v>1032.91505304</v>
      </c>
      <c r="T586" s="23">
        <v>823.00950806999992</v>
      </c>
      <c r="U586" s="23">
        <v>823.11344227999996</v>
      </c>
      <c r="V586" s="23">
        <v>837.11404761000006</v>
      </c>
      <c r="W586" s="23">
        <v>840.38085162999994</v>
      </c>
      <c r="X586" s="23">
        <v>829.65762252000002</v>
      </c>
      <c r="Y586" s="23">
        <v>838.68373362</v>
      </c>
    </row>
    <row r="587" spans="1:25" x14ac:dyDescent="0.3">
      <c r="A587" s="24">
        <v>42643</v>
      </c>
      <c r="B587" s="23">
        <v>1000.7169378100001</v>
      </c>
      <c r="C587" s="23">
        <v>1105.1376871999998</v>
      </c>
      <c r="D587" s="23">
        <v>1099.55998813</v>
      </c>
      <c r="E587" s="23">
        <v>1128.6687493699999</v>
      </c>
      <c r="F587" s="23">
        <v>1126.2393385199998</v>
      </c>
      <c r="G587" s="23">
        <v>1106.4732407099998</v>
      </c>
      <c r="H587" s="23">
        <v>1058.85987396</v>
      </c>
      <c r="I587" s="23">
        <v>969.16802597000003</v>
      </c>
      <c r="J587" s="23">
        <v>940.22037816</v>
      </c>
      <c r="K587" s="23">
        <v>890.7126242600001</v>
      </c>
      <c r="L587" s="23">
        <v>897.55254916000001</v>
      </c>
      <c r="M587" s="23">
        <v>919.20175415999995</v>
      </c>
      <c r="N587" s="23">
        <v>920.53506142000003</v>
      </c>
      <c r="O587" s="23">
        <v>923.18833437000001</v>
      </c>
      <c r="P587" s="23">
        <v>912.79085849000001</v>
      </c>
      <c r="Q587" s="23">
        <v>920.46125954000001</v>
      </c>
      <c r="R587" s="23">
        <v>931.93714925000006</v>
      </c>
      <c r="S587" s="23">
        <v>918.67285544000003</v>
      </c>
      <c r="T587" s="23">
        <v>898.67318203999992</v>
      </c>
      <c r="U587" s="23">
        <v>891.01318191999997</v>
      </c>
      <c r="V587" s="23">
        <v>902.3929459499999</v>
      </c>
      <c r="W587" s="23">
        <v>906.27122133</v>
      </c>
      <c r="X587" s="23">
        <v>831.50931316000003</v>
      </c>
      <c r="Y587" s="23">
        <v>870.73864988000003</v>
      </c>
    </row>
    <row r="589" spans="1:25" x14ac:dyDescent="0.3">
      <c r="A589" s="196" t="s">
        <v>73</v>
      </c>
      <c r="B589" s="252" t="s">
        <v>177</v>
      </c>
      <c r="C589" s="210"/>
      <c r="D589" s="210"/>
      <c r="E589" s="210"/>
      <c r="F589" s="210"/>
      <c r="G589" s="210"/>
      <c r="H589" s="210"/>
      <c r="I589" s="210"/>
      <c r="J589" s="210"/>
      <c r="K589" s="210"/>
      <c r="L589" s="210"/>
      <c r="M589" s="210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1"/>
    </row>
    <row r="590" spans="1:25" x14ac:dyDescent="0.3">
      <c r="A590" s="197"/>
      <c r="B590" s="110" t="s">
        <v>113</v>
      </c>
      <c r="C590" s="111" t="s">
        <v>114</v>
      </c>
      <c r="D590" s="112" t="s">
        <v>115</v>
      </c>
      <c r="E590" s="111" t="s">
        <v>116</v>
      </c>
      <c r="F590" s="111" t="s">
        <v>117</v>
      </c>
      <c r="G590" s="111" t="s">
        <v>118</v>
      </c>
      <c r="H590" s="111" t="s">
        <v>119</v>
      </c>
      <c r="I590" s="111" t="s">
        <v>120</v>
      </c>
      <c r="J590" s="111" t="s">
        <v>121</v>
      </c>
      <c r="K590" s="110" t="s">
        <v>122</v>
      </c>
      <c r="L590" s="111" t="s">
        <v>123</v>
      </c>
      <c r="M590" s="113" t="s">
        <v>124</v>
      </c>
      <c r="N590" s="110" t="s">
        <v>125</v>
      </c>
      <c r="O590" s="111" t="s">
        <v>126</v>
      </c>
      <c r="P590" s="113" t="s">
        <v>127</v>
      </c>
      <c r="Q590" s="112" t="s">
        <v>128</v>
      </c>
      <c r="R590" s="111" t="s">
        <v>129</v>
      </c>
      <c r="S590" s="112" t="s">
        <v>130</v>
      </c>
      <c r="T590" s="111" t="s">
        <v>131</v>
      </c>
      <c r="U590" s="112" t="s">
        <v>132</v>
      </c>
      <c r="V590" s="111" t="s">
        <v>133</v>
      </c>
      <c r="W590" s="112" t="s">
        <v>134</v>
      </c>
      <c r="X590" s="111" t="s">
        <v>135</v>
      </c>
      <c r="Y590" s="111" t="s">
        <v>136</v>
      </c>
    </row>
    <row r="591" spans="1:25" x14ac:dyDescent="0.3">
      <c r="A591" s="24">
        <v>42614</v>
      </c>
      <c r="B591" s="23">
        <v>0</v>
      </c>
      <c r="C591" s="23">
        <v>0</v>
      </c>
      <c r="D591" s="23">
        <v>0</v>
      </c>
      <c r="E591" s="23">
        <v>0</v>
      </c>
      <c r="F591" s="23">
        <v>0</v>
      </c>
      <c r="G591" s="23">
        <v>0</v>
      </c>
      <c r="H591" s="23">
        <v>0</v>
      </c>
      <c r="I591" s="23">
        <v>0</v>
      </c>
      <c r="J591" s="23">
        <v>0</v>
      </c>
      <c r="K591" s="23">
        <v>0</v>
      </c>
      <c r="L591" s="23">
        <v>0</v>
      </c>
      <c r="M591" s="23">
        <v>0</v>
      </c>
      <c r="N591" s="23">
        <v>0</v>
      </c>
      <c r="O591" s="23">
        <v>0</v>
      </c>
      <c r="P591" s="23">
        <v>0</v>
      </c>
      <c r="Q591" s="23">
        <v>0</v>
      </c>
      <c r="R591" s="23">
        <v>0</v>
      </c>
      <c r="S591" s="23">
        <v>0</v>
      </c>
      <c r="T591" s="23">
        <v>0</v>
      </c>
      <c r="U591" s="23">
        <v>0</v>
      </c>
      <c r="V591" s="23">
        <v>0</v>
      </c>
      <c r="W591" s="23">
        <v>0</v>
      </c>
      <c r="X591" s="23">
        <v>0</v>
      </c>
      <c r="Y591" s="23">
        <v>0</v>
      </c>
    </row>
    <row r="592" spans="1:25" x14ac:dyDescent="0.3">
      <c r="A592" s="24">
        <v>42615</v>
      </c>
      <c r="B592" s="23">
        <v>0</v>
      </c>
      <c r="C592" s="23">
        <v>0</v>
      </c>
      <c r="D592" s="23">
        <v>0</v>
      </c>
      <c r="E592" s="23">
        <v>0</v>
      </c>
      <c r="F592" s="23">
        <v>0</v>
      </c>
      <c r="G592" s="23">
        <v>0</v>
      </c>
      <c r="H592" s="23">
        <v>0</v>
      </c>
      <c r="I592" s="23">
        <v>0</v>
      </c>
      <c r="J592" s="23">
        <v>0</v>
      </c>
      <c r="K592" s="23">
        <v>0</v>
      </c>
      <c r="L592" s="23">
        <v>0</v>
      </c>
      <c r="M592" s="23">
        <v>0</v>
      </c>
      <c r="N592" s="23">
        <v>0</v>
      </c>
      <c r="O592" s="23">
        <v>0</v>
      </c>
      <c r="P592" s="23">
        <v>0</v>
      </c>
      <c r="Q592" s="23">
        <v>0</v>
      </c>
      <c r="R592" s="23">
        <v>0</v>
      </c>
      <c r="S592" s="23">
        <v>0</v>
      </c>
      <c r="T592" s="23">
        <v>0</v>
      </c>
      <c r="U592" s="23">
        <v>0</v>
      </c>
      <c r="V592" s="23">
        <v>0</v>
      </c>
      <c r="W592" s="23">
        <v>0</v>
      </c>
      <c r="X592" s="23">
        <v>0</v>
      </c>
      <c r="Y592" s="23">
        <v>0</v>
      </c>
    </row>
    <row r="593" spans="1:25" x14ac:dyDescent="0.3">
      <c r="A593" s="24">
        <v>42616</v>
      </c>
      <c r="B593" s="23">
        <v>0</v>
      </c>
      <c r="C593" s="23">
        <v>0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  <c r="I593" s="23">
        <v>0</v>
      </c>
      <c r="J593" s="23">
        <v>0</v>
      </c>
      <c r="K593" s="23">
        <v>0</v>
      </c>
      <c r="L593" s="23">
        <v>0</v>
      </c>
      <c r="M593" s="23">
        <v>0</v>
      </c>
      <c r="N593" s="23">
        <v>0</v>
      </c>
      <c r="O593" s="23">
        <v>0</v>
      </c>
      <c r="P593" s="23">
        <v>0</v>
      </c>
      <c r="Q593" s="23">
        <v>0</v>
      </c>
      <c r="R593" s="23">
        <v>0</v>
      </c>
      <c r="S593" s="23">
        <v>0</v>
      </c>
      <c r="T593" s="23">
        <v>0</v>
      </c>
      <c r="U593" s="23">
        <v>0</v>
      </c>
      <c r="V593" s="23">
        <v>0</v>
      </c>
      <c r="W593" s="23">
        <v>0</v>
      </c>
      <c r="X593" s="23">
        <v>0</v>
      </c>
      <c r="Y593" s="23">
        <v>0</v>
      </c>
    </row>
    <row r="594" spans="1:25" x14ac:dyDescent="0.3">
      <c r="A594" s="24">
        <v>42617</v>
      </c>
      <c r="B594" s="23">
        <v>0</v>
      </c>
      <c r="C594" s="23">
        <v>0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  <c r="I594" s="23">
        <v>0</v>
      </c>
      <c r="J594" s="23">
        <v>0</v>
      </c>
      <c r="K594" s="23">
        <v>0</v>
      </c>
      <c r="L594" s="23">
        <v>0</v>
      </c>
      <c r="M594" s="23">
        <v>0</v>
      </c>
      <c r="N594" s="23">
        <v>0</v>
      </c>
      <c r="O594" s="23">
        <v>0</v>
      </c>
      <c r="P594" s="23">
        <v>0</v>
      </c>
      <c r="Q594" s="23">
        <v>0</v>
      </c>
      <c r="R594" s="23">
        <v>0</v>
      </c>
      <c r="S594" s="23">
        <v>0</v>
      </c>
      <c r="T594" s="23">
        <v>0</v>
      </c>
      <c r="U594" s="23">
        <v>0</v>
      </c>
      <c r="V594" s="23">
        <v>0</v>
      </c>
      <c r="W594" s="23">
        <v>0</v>
      </c>
      <c r="X594" s="23">
        <v>0</v>
      </c>
      <c r="Y594" s="23">
        <v>0</v>
      </c>
    </row>
    <row r="595" spans="1:25" x14ac:dyDescent="0.3">
      <c r="A595" s="24">
        <v>42618</v>
      </c>
      <c r="B595" s="23">
        <v>0</v>
      </c>
      <c r="C595" s="23">
        <v>0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  <c r="I595" s="23">
        <v>0</v>
      </c>
      <c r="J595" s="23">
        <v>0</v>
      </c>
      <c r="K595" s="23">
        <v>0</v>
      </c>
      <c r="L595" s="23">
        <v>0</v>
      </c>
      <c r="M595" s="23">
        <v>0</v>
      </c>
      <c r="N595" s="23">
        <v>0</v>
      </c>
      <c r="O595" s="23">
        <v>0</v>
      </c>
      <c r="P595" s="23">
        <v>0</v>
      </c>
      <c r="Q595" s="23">
        <v>0</v>
      </c>
      <c r="R595" s="23">
        <v>0</v>
      </c>
      <c r="S595" s="23">
        <v>0</v>
      </c>
      <c r="T595" s="23">
        <v>0</v>
      </c>
      <c r="U595" s="23">
        <v>0</v>
      </c>
      <c r="V595" s="23">
        <v>0</v>
      </c>
      <c r="W595" s="23">
        <v>0</v>
      </c>
      <c r="X595" s="23">
        <v>0</v>
      </c>
      <c r="Y595" s="23">
        <v>0</v>
      </c>
    </row>
    <row r="596" spans="1:25" x14ac:dyDescent="0.3">
      <c r="A596" s="24">
        <v>42619</v>
      </c>
      <c r="B596" s="23">
        <v>0</v>
      </c>
      <c r="C596" s="23">
        <v>0</v>
      </c>
      <c r="D596" s="23">
        <v>0</v>
      </c>
      <c r="E596" s="23">
        <v>0</v>
      </c>
      <c r="F596" s="23">
        <v>0</v>
      </c>
      <c r="G596" s="23">
        <v>0</v>
      </c>
      <c r="H596" s="23">
        <v>0</v>
      </c>
      <c r="I596" s="23">
        <v>0</v>
      </c>
      <c r="J596" s="23">
        <v>0</v>
      </c>
      <c r="K596" s="23">
        <v>0</v>
      </c>
      <c r="L596" s="23">
        <v>0</v>
      </c>
      <c r="M596" s="23">
        <v>0</v>
      </c>
      <c r="N596" s="23">
        <v>0</v>
      </c>
      <c r="O596" s="23">
        <v>0</v>
      </c>
      <c r="P596" s="23">
        <v>0</v>
      </c>
      <c r="Q596" s="23">
        <v>0</v>
      </c>
      <c r="R596" s="23">
        <v>0</v>
      </c>
      <c r="S596" s="23">
        <v>0</v>
      </c>
      <c r="T596" s="23">
        <v>0</v>
      </c>
      <c r="U596" s="23">
        <v>0</v>
      </c>
      <c r="V596" s="23">
        <v>0</v>
      </c>
      <c r="W596" s="23">
        <v>0</v>
      </c>
      <c r="X596" s="23">
        <v>0</v>
      </c>
      <c r="Y596" s="23">
        <v>0</v>
      </c>
    </row>
    <row r="597" spans="1:25" x14ac:dyDescent="0.3">
      <c r="A597" s="24">
        <v>42620</v>
      </c>
      <c r="B597" s="23">
        <v>0</v>
      </c>
      <c r="C597" s="23">
        <v>0</v>
      </c>
      <c r="D597" s="23">
        <v>0</v>
      </c>
      <c r="E597" s="23">
        <v>0</v>
      </c>
      <c r="F597" s="23">
        <v>0</v>
      </c>
      <c r="G597" s="23">
        <v>0</v>
      </c>
      <c r="H597" s="23">
        <v>0</v>
      </c>
      <c r="I597" s="23">
        <v>0</v>
      </c>
      <c r="J597" s="23">
        <v>0</v>
      </c>
      <c r="K597" s="23">
        <v>0</v>
      </c>
      <c r="L597" s="23">
        <v>0</v>
      </c>
      <c r="M597" s="23">
        <v>0</v>
      </c>
      <c r="N597" s="23">
        <v>0</v>
      </c>
      <c r="O597" s="23">
        <v>0</v>
      </c>
      <c r="P597" s="23">
        <v>0</v>
      </c>
      <c r="Q597" s="23">
        <v>0</v>
      </c>
      <c r="R597" s="23">
        <v>0</v>
      </c>
      <c r="S597" s="23">
        <v>0</v>
      </c>
      <c r="T597" s="23">
        <v>0</v>
      </c>
      <c r="U597" s="23">
        <v>0</v>
      </c>
      <c r="V597" s="23">
        <v>0</v>
      </c>
      <c r="W597" s="23">
        <v>0</v>
      </c>
      <c r="X597" s="23">
        <v>0</v>
      </c>
      <c r="Y597" s="23">
        <v>0</v>
      </c>
    </row>
    <row r="598" spans="1:25" x14ac:dyDescent="0.3">
      <c r="A598" s="24">
        <v>42621</v>
      </c>
      <c r="B598" s="23">
        <v>0</v>
      </c>
      <c r="C598" s="23">
        <v>0</v>
      </c>
      <c r="D598" s="23">
        <v>0</v>
      </c>
      <c r="E598" s="23">
        <v>0</v>
      </c>
      <c r="F598" s="23">
        <v>0</v>
      </c>
      <c r="G598" s="23">
        <v>0</v>
      </c>
      <c r="H598" s="23">
        <v>0</v>
      </c>
      <c r="I598" s="23">
        <v>0</v>
      </c>
      <c r="J598" s="23">
        <v>0</v>
      </c>
      <c r="K598" s="23">
        <v>0</v>
      </c>
      <c r="L598" s="23">
        <v>0</v>
      </c>
      <c r="M598" s="23">
        <v>0</v>
      </c>
      <c r="N598" s="23">
        <v>0</v>
      </c>
      <c r="O598" s="23">
        <v>0</v>
      </c>
      <c r="P598" s="23">
        <v>0</v>
      </c>
      <c r="Q598" s="23">
        <v>0</v>
      </c>
      <c r="R598" s="23">
        <v>0</v>
      </c>
      <c r="S598" s="23">
        <v>0</v>
      </c>
      <c r="T598" s="23">
        <v>0</v>
      </c>
      <c r="U598" s="23">
        <v>0</v>
      </c>
      <c r="V598" s="23">
        <v>0</v>
      </c>
      <c r="W598" s="23">
        <v>0</v>
      </c>
      <c r="X598" s="23">
        <v>0</v>
      </c>
      <c r="Y598" s="23">
        <v>0</v>
      </c>
    </row>
    <row r="599" spans="1:25" x14ac:dyDescent="0.3">
      <c r="A599" s="24">
        <v>42622</v>
      </c>
      <c r="B599" s="23">
        <v>0</v>
      </c>
      <c r="C599" s="23">
        <v>0</v>
      </c>
      <c r="D599" s="23">
        <v>0</v>
      </c>
      <c r="E599" s="23">
        <v>0</v>
      </c>
      <c r="F599" s="23">
        <v>0</v>
      </c>
      <c r="G599" s="23">
        <v>0</v>
      </c>
      <c r="H599" s="23">
        <v>0</v>
      </c>
      <c r="I599" s="23">
        <v>0</v>
      </c>
      <c r="J599" s="23">
        <v>0</v>
      </c>
      <c r="K599" s="23">
        <v>0</v>
      </c>
      <c r="L599" s="23">
        <v>0</v>
      </c>
      <c r="M599" s="23">
        <v>0</v>
      </c>
      <c r="N599" s="23">
        <v>0</v>
      </c>
      <c r="O599" s="23">
        <v>0</v>
      </c>
      <c r="P599" s="23">
        <v>0</v>
      </c>
      <c r="Q599" s="23">
        <v>0</v>
      </c>
      <c r="R599" s="23">
        <v>0</v>
      </c>
      <c r="S599" s="23">
        <v>0</v>
      </c>
      <c r="T599" s="23">
        <v>0</v>
      </c>
      <c r="U599" s="23">
        <v>0</v>
      </c>
      <c r="V599" s="23">
        <v>0</v>
      </c>
      <c r="W599" s="23">
        <v>0</v>
      </c>
      <c r="X599" s="23">
        <v>0</v>
      </c>
      <c r="Y599" s="23">
        <v>0</v>
      </c>
    </row>
    <row r="600" spans="1:25" x14ac:dyDescent="0.3">
      <c r="A600" s="24">
        <v>42623</v>
      </c>
      <c r="B600" s="23">
        <v>0</v>
      </c>
      <c r="C600" s="23">
        <v>0</v>
      </c>
      <c r="D600" s="23">
        <v>0</v>
      </c>
      <c r="E600" s="23">
        <v>0</v>
      </c>
      <c r="F600" s="23">
        <v>0</v>
      </c>
      <c r="G600" s="23">
        <v>0</v>
      </c>
      <c r="H600" s="23">
        <v>0</v>
      </c>
      <c r="I600" s="23">
        <v>0</v>
      </c>
      <c r="J600" s="23">
        <v>0</v>
      </c>
      <c r="K600" s="23">
        <v>0</v>
      </c>
      <c r="L600" s="23">
        <v>0</v>
      </c>
      <c r="M600" s="23">
        <v>0</v>
      </c>
      <c r="N600" s="23">
        <v>0</v>
      </c>
      <c r="O600" s="23">
        <v>0</v>
      </c>
      <c r="P600" s="23">
        <v>0</v>
      </c>
      <c r="Q600" s="23">
        <v>0</v>
      </c>
      <c r="R600" s="23">
        <v>0</v>
      </c>
      <c r="S600" s="23">
        <v>0</v>
      </c>
      <c r="T600" s="23">
        <v>0</v>
      </c>
      <c r="U600" s="23">
        <v>0</v>
      </c>
      <c r="V600" s="23">
        <v>0</v>
      </c>
      <c r="W600" s="23">
        <v>0</v>
      </c>
      <c r="X600" s="23">
        <v>0</v>
      </c>
      <c r="Y600" s="23">
        <v>0</v>
      </c>
    </row>
    <row r="601" spans="1:25" x14ac:dyDescent="0.3">
      <c r="A601" s="24">
        <v>42624</v>
      </c>
      <c r="B601" s="23">
        <v>0</v>
      </c>
      <c r="C601" s="23">
        <v>0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  <c r="I601" s="23">
        <v>0</v>
      </c>
      <c r="J601" s="23">
        <v>0</v>
      </c>
      <c r="K601" s="23">
        <v>0</v>
      </c>
      <c r="L601" s="23">
        <v>0</v>
      </c>
      <c r="M601" s="23">
        <v>0</v>
      </c>
      <c r="N601" s="23">
        <v>0</v>
      </c>
      <c r="O601" s="23">
        <v>0</v>
      </c>
      <c r="P601" s="23">
        <v>0</v>
      </c>
      <c r="Q601" s="23">
        <v>0</v>
      </c>
      <c r="R601" s="23">
        <v>0</v>
      </c>
      <c r="S601" s="23">
        <v>0</v>
      </c>
      <c r="T601" s="23">
        <v>0</v>
      </c>
      <c r="U601" s="23">
        <v>0</v>
      </c>
      <c r="V601" s="23">
        <v>0</v>
      </c>
      <c r="W601" s="23">
        <v>0</v>
      </c>
      <c r="X601" s="23">
        <v>0</v>
      </c>
      <c r="Y601" s="23">
        <v>0</v>
      </c>
    </row>
    <row r="602" spans="1:25" x14ac:dyDescent="0.3">
      <c r="A602" s="24">
        <v>42625</v>
      </c>
      <c r="B602" s="23">
        <v>0</v>
      </c>
      <c r="C602" s="23">
        <v>0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  <c r="I602" s="23">
        <v>0</v>
      </c>
      <c r="J602" s="23">
        <v>0</v>
      </c>
      <c r="K602" s="23">
        <v>0</v>
      </c>
      <c r="L602" s="23">
        <v>0</v>
      </c>
      <c r="M602" s="23">
        <v>0</v>
      </c>
      <c r="N602" s="23">
        <v>0</v>
      </c>
      <c r="O602" s="23">
        <v>0</v>
      </c>
      <c r="P602" s="23">
        <v>0</v>
      </c>
      <c r="Q602" s="23">
        <v>0</v>
      </c>
      <c r="R602" s="23">
        <v>0</v>
      </c>
      <c r="S602" s="23">
        <v>0</v>
      </c>
      <c r="T602" s="23">
        <v>0</v>
      </c>
      <c r="U602" s="23">
        <v>0</v>
      </c>
      <c r="V602" s="23">
        <v>0</v>
      </c>
      <c r="W602" s="23">
        <v>0</v>
      </c>
      <c r="X602" s="23">
        <v>0</v>
      </c>
      <c r="Y602" s="23">
        <v>0</v>
      </c>
    </row>
    <row r="603" spans="1:25" x14ac:dyDescent="0.3">
      <c r="A603" s="24">
        <v>42626</v>
      </c>
      <c r="B603" s="23">
        <v>0</v>
      </c>
      <c r="C603" s="23">
        <v>0</v>
      </c>
      <c r="D603" s="23">
        <v>0</v>
      </c>
      <c r="E603" s="23">
        <v>0</v>
      </c>
      <c r="F603" s="23">
        <v>0</v>
      </c>
      <c r="G603" s="23">
        <v>0</v>
      </c>
      <c r="H603" s="23">
        <v>0</v>
      </c>
      <c r="I603" s="23">
        <v>0</v>
      </c>
      <c r="J603" s="23">
        <v>0</v>
      </c>
      <c r="K603" s="23">
        <v>0</v>
      </c>
      <c r="L603" s="23">
        <v>0</v>
      </c>
      <c r="M603" s="23">
        <v>0</v>
      </c>
      <c r="N603" s="23">
        <v>0</v>
      </c>
      <c r="O603" s="23">
        <v>0</v>
      </c>
      <c r="P603" s="23">
        <v>0</v>
      </c>
      <c r="Q603" s="23">
        <v>0</v>
      </c>
      <c r="R603" s="23">
        <v>0</v>
      </c>
      <c r="S603" s="23">
        <v>0</v>
      </c>
      <c r="T603" s="23">
        <v>0</v>
      </c>
      <c r="U603" s="23">
        <v>0</v>
      </c>
      <c r="V603" s="23">
        <v>0</v>
      </c>
      <c r="W603" s="23">
        <v>0</v>
      </c>
      <c r="X603" s="23">
        <v>0</v>
      </c>
      <c r="Y603" s="23">
        <v>0</v>
      </c>
    </row>
    <row r="604" spans="1:25" x14ac:dyDescent="0.3">
      <c r="A604" s="24">
        <v>42627</v>
      </c>
      <c r="B604" s="23">
        <v>0</v>
      </c>
      <c r="C604" s="23">
        <v>0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  <c r="I604" s="23">
        <v>0</v>
      </c>
      <c r="J604" s="23">
        <v>0</v>
      </c>
      <c r="K604" s="23">
        <v>0</v>
      </c>
      <c r="L604" s="23">
        <v>0</v>
      </c>
      <c r="M604" s="23">
        <v>0</v>
      </c>
      <c r="N604" s="23">
        <v>0</v>
      </c>
      <c r="O604" s="23">
        <v>0</v>
      </c>
      <c r="P604" s="23">
        <v>0</v>
      </c>
      <c r="Q604" s="23">
        <v>0</v>
      </c>
      <c r="R604" s="23">
        <v>0</v>
      </c>
      <c r="S604" s="23">
        <v>0</v>
      </c>
      <c r="T604" s="23">
        <v>0</v>
      </c>
      <c r="U604" s="23">
        <v>0</v>
      </c>
      <c r="V604" s="23">
        <v>0</v>
      </c>
      <c r="W604" s="23">
        <v>0</v>
      </c>
      <c r="X604" s="23">
        <v>0</v>
      </c>
      <c r="Y604" s="23">
        <v>0</v>
      </c>
    </row>
    <row r="605" spans="1:25" x14ac:dyDescent="0.3">
      <c r="A605" s="24">
        <v>42628</v>
      </c>
      <c r="B605" s="23">
        <v>0</v>
      </c>
      <c r="C605" s="23">
        <v>0</v>
      </c>
      <c r="D605" s="23">
        <v>0</v>
      </c>
      <c r="E605" s="23">
        <v>0</v>
      </c>
      <c r="F605" s="23">
        <v>0</v>
      </c>
      <c r="G605" s="23">
        <v>0</v>
      </c>
      <c r="H605" s="23">
        <v>0</v>
      </c>
      <c r="I605" s="23">
        <v>0</v>
      </c>
      <c r="J605" s="23">
        <v>0</v>
      </c>
      <c r="K605" s="23">
        <v>0</v>
      </c>
      <c r="L605" s="23">
        <v>0</v>
      </c>
      <c r="M605" s="23">
        <v>0</v>
      </c>
      <c r="N605" s="23">
        <v>0</v>
      </c>
      <c r="O605" s="23">
        <v>0</v>
      </c>
      <c r="P605" s="23">
        <v>0</v>
      </c>
      <c r="Q605" s="23">
        <v>0</v>
      </c>
      <c r="R605" s="23">
        <v>0</v>
      </c>
      <c r="S605" s="23">
        <v>0</v>
      </c>
      <c r="T605" s="23">
        <v>0</v>
      </c>
      <c r="U605" s="23">
        <v>0</v>
      </c>
      <c r="V605" s="23">
        <v>0</v>
      </c>
      <c r="W605" s="23">
        <v>0</v>
      </c>
      <c r="X605" s="23">
        <v>0</v>
      </c>
      <c r="Y605" s="23">
        <v>0</v>
      </c>
    </row>
    <row r="606" spans="1:25" x14ac:dyDescent="0.3">
      <c r="A606" s="24">
        <v>42629</v>
      </c>
      <c r="B606" s="23">
        <v>0</v>
      </c>
      <c r="C606" s="23">
        <v>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  <c r="I606" s="23">
        <v>0</v>
      </c>
      <c r="J606" s="23">
        <v>0</v>
      </c>
      <c r="K606" s="23">
        <v>0</v>
      </c>
      <c r="L606" s="23">
        <v>0</v>
      </c>
      <c r="M606" s="23">
        <v>0</v>
      </c>
      <c r="N606" s="23">
        <v>0</v>
      </c>
      <c r="O606" s="23">
        <v>0</v>
      </c>
      <c r="P606" s="23">
        <v>0</v>
      </c>
      <c r="Q606" s="23">
        <v>0</v>
      </c>
      <c r="R606" s="23">
        <v>0</v>
      </c>
      <c r="S606" s="23">
        <v>0</v>
      </c>
      <c r="T606" s="23">
        <v>0</v>
      </c>
      <c r="U606" s="23">
        <v>0</v>
      </c>
      <c r="V606" s="23">
        <v>0</v>
      </c>
      <c r="W606" s="23">
        <v>0</v>
      </c>
      <c r="X606" s="23">
        <v>0</v>
      </c>
      <c r="Y606" s="23">
        <v>0</v>
      </c>
    </row>
    <row r="607" spans="1:25" x14ac:dyDescent="0.3">
      <c r="A607" s="24">
        <v>42630</v>
      </c>
      <c r="B607" s="23">
        <v>0</v>
      </c>
      <c r="C607" s="23">
        <v>0</v>
      </c>
      <c r="D607" s="23">
        <v>0</v>
      </c>
      <c r="E607" s="23">
        <v>0</v>
      </c>
      <c r="F607" s="23">
        <v>0</v>
      </c>
      <c r="G607" s="23">
        <v>0</v>
      </c>
      <c r="H607" s="23">
        <v>0</v>
      </c>
      <c r="I607" s="23">
        <v>0</v>
      </c>
      <c r="J607" s="23">
        <v>0</v>
      </c>
      <c r="K607" s="23">
        <v>0</v>
      </c>
      <c r="L607" s="23">
        <v>0</v>
      </c>
      <c r="M607" s="23">
        <v>0</v>
      </c>
      <c r="N607" s="23">
        <v>0</v>
      </c>
      <c r="O607" s="23">
        <v>0</v>
      </c>
      <c r="P607" s="23">
        <v>0</v>
      </c>
      <c r="Q607" s="23">
        <v>0</v>
      </c>
      <c r="R607" s="23">
        <v>0</v>
      </c>
      <c r="S607" s="23">
        <v>0</v>
      </c>
      <c r="T607" s="23">
        <v>0</v>
      </c>
      <c r="U607" s="23">
        <v>0</v>
      </c>
      <c r="V607" s="23">
        <v>0</v>
      </c>
      <c r="W607" s="23">
        <v>0</v>
      </c>
      <c r="X607" s="23">
        <v>0</v>
      </c>
      <c r="Y607" s="23">
        <v>0</v>
      </c>
    </row>
    <row r="608" spans="1:25" x14ac:dyDescent="0.3">
      <c r="A608" s="24">
        <v>42631</v>
      </c>
      <c r="B608" s="23">
        <v>0</v>
      </c>
      <c r="C608" s="23">
        <v>0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  <c r="I608" s="23">
        <v>0</v>
      </c>
      <c r="J608" s="23">
        <v>0</v>
      </c>
      <c r="K608" s="23">
        <v>0</v>
      </c>
      <c r="L608" s="23">
        <v>0</v>
      </c>
      <c r="M608" s="23">
        <v>0</v>
      </c>
      <c r="N608" s="23">
        <v>0</v>
      </c>
      <c r="O608" s="23">
        <v>0</v>
      </c>
      <c r="P608" s="23">
        <v>0</v>
      </c>
      <c r="Q608" s="23">
        <v>0</v>
      </c>
      <c r="R608" s="23">
        <v>0</v>
      </c>
      <c r="S608" s="23">
        <v>0</v>
      </c>
      <c r="T608" s="23">
        <v>0</v>
      </c>
      <c r="U608" s="23">
        <v>0</v>
      </c>
      <c r="V608" s="23">
        <v>0</v>
      </c>
      <c r="W608" s="23">
        <v>0</v>
      </c>
      <c r="X608" s="23">
        <v>0</v>
      </c>
      <c r="Y608" s="23">
        <v>0</v>
      </c>
    </row>
    <row r="609" spans="1:25" x14ac:dyDescent="0.3">
      <c r="A609" s="24">
        <v>42632</v>
      </c>
      <c r="B609" s="23">
        <v>0</v>
      </c>
      <c r="C609" s="23">
        <v>0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  <c r="I609" s="23">
        <v>0</v>
      </c>
      <c r="J609" s="23">
        <v>0</v>
      </c>
      <c r="K609" s="23">
        <v>0</v>
      </c>
      <c r="L609" s="23">
        <v>0</v>
      </c>
      <c r="M609" s="23">
        <v>0</v>
      </c>
      <c r="N609" s="23">
        <v>0</v>
      </c>
      <c r="O609" s="23">
        <v>0</v>
      </c>
      <c r="P609" s="23">
        <v>0</v>
      </c>
      <c r="Q609" s="23">
        <v>0</v>
      </c>
      <c r="R609" s="23">
        <v>0</v>
      </c>
      <c r="S609" s="23">
        <v>0</v>
      </c>
      <c r="T609" s="23">
        <v>0</v>
      </c>
      <c r="U609" s="23">
        <v>0</v>
      </c>
      <c r="V609" s="23">
        <v>0</v>
      </c>
      <c r="W609" s="23">
        <v>0</v>
      </c>
      <c r="X609" s="23">
        <v>0</v>
      </c>
      <c r="Y609" s="23">
        <v>0</v>
      </c>
    </row>
    <row r="610" spans="1:25" x14ac:dyDescent="0.3">
      <c r="A610" s="24">
        <v>42633</v>
      </c>
      <c r="B610" s="23">
        <v>0</v>
      </c>
      <c r="C610" s="23">
        <v>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  <c r="I610" s="23">
        <v>0</v>
      </c>
      <c r="J610" s="23">
        <v>0</v>
      </c>
      <c r="K610" s="23">
        <v>0</v>
      </c>
      <c r="L610" s="23">
        <v>0</v>
      </c>
      <c r="M610" s="23">
        <v>0</v>
      </c>
      <c r="N610" s="23">
        <v>0</v>
      </c>
      <c r="O610" s="23">
        <v>0</v>
      </c>
      <c r="P610" s="23">
        <v>0</v>
      </c>
      <c r="Q610" s="23">
        <v>0</v>
      </c>
      <c r="R610" s="23">
        <v>0</v>
      </c>
      <c r="S610" s="23">
        <v>0</v>
      </c>
      <c r="T610" s="23">
        <v>0</v>
      </c>
      <c r="U610" s="23">
        <v>0</v>
      </c>
      <c r="V610" s="23">
        <v>0</v>
      </c>
      <c r="W610" s="23">
        <v>0</v>
      </c>
      <c r="X610" s="23">
        <v>0</v>
      </c>
      <c r="Y610" s="23">
        <v>0</v>
      </c>
    </row>
    <row r="611" spans="1:25" x14ac:dyDescent="0.3">
      <c r="A611" s="24">
        <v>42634</v>
      </c>
      <c r="B611" s="23">
        <v>0</v>
      </c>
      <c r="C611" s="23">
        <v>0</v>
      </c>
      <c r="D611" s="23">
        <v>0</v>
      </c>
      <c r="E611" s="23">
        <v>0</v>
      </c>
      <c r="F611" s="23">
        <v>0</v>
      </c>
      <c r="G611" s="23">
        <v>0</v>
      </c>
      <c r="H611" s="23">
        <v>0</v>
      </c>
      <c r="I611" s="23">
        <v>0</v>
      </c>
      <c r="J611" s="23">
        <v>0</v>
      </c>
      <c r="K611" s="23">
        <v>0</v>
      </c>
      <c r="L611" s="23">
        <v>0</v>
      </c>
      <c r="M611" s="23">
        <v>0</v>
      </c>
      <c r="N611" s="23">
        <v>0</v>
      </c>
      <c r="O611" s="23">
        <v>0</v>
      </c>
      <c r="P611" s="23">
        <v>0</v>
      </c>
      <c r="Q611" s="23">
        <v>0</v>
      </c>
      <c r="R611" s="23">
        <v>0</v>
      </c>
      <c r="S611" s="23">
        <v>0</v>
      </c>
      <c r="T611" s="23">
        <v>0</v>
      </c>
      <c r="U611" s="23">
        <v>0</v>
      </c>
      <c r="V611" s="23">
        <v>0</v>
      </c>
      <c r="W611" s="23">
        <v>0</v>
      </c>
      <c r="X611" s="23">
        <v>0</v>
      </c>
      <c r="Y611" s="23">
        <v>0</v>
      </c>
    </row>
    <row r="612" spans="1:25" x14ac:dyDescent="0.3">
      <c r="A612" s="24">
        <v>42635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42636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42637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42638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42639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42640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42641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42642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42643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2" spans="1:25" ht="15.75" customHeight="1" x14ac:dyDescent="0.3">
      <c r="A622" s="212" t="s">
        <v>73</v>
      </c>
      <c r="B622" s="252" t="s">
        <v>178</v>
      </c>
      <c r="C622" s="210"/>
      <c r="D622" s="210"/>
      <c r="E622" s="210"/>
      <c r="F622" s="210"/>
      <c r="G622" s="210"/>
      <c r="H622" s="210"/>
      <c r="I622" s="210"/>
      <c r="J622" s="210"/>
      <c r="K622" s="210"/>
      <c r="L622" s="210"/>
      <c r="M622" s="210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1"/>
    </row>
    <row r="623" spans="1:25" x14ac:dyDescent="0.3">
      <c r="A623" s="213"/>
      <c r="B623" s="114" t="s">
        <v>113</v>
      </c>
      <c r="C623" s="115" t="s">
        <v>114</v>
      </c>
      <c r="D623" s="116" t="s">
        <v>115</v>
      </c>
      <c r="E623" s="115" t="s">
        <v>116</v>
      </c>
      <c r="F623" s="115" t="s">
        <v>117</v>
      </c>
      <c r="G623" s="115" t="s">
        <v>118</v>
      </c>
      <c r="H623" s="115" t="s">
        <v>119</v>
      </c>
      <c r="I623" s="115" t="s">
        <v>120</v>
      </c>
      <c r="J623" s="115" t="s">
        <v>121</v>
      </c>
      <c r="K623" s="114" t="s">
        <v>122</v>
      </c>
      <c r="L623" s="115" t="s">
        <v>123</v>
      </c>
      <c r="M623" s="117" t="s">
        <v>124</v>
      </c>
      <c r="N623" s="114" t="s">
        <v>125</v>
      </c>
      <c r="O623" s="115" t="s">
        <v>126</v>
      </c>
      <c r="P623" s="117" t="s">
        <v>127</v>
      </c>
      <c r="Q623" s="116" t="s">
        <v>128</v>
      </c>
      <c r="R623" s="115" t="s">
        <v>129</v>
      </c>
      <c r="S623" s="116" t="s">
        <v>130</v>
      </c>
      <c r="T623" s="115" t="s">
        <v>131</v>
      </c>
      <c r="U623" s="116" t="s">
        <v>132</v>
      </c>
      <c r="V623" s="115" t="s">
        <v>133</v>
      </c>
      <c r="W623" s="116" t="s">
        <v>134</v>
      </c>
      <c r="X623" s="115" t="s">
        <v>135</v>
      </c>
      <c r="Y623" s="115" t="s">
        <v>136</v>
      </c>
    </row>
    <row r="624" spans="1:25" x14ac:dyDescent="0.3">
      <c r="A624" s="24">
        <v>42614</v>
      </c>
      <c r="B624" s="23">
        <v>70.408514969999999</v>
      </c>
      <c r="C624" s="23">
        <v>77.492564819999998</v>
      </c>
      <c r="D624" s="23">
        <v>83.345828609999998</v>
      </c>
      <c r="E624" s="23">
        <v>84.863784570000007</v>
      </c>
      <c r="F624" s="23">
        <v>84.986879909999999</v>
      </c>
      <c r="G624" s="23">
        <v>82.791899220000005</v>
      </c>
      <c r="H624" s="23">
        <v>78.540148169999995</v>
      </c>
      <c r="I624" s="23">
        <v>70.939876760000004</v>
      </c>
      <c r="J624" s="23">
        <v>63.824770139999998</v>
      </c>
      <c r="K624" s="23">
        <v>61.077396399999998</v>
      </c>
      <c r="L624" s="23">
        <v>59.646534099999997</v>
      </c>
      <c r="M624" s="23">
        <v>58.37778351</v>
      </c>
      <c r="N624" s="23">
        <v>57.54444625</v>
      </c>
      <c r="O624" s="23">
        <v>57.810018560000003</v>
      </c>
      <c r="P624" s="23">
        <v>57.17730813</v>
      </c>
      <c r="Q624" s="23">
        <v>58.283678369999997</v>
      </c>
      <c r="R624" s="23">
        <v>58.12835355</v>
      </c>
      <c r="S624" s="23">
        <v>58.553378299999999</v>
      </c>
      <c r="T624" s="23">
        <v>59.930691799999998</v>
      </c>
      <c r="U624" s="23">
        <v>60.574237050000001</v>
      </c>
      <c r="V624" s="23">
        <v>63.352599099999999</v>
      </c>
      <c r="W624" s="23">
        <v>64.055540219999997</v>
      </c>
      <c r="X624" s="23">
        <v>62.422741889999998</v>
      </c>
      <c r="Y624" s="23">
        <v>62.407604820000003</v>
      </c>
    </row>
    <row r="625" spans="1:25" x14ac:dyDescent="0.3">
      <c r="A625" s="24">
        <v>42615</v>
      </c>
      <c r="B625" s="23">
        <v>70.947311780000007</v>
      </c>
      <c r="C625" s="23">
        <v>77.503531859999995</v>
      </c>
      <c r="D625" s="23">
        <v>81.747941890000007</v>
      </c>
      <c r="E625" s="23">
        <v>83.266736230000006</v>
      </c>
      <c r="F625" s="23">
        <v>83.70357285</v>
      </c>
      <c r="G625" s="23">
        <v>82.222986259999999</v>
      </c>
      <c r="H625" s="23">
        <v>76.499499310000004</v>
      </c>
      <c r="I625" s="23">
        <v>69.303909640000001</v>
      </c>
      <c r="J625" s="23">
        <v>64.68068169</v>
      </c>
      <c r="K625" s="23">
        <v>65.410335399999994</v>
      </c>
      <c r="L625" s="23">
        <v>63.145432980000002</v>
      </c>
      <c r="M625" s="23">
        <v>62.55783023</v>
      </c>
      <c r="N625" s="23">
        <v>62.027176240000003</v>
      </c>
      <c r="O625" s="23">
        <v>62.504806000000002</v>
      </c>
      <c r="P625" s="23">
        <v>61.597941429999999</v>
      </c>
      <c r="Q625" s="23">
        <v>61.971501840000002</v>
      </c>
      <c r="R625" s="23">
        <v>62.481927839999997</v>
      </c>
      <c r="S625" s="23">
        <v>62.748812139999998</v>
      </c>
      <c r="T625" s="23">
        <v>63.660141840000001</v>
      </c>
      <c r="U625" s="23">
        <v>63.531376129999998</v>
      </c>
      <c r="V625" s="23">
        <v>63.657899669999999</v>
      </c>
      <c r="W625" s="23">
        <v>61.783496489999997</v>
      </c>
      <c r="X625" s="23">
        <v>59.848824229999998</v>
      </c>
      <c r="Y625" s="23">
        <v>61.959480669999998</v>
      </c>
    </row>
    <row r="626" spans="1:25" x14ac:dyDescent="0.3">
      <c r="A626" s="24">
        <v>42616</v>
      </c>
      <c r="B626" s="23">
        <v>70.48674561</v>
      </c>
      <c r="C626" s="23">
        <v>77.715697469999995</v>
      </c>
      <c r="D626" s="23">
        <v>81.798121399999999</v>
      </c>
      <c r="E626" s="23">
        <v>83.786046569999996</v>
      </c>
      <c r="F626" s="23">
        <v>83.987458680000003</v>
      </c>
      <c r="G626" s="23">
        <v>82.979832479999999</v>
      </c>
      <c r="H626" s="23">
        <v>81.371487310000006</v>
      </c>
      <c r="I626" s="23">
        <v>76.710554419999994</v>
      </c>
      <c r="J626" s="23">
        <v>68.209467230000001</v>
      </c>
      <c r="K626" s="23">
        <v>63.576105329999997</v>
      </c>
      <c r="L626" s="23">
        <v>61.8311931</v>
      </c>
      <c r="M626" s="23">
        <v>60.629285080000002</v>
      </c>
      <c r="N626" s="23">
        <v>59.551182820000001</v>
      </c>
      <c r="O626" s="23">
        <v>59.311406959999999</v>
      </c>
      <c r="P626" s="23">
        <v>61.836016000000001</v>
      </c>
      <c r="Q626" s="23">
        <v>60.889078990000002</v>
      </c>
      <c r="R626" s="23">
        <v>60.959716030000003</v>
      </c>
      <c r="S626" s="23">
        <v>61.168872290000003</v>
      </c>
      <c r="T626" s="23">
        <v>62.015213520000003</v>
      </c>
      <c r="U626" s="23">
        <v>61.057324880000003</v>
      </c>
      <c r="V626" s="23">
        <v>62.118830199999998</v>
      </c>
      <c r="W626" s="23">
        <v>61.524610240000001</v>
      </c>
      <c r="X626" s="23">
        <v>61.379078919999998</v>
      </c>
      <c r="Y626" s="23">
        <v>63.46086451</v>
      </c>
    </row>
    <row r="627" spans="1:25" x14ac:dyDescent="0.3">
      <c r="A627" s="24">
        <v>42617</v>
      </c>
      <c r="B627" s="23">
        <v>67.653548979999997</v>
      </c>
      <c r="C627" s="23">
        <v>72.694757890000005</v>
      </c>
      <c r="D627" s="23">
        <v>75.304081449999998</v>
      </c>
      <c r="E627" s="23">
        <v>77.254871750000007</v>
      </c>
      <c r="F627" s="23">
        <v>78.693722070000007</v>
      </c>
      <c r="G627" s="23">
        <v>78.475663859999997</v>
      </c>
      <c r="H627" s="23">
        <v>76.758009360000003</v>
      </c>
      <c r="I627" s="23">
        <v>74.294563170000004</v>
      </c>
      <c r="J627" s="23">
        <v>65.006856740000003</v>
      </c>
      <c r="K627" s="23">
        <v>57.27353076</v>
      </c>
      <c r="L627" s="23">
        <v>53.769790039999997</v>
      </c>
      <c r="M627" s="23">
        <v>57.406636859999999</v>
      </c>
      <c r="N627" s="23">
        <v>55.973837250000003</v>
      </c>
      <c r="O627" s="23">
        <v>55.403986160000002</v>
      </c>
      <c r="P627" s="23">
        <v>54.506781119999999</v>
      </c>
      <c r="Q627" s="23">
        <v>54.250658379999997</v>
      </c>
      <c r="R627" s="23">
        <v>54.1550504</v>
      </c>
      <c r="S627" s="23">
        <v>53.86980071</v>
      </c>
      <c r="T627" s="23">
        <v>54.132208929999997</v>
      </c>
      <c r="U627" s="23">
        <v>53.99132788</v>
      </c>
      <c r="V627" s="23">
        <v>57.609778749999997</v>
      </c>
      <c r="W627" s="23">
        <v>57.696457680000002</v>
      </c>
      <c r="X627" s="23">
        <v>56.531335919999997</v>
      </c>
      <c r="Y627" s="23">
        <v>59.542784380000001</v>
      </c>
    </row>
    <row r="628" spans="1:25" x14ac:dyDescent="0.3">
      <c r="A628" s="24">
        <v>42618</v>
      </c>
      <c r="B628" s="23">
        <v>67.7359711</v>
      </c>
      <c r="C628" s="23">
        <v>74.108185230000004</v>
      </c>
      <c r="D628" s="23">
        <v>76.581672470000001</v>
      </c>
      <c r="E628" s="23">
        <v>78.717493939999997</v>
      </c>
      <c r="F628" s="23">
        <v>78.97931097</v>
      </c>
      <c r="G628" s="23">
        <v>77.439557140000005</v>
      </c>
      <c r="H628" s="23">
        <v>73.660301680000003</v>
      </c>
      <c r="I628" s="23">
        <v>67.602117530000001</v>
      </c>
      <c r="J628" s="23">
        <v>62.530208440000003</v>
      </c>
      <c r="K628" s="23">
        <v>62.125733169999997</v>
      </c>
      <c r="L628" s="23">
        <v>60.431734900000002</v>
      </c>
      <c r="M628" s="23">
        <v>60.608351110000001</v>
      </c>
      <c r="N628" s="23">
        <v>59.713432259999998</v>
      </c>
      <c r="O628" s="23">
        <v>60.068824839999998</v>
      </c>
      <c r="P628" s="23">
        <v>63.050767440000001</v>
      </c>
      <c r="Q628" s="23">
        <v>65.146837140000002</v>
      </c>
      <c r="R628" s="23">
        <v>66.517200509999995</v>
      </c>
      <c r="S628" s="23">
        <v>66.204192289999995</v>
      </c>
      <c r="T628" s="23">
        <v>66.020526649999994</v>
      </c>
      <c r="U628" s="23">
        <v>67.313029040000004</v>
      </c>
      <c r="V628" s="23">
        <v>66.865905589999997</v>
      </c>
      <c r="W628" s="23">
        <v>65.530345600000004</v>
      </c>
      <c r="X628" s="23">
        <v>64.734270069999994</v>
      </c>
      <c r="Y628" s="23">
        <v>66.477437010000003</v>
      </c>
    </row>
    <row r="629" spans="1:25" x14ac:dyDescent="0.3">
      <c r="A629" s="24">
        <v>42619</v>
      </c>
      <c r="B629" s="23">
        <v>67.013054510000003</v>
      </c>
      <c r="C629" s="23">
        <v>74.589722989999999</v>
      </c>
      <c r="D629" s="23">
        <v>79.657845750000007</v>
      </c>
      <c r="E629" s="23">
        <v>81.916554480000002</v>
      </c>
      <c r="F629" s="23">
        <v>82.098175920000003</v>
      </c>
      <c r="G629" s="23">
        <v>79.947857679999998</v>
      </c>
      <c r="H629" s="23">
        <v>73.875121469999996</v>
      </c>
      <c r="I629" s="23">
        <v>63.608558889999998</v>
      </c>
      <c r="J629" s="23">
        <v>56.087170720000003</v>
      </c>
      <c r="K629" s="23">
        <v>54.992905530000002</v>
      </c>
      <c r="L629" s="23">
        <v>55.588032149999997</v>
      </c>
      <c r="M629" s="23">
        <v>58.085572339999999</v>
      </c>
      <c r="N629" s="23">
        <v>56.378525860000003</v>
      </c>
      <c r="O629" s="23">
        <v>56.876150850000002</v>
      </c>
      <c r="P629" s="23">
        <v>56.829540160000001</v>
      </c>
      <c r="Q629" s="23">
        <v>57.06435012</v>
      </c>
      <c r="R629" s="23">
        <v>57.234429210000002</v>
      </c>
      <c r="S629" s="23">
        <v>56.804084690000003</v>
      </c>
      <c r="T629" s="23">
        <v>57.56781522</v>
      </c>
      <c r="U629" s="23">
        <v>59.475635099999998</v>
      </c>
      <c r="V629" s="23">
        <v>63.0352198</v>
      </c>
      <c r="W629" s="23">
        <v>61.883932389999998</v>
      </c>
      <c r="X629" s="23">
        <v>56.739707680000002</v>
      </c>
      <c r="Y629" s="23">
        <v>59.037715669999997</v>
      </c>
    </row>
    <row r="630" spans="1:25" x14ac:dyDescent="0.3">
      <c r="A630" s="24">
        <v>42620</v>
      </c>
      <c r="B630" s="23">
        <v>68.35071155</v>
      </c>
      <c r="C630" s="23">
        <v>75.574167810000006</v>
      </c>
      <c r="D630" s="23">
        <v>79.392663810000002</v>
      </c>
      <c r="E630" s="23">
        <v>81.554612660000004</v>
      </c>
      <c r="F630" s="23">
        <v>82.218609000000001</v>
      </c>
      <c r="G630" s="23">
        <v>80.267211419999995</v>
      </c>
      <c r="H630" s="23">
        <v>74.435742509999997</v>
      </c>
      <c r="I630" s="23">
        <v>67.903677009999996</v>
      </c>
      <c r="J630" s="23">
        <v>63.20584874</v>
      </c>
      <c r="K630" s="23">
        <v>64.541811640000006</v>
      </c>
      <c r="L630" s="23">
        <v>62.71988047</v>
      </c>
      <c r="M630" s="23">
        <v>66.837761760000006</v>
      </c>
      <c r="N630" s="23">
        <v>63.93901546</v>
      </c>
      <c r="O630" s="23">
        <v>64.697893680000007</v>
      </c>
      <c r="P630" s="23">
        <v>62.169419400000002</v>
      </c>
      <c r="Q630" s="23">
        <v>59.106294310000003</v>
      </c>
      <c r="R630" s="23">
        <v>70.062995330000007</v>
      </c>
      <c r="S630" s="23">
        <v>64.950727950000001</v>
      </c>
      <c r="T630" s="23">
        <v>65.644336769999995</v>
      </c>
      <c r="U630" s="23">
        <v>67.179321880000003</v>
      </c>
      <c r="V630" s="23">
        <v>70.213714969999998</v>
      </c>
      <c r="W630" s="23">
        <v>63.307017379999998</v>
      </c>
      <c r="X630" s="23">
        <v>59.255039199999999</v>
      </c>
      <c r="Y630" s="23">
        <v>62.582150800000001</v>
      </c>
    </row>
    <row r="631" spans="1:25" x14ac:dyDescent="0.3">
      <c r="A631" s="24">
        <v>42621</v>
      </c>
      <c r="B631" s="23">
        <v>67.963332399999999</v>
      </c>
      <c r="C631" s="23">
        <v>74.243924370000002</v>
      </c>
      <c r="D631" s="23">
        <v>79.127235659999997</v>
      </c>
      <c r="E631" s="23">
        <v>81.185804599999997</v>
      </c>
      <c r="F631" s="23">
        <v>81.81096187</v>
      </c>
      <c r="G631" s="23">
        <v>82.247777510000006</v>
      </c>
      <c r="H631" s="23">
        <v>79.294419529999999</v>
      </c>
      <c r="I631" s="23">
        <v>73.067691819999993</v>
      </c>
      <c r="J631" s="23">
        <v>64.262276779999993</v>
      </c>
      <c r="K631" s="23">
        <v>57.893953490000001</v>
      </c>
      <c r="L631" s="23">
        <v>53.590951850000003</v>
      </c>
      <c r="M631" s="23">
        <v>57.194294679999999</v>
      </c>
      <c r="N631" s="23">
        <v>59.406165999999999</v>
      </c>
      <c r="O631" s="23">
        <v>60.132908270000001</v>
      </c>
      <c r="P631" s="23">
        <v>58.90482171</v>
      </c>
      <c r="Q631" s="23">
        <v>59.005405690000003</v>
      </c>
      <c r="R631" s="23">
        <v>58.960988589999999</v>
      </c>
      <c r="S631" s="23">
        <v>51.675196489999998</v>
      </c>
      <c r="T631" s="23">
        <v>52.183756729999999</v>
      </c>
      <c r="U631" s="23">
        <v>53.92715183</v>
      </c>
      <c r="V631" s="23">
        <v>57.236732119999999</v>
      </c>
      <c r="W631" s="23">
        <v>56.562879559999999</v>
      </c>
      <c r="X631" s="23">
        <v>54.206218829999997</v>
      </c>
      <c r="Y631" s="23">
        <v>58.971810619999999</v>
      </c>
    </row>
    <row r="632" spans="1:25" x14ac:dyDescent="0.3">
      <c r="A632" s="24">
        <v>42622</v>
      </c>
      <c r="B632" s="23">
        <v>68.609819180000002</v>
      </c>
      <c r="C632" s="23">
        <v>75.083332690000006</v>
      </c>
      <c r="D632" s="23">
        <v>80.722608699999995</v>
      </c>
      <c r="E632" s="23">
        <v>82.911421910000001</v>
      </c>
      <c r="F632" s="23">
        <v>82.951673619999994</v>
      </c>
      <c r="G632" s="23">
        <v>80.798174450000005</v>
      </c>
      <c r="H632" s="23">
        <v>74.000260359999999</v>
      </c>
      <c r="I632" s="23">
        <v>65.156354399999998</v>
      </c>
      <c r="J632" s="23">
        <v>57.037712249999998</v>
      </c>
      <c r="K632" s="23">
        <v>53.825100620000001</v>
      </c>
      <c r="L632" s="23">
        <v>53.651540269999998</v>
      </c>
      <c r="M632" s="23">
        <v>51.117793249999998</v>
      </c>
      <c r="N632" s="23">
        <v>50.149415249999997</v>
      </c>
      <c r="O632" s="23">
        <v>50.669386359999997</v>
      </c>
      <c r="P632" s="23">
        <v>49.967746779999999</v>
      </c>
      <c r="Q632" s="23">
        <v>56.798049829999997</v>
      </c>
      <c r="R632" s="23">
        <v>63.999426509999999</v>
      </c>
      <c r="S632" s="23">
        <v>57.882128729999998</v>
      </c>
      <c r="T632" s="23">
        <v>52.301151480000001</v>
      </c>
      <c r="U632" s="23">
        <v>51.506651150000003</v>
      </c>
      <c r="V632" s="23">
        <v>52.353027140000002</v>
      </c>
      <c r="W632" s="23">
        <v>51.580784989999998</v>
      </c>
      <c r="X632" s="23">
        <v>51.744276910000004</v>
      </c>
      <c r="Y632" s="23">
        <v>59.4589578</v>
      </c>
    </row>
    <row r="633" spans="1:25" x14ac:dyDescent="0.3">
      <c r="A633" s="24">
        <v>42623</v>
      </c>
      <c r="B633" s="23">
        <v>69.528509319999998</v>
      </c>
      <c r="C633" s="23">
        <v>76.264368689999998</v>
      </c>
      <c r="D633" s="23">
        <v>80.740798240000004</v>
      </c>
      <c r="E633" s="23">
        <v>81.340681279999998</v>
      </c>
      <c r="F633" s="23">
        <v>81.439529690000001</v>
      </c>
      <c r="G633" s="23">
        <v>80.865555450000002</v>
      </c>
      <c r="H633" s="23">
        <v>78.458679349999997</v>
      </c>
      <c r="I633" s="23">
        <v>73.932960420000001</v>
      </c>
      <c r="J633" s="23">
        <v>62.984545830000002</v>
      </c>
      <c r="K633" s="23">
        <v>55.740942480000001</v>
      </c>
      <c r="L633" s="23">
        <v>52.239035489999999</v>
      </c>
      <c r="M633" s="23">
        <v>50.56034743</v>
      </c>
      <c r="N633" s="23">
        <v>53.07534725</v>
      </c>
      <c r="O633" s="23">
        <v>52.359955790000001</v>
      </c>
      <c r="P633" s="23">
        <v>54.87100641</v>
      </c>
      <c r="Q633" s="23">
        <v>55.80847533</v>
      </c>
      <c r="R633" s="23">
        <v>56.025986830000001</v>
      </c>
      <c r="S633" s="23">
        <v>56.684158410000002</v>
      </c>
      <c r="T633" s="23">
        <v>54.358920550000001</v>
      </c>
      <c r="U633" s="23">
        <v>52.633294460000002</v>
      </c>
      <c r="V633" s="23">
        <v>52.125099689999999</v>
      </c>
      <c r="W633" s="23">
        <v>51.50306621</v>
      </c>
      <c r="X633" s="23">
        <v>55.960790690000003</v>
      </c>
      <c r="Y633" s="23">
        <v>61.950900949999998</v>
      </c>
    </row>
    <row r="634" spans="1:25" x14ac:dyDescent="0.3">
      <c r="A634" s="24">
        <v>42624</v>
      </c>
      <c r="B634" s="23">
        <v>65.940420869999997</v>
      </c>
      <c r="C634" s="23">
        <v>73.127528470000001</v>
      </c>
      <c r="D634" s="23">
        <v>78.459950950000007</v>
      </c>
      <c r="E634" s="23">
        <v>80.259031550000003</v>
      </c>
      <c r="F634" s="23">
        <v>80.170596669999995</v>
      </c>
      <c r="G634" s="23">
        <v>79.886716750000005</v>
      </c>
      <c r="H634" s="23">
        <v>78.240223520000001</v>
      </c>
      <c r="I634" s="23">
        <v>73.573895390000004</v>
      </c>
      <c r="J634" s="23">
        <v>64.240996890000005</v>
      </c>
      <c r="K634" s="23">
        <v>57.967628130000001</v>
      </c>
      <c r="L634" s="23">
        <v>55.36964803</v>
      </c>
      <c r="M634" s="23">
        <v>59.535492490000003</v>
      </c>
      <c r="N634" s="23">
        <v>58.939547009999998</v>
      </c>
      <c r="O634" s="23">
        <v>58.56641922</v>
      </c>
      <c r="P634" s="23">
        <v>60.419655319999997</v>
      </c>
      <c r="Q634" s="23">
        <v>59.935513139999998</v>
      </c>
      <c r="R634" s="23">
        <v>59.39511306</v>
      </c>
      <c r="S634" s="23">
        <v>60.614788760000003</v>
      </c>
      <c r="T634" s="23">
        <v>58.941345890000001</v>
      </c>
      <c r="U634" s="23">
        <v>53.329591030000003</v>
      </c>
      <c r="V634" s="23">
        <v>57.615178890000003</v>
      </c>
      <c r="W634" s="23">
        <v>61.667611450000003</v>
      </c>
      <c r="X634" s="23">
        <v>57.982345690000002</v>
      </c>
      <c r="Y634" s="23">
        <v>59.512371350000002</v>
      </c>
    </row>
    <row r="635" spans="1:25" x14ac:dyDescent="0.3">
      <c r="A635" s="24">
        <v>42625</v>
      </c>
      <c r="B635" s="23">
        <v>64.804216510000003</v>
      </c>
      <c r="C635" s="23">
        <v>71.758360049999993</v>
      </c>
      <c r="D635" s="23">
        <v>75.262299569999996</v>
      </c>
      <c r="E635" s="23">
        <v>76.941183150000001</v>
      </c>
      <c r="F635" s="23">
        <v>76.628972669999996</v>
      </c>
      <c r="G635" s="23">
        <v>74.652727929999998</v>
      </c>
      <c r="H635" s="23">
        <v>67.606777500000007</v>
      </c>
      <c r="I635" s="23">
        <v>59.62226862</v>
      </c>
      <c r="J635" s="23">
        <v>54.83307465</v>
      </c>
      <c r="K635" s="23">
        <v>54.529425860000003</v>
      </c>
      <c r="L635" s="23">
        <v>53.196600859999997</v>
      </c>
      <c r="M635" s="23">
        <v>52.029214150000001</v>
      </c>
      <c r="N635" s="23">
        <v>51.331862659999999</v>
      </c>
      <c r="O635" s="23">
        <v>51.592418189999997</v>
      </c>
      <c r="P635" s="23">
        <v>52.708109950000001</v>
      </c>
      <c r="Q635" s="23">
        <v>52.136812310000003</v>
      </c>
      <c r="R635" s="23">
        <v>52.233584810000004</v>
      </c>
      <c r="S635" s="23">
        <v>51.951946390000003</v>
      </c>
      <c r="T635" s="23">
        <v>52.627276899999998</v>
      </c>
      <c r="U635" s="23">
        <v>53.682440440000001</v>
      </c>
      <c r="V635" s="23">
        <v>55.616192480000002</v>
      </c>
      <c r="W635" s="23">
        <v>51.92252234</v>
      </c>
      <c r="X635" s="23">
        <v>49.836359360000003</v>
      </c>
      <c r="Y635" s="23">
        <v>54.785012760000001</v>
      </c>
    </row>
    <row r="636" spans="1:25" x14ac:dyDescent="0.3">
      <c r="A636" s="24">
        <v>42626</v>
      </c>
      <c r="B636" s="23">
        <v>66.952548089999993</v>
      </c>
      <c r="C636" s="23">
        <v>73.393397530000001</v>
      </c>
      <c r="D636" s="23">
        <v>76.742166040000001</v>
      </c>
      <c r="E636" s="23">
        <v>81.287582560000004</v>
      </c>
      <c r="F636" s="23">
        <v>81.527235259999998</v>
      </c>
      <c r="G636" s="23">
        <v>80.023110720000005</v>
      </c>
      <c r="H636" s="23">
        <v>73.032515090000004</v>
      </c>
      <c r="I636" s="23">
        <v>67.03039733</v>
      </c>
      <c r="J636" s="23">
        <v>65.345928270000002</v>
      </c>
      <c r="K636" s="23">
        <v>58.436359699999997</v>
      </c>
      <c r="L636" s="23">
        <v>57.3650685</v>
      </c>
      <c r="M636" s="23">
        <v>62.170155139999999</v>
      </c>
      <c r="N636" s="23">
        <v>61.597526029999997</v>
      </c>
      <c r="O636" s="23">
        <v>61.986087650000002</v>
      </c>
      <c r="P636" s="23">
        <v>60.586797709999999</v>
      </c>
      <c r="Q636" s="23">
        <v>60.182552090000001</v>
      </c>
      <c r="R636" s="23">
        <v>59.870902379999997</v>
      </c>
      <c r="S636" s="23">
        <v>60.747260910000001</v>
      </c>
      <c r="T636" s="23">
        <v>62.02049315</v>
      </c>
      <c r="U636" s="23">
        <v>63.744381529999998</v>
      </c>
      <c r="V636" s="23">
        <v>61.003799399999998</v>
      </c>
      <c r="W636" s="23">
        <v>59.651285020000003</v>
      </c>
      <c r="X636" s="23">
        <v>63.620071709999998</v>
      </c>
      <c r="Y636" s="23">
        <v>64.991270670000006</v>
      </c>
    </row>
    <row r="637" spans="1:25" x14ac:dyDescent="0.3">
      <c r="A637" s="24">
        <v>42627</v>
      </c>
      <c r="B637" s="23">
        <v>72.189629519999997</v>
      </c>
      <c r="C637" s="23">
        <v>79.159022469999996</v>
      </c>
      <c r="D637" s="23">
        <v>84.029697729999995</v>
      </c>
      <c r="E637" s="23">
        <v>86.11720699</v>
      </c>
      <c r="F637" s="23">
        <v>86.237622509999994</v>
      </c>
      <c r="G637" s="23">
        <v>84.214293369999993</v>
      </c>
      <c r="H637" s="23">
        <v>77.919723250000004</v>
      </c>
      <c r="I637" s="23">
        <v>68.113239849999999</v>
      </c>
      <c r="J637" s="23">
        <v>60.366382350000002</v>
      </c>
      <c r="K637" s="23">
        <v>57.12600887</v>
      </c>
      <c r="L637" s="23">
        <v>54.798529440000003</v>
      </c>
      <c r="M637" s="23">
        <v>54.011690909999999</v>
      </c>
      <c r="N637" s="23">
        <v>58.10397511</v>
      </c>
      <c r="O637" s="23">
        <v>58.079821430000003</v>
      </c>
      <c r="P637" s="23">
        <v>59.141417529999998</v>
      </c>
      <c r="Q637" s="23">
        <v>56.821859009999997</v>
      </c>
      <c r="R637" s="23">
        <v>54.598803449999998</v>
      </c>
      <c r="S637" s="23">
        <v>52.501437359999997</v>
      </c>
      <c r="T637" s="23">
        <v>51.634509469999998</v>
      </c>
      <c r="U637" s="23">
        <v>51.264612110000002</v>
      </c>
      <c r="V637" s="23">
        <v>52.158556189999999</v>
      </c>
      <c r="W637" s="23">
        <v>50.49604514</v>
      </c>
      <c r="X637" s="23">
        <v>53.068129970000001</v>
      </c>
      <c r="Y637" s="23">
        <v>62.795906019999997</v>
      </c>
    </row>
    <row r="638" spans="1:25" x14ac:dyDescent="0.3">
      <c r="A638" s="24">
        <v>42628</v>
      </c>
      <c r="B638" s="23">
        <v>73.27886694</v>
      </c>
      <c r="C638" s="23">
        <v>80.504747449999996</v>
      </c>
      <c r="D638" s="23">
        <v>84.731955990000003</v>
      </c>
      <c r="E638" s="23">
        <v>86.708212380000006</v>
      </c>
      <c r="F638" s="23">
        <v>86.648018089999994</v>
      </c>
      <c r="G638" s="23">
        <v>84.445257889999993</v>
      </c>
      <c r="H638" s="23">
        <v>77.346619090000004</v>
      </c>
      <c r="I638" s="23">
        <v>67.560982339999995</v>
      </c>
      <c r="J638" s="23">
        <v>60.440304750000003</v>
      </c>
      <c r="K638" s="23">
        <v>57.870964870000002</v>
      </c>
      <c r="L638" s="23">
        <v>53.744419059999998</v>
      </c>
      <c r="M638" s="23">
        <v>52.775945810000003</v>
      </c>
      <c r="N638" s="23">
        <v>57.049538660000003</v>
      </c>
      <c r="O638" s="23">
        <v>57.140100259999997</v>
      </c>
      <c r="P638" s="23">
        <v>58.433266619999998</v>
      </c>
      <c r="Q638" s="23">
        <v>59.288007129999997</v>
      </c>
      <c r="R638" s="23">
        <v>57.27761151</v>
      </c>
      <c r="S638" s="23">
        <v>56.291163619999999</v>
      </c>
      <c r="T638" s="23">
        <v>54.229817490000002</v>
      </c>
      <c r="U638" s="23">
        <v>52.120283819999997</v>
      </c>
      <c r="V638" s="23">
        <v>53.309513899999999</v>
      </c>
      <c r="W638" s="23">
        <v>51.704040480000003</v>
      </c>
      <c r="X638" s="23">
        <v>55.669613980000001</v>
      </c>
      <c r="Y638" s="23">
        <v>66.043578640000007</v>
      </c>
    </row>
    <row r="639" spans="1:25" x14ac:dyDescent="0.3">
      <c r="A639" s="24">
        <v>42629</v>
      </c>
      <c r="B639" s="23">
        <v>74.065133950000003</v>
      </c>
      <c r="C639" s="23">
        <v>77.543568260000001</v>
      </c>
      <c r="D639" s="23">
        <v>80.875539930000002</v>
      </c>
      <c r="E639" s="23">
        <v>82.068372179999997</v>
      </c>
      <c r="F639" s="23">
        <v>81.805495719999996</v>
      </c>
      <c r="G639" s="23">
        <v>80.434535650000001</v>
      </c>
      <c r="H639" s="23">
        <v>73.460373820000001</v>
      </c>
      <c r="I639" s="23">
        <v>64.143471219999995</v>
      </c>
      <c r="J639" s="23">
        <v>59.596756360000001</v>
      </c>
      <c r="K639" s="23">
        <v>54.540200179999999</v>
      </c>
      <c r="L639" s="23">
        <v>51.801203080000001</v>
      </c>
      <c r="M639" s="23">
        <v>49.014741190000002</v>
      </c>
      <c r="N639" s="23">
        <v>49.906568219999997</v>
      </c>
      <c r="O639" s="23">
        <v>49.651677190000001</v>
      </c>
      <c r="P639" s="23">
        <v>49.846057629999997</v>
      </c>
      <c r="Q639" s="23">
        <v>50.428099420000002</v>
      </c>
      <c r="R639" s="23">
        <v>51.143315219999998</v>
      </c>
      <c r="S639" s="23">
        <v>51.038476879999997</v>
      </c>
      <c r="T639" s="23">
        <v>50.322917949999997</v>
      </c>
      <c r="U639" s="23">
        <v>49.624771670000001</v>
      </c>
      <c r="V639" s="23">
        <v>50.471207640000003</v>
      </c>
      <c r="W639" s="23">
        <v>48.11309499</v>
      </c>
      <c r="X639" s="23">
        <v>50.385651019999997</v>
      </c>
      <c r="Y639" s="23">
        <v>61.03627264</v>
      </c>
    </row>
    <row r="640" spans="1:25" x14ac:dyDescent="0.3">
      <c r="A640" s="24">
        <v>42630</v>
      </c>
      <c r="B640" s="23">
        <v>69.909436499999998</v>
      </c>
      <c r="C640" s="23">
        <v>77.322883300000001</v>
      </c>
      <c r="D640" s="23">
        <v>81.525266900000005</v>
      </c>
      <c r="E640" s="23">
        <v>82.417013859999997</v>
      </c>
      <c r="F640" s="23">
        <v>82.819920550000006</v>
      </c>
      <c r="G640" s="23">
        <v>82.259698569999998</v>
      </c>
      <c r="H640" s="23">
        <v>79.836489810000003</v>
      </c>
      <c r="I640" s="23">
        <v>73.089558839999995</v>
      </c>
      <c r="J640" s="23">
        <v>63.512186419999999</v>
      </c>
      <c r="K640" s="23">
        <v>56.559743279999999</v>
      </c>
      <c r="L640" s="23">
        <v>52.130184020000002</v>
      </c>
      <c r="M640" s="23">
        <v>52.55598286</v>
      </c>
      <c r="N640" s="23">
        <v>53.841905820000001</v>
      </c>
      <c r="O640" s="23">
        <v>54.576327849999998</v>
      </c>
      <c r="P640" s="23">
        <v>54.956117740000003</v>
      </c>
      <c r="Q640" s="23">
        <v>55.216575050000003</v>
      </c>
      <c r="R640" s="23">
        <v>56.384901720000002</v>
      </c>
      <c r="S640" s="23">
        <v>56.18344519</v>
      </c>
      <c r="T640" s="23">
        <v>55.367316270000003</v>
      </c>
      <c r="U640" s="23">
        <v>53.35256648</v>
      </c>
      <c r="V640" s="23">
        <v>52.740097259999999</v>
      </c>
      <c r="W640" s="23">
        <v>51.549777970000001</v>
      </c>
      <c r="X640" s="23">
        <v>55.510742579999999</v>
      </c>
      <c r="Y640" s="23">
        <v>60.713857879999999</v>
      </c>
    </row>
    <row r="641" spans="1:25" x14ac:dyDescent="0.3">
      <c r="A641" s="24">
        <v>42631</v>
      </c>
      <c r="B641" s="23">
        <v>68.823924149999996</v>
      </c>
      <c r="C641" s="23">
        <v>75.68740305</v>
      </c>
      <c r="D641" s="23">
        <v>78.899847469999997</v>
      </c>
      <c r="E641" s="23">
        <v>80.544355199999998</v>
      </c>
      <c r="F641" s="23">
        <v>81.108305569999999</v>
      </c>
      <c r="G641" s="23">
        <v>81.506721970000001</v>
      </c>
      <c r="H641" s="23">
        <v>79.243791000000002</v>
      </c>
      <c r="I641" s="23">
        <v>74.069044700000006</v>
      </c>
      <c r="J641" s="23">
        <v>64.152480560000001</v>
      </c>
      <c r="K641" s="23">
        <v>51.10104509</v>
      </c>
      <c r="L641" s="23">
        <v>43.650372560000001</v>
      </c>
      <c r="M641" s="23">
        <v>41.51900208</v>
      </c>
      <c r="N641" s="23">
        <v>41.324166630000001</v>
      </c>
      <c r="O641" s="23">
        <v>43.48097207</v>
      </c>
      <c r="P641" s="23">
        <v>44.935281289999999</v>
      </c>
      <c r="Q641" s="23">
        <v>45.337159640000003</v>
      </c>
      <c r="R641" s="23">
        <v>45.224549449999998</v>
      </c>
      <c r="S641" s="23">
        <v>45.042012620000001</v>
      </c>
      <c r="T641" s="23">
        <v>47.345847200000001</v>
      </c>
      <c r="U641" s="23">
        <v>54.745991580000002</v>
      </c>
      <c r="V641" s="23">
        <v>58.437292509999999</v>
      </c>
      <c r="W641" s="23">
        <v>56.864588689999998</v>
      </c>
      <c r="X641" s="23">
        <v>57.382522530000003</v>
      </c>
      <c r="Y641" s="23">
        <v>57.797400830000001</v>
      </c>
    </row>
    <row r="642" spans="1:25" x14ac:dyDescent="0.3">
      <c r="A642" s="24">
        <v>42632</v>
      </c>
      <c r="B642" s="23">
        <v>64.838048000000001</v>
      </c>
      <c r="C642" s="23">
        <v>72.533129919999993</v>
      </c>
      <c r="D642" s="23">
        <v>76.855188209999994</v>
      </c>
      <c r="E642" s="23">
        <v>77.142856750000007</v>
      </c>
      <c r="F642" s="23">
        <v>78.044634959999996</v>
      </c>
      <c r="G642" s="23">
        <v>75.88792651</v>
      </c>
      <c r="H642" s="23">
        <v>68.080854209999998</v>
      </c>
      <c r="I642" s="23">
        <v>59.435407329999997</v>
      </c>
      <c r="J642" s="23">
        <v>56.011043770000001</v>
      </c>
      <c r="K642" s="23">
        <v>55.445481549999997</v>
      </c>
      <c r="L642" s="23">
        <v>55.981874400000002</v>
      </c>
      <c r="M642" s="23">
        <v>55.825165910000003</v>
      </c>
      <c r="N642" s="23">
        <v>54.986789459999997</v>
      </c>
      <c r="O642" s="23">
        <v>55.330786410000002</v>
      </c>
      <c r="P642" s="23">
        <v>54.43479997</v>
      </c>
      <c r="Q642" s="23">
        <v>55.311291509999997</v>
      </c>
      <c r="R642" s="23">
        <v>55.2154661</v>
      </c>
      <c r="S642" s="23">
        <v>53.981437309999997</v>
      </c>
      <c r="T642" s="23">
        <v>55.985626420000003</v>
      </c>
      <c r="U642" s="23">
        <v>59.755805809999998</v>
      </c>
      <c r="V642" s="23">
        <v>62.035019650000002</v>
      </c>
      <c r="W642" s="23">
        <v>58.802429179999997</v>
      </c>
      <c r="X642" s="23">
        <v>52.509413410000001</v>
      </c>
      <c r="Y642" s="23">
        <v>51.687671039999998</v>
      </c>
    </row>
    <row r="643" spans="1:25" x14ac:dyDescent="0.3">
      <c r="A643" s="24">
        <v>42633</v>
      </c>
      <c r="B643" s="23">
        <v>58.987486869999998</v>
      </c>
      <c r="C643" s="23">
        <v>67.057983590000006</v>
      </c>
      <c r="D643" s="23">
        <v>70.844073480000006</v>
      </c>
      <c r="E643" s="23">
        <v>72.087749389999999</v>
      </c>
      <c r="F643" s="23">
        <v>71.528701929999997</v>
      </c>
      <c r="G643" s="23">
        <v>76.230772009999995</v>
      </c>
      <c r="H643" s="23">
        <v>68.573354910000006</v>
      </c>
      <c r="I643" s="23">
        <v>59.00681754</v>
      </c>
      <c r="J643" s="23">
        <v>54.414321919999999</v>
      </c>
      <c r="K643" s="23">
        <v>53.927028909999997</v>
      </c>
      <c r="L643" s="23">
        <v>53.031146210000003</v>
      </c>
      <c r="M643" s="23">
        <v>52.859219119999999</v>
      </c>
      <c r="N643" s="23">
        <v>52.358778620000002</v>
      </c>
      <c r="O643" s="23">
        <v>52.085344120000002</v>
      </c>
      <c r="P643" s="23">
        <v>52.238017579999998</v>
      </c>
      <c r="Q643" s="23">
        <v>52.714154870000002</v>
      </c>
      <c r="R643" s="23">
        <v>52.745060610000003</v>
      </c>
      <c r="S643" s="23">
        <v>52.729196100000003</v>
      </c>
      <c r="T643" s="23">
        <v>53.703622920000001</v>
      </c>
      <c r="U643" s="23">
        <v>55.627198120000003</v>
      </c>
      <c r="V643" s="23">
        <v>56.539335209999997</v>
      </c>
      <c r="W643" s="23">
        <v>54.12162129</v>
      </c>
      <c r="X643" s="23">
        <v>54.266482279999998</v>
      </c>
      <c r="Y643" s="23">
        <v>61.260056460000001</v>
      </c>
    </row>
    <row r="644" spans="1:25" x14ac:dyDescent="0.3">
      <c r="A644" s="24">
        <v>42634</v>
      </c>
      <c r="B644" s="23">
        <v>61.92307332</v>
      </c>
      <c r="C644" s="23">
        <v>70.937846859999993</v>
      </c>
      <c r="D644" s="23">
        <v>74.636165919999996</v>
      </c>
      <c r="E644" s="23">
        <v>75.963187509999997</v>
      </c>
      <c r="F644" s="23">
        <v>75.904749159999994</v>
      </c>
      <c r="G644" s="23">
        <v>73.289954949999995</v>
      </c>
      <c r="H644" s="23">
        <v>65.655221710000006</v>
      </c>
      <c r="I644" s="23">
        <v>56.914360989999999</v>
      </c>
      <c r="J644" s="23">
        <v>53.87923404</v>
      </c>
      <c r="K644" s="23">
        <v>53.652560630000004</v>
      </c>
      <c r="L644" s="23">
        <v>53.347430619999997</v>
      </c>
      <c r="M644" s="23">
        <v>53.655005029999998</v>
      </c>
      <c r="N644" s="23">
        <v>52.915649440000003</v>
      </c>
      <c r="O644" s="23">
        <v>52.965798049999997</v>
      </c>
      <c r="P644" s="23">
        <v>52.219358589999999</v>
      </c>
      <c r="Q644" s="23">
        <v>52.442288920000003</v>
      </c>
      <c r="R644" s="23">
        <v>52.085964310000001</v>
      </c>
      <c r="S644" s="23">
        <v>51.775154630000003</v>
      </c>
      <c r="T644" s="23">
        <v>53.105496530000003</v>
      </c>
      <c r="U644" s="23">
        <v>57.764283630000001</v>
      </c>
      <c r="V644" s="23">
        <v>56.02308068</v>
      </c>
      <c r="W644" s="23">
        <v>54.225707800000002</v>
      </c>
      <c r="X644" s="23">
        <v>54.593432929999999</v>
      </c>
      <c r="Y644" s="23">
        <v>59.6614608</v>
      </c>
    </row>
    <row r="645" spans="1:25" x14ac:dyDescent="0.3">
      <c r="A645" s="24">
        <v>42635</v>
      </c>
      <c r="B645" s="23">
        <v>71.338032490000003</v>
      </c>
      <c r="C645" s="23">
        <v>76.963115079999994</v>
      </c>
      <c r="D645" s="23">
        <v>81.012211730000004</v>
      </c>
      <c r="E645" s="23">
        <v>81.490225409999994</v>
      </c>
      <c r="F645" s="23">
        <v>81.524270110000003</v>
      </c>
      <c r="G645" s="23">
        <v>78.704327210000002</v>
      </c>
      <c r="H645" s="23">
        <v>73.834527730000005</v>
      </c>
      <c r="I645" s="23">
        <v>65.090755779999995</v>
      </c>
      <c r="J645" s="23">
        <v>62.349565920000003</v>
      </c>
      <c r="K645" s="23">
        <v>62.895774269999997</v>
      </c>
      <c r="L645" s="23">
        <v>62.803265809999999</v>
      </c>
      <c r="M645" s="23">
        <v>61.431522280000003</v>
      </c>
      <c r="N645" s="23">
        <v>61.218557089999997</v>
      </c>
      <c r="O645" s="23">
        <v>63.108082789999997</v>
      </c>
      <c r="P645" s="23">
        <v>63.22313458</v>
      </c>
      <c r="Q645" s="23">
        <v>64.205428850000004</v>
      </c>
      <c r="R645" s="23">
        <v>64.793679330000003</v>
      </c>
      <c r="S645" s="23">
        <v>62.741985049999997</v>
      </c>
      <c r="T645" s="23">
        <v>62.958357399999997</v>
      </c>
      <c r="U645" s="23">
        <v>68.099015109999996</v>
      </c>
      <c r="V645" s="23">
        <v>70.536454629999994</v>
      </c>
      <c r="W645" s="23">
        <v>68.971859429999995</v>
      </c>
      <c r="X645" s="23">
        <v>64.422034740000001</v>
      </c>
      <c r="Y645" s="23">
        <v>68.226746649999995</v>
      </c>
    </row>
    <row r="646" spans="1:25" x14ac:dyDescent="0.3">
      <c r="A646" s="24">
        <v>42636</v>
      </c>
      <c r="B646" s="23">
        <v>70.218894649999996</v>
      </c>
      <c r="C646" s="23">
        <v>76.531452709999996</v>
      </c>
      <c r="D646" s="23">
        <v>80.824462729999993</v>
      </c>
      <c r="E646" s="23">
        <v>81.977483809999995</v>
      </c>
      <c r="F646" s="23">
        <v>81.478949029999995</v>
      </c>
      <c r="G646" s="23">
        <v>79.336585729999996</v>
      </c>
      <c r="H646" s="23">
        <v>73.286117770000004</v>
      </c>
      <c r="I646" s="23">
        <v>66.224100379999996</v>
      </c>
      <c r="J646" s="23">
        <v>64.455517060000005</v>
      </c>
      <c r="K646" s="23">
        <v>64.755214789999997</v>
      </c>
      <c r="L646" s="23">
        <v>68.948327950000007</v>
      </c>
      <c r="M646" s="23">
        <v>72.123558610000003</v>
      </c>
      <c r="N646" s="23">
        <v>69.646983070000005</v>
      </c>
      <c r="O646" s="23">
        <v>69.26353786</v>
      </c>
      <c r="P646" s="23">
        <v>69.750201860000004</v>
      </c>
      <c r="Q646" s="23">
        <v>70.260839739999994</v>
      </c>
      <c r="R646" s="23">
        <v>69.169316600000002</v>
      </c>
      <c r="S646" s="23">
        <v>68.322220239999993</v>
      </c>
      <c r="T646" s="23">
        <v>64.406872000000007</v>
      </c>
      <c r="U646" s="23">
        <v>64.05511233</v>
      </c>
      <c r="V646" s="23">
        <v>64.124760620000004</v>
      </c>
      <c r="W646" s="23">
        <v>63.741105730000001</v>
      </c>
      <c r="X646" s="23">
        <v>67.92814568</v>
      </c>
      <c r="Y646" s="23">
        <v>72.901285770000001</v>
      </c>
    </row>
    <row r="647" spans="1:25" x14ac:dyDescent="0.3">
      <c r="A647" s="24">
        <v>42637</v>
      </c>
      <c r="B647" s="23">
        <v>68.632575880000005</v>
      </c>
      <c r="C647" s="23">
        <v>76.199863910000005</v>
      </c>
      <c r="D647" s="23">
        <v>80.779548360000007</v>
      </c>
      <c r="E647" s="23">
        <v>81.736424110000002</v>
      </c>
      <c r="F647" s="23">
        <v>82.476371139999998</v>
      </c>
      <c r="G647" s="23">
        <v>81.790713289999999</v>
      </c>
      <c r="H647" s="23">
        <v>77.994721330000004</v>
      </c>
      <c r="I647" s="23">
        <v>71.334958959999994</v>
      </c>
      <c r="J647" s="23">
        <v>62.824551059999997</v>
      </c>
      <c r="K647" s="23">
        <v>61.460267450000003</v>
      </c>
      <c r="L647" s="23">
        <v>64.301555219999997</v>
      </c>
      <c r="M647" s="23">
        <v>68.441783920000006</v>
      </c>
      <c r="N647" s="23">
        <v>65.926570150000003</v>
      </c>
      <c r="O647" s="23">
        <v>57.522502869999997</v>
      </c>
      <c r="P647" s="23">
        <v>56.86332694</v>
      </c>
      <c r="Q647" s="23">
        <v>56.032927290000003</v>
      </c>
      <c r="R647" s="23">
        <v>55.771156730000001</v>
      </c>
      <c r="S647" s="23">
        <v>56.656326720000003</v>
      </c>
      <c r="T647" s="23">
        <v>58.211569560000001</v>
      </c>
      <c r="U647" s="23">
        <v>62.143007019999999</v>
      </c>
      <c r="V647" s="23">
        <v>65.298142819999995</v>
      </c>
      <c r="W647" s="23">
        <v>63.697242940000002</v>
      </c>
      <c r="X647" s="23">
        <v>60.307849869999998</v>
      </c>
      <c r="Y647" s="23">
        <v>65.76826715</v>
      </c>
    </row>
    <row r="648" spans="1:25" x14ac:dyDescent="0.3">
      <c r="A648" s="24">
        <v>42638</v>
      </c>
      <c r="B648" s="23">
        <v>68.721738470000005</v>
      </c>
      <c r="C648" s="23">
        <v>76.345753479999999</v>
      </c>
      <c r="D648" s="23">
        <v>81.351713689999997</v>
      </c>
      <c r="E648" s="23">
        <v>81.530880159999995</v>
      </c>
      <c r="F648" s="23">
        <v>81.199658209999996</v>
      </c>
      <c r="G648" s="23">
        <v>80.924964340000002</v>
      </c>
      <c r="H648" s="23">
        <v>78.752800480000005</v>
      </c>
      <c r="I648" s="23">
        <v>73.435246599999999</v>
      </c>
      <c r="J648" s="23">
        <v>64.882093659999995</v>
      </c>
      <c r="K648" s="23">
        <v>60.490260749999997</v>
      </c>
      <c r="L648" s="23">
        <v>56.756796170000001</v>
      </c>
      <c r="M648" s="23">
        <v>58.311438680000002</v>
      </c>
      <c r="N648" s="23">
        <v>57.099476350000003</v>
      </c>
      <c r="O648" s="23">
        <v>57.659032320000001</v>
      </c>
      <c r="P648" s="23">
        <v>58.385235770000001</v>
      </c>
      <c r="Q648" s="23">
        <v>58.853705830000003</v>
      </c>
      <c r="R648" s="23">
        <v>60.274097159999997</v>
      </c>
      <c r="S648" s="23">
        <v>59.549806969999999</v>
      </c>
      <c r="T648" s="23">
        <v>57.852000889999999</v>
      </c>
      <c r="U648" s="23">
        <v>59.76269868</v>
      </c>
      <c r="V648" s="23">
        <v>59.688875400000001</v>
      </c>
      <c r="W648" s="23">
        <v>58.179789589999999</v>
      </c>
      <c r="X648" s="23">
        <v>59.545381489999997</v>
      </c>
      <c r="Y648" s="23">
        <v>64.543709320000005</v>
      </c>
    </row>
    <row r="649" spans="1:25" x14ac:dyDescent="0.3">
      <c r="A649" s="24">
        <v>42639</v>
      </c>
      <c r="B649" s="23">
        <v>69.273642150000001</v>
      </c>
      <c r="C649" s="23">
        <v>76.555436139999998</v>
      </c>
      <c r="D649" s="23">
        <v>80.684561790000004</v>
      </c>
      <c r="E649" s="23">
        <v>80.981764810000001</v>
      </c>
      <c r="F649" s="23">
        <v>80.057182690000005</v>
      </c>
      <c r="G649" s="23">
        <v>79.619388720000003</v>
      </c>
      <c r="H649" s="23">
        <v>72.263282439999998</v>
      </c>
      <c r="I649" s="23">
        <v>62.63552309</v>
      </c>
      <c r="J649" s="23">
        <v>57.294912629999999</v>
      </c>
      <c r="K649" s="23">
        <v>56.05087425</v>
      </c>
      <c r="L649" s="23">
        <v>55.57654273</v>
      </c>
      <c r="M649" s="23">
        <v>56.874094849999999</v>
      </c>
      <c r="N649" s="23">
        <v>58.180585890000003</v>
      </c>
      <c r="O649" s="23">
        <v>58.126654940000002</v>
      </c>
      <c r="P649" s="23">
        <v>57.645693190000003</v>
      </c>
      <c r="Q649" s="23">
        <v>58.701109780000003</v>
      </c>
      <c r="R649" s="23">
        <v>59.898281330000003</v>
      </c>
      <c r="S649" s="23">
        <v>61.059878699999999</v>
      </c>
      <c r="T649" s="23">
        <v>57.31937954</v>
      </c>
      <c r="U649" s="23">
        <v>53.537003519999999</v>
      </c>
      <c r="V649" s="23">
        <v>54.628829519999996</v>
      </c>
      <c r="W649" s="23">
        <v>53.515255799999998</v>
      </c>
      <c r="X649" s="23">
        <v>58.040840600000003</v>
      </c>
      <c r="Y649" s="23">
        <v>65.667157439999997</v>
      </c>
    </row>
    <row r="650" spans="1:25" x14ac:dyDescent="0.3">
      <c r="A650" s="24">
        <v>42640</v>
      </c>
      <c r="B650" s="23">
        <v>69.182146079999995</v>
      </c>
      <c r="C650" s="23">
        <v>76.664357179999996</v>
      </c>
      <c r="D650" s="23">
        <v>80.887575960000007</v>
      </c>
      <c r="E650" s="23">
        <v>81.144238580000007</v>
      </c>
      <c r="F650" s="23">
        <v>80.261771800000005</v>
      </c>
      <c r="G650" s="23">
        <v>78.473148940000002</v>
      </c>
      <c r="H650" s="23">
        <v>71.238602850000007</v>
      </c>
      <c r="I650" s="23">
        <v>64.923170600000006</v>
      </c>
      <c r="J650" s="23">
        <v>59.979398109999998</v>
      </c>
      <c r="K650" s="23">
        <v>58.965135060000001</v>
      </c>
      <c r="L650" s="23">
        <v>53.715697710000001</v>
      </c>
      <c r="M650" s="23">
        <v>53.404001870000002</v>
      </c>
      <c r="N650" s="23">
        <v>57.937347590000002</v>
      </c>
      <c r="O650" s="23">
        <v>55.543203490000003</v>
      </c>
      <c r="P650" s="23">
        <v>57.339062050000003</v>
      </c>
      <c r="Q650" s="23">
        <v>59.214562899999997</v>
      </c>
      <c r="R650" s="23">
        <v>59.507087890000001</v>
      </c>
      <c r="S650" s="23">
        <v>59.585755239999997</v>
      </c>
      <c r="T650" s="23">
        <v>57.436505099999998</v>
      </c>
      <c r="U650" s="23">
        <v>54.189501139999997</v>
      </c>
      <c r="V650" s="23">
        <v>56.607037910000003</v>
      </c>
      <c r="W650" s="23">
        <v>54.337528849999998</v>
      </c>
      <c r="X650" s="23">
        <v>55.815119350000003</v>
      </c>
      <c r="Y650" s="23">
        <v>65.678544790000004</v>
      </c>
    </row>
    <row r="651" spans="1:25" x14ac:dyDescent="0.3">
      <c r="A651" s="24">
        <v>42641</v>
      </c>
      <c r="B651" s="23">
        <v>79.223052999999993</v>
      </c>
      <c r="C651" s="23">
        <v>87.033204459999993</v>
      </c>
      <c r="D651" s="23">
        <v>91.127966369999996</v>
      </c>
      <c r="E651" s="23">
        <v>91.994343619999995</v>
      </c>
      <c r="F651" s="23">
        <v>91.463770490000002</v>
      </c>
      <c r="G651" s="23">
        <v>88.37358322</v>
      </c>
      <c r="H651" s="23">
        <v>80.403648340000004</v>
      </c>
      <c r="I651" s="23">
        <v>73.686791400000004</v>
      </c>
      <c r="J651" s="23">
        <v>69.418983089999998</v>
      </c>
      <c r="K651" s="23">
        <v>63.820732929999998</v>
      </c>
      <c r="L651" s="23">
        <v>60.935498610000003</v>
      </c>
      <c r="M651" s="23">
        <v>60.857711569999999</v>
      </c>
      <c r="N651" s="23">
        <v>61.444628629999997</v>
      </c>
      <c r="O651" s="23">
        <v>61.529987599999998</v>
      </c>
      <c r="P651" s="23">
        <v>62.788006750000001</v>
      </c>
      <c r="Q651" s="23">
        <v>65.269211209999995</v>
      </c>
      <c r="R651" s="23">
        <v>65.511022249999996</v>
      </c>
      <c r="S651" s="23">
        <v>65.634564040000001</v>
      </c>
      <c r="T651" s="23">
        <v>63.475755730000003</v>
      </c>
      <c r="U651" s="23">
        <v>60.404048080000003</v>
      </c>
      <c r="V651" s="23">
        <v>60.88370879</v>
      </c>
      <c r="W651" s="23">
        <v>60.24501987</v>
      </c>
      <c r="X651" s="23">
        <v>63.346054070000001</v>
      </c>
      <c r="Y651" s="23">
        <v>71.005620030000003</v>
      </c>
    </row>
    <row r="652" spans="1:25" x14ac:dyDescent="0.3">
      <c r="A652" s="24">
        <v>42642</v>
      </c>
      <c r="B652" s="23">
        <v>66.057360439999997</v>
      </c>
      <c r="C652" s="23">
        <v>73.938295729999993</v>
      </c>
      <c r="D652" s="23">
        <v>77.249667360000004</v>
      </c>
      <c r="E652" s="23">
        <v>78.059802860000005</v>
      </c>
      <c r="F652" s="23">
        <v>77.039086179999998</v>
      </c>
      <c r="G652" s="23">
        <v>75.680514200000005</v>
      </c>
      <c r="H652" s="23">
        <v>78.966284139999999</v>
      </c>
      <c r="I652" s="23">
        <v>77.437537039999995</v>
      </c>
      <c r="J652" s="23">
        <v>70.074252090000002</v>
      </c>
      <c r="K652" s="23">
        <v>69.294625850000003</v>
      </c>
      <c r="L652" s="23">
        <v>65.778760919999996</v>
      </c>
      <c r="M652" s="23">
        <v>66.539101130000006</v>
      </c>
      <c r="N652" s="23">
        <v>65.524687249999999</v>
      </c>
      <c r="O652" s="23">
        <v>66.424442459999995</v>
      </c>
      <c r="P652" s="23">
        <v>69.273795379999996</v>
      </c>
      <c r="Q652" s="23">
        <v>78.624817219999997</v>
      </c>
      <c r="R652" s="23">
        <v>88.372341599999999</v>
      </c>
      <c r="S652" s="23">
        <v>85.591992540000007</v>
      </c>
      <c r="T652" s="23">
        <v>64.206127719999998</v>
      </c>
      <c r="U652" s="23">
        <v>64.265027869999997</v>
      </c>
      <c r="V652" s="23">
        <v>63.574190430000002</v>
      </c>
      <c r="W652" s="23">
        <v>64.094963910000004</v>
      </c>
      <c r="X652" s="23">
        <v>62.968584139999997</v>
      </c>
      <c r="Y652" s="23">
        <v>63.73704558</v>
      </c>
    </row>
    <row r="653" spans="1:25" x14ac:dyDescent="0.3">
      <c r="A653" s="24">
        <v>42643</v>
      </c>
      <c r="B653" s="23">
        <v>79.889440579999999</v>
      </c>
      <c r="C653" s="23">
        <v>90.509750339999997</v>
      </c>
      <c r="D653" s="23">
        <v>90.000719149999995</v>
      </c>
      <c r="E653" s="23">
        <v>92.941735640000005</v>
      </c>
      <c r="F653" s="23">
        <v>92.803148980000003</v>
      </c>
      <c r="G653" s="23">
        <v>90.577457879999997</v>
      </c>
      <c r="H653" s="23">
        <v>85.678895839999996</v>
      </c>
      <c r="I653" s="23">
        <v>76.600368739999993</v>
      </c>
      <c r="J653" s="23">
        <v>73.907035759999999</v>
      </c>
      <c r="K653" s="23">
        <v>69.109811579999999</v>
      </c>
      <c r="L653" s="23">
        <v>69.553956360000001</v>
      </c>
      <c r="M653" s="23">
        <v>71.462278209999994</v>
      </c>
      <c r="N653" s="23">
        <v>71.695150850000005</v>
      </c>
      <c r="O653" s="23">
        <v>72.213518859999994</v>
      </c>
      <c r="P653" s="23">
        <v>71.175059649999994</v>
      </c>
      <c r="Q653" s="23">
        <v>71.277752079999999</v>
      </c>
      <c r="R653" s="23">
        <v>70.430102950000006</v>
      </c>
      <c r="S653" s="23">
        <v>71.310011489999994</v>
      </c>
      <c r="T653" s="23">
        <v>69.678295329999997</v>
      </c>
      <c r="U653" s="23">
        <v>69.475665460000002</v>
      </c>
      <c r="V653" s="23">
        <v>71.528127319999996</v>
      </c>
      <c r="W653" s="23">
        <v>72.585137959999997</v>
      </c>
      <c r="X653" s="23">
        <v>64.938067250000003</v>
      </c>
      <c r="Y653" s="23">
        <v>69.14587702</v>
      </c>
    </row>
    <row r="655" spans="1:25" x14ac:dyDescent="0.3">
      <c r="A655" s="212" t="s">
        <v>73</v>
      </c>
      <c r="B655" s="252" t="s">
        <v>179</v>
      </c>
      <c r="C655" s="210"/>
      <c r="D655" s="210"/>
      <c r="E655" s="210"/>
      <c r="F655" s="210"/>
      <c r="G655" s="210"/>
      <c r="H655" s="210"/>
      <c r="I655" s="210"/>
      <c r="J655" s="210"/>
      <c r="K655" s="210"/>
      <c r="L655" s="210"/>
      <c r="M655" s="210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1"/>
    </row>
    <row r="656" spans="1:25" x14ac:dyDescent="0.3">
      <c r="A656" s="213"/>
      <c r="B656" s="114" t="s">
        <v>113</v>
      </c>
      <c r="C656" s="115" t="s">
        <v>114</v>
      </c>
      <c r="D656" s="116" t="s">
        <v>115</v>
      </c>
      <c r="E656" s="115" t="s">
        <v>116</v>
      </c>
      <c r="F656" s="115" t="s">
        <v>117</v>
      </c>
      <c r="G656" s="115" t="s">
        <v>118</v>
      </c>
      <c r="H656" s="115" t="s">
        <v>119</v>
      </c>
      <c r="I656" s="115" t="s">
        <v>120</v>
      </c>
      <c r="J656" s="115" t="s">
        <v>121</v>
      </c>
      <c r="K656" s="114" t="s">
        <v>122</v>
      </c>
      <c r="L656" s="115" t="s">
        <v>123</v>
      </c>
      <c r="M656" s="117" t="s">
        <v>124</v>
      </c>
      <c r="N656" s="114" t="s">
        <v>125</v>
      </c>
      <c r="O656" s="115" t="s">
        <v>126</v>
      </c>
      <c r="P656" s="117" t="s">
        <v>127</v>
      </c>
      <c r="Q656" s="116" t="s">
        <v>128</v>
      </c>
      <c r="R656" s="115" t="s">
        <v>129</v>
      </c>
      <c r="S656" s="116" t="s">
        <v>130</v>
      </c>
      <c r="T656" s="115" t="s">
        <v>131</v>
      </c>
      <c r="U656" s="116" t="s">
        <v>132</v>
      </c>
      <c r="V656" s="115" t="s">
        <v>133</v>
      </c>
      <c r="W656" s="116" t="s">
        <v>134</v>
      </c>
      <c r="X656" s="115" t="s">
        <v>135</v>
      </c>
      <c r="Y656" s="115" t="s">
        <v>136</v>
      </c>
    </row>
    <row r="657" spans="1:25" x14ac:dyDescent="0.3">
      <c r="A657" s="24">
        <v>42614</v>
      </c>
      <c r="B657" s="23">
        <v>176.02128741999999</v>
      </c>
      <c r="C657" s="23">
        <v>193.73141204999999</v>
      </c>
      <c r="D657" s="23">
        <v>208.36457153999999</v>
      </c>
      <c r="E657" s="23">
        <v>212.15946144</v>
      </c>
      <c r="F657" s="23">
        <v>212.46719979</v>
      </c>
      <c r="G657" s="23">
        <v>206.97974805999999</v>
      </c>
      <c r="H657" s="23">
        <v>196.35037041999999</v>
      </c>
      <c r="I657" s="23">
        <v>177.34969190000001</v>
      </c>
      <c r="J657" s="23">
        <v>159.56192536</v>
      </c>
      <c r="K657" s="23">
        <v>152.69349099999999</v>
      </c>
      <c r="L657" s="23">
        <v>149.11633524999999</v>
      </c>
      <c r="M657" s="23">
        <v>145.94445879</v>
      </c>
      <c r="N657" s="23">
        <v>143.86111563</v>
      </c>
      <c r="O657" s="23">
        <v>144.52504640000001</v>
      </c>
      <c r="P657" s="23">
        <v>142.94327032000001</v>
      </c>
      <c r="Q657" s="23">
        <v>145.70919592000001</v>
      </c>
      <c r="R657" s="23">
        <v>145.32088386999999</v>
      </c>
      <c r="S657" s="23">
        <v>146.38344574000001</v>
      </c>
      <c r="T657" s="23">
        <v>149.8267295</v>
      </c>
      <c r="U657" s="23">
        <v>151.43559261999999</v>
      </c>
      <c r="V657" s="23">
        <v>158.38149774999999</v>
      </c>
      <c r="W657" s="23">
        <v>160.13885055</v>
      </c>
      <c r="X657" s="23">
        <v>156.05685473</v>
      </c>
      <c r="Y657" s="23">
        <v>156.01901204999999</v>
      </c>
    </row>
    <row r="658" spans="1:25" x14ac:dyDescent="0.3">
      <c r="A658" s="24">
        <v>42615</v>
      </c>
      <c r="B658" s="23">
        <v>177.36827944999999</v>
      </c>
      <c r="C658" s="23">
        <v>193.75882963999999</v>
      </c>
      <c r="D658" s="23">
        <v>204.36985472999999</v>
      </c>
      <c r="E658" s="23">
        <v>208.16684058000001</v>
      </c>
      <c r="F658" s="23">
        <v>209.25893213000001</v>
      </c>
      <c r="G658" s="23">
        <v>205.55746565999999</v>
      </c>
      <c r="H658" s="23">
        <v>191.24874828</v>
      </c>
      <c r="I658" s="23">
        <v>173.25977409999999</v>
      </c>
      <c r="J658" s="23">
        <v>161.70170422999999</v>
      </c>
      <c r="K658" s="23">
        <v>163.52583849999999</v>
      </c>
      <c r="L658" s="23">
        <v>157.86358245</v>
      </c>
      <c r="M658" s="23">
        <v>156.39457557</v>
      </c>
      <c r="N658" s="23">
        <v>155.06794059000001</v>
      </c>
      <c r="O658" s="23">
        <v>156.26201499000001</v>
      </c>
      <c r="P658" s="23">
        <v>153.99485358000001</v>
      </c>
      <c r="Q658" s="23">
        <v>154.92875461</v>
      </c>
      <c r="R658" s="23">
        <v>156.20481960000001</v>
      </c>
      <c r="S658" s="23">
        <v>156.87203036</v>
      </c>
      <c r="T658" s="23">
        <v>159.15035460999999</v>
      </c>
      <c r="U658" s="23">
        <v>158.82844032</v>
      </c>
      <c r="V658" s="23">
        <v>159.14474917000001</v>
      </c>
      <c r="W658" s="23">
        <v>154.45874122999999</v>
      </c>
      <c r="X658" s="23">
        <v>149.62206057</v>
      </c>
      <c r="Y658" s="23">
        <v>154.89870167000001</v>
      </c>
    </row>
    <row r="659" spans="1:25" x14ac:dyDescent="0.3">
      <c r="A659" s="24">
        <v>42616</v>
      </c>
      <c r="B659" s="23">
        <v>176.21686402</v>
      </c>
      <c r="C659" s="23">
        <v>194.28924366000001</v>
      </c>
      <c r="D659" s="23">
        <v>204.49530350000001</v>
      </c>
      <c r="E659" s="23">
        <v>209.46511641999999</v>
      </c>
      <c r="F659" s="23">
        <v>209.96864669000001</v>
      </c>
      <c r="G659" s="23">
        <v>207.44958119</v>
      </c>
      <c r="H659" s="23">
        <v>203.42871826999999</v>
      </c>
      <c r="I659" s="23">
        <v>191.77638605999999</v>
      </c>
      <c r="J659" s="23">
        <v>170.52366806000001</v>
      </c>
      <c r="K659" s="23">
        <v>158.94026332999999</v>
      </c>
      <c r="L659" s="23">
        <v>154.57798274000001</v>
      </c>
      <c r="M659" s="23">
        <v>151.5732127</v>
      </c>
      <c r="N659" s="23">
        <v>148.87795704000001</v>
      </c>
      <c r="O659" s="23">
        <v>148.2785174</v>
      </c>
      <c r="P659" s="23">
        <v>154.59004001</v>
      </c>
      <c r="Q659" s="23">
        <v>152.22269747999999</v>
      </c>
      <c r="R659" s="23">
        <v>152.39929008999999</v>
      </c>
      <c r="S659" s="23">
        <v>152.92218072</v>
      </c>
      <c r="T659" s="23">
        <v>155.03803378999999</v>
      </c>
      <c r="U659" s="23">
        <v>152.64331221</v>
      </c>
      <c r="V659" s="23">
        <v>155.29707549</v>
      </c>
      <c r="W659" s="23">
        <v>153.81152560000001</v>
      </c>
      <c r="X659" s="23">
        <v>153.44769729000001</v>
      </c>
      <c r="Y659" s="23">
        <v>158.65216126999999</v>
      </c>
    </row>
    <row r="660" spans="1:25" x14ac:dyDescent="0.3">
      <c r="A660" s="24">
        <v>42617</v>
      </c>
      <c r="B660" s="23">
        <v>169.13387245999999</v>
      </c>
      <c r="C660" s="23">
        <v>181.73689472999999</v>
      </c>
      <c r="D660" s="23">
        <v>188.26020363999999</v>
      </c>
      <c r="E660" s="23">
        <v>193.13717936</v>
      </c>
      <c r="F660" s="23">
        <v>196.73430518000001</v>
      </c>
      <c r="G660" s="23">
        <v>196.18915966</v>
      </c>
      <c r="H660" s="23">
        <v>191.89502340000001</v>
      </c>
      <c r="I660" s="23">
        <v>185.73640793999999</v>
      </c>
      <c r="J660" s="23">
        <v>162.51714185</v>
      </c>
      <c r="K660" s="23">
        <v>143.18382689000001</v>
      </c>
      <c r="L660" s="23">
        <v>134.4244751</v>
      </c>
      <c r="M660" s="23">
        <v>143.51659215000001</v>
      </c>
      <c r="N660" s="23">
        <v>139.93459313</v>
      </c>
      <c r="O660" s="23">
        <v>138.5099654</v>
      </c>
      <c r="P660" s="23">
        <v>136.26695280000001</v>
      </c>
      <c r="Q660" s="23">
        <v>135.62664595999999</v>
      </c>
      <c r="R660" s="23">
        <v>135.38762600000001</v>
      </c>
      <c r="S660" s="23">
        <v>134.67450178000001</v>
      </c>
      <c r="T660" s="23">
        <v>135.33052232</v>
      </c>
      <c r="U660" s="23">
        <v>134.97831969000001</v>
      </c>
      <c r="V660" s="23">
        <v>144.02444688</v>
      </c>
      <c r="W660" s="23">
        <v>144.24114419</v>
      </c>
      <c r="X660" s="23">
        <v>141.32833980000001</v>
      </c>
      <c r="Y660" s="23">
        <v>148.85696095</v>
      </c>
    </row>
    <row r="661" spans="1:25" x14ac:dyDescent="0.3">
      <c r="A661" s="24">
        <v>42618</v>
      </c>
      <c r="B661" s="23">
        <v>169.33992775999999</v>
      </c>
      <c r="C661" s="23">
        <v>185.27046307000001</v>
      </c>
      <c r="D661" s="23">
        <v>191.45418118000001</v>
      </c>
      <c r="E661" s="23">
        <v>196.79373484000001</v>
      </c>
      <c r="F661" s="23">
        <v>197.44827742999999</v>
      </c>
      <c r="G661" s="23">
        <v>193.59889286000001</v>
      </c>
      <c r="H661" s="23">
        <v>184.15075419999999</v>
      </c>
      <c r="I661" s="23">
        <v>169.00529381999999</v>
      </c>
      <c r="J661" s="23">
        <v>156.32552109</v>
      </c>
      <c r="K661" s="23">
        <v>155.31433293000001</v>
      </c>
      <c r="L661" s="23">
        <v>151.07933724</v>
      </c>
      <c r="M661" s="23">
        <v>151.52087778000001</v>
      </c>
      <c r="N661" s="23">
        <v>149.28358066000001</v>
      </c>
      <c r="O661" s="23">
        <v>150.17206209</v>
      </c>
      <c r="P661" s="23">
        <v>157.62691860000001</v>
      </c>
      <c r="Q661" s="23">
        <v>162.86709286000001</v>
      </c>
      <c r="R661" s="23">
        <v>166.29300128</v>
      </c>
      <c r="S661" s="23">
        <v>165.51048073000001</v>
      </c>
      <c r="T661" s="23">
        <v>165.05131661999999</v>
      </c>
      <c r="U661" s="23">
        <v>168.28257260999999</v>
      </c>
      <c r="V661" s="23">
        <v>167.16476398</v>
      </c>
      <c r="W661" s="23">
        <v>163.825864</v>
      </c>
      <c r="X661" s="23">
        <v>161.83567517</v>
      </c>
      <c r="Y661" s="23">
        <v>166.19359252999999</v>
      </c>
    </row>
    <row r="662" spans="1:25" x14ac:dyDescent="0.3">
      <c r="A662" s="24">
        <v>42619</v>
      </c>
      <c r="B662" s="23">
        <v>167.53263627999999</v>
      </c>
      <c r="C662" s="23">
        <v>186.47430749</v>
      </c>
      <c r="D662" s="23">
        <v>199.14461437</v>
      </c>
      <c r="E662" s="23">
        <v>204.79138619</v>
      </c>
      <c r="F662" s="23">
        <v>205.24543979000001</v>
      </c>
      <c r="G662" s="23">
        <v>199.86964420000001</v>
      </c>
      <c r="H662" s="23">
        <v>184.68780369000001</v>
      </c>
      <c r="I662" s="23">
        <v>159.02139722000001</v>
      </c>
      <c r="J662" s="23">
        <v>140.21792679000001</v>
      </c>
      <c r="K662" s="23">
        <v>137.48226382999999</v>
      </c>
      <c r="L662" s="23">
        <v>138.97008038000001</v>
      </c>
      <c r="M662" s="23">
        <v>145.21393085</v>
      </c>
      <c r="N662" s="23">
        <v>140.94631465000001</v>
      </c>
      <c r="O662" s="23">
        <v>142.19037713</v>
      </c>
      <c r="P662" s="23">
        <v>142.0738504</v>
      </c>
      <c r="Q662" s="23">
        <v>142.66087530999999</v>
      </c>
      <c r="R662" s="23">
        <v>143.08607302999999</v>
      </c>
      <c r="S662" s="23">
        <v>142.01021172</v>
      </c>
      <c r="T662" s="23">
        <v>143.91953805</v>
      </c>
      <c r="U662" s="23">
        <v>148.68908773999999</v>
      </c>
      <c r="V662" s="23">
        <v>157.58804949</v>
      </c>
      <c r="W662" s="23">
        <v>154.70983097000001</v>
      </c>
      <c r="X662" s="23">
        <v>141.84926920000001</v>
      </c>
      <c r="Y662" s="23">
        <v>147.59428917</v>
      </c>
    </row>
    <row r="663" spans="1:25" x14ac:dyDescent="0.3">
      <c r="A663" s="24">
        <v>42620</v>
      </c>
      <c r="B663" s="23">
        <v>170.87677887000001</v>
      </c>
      <c r="C663" s="23">
        <v>188.93541954</v>
      </c>
      <c r="D663" s="23">
        <v>198.48165951999999</v>
      </c>
      <c r="E663" s="23">
        <v>203.88653163999999</v>
      </c>
      <c r="F663" s="23">
        <v>205.54652250000001</v>
      </c>
      <c r="G663" s="23">
        <v>200.66802855</v>
      </c>
      <c r="H663" s="23">
        <v>186.08935627</v>
      </c>
      <c r="I663" s="23">
        <v>169.75919252</v>
      </c>
      <c r="J663" s="23">
        <v>158.01462183999999</v>
      </c>
      <c r="K663" s="23">
        <v>161.35452910999999</v>
      </c>
      <c r="L663" s="23">
        <v>156.79970118</v>
      </c>
      <c r="M663" s="23">
        <v>167.09440438999999</v>
      </c>
      <c r="N663" s="23">
        <v>159.84753864999999</v>
      </c>
      <c r="O663" s="23">
        <v>161.74473420000001</v>
      </c>
      <c r="P663" s="23">
        <v>155.42354850999999</v>
      </c>
      <c r="Q663" s="23">
        <v>147.76573576000001</v>
      </c>
      <c r="R663" s="23">
        <v>175.15748833000001</v>
      </c>
      <c r="S663" s="23">
        <v>162.37681986999999</v>
      </c>
      <c r="T663" s="23">
        <v>164.11084192000001</v>
      </c>
      <c r="U663" s="23">
        <v>167.94830471</v>
      </c>
      <c r="V663" s="23">
        <v>175.53428742</v>
      </c>
      <c r="W663" s="23">
        <v>158.26754344</v>
      </c>
      <c r="X663" s="23">
        <v>148.13759801</v>
      </c>
      <c r="Y663" s="23">
        <v>156.455377</v>
      </c>
    </row>
    <row r="664" spans="1:25" x14ac:dyDescent="0.3">
      <c r="A664" s="24">
        <v>42621</v>
      </c>
      <c r="B664" s="23">
        <v>169.90833101000001</v>
      </c>
      <c r="C664" s="23">
        <v>185.60981093000001</v>
      </c>
      <c r="D664" s="23">
        <v>197.81808914000001</v>
      </c>
      <c r="E664" s="23">
        <v>202.96451150999999</v>
      </c>
      <c r="F664" s="23">
        <v>204.52740467000001</v>
      </c>
      <c r="G664" s="23">
        <v>205.61944378000001</v>
      </c>
      <c r="H664" s="23">
        <v>198.23604882999999</v>
      </c>
      <c r="I664" s="23">
        <v>182.66922955000001</v>
      </c>
      <c r="J664" s="23">
        <v>160.65569196000001</v>
      </c>
      <c r="K664" s="23">
        <v>144.73488373000001</v>
      </c>
      <c r="L664" s="23">
        <v>133.97737963</v>
      </c>
      <c r="M664" s="23">
        <v>142.98573671</v>
      </c>
      <c r="N664" s="23">
        <v>148.51541499999999</v>
      </c>
      <c r="O664" s="23">
        <v>150.33227067000001</v>
      </c>
      <c r="P664" s="23">
        <v>147.26205426999999</v>
      </c>
      <c r="Q664" s="23">
        <v>147.51351421999999</v>
      </c>
      <c r="R664" s="23">
        <v>147.40247148</v>
      </c>
      <c r="S664" s="23">
        <v>129.18799121999999</v>
      </c>
      <c r="T664" s="23">
        <v>130.45939182000001</v>
      </c>
      <c r="U664" s="23">
        <v>134.81787957</v>
      </c>
      <c r="V664" s="23">
        <v>143.09183031000001</v>
      </c>
      <c r="W664" s="23">
        <v>141.40719891000001</v>
      </c>
      <c r="X664" s="23">
        <v>135.51554708</v>
      </c>
      <c r="Y664" s="23">
        <v>147.42952654999999</v>
      </c>
    </row>
    <row r="665" spans="1:25" x14ac:dyDescent="0.3">
      <c r="A665" s="24">
        <v>42622</v>
      </c>
      <c r="B665" s="23">
        <v>171.52454795</v>
      </c>
      <c r="C665" s="23">
        <v>187.70833173</v>
      </c>
      <c r="D665" s="23">
        <v>201.80652175</v>
      </c>
      <c r="E665" s="23">
        <v>207.27855477</v>
      </c>
      <c r="F665" s="23">
        <v>207.37918406</v>
      </c>
      <c r="G665" s="23">
        <v>201.99543611999999</v>
      </c>
      <c r="H665" s="23">
        <v>185.00065089</v>
      </c>
      <c r="I665" s="23">
        <v>162.89088599999999</v>
      </c>
      <c r="J665" s="23">
        <v>142.59428062000001</v>
      </c>
      <c r="K665" s="23">
        <v>134.56275156000001</v>
      </c>
      <c r="L665" s="23">
        <v>134.12885069000001</v>
      </c>
      <c r="M665" s="23">
        <v>127.79448313</v>
      </c>
      <c r="N665" s="23">
        <v>125.37353813</v>
      </c>
      <c r="O665" s="23">
        <v>126.6734659</v>
      </c>
      <c r="P665" s="23">
        <v>124.91936694</v>
      </c>
      <c r="Q665" s="23">
        <v>141.99512458000001</v>
      </c>
      <c r="R665" s="23">
        <v>159.99856628000001</v>
      </c>
      <c r="S665" s="23">
        <v>144.70532183</v>
      </c>
      <c r="T665" s="23">
        <v>130.7528787</v>
      </c>
      <c r="U665" s="23">
        <v>128.76662786</v>
      </c>
      <c r="V665" s="23">
        <v>130.88256785999999</v>
      </c>
      <c r="W665" s="23">
        <v>128.95196247000001</v>
      </c>
      <c r="X665" s="23">
        <v>129.36069227999999</v>
      </c>
      <c r="Y665" s="23">
        <v>148.64739449999999</v>
      </c>
    </row>
    <row r="666" spans="1:25" x14ac:dyDescent="0.3">
      <c r="A666" s="24">
        <v>42623</v>
      </c>
      <c r="B666" s="23">
        <v>173.82127328999999</v>
      </c>
      <c r="C666" s="23">
        <v>190.66092173000001</v>
      </c>
      <c r="D666" s="23">
        <v>201.85199559</v>
      </c>
      <c r="E666" s="23">
        <v>203.35170321000001</v>
      </c>
      <c r="F666" s="23">
        <v>203.59882422999999</v>
      </c>
      <c r="G666" s="23">
        <v>202.16388861999999</v>
      </c>
      <c r="H666" s="23">
        <v>196.14669838</v>
      </c>
      <c r="I666" s="23">
        <v>184.83240104999999</v>
      </c>
      <c r="J666" s="23">
        <v>157.46136458000001</v>
      </c>
      <c r="K666" s="23">
        <v>139.35235618999999</v>
      </c>
      <c r="L666" s="23">
        <v>130.59758872</v>
      </c>
      <c r="M666" s="23">
        <v>126.40086857999999</v>
      </c>
      <c r="N666" s="23">
        <v>132.68836812999999</v>
      </c>
      <c r="O666" s="23">
        <v>130.89988947000001</v>
      </c>
      <c r="P666" s="23">
        <v>137.17751601000001</v>
      </c>
      <c r="Q666" s="23">
        <v>139.52118831999999</v>
      </c>
      <c r="R666" s="23">
        <v>140.06496708</v>
      </c>
      <c r="S666" s="23">
        <v>141.71039603</v>
      </c>
      <c r="T666" s="23">
        <v>135.89730137000001</v>
      </c>
      <c r="U666" s="23">
        <v>131.58323616000001</v>
      </c>
      <c r="V666" s="23">
        <v>130.31274922</v>
      </c>
      <c r="W666" s="23">
        <v>128.75766551999999</v>
      </c>
      <c r="X666" s="23">
        <v>139.90197674000001</v>
      </c>
      <c r="Y666" s="23">
        <v>154.87725237999999</v>
      </c>
    </row>
    <row r="667" spans="1:25" x14ac:dyDescent="0.3">
      <c r="A667" s="24">
        <v>42624</v>
      </c>
      <c r="B667" s="23">
        <v>164.85105217</v>
      </c>
      <c r="C667" s="23">
        <v>182.81882118999999</v>
      </c>
      <c r="D667" s="23">
        <v>196.14987739</v>
      </c>
      <c r="E667" s="23">
        <v>200.64757888</v>
      </c>
      <c r="F667" s="23">
        <v>200.42649168</v>
      </c>
      <c r="G667" s="23">
        <v>199.71679187000001</v>
      </c>
      <c r="H667" s="23">
        <v>195.60055879999999</v>
      </c>
      <c r="I667" s="23">
        <v>183.93473847000001</v>
      </c>
      <c r="J667" s="23">
        <v>160.60249221000001</v>
      </c>
      <c r="K667" s="23">
        <v>144.91907033000001</v>
      </c>
      <c r="L667" s="23">
        <v>138.42412006999999</v>
      </c>
      <c r="M667" s="23">
        <v>148.83873123000001</v>
      </c>
      <c r="N667" s="23">
        <v>147.34886753000001</v>
      </c>
      <c r="O667" s="23">
        <v>146.41604805</v>
      </c>
      <c r="P667" s="23">
        <v>151.04913830999999</v>
      </c>
      <c r="Q667" s="23">
        <v>149.83878285</v>
      </c>
      <c r="R667" s="23">
        <v>148.48778265999999</v>
      </c>
      <c r="S667" s="23">
        <v>151.5369719</v>
      </c>
      <c r="T667" s="23">
        <v>147.35336473000001</v>
      </c>
      <c r="U667" s="23">
        <v>133.32397757999999</v>
      </c>
      <c r="V667" s="23">
        <v>144.03794722000001</v>
      </c>
      <c r="W667" s="23">
        <v>154.16902862000001</v>
      </c>
      <c r="X667" s="23">
        <v>144.95586422</v>
      </c>
      <c r="Y667" s="23">
        <v>148.78092837</v>
      </c>
    </row>
    <row r="668" spans="1:25" x14ac:dyDescent="0.3">
      <c r="A668" s="24">
        <v>42625</v>
      </c>
      <c r="B668" s="23">
        <v>162.01054127</v>
      </c>
      <c r="C668" s="23">
        <v>179.39590013</v>
      </c>
      <c r="D668" s="23">
        <v>188.15574892999999</v>
      </c>
      <c r="E668" s="23">
        <v>192.35295787000001</v>
      </c>
      <c r="F668" s="23">
        <v>191.57243166999999</v>
      </c>
      <c r="G668" s="23">
        <v>186.63181982</v>
      </c>
      <c r="H668" s="23">
        <v>169.01694373999999</v>
      </c>
      <c r="I668" s="23">
        <v>149.05567153999999</v>
      </c>
      <c r="J668" s="23">
        <v>137.08268663000001</v>
      </c>
      <c r="K668" s="23">
        <v>136.32356465999999</v>
      </c>
      <c r="L668" s="23">
        <v>132.99150216000001</v>
      </c>
      <c r="M668" s="23">
        <v>130.07303537000001</v>
      </c>
      <c r="N668" s="23">
        <v>128.32965665</v>
      </c>
      <c r="O668" s="23">
        <v>128.98104548000001</v>
      </c>
      <c r="P668" s="23">
        <v>131.77027489</v>
      </c>
      <c r="Q668" s="23">
        <v>130.34203077000001</v>
      </c>
      <c r="R668" s="23">
        <v>130.58396200999999</v>
      </c>
      <c r="S668" s="23">
        <v>129.87986597</v>
      </c>
      <c r="T668" s="23">
        <v>131.56819225000001</v>
      </c>
      <c r="U668" s="23">
        <v>134.20610110999999</v>
      </c>
      <c r="V668" s="23">
        <v>139.04048119999999</v>
      </c>
      <c r="W668" s="23">
        <v>129.80630586000001</v>
      </c>
      <c r="X668" s="23">
        <v>124.5908984</v>
      </c>
      <c r="Y668" s="23">
        <v>136.96253191</v>
      </c>
    </row>
    <row r="669" spans="1:25" x14ac:dyDescent="0.3">
      <c r="A669" s="24">
        <v>42626</v>
      </c>
      <c r="B669" s="23">
        <v>167.38137022999999</v>
      </c>
      <c r="C669" s="23">
        <v>183.48349382999999</v>
      </c>
      <c r="D669" s="23">
        <v>191.85541509999999</v>
      </c>
      <c r="E669" s="23">
        <v>203.21895641</v>
      </c>
      <c r="F669" s="23">
        <v>203.81808814999999</v>
      </c>
      <c r="G669" s="23">
        <v>200.05777678999999</v>
      </c>
      <c r="H669" s="23">
        <v>182.58128771</v>
      </c>
      <c r="I669" s="23">
        <v>167.57599332999999</v>
      </c>
      <c r="J669" s="23">
        <v>163.36482065999999</v>
      </c>
      <c r="K669" s="23">
        <v>146.09089925999999</v>
      </c>
      <c r="L669" s="23">
        <v>143.41267124999999</v>
      </c>
      <c r="M669" s="23">
        <v>155.42538784000001</v>
      </c>
      <c r="N669" s="23">
        <v>153.99381507999999</v>
      </c>
      <c r="O669" s="23">
        <v>154.96521910999999</v>
      </c>
      <c r="P669" s="23">
        <v>151.46699427999999</v>
      </c>
      <c r="Q669" s="23">
        <v>150.45638020999999</v>
      </c>
      <c r="R669" s="23">
        <v>149.67725594999999</v>
      </c>
      <c r="S669" s="23">
        <v>151.86815227</v>
      </c>
      <c r="T669" s="23">
        <v>155.05123287999999</v>
      </c>
      <c r="U669" s="23">
        <v>159.36095383</v>
      </c>
      <c r="V669" s="23">
        <v>152.50949850000001</v>
      </c>
      <c r="W669" s="23">
        <v>149.12821256000001</v>
      </c>
      <c r="X669" s="23">
        <v>159.05017928000001</v>
      </c>
      <c r="Y669" s="23">
        <v>162.47817667999999</v>
      </c>
    </row>
    <row r="670" spans="1:25" x14ac:dyDescent="0.3">
      <c r="A670" s="24">
        <v>42627</v>
      </c>
      <c r="B670" s="23">
        <v>180.47407380999999</v>
      </c>
      <c r="C670" s="23">
        <v>197.89755618000001</v>
      </c>
      <c r="D670" s="23">
        <v>210.07424433</v>
      </c>
      <c r="E670" s="23">
        <v>215.29301747</v>
      </c>
      <c r="F670" s="23">
        <v>215.59405626</v>
      </c>
      <c r="G670" s="23">
        <v>210.53573342000001</v>
      </c>
      <c r="H670" s="23">
        <v>194.79930813999999</v>
      </c>
      <c r="I670" s="23">
        <v>170.28309962</v>
      </c>
      <c r="J670" s="23">
        <v>150.91595588000001</v>
      </c>
      <c r="K670" s="23">
        <v>142.81502218</v>
      </c>
      <c r="L670" s="23">
        <v>136.99632360999999</v>
      </c>
      <c r="M670" s="23">
        <v>135.02922727999999</v>
      </c>
      <c r="N670" s="23">
        <v>145.25993776000001</v>
      </c>
      <c r="O670" s="23">
        <v>145.19955357000001</v>
      </c>
      <c r="P670" s="23">
        <v>147.85354383999999</v>
      </c>
      <c r="Q670" s="23">
        <v>142.05464751</v>
      </c>
      <c r="R670" s="23">
        <v>136.49700862</v>
      </c>
      <c r="S670" s="23">
        <v>131.25359338999999</v>
      </c>
      <c r="T670" s="23">
        <v>129.08627368000001</v>
      </c>
      <c r="U670" s="23">
        <v>128.16153026999999</v>
      </c>
      <c r="V670" s="23">
        <v>130.39639045999999</v>
      </c>
      <c r="W670" s="23">
        <v>126.24011285</v>
      </c>
      <c r="X670" s="23">
        <v>132.67032492000001</v>
      </c>
      <c r="Y670" s="23">
        <v>156.98976504999999</v>
      </c>
    </row>
    <row r="671" spans="1:25" x14ac:dyDescent="0.3">
      <c r="A671" s="24">
        <v>42628</v>
      </c>
      <c r="B671" s="23">
        <v>183.19716736000001</v>
      </c>
      <c r="C671" s="23">
        <v>201.26186863000001</v>
      </c>
      <c r="D671" s="23">
        <v>211.82988997000001</v>
      </c>
      <c r="E671" s="23">
        <v>216.77053094999999</v>
      </c>
      <c r="F671" s="23">
        <v>216.62004522000001</v>
      </c>
      <c r="G671" s="23">
        <v>211.11314472999999</v>
      </c>
      <c r="H671" s="23">
        <v>193.36654772</v>
      </c>
      <c r="I671" s="23">
        <v>168.90245583999999</v>
      </c>
      <c r="J671" s="23">
        <v>151.10076187999999</v>
      </c>
      <c r="K671" s="23">
        <v>144.67741218</v>
      </c>
      <c r="L671" s="23">
        <v>134.36104766</v>
      </c>
      <c r="M671" s="23">
        <v>131.93986452999999</v>
      </c>
      <c r="N671" s="23">
        <v>142.62384664999999</v>
      </c>
      <c r="O671" s="23">
        <v>142.85025064000001</v>
      </c>
      <c r="P671" s="23">
        <v>146.08316656</v>
      </c>
      <c r="Q671" s="23">
        <v>148.22001781</v>
      </c>
      <c r="R671" s="23">
        <v>143.19402878</v>
      </c>
      <c r="S671" s="23">
        <v>140.72790906</v>
      </c>
      <c r="T671" s="23">
        <v>135.57454372999999</v>
      </c>
      <c r="U671" s="23">
        <v>130.30070956</v>
      </c>
      <c r="V671" s="23">
        <v>133.27378476000001</v>
      </c>
      <c r="W671" s="23">
        <v>129.26010120999999</v>
      </c>
      <c r="X671" s="23">
        <v>139.17403494000001</v>
      </c>
      <c r="Y671" s="23">
        <v>165.1089466</v>
      </c>
    </row>
    <row r="672" spans="1:25" x14ac:dyDescent="0.3">
      <c r="A672" s="24">
        <v>42629</v>
      </c>
      <c r="B672" s="23">
        <v>185.16283487000001</v>
      </c>
      <c r="C672" s="23">
        <v>193.85892066</v>
      </c>
      <c r="D672" s="23">
        <v>202.18884983000001</v>
      </c>
      <c r="E672" s="23">
        <v>205.17093044999999</v>
      </c>
      <c r="F672" s="23">
        <v>204.51373931000001</v>
      </c>
      <c r="G672" s="23">
        <v>201.08633913</v>
      </c>
      <c r="H672" s="23">
        <v>183.65093456</v>
      </c>
      <c r="I672" s="23">
        <v>160.35867805999999</v>
      </c>
      <c r="J672" s="23">
        <v>148.99189089999999</v>
      </c>
      <c r="K672" s="23">
        <v>136.35050046000001</v>
      </c>
      <c r="L672" s="23">
        <v>129.50300770999999</v>
      </c>
      <c r="M672" s="23">
        <v>122.53685296</v>
      </c>
      <c r="N672" s="23">
        <v>124.76642055000001</v>
      </c>
      <c r="O672" s="23">
        <v>124.12919297000001</v>
      </c>
      <c r="P672" s="23">
        <v>124.61514409</v>
      </c>
      <c r="Q672" s="23">
        <v>126.07024855</v>
      </c>
      <c r="R672" s="23">
        <v>127.85828805</v>
      </c>
      <c r="S672" s="23">
        <v>127.59619219</v>
      </c>
      <c r="T672" s="23">
        <v>125.80729488</v>
      </c>
      <c r="U672" s="23">
        <v>124.06192919</v>
      </c>
      <c r="V672" s="23">
        <v>126.17801909000001</v>
      </c>
      <c r="W672" s="23">
        <v>120.28273747</v>
      </c>
      <c r="X672" s="23">
        <v>125.96412754000001</v>
      </c>
      <c r="Y672" s="23">
        <v>152.59068160000001</v>
      </c>
    </row>
    <row r="673" spans="1:25" x14ac:dyDescent="0.3">
      <c r="A673" s="24">
        <v>42630</v>
      </c>
      <c r="B673" s="23">
        <v>174.77359125000001</v>
      </c>
      <c r="C673" s="23">
        <v>193.30720823999999</v>
      </c>
      <c r="D673" s="23">
        <v>203.81316726</v>
      </c>
      <c r="E673" s="23">
        <v>206.04253464999999</v>
      </c>
      <c r="F673" s="23">
        <v>207.04980137999999</v>
      </c>
      <c r="G673" s="23">
        <v>205.64924640999999</v>
      </c>
      <c r="H673" s="23">
        <v>199.59122452</v>
      </c>
      <c r="I673" s="23">
        <v>182.72389711</v>
      </c>
      <c r="J673" s="23">
        <v>158.78046605</v>
      </c>
      <c r="K673" s="23">
        <v>141.39935818999999</v>
      </c>
      <c r="L673" s="23">
        <v>130.32546004</v>
      </c>
      <c r="M673" s="23">
        <v>131.38995714999999</v>
      </c>
      <c r="N673" s="23">
        <v>134.60476456000001</v>
      </c>
      <c r="O673" s="23">
        <v>136.44081962000001</v>
      </c>
      <c r="P673" s="23">
        <v>137.39029434</v>
      </c>
      <c r="Q673" s="23">
        <v>138.04143762000001</v>
      </c>
      <c r="R673" s="23">
        <v>140.96225430000001</v>
      </c>
      <c r="S673" s="23">
        <v>140.45861296000001</v>
      </c>
      <c r="T673" s="23">
        <v>138.41829068000001</v>
      </c>
      <c r="U673" s="23">
        <v>133.38141619000001</v>
      </c>
      <c r="V673" s="23">
        <v>131.85024314</v>
      </c>
      <c r="W673" s="23">
        <v>128.87444492</v>
      </c>
      <c r="X673" s="23">
        <v>138.77685646</v>
      </c>
      <c r="Y673" s="23">
        <v>151.7846447</v>
      </c>
    </row>
    <row r="674" spans="1:25" x14ac:dyDescent="0.3">
      <c r="A674" s="24">
        <v>42631</v>
      </c>
      <c r="B674" s="23">
        <v>172.05981037000001</v>
      </c>
      <c r="C674" s="23">
        <v>189.21850762</v>
      </c>
      <c r="D674" s="23">
        <v>197.24961866999999</v>
      </c>
      <c r="E674" s="23">
        <v>201.36088801</v>
      </c>
      <c r="F674" s="23">
        <v>202.77076393999999</v>
      </c>
      <c r="G674" s="23">
        <v>203.76680492</v>
      </c>
      <c r="H674" s="23">
        <v>198.10947751</v>
      </c>
      <c r="I674" s="23">
        <v>185.17261176</v>
      </c>
      <c r="J674" s="23">
        <v>160.38120140999999</v>
      </c>
      <c r="K674" s="23">
        <v>127.75261274</v>
      </c>
      <c r="L674" s="23">
        <v>109.12593139000001</v>
      </c>
      <c r="M674" s="23">
        <v>103.7975052</v>
      </c>
      <c r="N674" s="23">
        <v>103.31041659</v>
      </c>
      <c r="O674" s="23">
        <v>108.70243019</v>
      </c>
      <c r="P674" s="23">
        <v>112.33820323</v>
      </c>
      <c r="Q674" s="23">
        <v>113.34289909</v>
      </c>
      <c r="R674" s="23">
        <v>113.06137362</v>
      </c>
      <c r="S674" s="23">
        <v>112.60503155000001</v>
      </c>
      <c r="T674" s="23">
        <v>118.36461799999999</v>
      </c>
      <c r="U674" s="23">
        <v>136.86497894999999</v>
      </c>
      <c r="V674" s="23">
        <v>146.09323128</v>
      </c>
      <c r="W674" s="23">
        <v>142.16147172999999</v>
      </c>
      <c r="X674" s="23">
        <v>143.45630632000001</v>
      </c>
      <c r="Y674" s="23">
        <v>144.49350208000001</v>
      </c>
    </row>
    <row r="675" spans="1:25" x14ac:dyDescent="0.3">
      <c r="A675" s="24">
        <v>42632</v>
      </c>
      <c r="B675" s="23">
        <v>162.09512000999999</v>
      </c>
      <c r="C675" s="23">
        <v>181.33282478999999</v>
      </c>
      <c r="D675" s="23">
        <v>192.13797052000001</v>
      </c>
      <c r="E675" s="23">
        <v>192.85714188</v>
      </c>
      <c r="F675" s="23">
        <v>195.11158741</v>
      </c>
      <c r="G675" s="23">
        <v>189.71981629000001</v>
      </c>
      <c r="H675" s="23">
        <v>170.20213552999999</v>
      </c>
      <c r="I675" s="23">
        <v>148.58851833</v>
      </c>
      <c r="J675" s="23">
        <v>140.02760943000001</v>
      </c>
      <c r="K675" s="23">
        <v>138.61370386999999</v>
      </c>
      <c r="L675" s="23">
        <v>139.95468600000001</v>
      </c>
      <c r="M675" s="23">
        <v>139.56291476000001</v>
      </c>
      <c r="N675" s="23">
        <v>137.46697365</v>
      </c>
      <c r="O675" s="23">
        <v>138.32696602999999</v>
      </c>
      <c r="P675" s="23">
        <v>136.08699992999999</v>
      </c>
      <c r="Q675" s="23">
        <v>138.27822878000001</v>
      </c>
      <c r="R675" s="23">
        <v>138.03866524</v>
      </c>
      <c r="S675" s="23">
        <v>134.95359327</v>
      </c>
      <c r="T675" s="23">
        <v>139.96406605000001</v>
      </c>
      <c r="U675" s="23">
        <v>149.38951453000001</v>
      </c>
      <c r="V675" s="23">
        <v>155.08754913000001</v>
      </c>
      <c r="W675" s="23">
        <v>147.00607295</v>
      </c>
      <c r="X675" s="23">
        <v>131.27353352</v>
      </c>
      <c r="Y675" s="23">
        <v>129.21917759999999</v>
      </c>
    </row>
    <row r="676" spans="1:25" x14ac:dyDescent="0.3">
      <c r="A676" s="24">
        <v>42633</v>
      </c>
      <c r="B676" s="23">
        <v>147.46871718</v>
      </c>
      <c r="C676" s="23">
        <v>167.64495897</v>
      </c>
      <c r="D676" s="23">
        <v>177.11018369999999</v>
      </c>
      <c r="E676" s="23">
        <v>180.21937349000001</v>
      </c>
      <c r="F676" s="23">
        <v>178.82175482</v>
      </c>
      <c r="G676" s="23">
        <v>190.57693001999999</v>
      </c>
      <c r="H676" s="23">
        <v>171.43338728000001</v>
      </c>
      <c r="I676" s="23">
        <v>147.51704386</v>
      </c>
      <c r="J676" s="23">
        <v>136.03580481</v>
      </c>
      <c r="K676" s="23">
        <v>134.81757227</v>
      </c>
      <c r="L676" s="23">
        <v>132.57786553</v>
      </c>
      <c r="M676" s="23">
        <v>132.14804778999999</v>
      </c>
      <c r="N676" s="23">
        <v>130.89694655</v>
      </c>
      <c r="O676" s="23">
        <v>130.21336029</v>
      </c>
      <c r="P676" s="23">
        <v>130.59504396</v>
      </c>
      <c r="Q676" s="23">
        <v>131.78538717000001</v>
      </c>
      <c r="R676" s="23">
        <v>131.86265151999999</v>
      </c>
      <c r="S676" s="23">
        <v>131.82299024</v>
      </c>
      <c r="T676" s="23">
        <v>134.25905729999999</v>
      </c>
      <c r="U676" s="23">
        <v>139.06799530999999</v>
      </c>
      <c r="V676" s="23">
        <v>141.34833802</v>
      </c>
      <c r="W676" s="23">
        <v>135.30405322999999</v>
      </c>
      <c r="X676" s="23">
        <v>135.66620570000001</v>
      </c>
      <c r="Y676" s="23">
        <v>153.15014113999999</v>
      </c>
    </row>
    <row r="677" spans="1:25" x14ac:dyDescent="0.3">
      <c r="A677" s="24">
        <v>42634</v>
      </c>
      <c r="B677" s="23">
        <v>154.80768330000001</v>
      </c>
      <c r="C677" s="23">
        <v>177.34461714</v>
      </c>
      <c r="D677" s="23">
        <v>186.59041479999999</v>
      </c>
      <c r="E677" s="23">
        <v>189.90796878</v>
      </c>
      <c r="F677" s="23">
        <v>189.76187289999999</v>
      </c>
      <c r="G677" s="23">
        <v>183.22488738999999</v>
      </c>
      <c r="H677" s="23">
        <v>164.13805429000001</v>
      </c>
      <c r="I677" s="23">
        <v>142.28590247</v>
      </c>
      <c r="J677" s="23">
        <v>134.69808509999999</v>
      </c>
      <c r="K677" s="23">
        <v>134.13140157999999</v>
      </c>
      <c r="L677" s="23">
        <v>133.36857655</v>
      </c>
      <c r="M677" s="23">
        <v>134.13751257000001</v>
      </c>
      <c r="N677" s="23">
        <v>132.28912359</v>
      </c>
      <c r="O677" s="23">
        <v>132.41449513000001</v>
      </c>
      <c r="P677" s="23">
        <v>130.54839647</v>
      </c>
      <c r="Q677" s="23">
        <v>131.1057223</v>
      </c>
      <c r="R677" s="23">
        <v>130.21491076999999</v>
      </c>
      <c r="S677" s="23">
        <v>129.43788656999999</v>
      </c>
      <c r="T677" s="23">
        <v>132.76374132000001</v>
      </c>
      <c r="U677" s="23">
        <v>144.41070908</v>
      </c>
      <c r="V677" s="23">
        <v>140.0577017</v>
      </c>
      <c r="W677" s="23">
        <v>135.56426951</v>
      </c>
      <c r="X677" s="23">
        <v>136.48358232999999</v>
      </c>
      <c r="Y677" s="23">
        <v>149.15365198999999</v>
      </c>
    </row>
    <row r="678" spans="1:25" x14ac:dyDescent="0.3">
      <c r="A678" s="24">
        <v>42635</v>
      </c>
      <c r="B678" s="23">
        <v>178.34508123000001</v>
      </c>
      <c r="C678" s="23">
        <v>192.4077877</v>
      </c>
      <c r="D678" s="23">
        <v>202.53052933999999</v>
      </c>
      <c r="E678" s="23">
        <v>203.72556352000001</v>
      </c>
      <c r="F678" s="23">
        <v>203.81067526999999</v>
      </c>
      <c r="G678" s="23">
        <v>196.76081801999999</v>
      </c>
      <c r="H678" s="23">
        <v>184.58631933000001</v>
      </c>
      <c r="I678" s="23">
        <v>162.72688944000001</v>
      </c>
      <c r="J678" s="23">
        <v>155.87391481</v>
      </c>
      <c r="K678" s="23">
        <v>157.23943567000001</v>
      </c>
      <c r="L678" s="23">
        <v>157.00816452999999</v>
      </c>
      <c r="M678" s="23">
        <v>153.57880569</v>
      </c>
      <c r="N678" s="23">
        <v>153.04639272</v>
      </c>
      <c r="O678" s="23">
        <v>157.77020697</v>
      </c>
      <c r="P678" s="23">
        <v>158.05783643999999</v>
      </c>
      <c r="Q678" s="23">
        <v>160.51357213</v>
      </c>
      <c r="R678" s="23">
        <v>161.98419831000001</v>
      </c>
      <c r="S678" s="23">
        <v>156.85496261</v>
      </c>
      <c r="T678" s="23">
        <v>157.39589351000001</v>
      </c>
      <c r="U678" s="23">
        <v>170.24753777999999</v>
      </c>
      <c r="V678" s="23">
        <v>176.34113657</v>
      </c>
      <c r="W678" s="23">
        <v>172.42964857000001</v>
      </c>
      <c r="X678" s="23">
        <v>161.05508685000001</v>
      </c>
      <c r="Y678" s="23">
        <v>170.56686662000001</v>
      </c>
    </row>
    <row r="679" spans="1:25" x14ac:dyDescent="0.3">
      <c r="A679" s="24">
        <v>42636</v>
      </c>
      <c r="B679" s="23">
        <v>175.54723662000001</v>
      </c>
      <c r="C679" s="23">
        <v>191.32863176000001</v>
      </c>
      <c r="D679" s="23">
        <v>202.06115682999999</v>
      </c>
      <c r="E679" s="23">
        <v>204.94370950999999</v>
      </c>
      <c r="F679" s="23">
        <v>203.69737257</v>
      </c>
      <c r="G679" s="23">
        <v>198.34146432</v>
      </c>
      <c r="H679" s="23">
        <v>183.21529441999999</v>
      </c>
      <c r="I679" s="23">
        <v>165.56025095000001</v>
      </c>
      <c r="J679" s="23">
        <v>161.13879266000001</v>
      </c>
      <c r="K679" s="23">
        <v>161.88803698000001</v>
      </c>
      <c r="L679" s="23">
        <v>172.37081986999999</v>
      </c>
      <c r="M679" s="23">
        <v>180.30889651999999</v>
      </c>
      <c r="N679" s="23">
        <v>174.11745768</v>
      </c>
      <c r="O679" s="23">
        <v>173.15884466</v>
      </c>
      <c r="P679" s="23">
        <v>174.37550465000001</v>
      </c>
      <c r="Q679" s="23">
        <v>175.65209934999999</v>
      </c>
      <c r="R679" s="23">
        <v>172.92329151000001</v>
      </c>
      <c r="S679" s="23">
        <v>170.8055506</v>
      </c>
      <c r="T679" s="23">
        <v>161.01717998999999</v>
      </c>
      <c r="U679" s="23">
        <v>160.13778083</v>
      </c>
      <c r="V679" s="23">
        <v>160.31190154999999</v>
      </c>
      <c r="W679" s="23">
        <v>159.35276433000001</v>
      </c>
      <c r="X679" s="23">
        <v>169.82036418999999</v>
      </c>
      <c r="Y679" s="23">
        <v>182.25321443000001</v>
      </c>
    </row>
    <row r="680" spans="1:25" x14ac:dyDescent="0.3">
      <c r="A680" s="24">
        <v>42637</v>
      </c>
      <c r="B680" s="23">
        <v>171.58143969</v>
      </c>
      <c r="C680" s="23">
        <v>190.49965978</v>
      </c>
      <c r="D680" s="23">
        <v>201.9488709</v>
      </c>
      <c r="E680" s="23">
        <v>204.34106027999999</v>
      </c>
      <c r="F680" s="23">
        <v>206.19092784</v>
      </c>
      <c r="G680" s="23">
        <v>204.47678321999999</v>
      </c>
      <c r="H680" s="23">
        <v>194.98680332000001</v>
      </c>
      <c r="I680" s="23">
        <v>178.33739740999999</v>
      </c>
      <c r="J680" s="23">
        <v>157.06137766000001</v>
      </c>
      <c r="K680" s="23">
        <v>153.65066861</v>
      </c>
      <c r="L680" s="23">
        <v>160.75388805</v>
      </c>
      <c r="M680" s="23">
        <v>171.10445981000001</v>
      </c>
      <c r="N680" s="23">
        <v>164.81642538</v>
      </c>
      <c r="O680" s="23">
        <v>143.80625717999999</v>
      </c>
      <c r="P680" s="23">
        <v>142.15831734</v>
      </c>
      <c r="Q680" s="23">
        <v>140.08231823</v>
      </c>
      <c r="R680" s="23">
        <v>139.42789181000001</v>
      </c>
      <c r="S680" s="23">
        <v>141.64081680999999</v>
      </c>
      <c r="T680" s="23">
        <v>145.52892391</v>
      </c>
      <c r="U680" s="23">
        <v>155.35751754</v>
      </c>
      <c r="V680" s="23">
        <v>163.24535703999999</v>
      </c>
      <c r="W680" s="23">
        <v>159.24310735</v>
      </c>
      <c r="X680" s="23">
        <v>150.76962467999999</v>
      </c>
      <c r="Y680" s="23">
        <v>164.42066786999999</v>
      </c>
    </row>
    <row r="681" spans="1:25" x14ac:dyDescent="0.3">
      <c r="A681" s="24">
        <v>42638</v>
      </c>
      <c r="B681" s="23">
        <v>171.80434617</v>
      </c>
      <c r="C681" s="23">
        <v>190.86438371</v>
      </c>
      <c r="D681" s="23">
        <v>203.37928423</v>
      </c>
      <c r="E681" s="23">
        <v>203.82720040000001</v>
      </c>
      <c r="F681" s="23">
        <v>202.99914552999999</v>
      </c>
      <c r="G681" s="23">
        <v>202.31241084999999</v>
      </c>
      <c r="H681" s="23">
        <v>196.88200119999999</v>
      </c>
      <c r="I681" s="23">
        <v>183.58811650999999</v>
      </c>
      <c r="J681" s="23">
        <v>162.20523415</v>
      </c>
      <c r="K681" s="23">
        <v>151.22565187000001</v>
      </c>
      <c r="L681" s="23">
        <v>141.89199042999999</v>
      </c>
      <c r="M681" s="23">
        <v>145.77859670000001</v>
      </c>
      <c r="N681" s="23">
        <v>142.74869086999999</v>
      </c>
      <c r="O681" s="23">
        <v>144.14758079999999</v>
      </c>
      <c r="P681" s="23">
        <v>145.96308941999999</v>
      </c>
      <c r="Q681" s="23">
        <v>147.13426457</v>
      </c>
      <c r="R681" s="23">
        <v>150.68524289000001</v>
      </c>
      <c r="S681" s="23">
        <v>148.87451741000001</v>
      </c>
      <c r="T681" s="23">
        <v>144.63000223</v>
      </c>
      <c r="U681" s="23">
        <v>149.40674670999999</v>
      </c>
      <c r="V681" s="23">
        <v>149.22218849999999</v>
      </c>
      <c r="W681" s="23">
        <v>145.44947397000001</v>
      </c>
      <c r="X681" s="23">
        <v>148.86345373</v>
      </c>
      <c r="Y681" s="23">
        <v>161.35927330000001</v>
      </c>
    </row>
    <row r="682" spans="1:25" x14ac:dyDescent="0.3">
      <c r="A682" s="24">
        <v>42639</v>
      </c>
      <c r="B682" s="23">
        <v>173.18410538000001</v>
      </c>
      <c r="C682" s="23">
        <v>191.38859034999999</v>
      </c>
      <c r="D682" s="23">
        <v>201.71140446999999</v>
      </c>
      <c r="E682" s="23">
        <v>202.45441202000001</v>
      </c>
      <c r="F682" s="23">
        <v>200.14295672</v>
      </c>
      <c r="G682" s="23">
        <v>199.04847181</v>
      </c>
      <c r="H682" s="23">
        <v>180.6582061</v>
      </c>
      <c r="I682" s="23">
        <v>156.58880772000001</v>
      </c>
      <c r="J682" s="23">
        <v>143.23728158</v>
      </c>
      <c r="K682" s="23">
        <v>140.12718563000001</v>
      </c>
      <c r="L682" s="23">
        <v>138.94135682000001</v>
      </c>
      <c r="M682" s="23">
        <v>142.18523712000001</v>
      </c>
      <c r="N682" s="23">
        <v>145.45146471999999</v>
      </c>
      <c r="O682" s="23">
        <v>145.31663735000001</v>
      </c>
      <c r="P682" s="23">
        <v>144.11423296000001</v>
      </c>
      <c r="Q682" s="23">
        <v>146.75277446000001</v>
      </c>
      <c r="R682" s="23">
        <v>149.74570331999999</v>
      </c>
      <c r="S682" s="23">
        <v>152.64969676000001</v>
      </c>
      <c r="T682" s="23">
        <v>143.29844885</v>
      </c>
      <c r="U682" s="23">
        <v>133.84250879000001</v>
      </c>
      <c r="V682" s="23">
        <v>136.5720738</v>
      </c>
      <c r="W682" s="23">
        <v>133.78813951000001</v>
      </c>
      <c r="X682" s="23">
        <v>145.1021015</v>
      </c>
      <c r="Y682" s="23">
        <v>164.16789360000001</v>
      </c>
    </row>
    <row r="683" spans="1:25" x14ac:dyDescent="0.3">
      <c r="A683" s="24">
        <v>42640</v>
      </c>
      <c r="B683" s="23">
        <v>172.95536519000001</v>
      </c>
      <c r="C683" s="23">
        <v>191.66089294</v>
      </c>
      <c r="D683" s="23">
        <v>202.21893990999999</v>
      </c>
      <c r="E683" s="23">
        <v>202.86059643999999</v>
      </c>
      <c r="F683" s="23">
        <v>200.65442951</v>
      </c>
      <c r="G683" s="23">
        <v>196.18287233999999</v>
      </c>
      <c r="H683" s="23">
        <v>178.09650712999999</v>
      </c>
      <c r="I683" s="23">
        <v>162.30792649</v>
      </c>
      <c r="J683" s="23">
        <v>149.94849527</v>
      </c>
      <c r="K683" s="23">
        <v>147.41283765</v>
      </c>
      <c r="L683" s="23">
        <v>134.28924427999999</v>
      </c>
      <c r="M683" s="23">
        <v>133.51000467</v>
      </c>
      <c r="N683" s="23">
        <v>144.84336897</v>
      </c>
      <c r="O683" s="23">
        <v>138.85800872999999</v>
      </c>
      <c r="P683" s="23">
        <v>143.34765512000001</v>
      </c>
      <c r="Q683" s="23">
        <v>148.03640725</v>
      </c>
      <c r="R683" s="23">
        <v>148.76771972</v>
      </c>
      <c r="S683" s="23">
        <v>148.96438810000001</v>
      </c>
      <c r="T683" s="23">
        <v>143.59126276000001</v>
      </c>
      <c r="U683" s="23">
        <v>135.47375285999999</v>
      </c>
      <c r="V683" s="23">
        <v>141.51759476999999</v>
      </c>
      <c r="W683" s="23">
        <v>135.84382212</v>
      </c>
      <c r="X683" s="23">
        <v>139.53779836000001</v>
      </c>
      <c r="Y683" s="23">
        <v>164.19636195999999</v>
      </c>
    </row>
    <row r="684" spans="1:25" x14ac:dyDescent="0.3">
      <c r="A684" s="24">
        <v>42641</v>
      </c>
      <c r="B684" s="23">
        <v>198.05763249</v>
      </c>
      <c r="C684" s="23">
        <v>217.58301114</v>
      </c>
      <c r="D684" s="23">
        <v>227.81991593999999</v>
      </c>
      <c r="E684" s="23">
        <v>229.98585904000001</v>
      </c>
      <c r="F684" s="23">
        <v>228.65942622</v>
      </c>
      <c r="G684" s="23">
        <v>220.93395803999999</v>
      </c>
      <c r="H684" s="23">
        <v>201.00912084000001</v>
      </c>
      <c r="I684" s="23">
        <v>184.21697849</v>
      </c>
      <c r="J684" s="23">
        <v>173.54745772999999</v>
      </c>
      <c r="K684" s="23">
        <v>159.55183234</v>
      </c>
      <c r="L684" s="23">
        <v>152.33874652</v>
      </c>
      <c r="M684" s="23">
        <v>152.14427892</v>
      </c>
      <c r="N684" s="23">
        <v>153.61157158</v>
      </c>
      <c r="O684" s="23">
        <v>153.82496900000001</v>
      </c>
      <c r="P684" s="23">
        <v>156.97001686999999</v>
      </c>
      <c r="Q684" s="23">
        <v>163.17302803000001</v>
      </c>
      <c r="R684" s="23">
        <v>163.77755561999999</v>
      </c>
      <c r="S684" s="23">
        <v>164.08641009999999</v>
      </c>
      <c r="T684" s="23">
        <v>158.68938933000001</v>
      </c>
      <c r="U684" s="23">
        <v>151.01012021</v>
      </c>
      <c r="V684" s="23">
        <v>152.20927198000001</v>
      </c>
      <c r="W684" s="23">
        <v>150.61254966999999</v>
      </c>
      <c r="X684" s="23">
        <v>158.36513517</v>
      </c>
      <c r="Y684" s="23">
        <v>177.51405008</v>
      </c>
    </row>
    <row r="685" spans="1:25" x14ac:dyDescent="0.3">
      <c r="A685" s="24">
        <v>42642</v>
      </c>
      <c r="B685" s="23">
        <v>165.14340109</v>
      </c>
      <c r="C685" s="23">
        <v>184.84573933999999</v>
      </c>
      <c r="D685" s="23">
        <v>193.12416838999999</v>
      </c>
      <c r="E685" s="23">
        <v>195.14950715000001</v>
      </c>
      <c r="F685" s="23">
        <v>192.59771545999999</v>
      </c>
      <c r="G685" s="23">
        <v>189.20128549</v>
      </c>
      <c r="H685" s="23">
        <v>197.41571034</v>
      </c>
      <c r="I685" s="23">
        <v>193.59384259000001</v>
      </c>
      <c r="J685" s="23">
        <v>175.18563021</v>
      </c>
      <c r="K685" s="23">
        <v>173.23656464000001</v>
      </c>
      <c r="L685" s="23">
        <v>164.4469023</v>
      </c>
      <c r="M685" s="23">
        <v>166.34775282000001</v>
      </c>
      <c r="N685" s="23">
        <v>163.81171813</v>
      </c>
      <c r="O685" s="23">
        <v>166.06110615</v>
      </c>
      <c r="P685" s="23">
        <v>173.18448844</v>
      </c>
      <c r="Q685" s="23">
        <v>196.56204303999999</v>
      </c>
      <c r="R685" s="23">
        <v>220.93085400999999</v>
      </c>
      <c r="S685" s="23">
        <v>213.97998133999999</v>
      </c>
      <c r="T685" s="23">
        <v>160.51531929000001</v>
      </c>
      <c r="U685" s="23">
        <v>160.66256969</v>
      </c>
      <c r="V685" s="23">
        <v>158.93547609000001</v>
      </c>
      <c r="W685" s="23">
        <v>160.23740978000001</v>
      </c>
      <c r="X685" s="23">
        <v>157.42146034000001</v>
      </c>
      <c r="Y685" s="23">
        <v>159.34261395999999</v>
      </c>
    </row>
    <row r="686" spans="1:25" x14ac:dyDescent="0.3">
      <c r="A686" s="24">
        <v>42643</v>
      </c>
      <c r="B686" s="23">
        <v>199.72360144000001</v>
      </c>
      <c r="C686" s="23">
        <v>226.27437585999999</v>
      </c>
      <c r="D686" s="23">
        <v>225.00179788</v>
      </c>
      <c r="E686" s="23">
        <v>232.35433909</v>
      </c>
      <c r="F686" s="23">
        <v>232.00787245999999</v>
      </c>
      <c r="G686" s="23">
        <v>226.44364471</v>
      </c>
      <c r="H686" s="23">
        <v>214.19723961</v>
      </c>
      <c r="I686" s="23">
        <v>191.50092183999999</v>
      </c>
      <c r="J686" s="23">
        <v>184.76758939999999</v>
      </c>
      <c r="K686" s="23">
        <v>172.77452896</v>
      </c>
      <c r="L686" s="23">
        <v>173.88489089999999</v>
      </c>
      <c r="M686" s="23">
        <v>178.65569553</v>
      </c>
      <c r="N686" s="23">
        <v>179.23787712000001</v>
      </c>
      <c r="O686" s="23">
        <v>180.53379715</v>
      </c>
      <c r="P686" s="23">
        <v>177.93764912</v>
      </c>
      <c r="Q686" s="23">
        <v>178.19438020999999</v>
      </c>
      <c r="R686" s="23">
        <v>176.07525738000001</v>
      </c>
      <c r="S686" s="23">
        <v>178.27502871999999</v>
      </c>
      <c r="T686" s="23">
        <v>174.19573831</v>
      </c>
      <c r="U686" s="23">
        <v>173.68916364</v>
      </c>
      <c r="V686" s="23">
        <v>178.8203183</v>
      </c>
      <c r="W686" s="23">
        <v>181.46284489999999</v>
      </c>
      <c r="X686" s="23">
        <v>162.34516812000001</v>
      </c>
      <c r="Y686" s="23">
        <v>172.86469255</v>
      </c>
    </row>
    <row r="688" spans="1:25" x14ac:dyDescent="0.3">
      <c r="A688" s="212" t="s">
        <v>73</v>
      </c>
      <c r="B688" s="252" t="s">
        <v>180</v>
      </c>
      <c r="C688" s="210"/>
      <c r="D688" s="210"/>
      <c r="E688" s="210"/>
      <c r="F688" s="210"/>
      <c r="G688" s="210"/>
      <c r="H688" s="210"/>
      <c r="I688" s="210"/>
      <c r="J688" s="210"/>
      <c r="K688" s="210"/>
      <c r="L688" s="210"/>
      <c r="M688" s="210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1"/>
    </row>
    <row r="689" spans="1:25" x14ac:dyDescent="0.3">
      <c r="A689" s="213"/>
      <c r="B689" s="114" t="s">
        <v>113</v>
      </c>
      <c r="C689" s="115" t="s">
        <v>114</v>
      </c>
      <c r="D689" s="116" t="s">
        <v>115</v>
      </c>
      <c r="E689" s="115" t="s">
        <v>116</v>
      </c>
      <c r="F689" s="115" t="s">
        <v>117</v>
      </c>
      <c r="G689" s="115" t="s">
        <v>118</v>
      </c>
      <c r="H689" s="115" t="s">
        <v>119</v>
      </c>
      <c r="I689" s="115" t="s">
        <v>120</v>
      </c>
      <c r="J689" s="115" t="s">
        <v>121</v>
      </c>
      <c r="K689" s="114" t="s">
        <v>122</v>
      </c>
      <c r="L689" s="115" t="s">
        <v>123</v>
      </c>
      <c r="M689" s="117" t="s">
        <v>124</v>
      </c>
      <c r="N689" s="114" t="s">
        <v>125</v>
      </c>
      <c r="O689" s="115" t="s">
        <v>126</v>
      </c>
      <c r="P689" s="117" t="s">
        <v>127</v>
      </c>
      <c r="Q689" s="116" t="s">
        <v>128</v>
      </c>
      <c r="R689" s="115" t="s">
        <v>129</v>
      </c>
      <c r="S689" s="116" t="s">
        <v>130</v>
      </c>
      <c r="T689" s="115" t="s">
        <v>131</v>
      </c>
      <c r="U689" s="116" t="s">
        <v>132</v>
      </c>
      <c r="V689" s="115" t="s">
        <v>133</v>
      </c>
      <c r="W689" s="116" t="s">
        <v>134</v>
      </c>
      <c r="X689" s="115" t="s">
        <v>135</v>
      </c>
      <c r="Y689" s="115" t="s">
        <v>136</v>
      </c>
    </row>
    <row r="690" spans="1:25" x14ac:dyDescent="0.3">
      <c r="A690" s="24">
        <v>42614</v>
      </c>
      <c r="B690" s="23">
        <v>352.04257482999998</v>
      </c>
      <c r="C690" s="23">
        <v>387.46282410999999</v>
      </c>
      <c r="D690" s="23">
        <v>416.72914307000002</v>
      </c>
      <c r="E690" s="23">
        <v>424.31892286999999</v>
      </c>
      <c r="F690" s="23">
        <v>424.93439956999998</v>
      </c>
      <c r="G690" s="23">
        <v>413.95949611999998</v>
      </c>
      <c r="H690" s="23">
        <v>392.70074082999997</v>
      </c>
      <c r="I690" s="23">
        <v>354.69938380000002</v>
      </c>
      <c r="J690" s="23">
        <v>319.12385072000001</v>
      </c>
      <c r="K690" s="23">
        <v>305.38698201</v>
      </c>
      <c r="L690" s="23">
        <v>298.23267049999998</v>
      </c>
      <c r="M690" s="23">
        <v>291.88891756999999</v>
      </c>
      <c r="N690" s="23">
        <v>287.72223124999999</v>
      </c>
      <c r="O690" s="23">
        <v>289.05009281000002</v>
      </c>
      <c r="P690" s="23">
        <v>285.88654064999997</v>
      </c>
      <c r="Q690" s="23">
        <v>291.41839183000002</v>
      </c>
      <c r="R690" s="23">
        <v>290.64176773999998</v>
      </c>
      <c r="S690" s="23">
        <v>292.76689148000003</v>
      </c>
      <c r="T690" s="23">
        <v>299.653459</v>
      </c>
      <c r="U690" s="23">
        <v>302.87118522999998</v>
      </c>
      <c r="V690" s="23">
        <v>316.76299549999999</v>
      </c>
      <c r="W690" s="23">
        <v>320.2777011</v>
      </c>
      <c r="X690" s="23">
        <v>312.11370946</v>
      </c>
      <c r="Y690" s="23">
        <v>312.03802409999997</v>
      </c>
    </row>
    <row r="691" spans="1:25" x14ac:dyDescent="0.3">
      <c r="A691" s="24">
        <v>42615</v>
      </c>
      <c r="B691" s="23">
        <v>354.73655889000003</v>
      </c>
      <c r="C691" s="23">
        <v>387.51765927999998</v>
      </c>
      <c r="D691" s="23">
        <v>408.73970945999997</v>
      </c>
      <c r="E691" s="23">
        <v>416.33368116000003</v>
      </c>
      <c r="F691" s="23">
        <v>418.51786427000002</v>
      </c>
      <c r="G691" s="23">
        <v>411.11493131999998</v>
      </c>
      <c r="H691" s="23">
        <v>382.49749654999999</v>
      </c>
      <c r="I691" s="23">
        <v>346.51954819999997</v>
      </c>
      <c r="J691" s="23">
        <v>323.40340846999999</v>
      </c>
      <c r="K691" s="23">
        <v>327.05167700999999</v>
      </c>
      <c r="L691" s="23">
        <v>315.72716488999998</v>
      </c>
      <c r="M691" s="23">
        <v>312.78915112999999</v>
      </c>
      <c r="N691" s="23">
        <v>310.13588119000002</v>
      </c>
      <c r="O691" s="23">
        <v>312.52402998000002</v>
      </c>
      <c r="P691" s="23">
        <v>307.98970716999997</v>
      </c>
      <c r="Q691" s="23">
        <v>309.85750922</v>
      </c>
      <c r="R691" s="23">
        <v>312.40963920000002</v>
      </c>
      <c r="S691" s="23">
        <v>313.74406071999999</v>
      </c>
      <c r="T691" s="23">
        <v>318.30070921999999</v>
      </c>
      <c r="U691" s="23">
        <v>317.65688062999999</v>
      </c>
      <c r="V691" s="23">
        <v>318.28949833000001</v>
      </c>
      <c r="W691" s="23">
        <v>308.91748245999997</v>
      </c>
      <c r="X691" s="23">
        <v>299.24412114</v>
      </c>
      <c r="Y691" s="23">
        <v>309.79740334000002</v>
      </c>
    </row>
    <row r="692" spans="1:25" x14ac:dyDescent="0.3">
      <c r="A692" s="24">
        <v>42616</v>
      </c>
      <c r="B692" s="23">
        <v>352.43372803</v>
      </c>
      <c r="C692" s="23">
        <v>388.57848732999997</v>
      </c>
      <c r="D692" s="23">
        <v>408.99060699</v>
      </c>
      <c r="E692" s="23">
        <v>418.93023283999997</v>
      </c>
      <c r="F692" s="23">
        <v>419.93729338000003</v>
      </c>
      <c r="G692" s="23">
        <v>414.89916239000001</v>
      </c>
      <c r="H692" s="23">
        <v>406.85743653999998</v>
      </c>
      <c r="I692" s="23">
        <v>383.55277210999998</v>
      </c>
      <c r="J692" s="23">
        <v>341.04733613000002</v>
      </c>
      <c r="K692" s="23">
        <v>317.88052665999999</v>
      </c>
      <c r="L692" s="23">
        <v>309.15596548000002</v>
      </c>
      <c r="M692" s="23">
        <v>303.14642541000001</v>
      </c>
      <c r="N692" s="23">
        <v>297.75591408999998</v>
      </c>
      <c r="O692" s="23">
        <v>296.55703481</v>
      </c>
      <c r="P692" s="23">
        <v>309.18008000999998</v>
      </c>
      <c r="Q692" s="23">
        <v>304.44539495999999</v>
      </c>
      <c r="R692" s="23">
        <v>304.79858016999998</v>
      </c>
      <c r="S692" s="23">
        <v>305.84436142999999</v>
      </c>
      <c r="T692" s="23">
        <v>310.07606758999998</v>
      </c>
      <c r="U692" s="23">
        <v>305.28662441</v>
      </c>
      <c r="V692" s="23">
        <v>310.59415097999999</v>
      </c>
      <c r="W692" s="23">
        <v>307.62305120000002</v>
      </c>
      <c r="X692" s="23">
        <v>306.89539459000002</v>
      </c>
      <c r="Y692" s="23">
        <v>317.30432252999998</v>
      </c>
    </row>
    <row r="693" spans="1:25" x14ac:dyDescent="0.3">
      <c r="A693" s="24">
        <v>42617</v>
      </c>
      <c r="B693" s="23">
        <v>338.26774491999998</v>
      </c>
      <c r="C693" s="23">
        <v>363.47378945999998</v>
      </c>
      <c r="D693" s="23">
        <v>376.52040727000002</v>
      </c>
      <c r="E693" s="23">
        <v>386.27435873000002</v>
      </c>
      <c r="F693" s="23">
        <v>393.46861036000001</v>
      </c>
      <c r="G693" s="23">
        <v>392.37831932</v>
      </c>
      <c r="H693" s="23">
        <v>383.79004679000002</v>
      </c>
      <c r="I693" s="23">
        <v>371.47281586999998</v>
      </c>
      <c r="J693" s="23">
        <v>325.0342837</v>
      </c>
      <c r="K693" s="23">
        <v>286.36765378000001</v>
      </c>
      <c r="L693" s="23">
        <v>268.84895018999998</v>
      </c>
      <c r="M693" s="23">
        <v>287.03318430000002</v>
      </c>
      <c r="N693" s="23">
        <v>279.86918627</v>
      </c>
      <c r="O693" s="23">
        <v>277.01993081000001</v>
      </c>
      <c r="P693" s="23">
        <v>272.53390560000003</v>
      </c>
      <c r="Q693" s="23">
        <v>271.25329190999997</v>
      </c>
      <c r="R693" s="23">
        <v>270.77525200000002</v>
      </c>
      <c r="S693" s="23">
        <v>269.34900356999998</v>
      </c>
      <c r="T693" s="23">
        <v>270.66104462999999</v>
      </c>
      <c r="U693" s="23">
        <v>269.95663939000002</v>
      </c>
      <c r="V693" s="23">
        <v>288.04889376</v>
      </c>
      <c r="W693" s="23">
        <v>288.48228838</v>
      </c>
      <c r="X693" s="23">
        <v>282.65667960000002</v>
      </c>
      <c r="Y693" s="23">
        <v>297.71392191000001</v>
      </c>
    </row>
    <row r="694" spans="1:25" x14ac:dyDescent="0.3">
      <c r="A694" s="24">
        <v>42618</v>
      </c>
      <c r="B694" s="23">
        <v>338.67985551999999</v>
      </c>
      <c r="C694" s="23">
        <v>370.54092614000001</v>
      </c>
      <c r="D694" s="23">
        <v>382.90836235</v>
      </c>
      <c r="E694" s="23">
        <v>393.58746968000003</v>
      </c>
      <c r="F694" s="23">
        <v>394.89655485999998</v>
      </c>
      <c r="G694" s="23">
        <v>387.19778572000001</v>
      </c>
      <c r="H694" s="23">
        <v>368.30150841</v>
      </c>
      <c r="I694" s="23">
        <v>338.01058764999999</v>
      </c>
      <c r="J694" s="23">
        <v>312.65104217999999</v>
      </c>
      <c r="K694" s="23">
        <v>310.62866587000002</v>
      </c>
      <c r="L694" s="23">
        <v>302.15867449000001</v>
      </c>
      <c r="M694" s="23">
        <v>303.04175555</v>
      </c>
      <c r="N694" s="23">
        <v>298.56716132000003</v>
      </c>
      <c r="O694" s="23">
        <v>300.34412419</v>
      </c>
      <c r="P694" s="23">
        <v>315.25383720000002</v>
      </c>
      <c r="Q694" s="23">
        <v>325.73418571000002</v>
      </c>
      <c r="R694" s="23">
        <v>332.58600254999999</v>
      </c>
      <c r="S694" s="23">
        <v>331.02096146000002</v>
      </c>
      <c r="T694" s="23">
        <v>330.10263322999998</v>
      </c>
      <c r="U694" s="23">
        <v>336.56514521999998</v>
      </c>
      <c r="V694" s="23">
        <v>334.32952795</v>
      </c>
      <c r="W694" s="23">
        <v>327.65172799999999</v>
      </c>
      <c r="X694" s="23">
        <v>323.67135034</v>
      </c>
      <c r="Y694" s="23">
        <v>332.38718505999998</v>
      </c>
    </row>
    <row r="695" spans="1:25" x14ac:dyDescent="0.3">
      <c r="A695" s="24">
        <v>42619</v>
      </c>
      <c r="B695" s="23">
        <v>335.06527255999998</v>
      </c>
      <c r="C695" s="23">
        <v>372.94861496999999</v>
      </c>
      <c r="D695" s="23">
        <v>398.28922874</v>
      </c>
      <c r="E695" s="23">
        <v>409.58277239</v>
      </c>
      <c r="F695" s="23">
        <v>410.49087958000001</v>
      </c>
      <c r="G695" s="23">
        <v>399.73928840000002</v>
      </c>
      <c r="H695" s="23">
        <v>369.37560737000001</v>
      </c>
      <c r="I695" s="23">
        <v>318.04279443000001</v>
      </c>
      <c r="J695" s="23">
        <v>280.43585358000001</v>
      </c>
      <c r="K695" s="23">
        <v>274.96452767</v>
      </c>
      <c r="L695" s="23">
        <v>277.94016075000002</v>
      </c>
      <c r="M695" s="23">
        <v>290.42786168999999</v>
      </c>
      <c r="N695" s="23">
        <v>281.89262930000001</v>
      </c>
      <c r="O695" s="23">
        <v>284.38075426</v>
      </c>
      <c r="P695" s="23">
        <v>284.14770081</v>
      </c>
      <c r="Q695" s="23">
        <v>285.32175061999999</v>
      </c>
      <c r="R695" s="23">
        <v>286.17214604999998</v>
      </c>
      <c r="S695" s="23">
        <v>284.02042342999999</v>
      </c>
      <c r="T695" s="23">
        <v>287.8390761</v>
      </c>
      <c r="U695" s="23">
        <v>297.37817547999998</v>
      </c>
      <c r="V695" s="23">
        <v>315.17609898000001</v>
      </c>
      <c r="W695" s="23">
        <v>309.41966194999998</v>
      </c>
      <c r="X695" s="23">
        <v>283.69853841000003</v>
      </c>
      <c r="Y695" s="23">
        <v>295.18857835</v>
      </c>
    </row>
    <row r="696" spans="1:25" x14ac:dyDescent="0.3">
      <c r="A696" s="24">
        <v>42620</v>
      </c>
      <c r="B696" s="23">
        <v>341.75355773000001</v>
      </c>
      <c r="C696" s="23">
        <v>377.87083906999999</v>
      </c>
      <c r="D696" s="23">
        <v>396.96331903999999</v>
      </c>
      <c r="E696" s="23">
        <v>407.77306328999998</v>
      </c>
      <c r="F696" s="23">
        <v>411.09304501000003</v>
      </c>
      <c r="G696" s="23">
        <v>401.3360571</v>
      </c>
      <c r="H696" s="23">
        <v>372.17871252999998</v>
      </c>
      <c r="I696" s="23">
        <v>339.51838504</v>
      </c>
      <c r="J696" s="23">
        <v>316.02924367999998</v>
      </c>
      <c r="K696" s="23">
        <v>322.70905821999997</v>
      </c>
      <c r="L696" s="23">
        <v>313.59940237000001</v>
      </c>
      <c r="M696" s="23">
        <v>334.18880877999999</v>
      </c>
      <c r="N696" s="23">
        <v>319.69507729999998</v>
      </c>
      <c r="O696" s="23">
        <v>323.48946839000001</v>
      </c>
      <c r="P696" s="23">
        <v>310.84709701000003</v>
      </c>
      <c r="Q696" s="23">
        <v>295.53147152999998</v>
      </c>
      <c r="R696" s="23">
        <v>350.31497667000002</v>
      </c>
      <c r="S696" s="23">
        <v>324.75363974999999</v>
      </c>
      <c r="T696" s="23">
        <v>328.22168384999998</v>
      </c>
      <c r="U696" s="23">
        <v>335.89660941</v>
      </c>
      <c r="V696" s="23">
        <v>351.06857484</v>
      </c>
      <c r="W696" s="23">
        <v>316.53508687999999</v>
      </c>
      <c r="X696" s="23">
        <v>296.27519601</v>
      </c>
      <c r="Y696" s="23">
        <v>312.91075398999999</v>
      </c>
    </row>
    <row r="697" spans="1:25" x14ac:dyDescent="0.3">
      <c r="A697" s="24">
        <v>42621</v>
      </c>
      <c r="B697" s="23">
        <v>339.81666202000002</v>
      </c>
      <c r="C697" s="23">
        <v>371.21962187000003</v>
      </c>
      <c r="D697" s="23">
        <v>395.63617828000002</v>
      </c>
      <c r="E697" s="23">
        <v>405.92902300999998</v>
      </c>
      <c r="F697" s="23">
        <v>409.05480934000002</v>
      </c>
      <c r="G697" s="23">
        <v>411.23888756999997</v>
      </c>
      <c r="H697" s="23">
        <v>396.47209766999998</v>
      </c>
      <c r="I697" s="23">
        <v>365.33845910000002</v>
      </c>
      <c r="J697" s="23">
        <v>321.31138392000003</v>
      </c>
      <c r="K697" s="23">
        <v>289.46976745000001</v>
      </c>
      <c r="L697" s="23">
        <v>267.95475927000001</v>
      </c>
      <c r="M697" s="23">
        <v>285.97147342</v>
      </c>
      <c r="N697" s="23">
        <v>297.03082999999998</v>
      </c>
      <c r="O697" s="23">
        <v>300.66454134000003</v>
      </c>
      <c r="P697" s="23">
        <v>294.52410852999998</v>
      </c>
      <c r="Q697" s="23">
        <v>295.02702843999998</v>
      </c>
      <c r="R697" s="23">
        <v>294.80494295</v>
      </c>
      <c r="S697" s="23">
        <v>258.37598243000002</v>
      </c>
      <c r="T697" s="23">
        <v>260.91878364000002</v>
      </c>
      <c r="U697" s="23">
        <v>269.63575915000001</v>
      </c>
      <c r="V697" s="23">
        <v>286.18366062000001</v>
      </c>
      <c r="W697" s="23">
        <v>282.81439782000001</v>
      </c>
      <c r="X697" s="23">
        <v>271.03109415</v>
      </c>
      <c r="Y697" s="23">
        <v>294.85905309999998</v>
      </c>
    </row>
    <row r="698" spans="1:25" x14ac:dyDescent="0.3">
      <c r="A698" s="24">
        <v>42622</v>
      </c>
      <c r="B698" s="23">
        <v>343.0490959</v>
      </c>
      <c r="C698" s="23">
        <v>375.41666346</v>
      </c>
      <c r="D698" s="23">
        <v>403.6130435</v>
      </c>
      <c r="E698" s="23">
        <v>414.55710954</v>
      </c>
      <c r="F698" s="23">
        <v>414.75836810999999</v>
      </c>
      <c r="G698" s="23">
        <v>403.99087223999999</v>
      </c>
      <c r="H698" s="23">
        <v>370.00130178000001</v>
      </c>
      <c r="I698" s="23">
        <v>325.78177198999998</v>
      </c>
      <c r="J698" s="23">
        <v>285.18856125000002</v>
      </c>
      <c r="K698" s="23">
        <v>269.12550312000002</v>
      </c>
      <c r="L698" s="23">
        <v>268.25770137000001</v>
      </c>
      <c r="M698" s="23">
        <v>255.58896626000001</v>
      </c>
      <c r="N698" s="23">
        <v>250.74707626</v>
      </c>
      <c r="O698" s="23">
        <v>253.34693179999999</v>
      </c>
      <c r="P698" s="23">
        <v>249.83873388000001</v>
      </c>
      <c r="Q698" s="23">
        <v>283.99024917000003</v>
      </c>
      <c r="R698" s="23">
        <v>319.99713256000001</v>
      </c>
      <c r="S698" s="23">
        <v>289.41064366000001</v>
      </c>
      <c r="T698" s="23">
        <v>261.50575739999999</v>
      </c>
      <c r="U698" s="23">
        <v>257.53325573000001</v>
      </c>
      <c r="V698" s="23">
        <v>261.76513570999998</v>
      </c>
      <c r="W698" s="23">
        <v>257.90392494000002</v>
      </c>
      <c r="X698" s="23">
        <v>258.72138455999999</v>
      </c>
      <c r="Y698" s="23">
        <v>297.29478900999999</v>
      </c>
    </row>
    <row r="699" spans="1:25" x14ac:dyDescent="0.3">
      <c r="A699" s="24">
        <v>42623</v>
      </c>
      <c r="B699" s="23">
        <v>347.64254658999999</v>
      </c>
      <c r="C699" s="23">
        <v>381.32184346999998</v>
      </c>
      <c r="D699" s="23">
        <v>403.70399119000001</v>
      </c>
      <c r="E699" s="23">
        <v>406.70340642000002</v>
      </c>
      <c r="F699" s="23">
        <v>407.19764845999998</v>
      </c>
      <c r="G699" s="23">
        <v>404.32777722999998</v>
      </c>
      <c r="H699" s="23">
        <v>392.29339676000001</v>
      </c>
      <c r="I699" s="23">
        <v>369.66480209999997</v>
      </c>
      <c r="J699" s="23">
        <v>314.92272915000001</v>
      </c>
      <c r="K699" s="23">
        <v>278.70471237999999</v>
      </c>
      <c r="L699" s="23">
        <v>261.19517744000001</v>
      </c>
      <c r="M699" s="23">
        <v>252.80173715000001</v>
      </c>
      <c r="N699" s="23">
        <v>265.37673625999997</v>
      </c>
      <c r="O699" s="23">
        <v>261.79977893</v>
      </c>
      <c r="P699" s="23">
        <v>274.35503203000002</v>
      </c>
      <c r="Q699" s="23">
        <v>279.04237663999999</v>
      </c>
      <c r="R699" s="23">
        <v>280.12993416</v>
      </c>
      <c r="S699" s="23">
        <v>283.42079206</v>
      </c>
      <c r="T699" s="23">
        <v>271.79460275000002</v>
      </c>
      <c r="U699" s="23">
        <v>263.16647231000002</v>
      </c>
      <c r="V699" s="23">
        <v>260.62549844</v>
      </c>
      <c r="W699" s="23">
        <v>257.51533103000003</v>
      </c>
      <c r="X699" s="23">
        <v>279.80395347000001</v>
      </c>
      <c r="Y699" s="23">
        <v>309.75450475999997</v>
      </c>
    </row>
    <row r="700" spans="1:25" x14ac:dyDescent="0.3">
      <c r="A700" s="24">
        <v>42624</v>
      </c>
      <c r="B700" s="23">
        <v>329.70210435000001</v>
      </c>
      <c r="C700" s="23">
        <v>365.63764236999998</v>
      </c>
      <c r="D700" s="23">
        <v>392.29975476999999</v>
      </c>
      <c r="E700" s="23">
        <v>401.29515776</v>
      </c>
      <c r="F700" s="23">
        <v>400.85298334999999</v>
      </c>
      <c r="G700" s="23">
        <v>399.43358374000002</v>
      </c>
      <c r="H700" s="23">
        <v>391.20111760999998</v>
      </c>
      <c r="I700" s="23">
        <v>367.86947694000003</v>
      </c>
      <c r="J700" s="23">
        <v>321.20498443000002</v>
      </c>
      <c r="K700" s="23">
        <v>289.83814066000002</v>
      </c>
      <c r="L700" s="23">
        <v>276.84824013000002</v>
      </c>
      <c r="M700" s="23">
        <v>297.67746246000002</v>
      </c>
      <c r="N700" s="23">
        <v>294.69773506000001</v>
      </c>
      <c r="O700" s="23">
        <v>292.83209608999999</v>
      </c>
      <c r="P700" s="23">
        <v>302.09827661999998</v>
      </c>
      <c r="Q700" s="23">
        <v>299.6775657</v>
      </c>
      <c r="R700" s="23">
        <v>296.97556531999999</v>
      </c>
      <c r="S700" s="23">
        <v>303.0739438</v>
      </c>
      <c r="T700" s="23">
        <v>294.70672946000002</v>
      </c>
      <c r="U700" s="23">
        <v>266.64795516999999</v>
      </c>
      <c r="V700" s="23">
        <v>288.07589445000002</v>
      </c>
      <c r="W700" s="23">
        <v>308.33805724000001</v>
      </c>
      <c r="X700" s="23">
        <v>289.91172842999998</v>
      </c>
      <c r="Y700" s="23">
        <v>297.56185674</v>
      </c>
    </row>
    <row r="701" spans="1:25" x14ac:dyDescent="0.3">
      <c r="A701" s="24">
        <v>42625</v>
      </c>
      <c r="B701" s="23">
        <v>324.02108255000002</v>
      </c>
      <c r="C701" s="23">
        <v>358.79180026</v>
      </c>
      <c r="D701" s="23">
        <v>376.31149785999997</v>
      </c>
      <c r="E701" s="23">
        <v>384.70591573000002</v>
      </c>
      <c r="F701" s="23">
        <v>383.14486333999997</v>
      </c>
      <c r="G701" s="23">
        <v>373.26363965000002</v>
      </c>
      <c r="H701" s="23">
        <v>338.03388748999998</v>
      </c>
      <c r="I701" s="23">
        <v>298.11134307999998</v>
      </c>
      <c r="J701" s="23">
        <v>274.16537325000002</v>
      </c>
      <c r="K701" s="23">
        <v>272.64712931000003</v>
      </c>
      <c r="L701" s="23">
        <v>265.98300431000001</v>
      </c>
      <c r="M701" s="23">
        <v>260.14607074999998</v>
      </c>
      <c r="N701" s="23">
        <v>256.65931331000002</v>
      </c>
      <c r="O701" s="23">
        <v>257.96209096000001</v>
      </c>
      <c r="P701" s="23">
        <v>263.54054976999998</v>
      </c>
      <c r="Q701" s="23">
        <v>260.68406155000002</v>
      </c>
      <c r="R701" s="23">
        <v>261.16792402999999</v>
      </c>
      <c r="S701" s="23">
        <v>259.75973195</v>
      </c>
      <c r="T701" s="23">
        <v>263.13638451000003</v>
      </c>
      <c r="U701" s="23">
        <v>268.41220221999998</v>
      </c>
      <c r="V701" s="23">
        <v>278.08096240999998</v>
      </c>
      <c r="W701" s="23">
        <v>259.61261172000002</v>
      </c>
      <c r="X701" s="23">
        <v>249.18179681000001</v>
      </c>
      <c r="Y701" s="23">
        <v>273.92506381999999</v>
      </c>
    </row>
    <row r="702" spans="1:25" x14ac:dyDescent="0.3">
      <c r="A702" s="24">
        <v>42626</v>
      </c>
      <c r="B702" s="23">
        <v>334.76274046999998</v>
      </c>
      <c r="C702" s="23">
        <v>366.96698765000002</v>
      </c>
      <c r="D702" s="23">
        <v>383.71083019999998</v>
      </c>
      <c r="E702" s="23">
        <v>406.43791282000001</v>
      </c>
      <c r="F702" s="23">
        <v>407.63617631</v>
      </c>
      <c r="G702" s="23">
        <v>400.11555357999998</v>
      </c>
      <c r="H702" s="23">
        <v>365.16257543</v>
      </c>
      <c r="I702" s="23">
        <v>335.15198665999998</v>
      </c>
      <c r="J702" s="23">
        <v>326.72964132999999</v>
      </c>
      <c r="K702" s="23">
        <v>292.18179851999997</v>
      </c>
      <c r="L702" s="23">
        <v>286.82534249999998</v>
      </c>
      <c r="M702" s="23">
        <v>310.85077568000003</v>
      </c>
      <c r="N702" s="23">
        <v>307.98763016999999</v>
      </c>
      <c r="O702" s="23">
        <v>309.93043822999999</v>
      </c>
      <c r="P702" s="23">
        <v>302.93398855999999</v>
      </c>
      <c r="Q702" s="23">
        <v>300.91276042999999</v>
      </c>
      <c r="R702" s="23">
        <v>299.35451189999998</v>
      </c>
      <c r="S702" s="23">
        <v>303.73630453999999</v>
      </c>
      <c r="T702" s="23">
        <v>310.10246575999997</v>
      </c>
      <c r="U702" s="23">
        <v>318.72190764999999</v>
      </c>
      <c r="V702" s="23">
        <v>305.01899699000001</v>
      </c>
      <c r="W702" s="23">
        <v>298.25642512000002</v>
      </c>
      <c r="X702" s="23">
        <v>318.10035857000003</v>
      </c>
      <c r="Y702" s="23">
        <v>324.95635336999999</v>
      </c>
    </row>
    <row r="703" spans="1:25" x14ac:dyDescent="0.3">
      <c r="A703" s="24">
        <v>42627</v>
      </c>
      <c r="B703" s="23">
        <v>360.94814761999999</v>
      </c>
      <c r="C703" s="23">
        <v>395.79511235000001</v>
      </c>
      <c r="D703" s="23">
        <v>420.14848867000001</v>
      </c>
      <c r="E703" s="23">
        <v>430.58603495</v>
      </c>
      <c r="F703" s="23">
        <v>431.18811253000001</v>
      </c>
      <c r="G703" s="23">
        <v>421.07146684000003</v>
      </c>
      <c r="H703" s="23">
        <v>389.59861626999998</v>
      </c>
      <c r="I703" s="23">
        <v>340.56619925000001</v>
      </c>
      <c r="J703" s="23">
        <v>301.83191176999998</v>
      </c>
      <c r="K703" s="23">
        <v>285.63004436</v>
      </c>
      <c r="L703" s="23">
        <v>273.99264720999997</v>
      </c>
      <c r="M703" s="23">
        <v>270.05845455000002</v>
      </c>
      <c r="N703" s="23">
        <v>290.51987552999998</v>
      </c>
      <c r="O703" s="23">
        <v>290.39910713</v>
      </c>
      <c r="P703" s="23">
        <v>295.70708767000002</v>
      </c>
      <c r="Q703" s="23">
        <v>284.10929503</v>
      </c>
      <c r="R703" s="23">
        <v>272.99401723</v>
      </c>
      <c r="S703" s="23">
        <v>262.50718677999998</v>
      </c>
      <c r="T703" s="23">
        <v>258.17254736000001</v>
      </c>
      <c r="U703" s="23">
        <v>256.32306053999997</v>
      </c>
      <c r="V703" s="23">
        <v>260.79278092999999</v>
      </c>
      <c r="W703" s="23">
        <v>252.48022570000001</v>
      </c>
      <c r="X703" s="23">
        <v>265.34064984999998</v>
      </c>
      <c r="Y703" s="23">
        <v>313.97953009999998</v>
      </c>
    </row>
    <row r="704" spans="1:25" x14ac:dyDescent="0.3">
      <c r="A704" s="24">
        <v>42628</v>
      </c>
      <c r="B704" s="23">
        <v>366.39433472000002</v>
      </c>
      <c r="C704" s="23">
        <v>402.52373726000002</v>
      </c>
      <c r="D704" s="23">
        <v>423.65977993000001</v>
      </c>
      <c r="E704" s="23">
        <v>433.54106189999999</v>
      </c>
      <c r="F704" s="23">
        <v>433.24009043000001</v>
      </c>
      <c r="G704" s="23">
        <v>422.22628945999998</v>
      </c>
      <c r="H704" s="23">
        <v>386.73309545000001</v>
      </c>
      <c r="I704" s="23">
        <v>337.80491167999998</v>
      </c>
      <c r="J704" s="23">
        <v>302.20152375999999</v>
      </c>
      <c r="K704" s="23">
        <v>289.35482436000001</v>
      </c>
      <c r="L704" s="23">
        <v>268.72209531999999</v>
      </c>
      <c r="M704" s="23">
        <v>263.87972905999999</v>
      </c>
      <c r="N704" s="23">
        <v>285.24769329999998</v>
      </c>
      <c r="O704" s="23">
        <v>285.70050128000003</v>
      </c>
      <c r="P704" s="23">
        <v>292.16633311999999</v>
      </c>
      <c r="Q704" s="23">
        <v>296.44003563000001</v>
      </c>
      <c r="R704" s="23">
        <v>286.38805755999999</v>
      </c>
      <c r="S704" s="23">
        <v>281.45581812</v>
      </c>
      <c r="T704" s="23">
        <v>271.14908745999998</v>
      </c>
      <c r="U704" s="23">
        <v>260.60141910999999</v>
      </c>
      <c r="V704" s="23">
        <v>266.54756952000002</v>
      </c>
      <c r="W704" s="23">
        <v>258.52020241999998</v>
      </c>
      <c r="X704" s="23">
        <v>278.34806988000003</v>
      </c>
      <c r="Y704" s="23">
        <v>330.21789321</v>
      </c>
    </row>
    <row r="705" spans="1:25" x14ac:dyDescent="0.3">
      <c r="A705" s="24">
        <v>42629</v>
      </c>
      <c r="B705" s="23">
        <v>370.32566974000002</v>
      </c>
      <c r="C705" s="23">
        <v>387.71784131999999</v>
      </c>
      <c r="D705" s="23">
        <v>404.37769966000002</v>
      </c>
      <c r="E705" s="23">
        <v>410.34186089999997</v>
      </c>
      <c r="F705" s="23">
        <v>409.02747861</v>
      </c>
      <c r="G705" s="23">
        <v>402.17267824999999</v>
      </c>
      <c r="H705" s="23">
        <v>367.30186910999998</v>
      </c>
      <c r="I705" s="23">
        <v>320.71735611999998</v>
      </c>
      <c r="J705" s="23">
        <v>297.98378179999997</v>
      </c>
      <c r="K705" s="23">
        <v>272.70100092000001</v>
      </c>
      <c r="L705" s="23">
        <v>259.00601541999998</v>
      </c>
      <c r="M705" s="23">
        <v>245.07370592999999</v>
      </c>
      <c r="N705" s="23">
        <v>249.53284110999999</v>
      </c>
      <c r="O705" s="23">
        <v>248.25838594000001</v>
      </c>
      <c r="P705" s="23">
        <v>249.23028816999999</v>
      </c>
      <c r="Q705" s="23">
        <v>252.1404971</v>
      </c>
      <c r="R705" s="23">
        <v>255.71657611000001</v>
      </c>
      <c r="S705" s="23">
        <v>255.19238437999999</v>
      </c>
      <c r="T705" s="23">
        <v>251.61458976</v>
      </c>
      <c r="U705" s="23">
        <v>248.12385836999999</v>
      </c>
      <c r="V705" s="23">
        <v>252.35603818000001</v>
      </c>
      <c r="W705" s="23">
        <v>240.56547492999999</v>
      </c>
      <c r="X705" s="23">
        <v>251.92825508999999</v>
      </c>
      <c r="Y705" s="23">
        <v>305.18136320000002</v>
      </c>
    </row>
    <row r="706" spans="1:25" x14ac:dyDescent="0.3">
      <c r="A706" s="24">
        <v>42630</v>
      </c>
      <c r="B706" s="23">
        <v>349.54718251000003</v>
      </c>
      <c r="C706" s="23">
        <v>386.61441647999999</v>
      </c>
      <c r="D706" s="23">
        <v>407.62633450999999</v>
      </c>
      <c r="E706" s="23">
        <v>412.08506929999999</v>
      </c>
      <c r="F706" s="23">
        <v>414.09960274999997</v>
      </c>
      <c r="G706" s="23">
        <v>411.29849282999999</v>
      </c>
      <c r="H706" s="23">
        <v>399.18244905</v>
      </c>
      <c r="I706" s="23">
        <v>365.44779421999999</v>
      </c>
      <c r="J706" s="23">
        <v>317.5609321</v>
      </c>
      <c r="K706" s="23">
        <v>282.79871637999997</v>
      </c>
      <c r="L706" s="23">
        <v>260.65092007999999</v>
      </c>
      <c r="M706" s="23">
        <v>262.77991429000002</v>
      </c>
      <c r="N706" s="23">
        <v>269.20952911000001</v>
      </c>
      <c r="O706" s="23">
        <v>272.88163924000003</v>
      </c>
      <c r="P706" s="23">
        <v>274.78058869</v>
      </c>
      <c r="Q706" s="23">
        <v>276.08287524000002</v>
      </c>
      <c r="R706" s="23">
        <v>281.92450860000002</v>
      </c>
      <c r="S706" s="23">
        <v>280.91722592999997</v>
      </c>
      <c r="T706" s="23">
        <v>276.83658136000003</v>
      </c>
      <c r="U706" s="23">
        <v>266.76283238000002</v>
      </c>
      <c r="V706" s="23">
        <v>263.70048629000001</v>
      </c>
      <c r="W706" s="23">
        <v>257.74888984</v>
      </c>
      <c r="X706" s="23">
        <v>277.55371292000001</v>
      </c>
      <c r="Y706" s="23">
        <v>303.56928938999999</v>
      </c>
    </row>
    <row r="707" spans="1:25" x14ac:dyDescent="0.3">
      <c r="A707" s="24">
        <v>42631</v>
      </c>
      <c r="B707" s="23">
        <v>344.11962075000002</v>
      </c>
      <c r="C707" s="23">
        <v>378.43701525</v>
      </c>
      <c r="D707" s="23">
        <v>394.49923733000003</v>
      </c>
      <c r="E707" s="23">
        <v>402.72177601999999</v>
      </c>
      <c r="F707" s="23">
        <v>405.54152786999998</v>
      </c>
      <c r="G707" s="23">
        <v>407.53360982999999</v>
      </c>
      <c r="H707" s="23">
        <v>396.21895502000001</v>
      </c>
      <c r="I707" s="23">
        <v>370.34522350999998</v>
      </c>
      <c r="J707" s="23">
        <v>320.76240281000003</v>
      </c>
      <c r="K707" s="23">
        <v>255.50522547</v>
      </c>
      <c r="L707" s="23">
        <v>218.25186278000001</v>
      </c>
      <c r="M707" s="23">
        <v>207.59501040999999</v>
      </c>
      <c r="N707" s="23">
        <v>206.62083317</v>
      </c>
      <c r="O707" s="23">
        <v>217.40486036999999</v>
      </c>
      <c r="P707" s="23">
        <v>224.67640646000001</v>
      </c>
      <c r="Q707" s="23">
        <v>226.68579819000001</v>
      </c>
      <c r="R707" s="23">
        <v>226.12274724</v>
      </c>
      <c r="S707" s="23">
        <v>225.21006310999999</v>
      </c>
      <c r="T707" s="23">
        <v>236.72923599000001</v>
      </c>
      <c r="U707" s="23">
        <v>273.72995789999999</v>
      </c>
      <c r="V707" s="23">
        <v>292.18646254999999</v>
      </c>
      <c r="W707" s="23">
        <v>284.32294345999998</v>
      </c>
      <c r="X707" s="23">
        <v>286.91261263000001</v>
      </c>
      <c r="Y707" s="23">
        <v>288.98700416999998</v>
      </c>
    </row>
    <row r="708" spans="1:25" x14ac:dyDescent="0.3">
      <c r="A708" s="24">
        <v>42632</v>
      </c>
      <c r="B708" s="23">
        <v>324.19024001000002</v>
      </c>
      <c r="C708" s="23">
        <v>362.66564957999998</v>
      </c>
      <c r="D708" s="23">
        <v>384.27594103000001</v>
      </c>
      <c r="E708" s="23">
        <v>385.71428377000001</v>
      </c>
      <c r="F708" s="23">
        <v>390.22317482</v>
      </c>
      <c r="G708" s="23">
        <v>379.43963257000001</v>
      </c>
      <c r="H708" s="23">
        <v>340.40427106999999</v>
      </c>
      <c r="I708" s="23">
        <v>297.17703666</v>
      </c>
      <c r="J708" s="23">
        <v>280.05521885000002</v>
      </c>
      <c r="K708" s="23">
        <v>277.22740773999999</v>
      </c>
      <c r="L708" s="23">
        <v>279.90937200000002</v>
      </c>
      <c r="M708" s="23">
        <v>279.12582952999998</v>
      </c>
      <c r="N708" s="23">
        <v>274.93394731000001</v>
      </c>
      <c r="O708" s="23">
        <v>276.65393204999998</v>
      </c>
      <c r="P708" s="23">
        <v>272.17399985999998</v>
      </c>
      <c r="Q708" s="23">
        <v>276.55645757000002</v>
      </c>
      <c r="R708" s="23">
        <v>276.07733049000001</v>
      </c>
      <c r="S708" s="23">
        <v>269.90718654</v>
      </c>
      <c r="T708" s="23">
        <v>279.92813209000002</v>
      </c>
      <c r="U708" s="23">
        <v>298.77902905000002</v>
      </c>
      <c r="V708" s="23">
        <v>310.17509826000003</v>
      </c>
      <c r="W708" s="23">
        <v>294.01214590000001</v>
      </c>
      <c r="X708" s="23">
        <v>262.54706704</v>
      </c>
      <c r="Y708" s="23">
        <v>258.43835521</v>
      </c>
    </row>
    <row r="709" spans="1:25" x14ac:dyDescent="0.3">
      <c r="A709" s="24">
        <v>42633</v>
      </c>
      <c r="B709" s="23">
        <v>294.93743437000001</v>
      </c>
      <c r="C709" s="23">
        <v>335.28991794000001</v>
      </c>
      <c r="D709" s="23">
        <v>354.22036740999999</v>
      </c>
      <c r="E709" s="23">
        <v>360.43874697000001</v>
      </c>
      <c r="F709" s="23">
        <v>357.64350962999998</v>
      </c>
      <c r="G709" s="23">
        <v>381.15386004999999</v>
      </c>
      <c r="H709" s="23">
        <v>342.86677457000002</v>
      </c>
      <c r="I709" s="23">
        <v>295.03408772</v>
      </c>
      <c r="J709" s="23">
        <v>272.07160962</v>
      </c>
      <c r="K709" s="23">
        <v>269.63514455000001</v>
      </c>
      <c r="L709" s="23">
        <v>265.15573105999999</v>
      </c>
      <c r="M709" s="23">
        <v>264.29609557999999</v>
      </c>
      <c r="N709" s="23">
        <v>261.79389311</v>
      </c>
      <c r="O709" s="23">
        <v>260.42672057999999</v>
      </c>
      <c r="P709" s="23">
        <v>261.19008792</v>
      </c>
      <c r="Q709" s="23">
        <v>263.57077433000001</v>
      </c>
      <c r="R709" s="23">
        <v>263.72530303999997</v>
      </c>
      <c r="S709" s="23">
        <v>263.64598047999999</v>
      </c>
      <c r="T709" s="23">
        <v>268.51811461</v>
      </c>
      <c r="U709" s="23">
        <v>278.13599061999997</v>
      </c>
      <c r="V709" s="23">
        <v>282.69667604</v>
      </c>
      <c r="W709" s="23">
        <v>270.60810647</v>
      </c>
      <c r="X709" s="23">
        <v>271.33241140000001</v>
      </c>
      <c r="Y709" s="23">
        <v>306.30028227999998</v>
      </c>
    </row>
    <row r="710" spans="1:25" x14ac:dyDescent="0.3">
      <c r="A710" s="24">
        <v>42634</v>
      </c>
      <c r="B710" s="23">
        <v>309.61536660000002</v>
      </c>
      <c r="C710" s="23">
        <v>354.68923429</v>
      </c>
      <c r="D710" s="23">
        <v>373.18082959999998</v>
      </c>
      <c r="E710" s="23">
        <v>379.81593756000001</v>
      </c>
      <c r="F710" s="23">
        <v>379.52374579000002</v>
      </c>
      <c r="G710" s="23">
        <v>366.44977476999998</v>
      </c>
      <c r="H710" s="23">
        <v>328.27610857000002</v>
      </c>
      <c r="I710" s="23">
        <v>284.57180492999998</v>
      </c>
      <c r="J710" s="23">
        <v>269.39617019000002</v>
      </c>
      <c r="K710" s="23">
        <v>268.26280315999998</v>
      </c>
      <c r="L710" s="23">
        <v>266.7371531</v>
      </c>
      <c r="M710" s="23">
        <v>268.27502514000003</v>
      </c>
      <c r="N710" s="23">
        <v>264.57824718000001</v>
      </c>
      <c r="O710" s="23">
        <v>264.82899026000001</v>
      </c>
      <c r="P710" s="23">
        <v>261.09679294</v>
      </c>
      <c r="Q710" s="23">
        <v>262.21144459999999</v>
      </c>
      <c r="R710" s="23">
        <v>260.42982153999998</v>
      </c>
      <c r="S710" s="23">
        <v>258.87577313999998</v>
      </c>
      <c r="T710" s="23">
        <v>265.52748264000002</v>
      </c>
      <c r="U710" s="23">
        <v>288.82141817000002</v>
      </c>
      <c r="V710" s="23">
        <v>280.11540338999998</v>
      </c>
      <c r="W710" s="23">
        <v>271.12853902000001</v>
      </c>
      <c r="X710" s="23">
        <v>272.96716465999998</v>
      </c>
      <c r="Y710" s="23">
        <v>298.30730397999997</v>
      </c>
    </row>
    <row r="711" spans="1:25" x14ac:dyDescent="0.3">
      <c r="A711" s="24">
        <v>42635</v>
      </c>
      <c r="B711" s="23">
        <v>356.69016246000001</v>
      </c>
      <c r="C711" s="23">
        <v>384.81557541000001</v>
      </c>
      <c r="D711" s="23">
        <v>405.06105867000002</v>
      </c>
      <c r="E711" s="23">
        <v>407.45112705000003</v>
      </c>
      <c r="F711" s="23">
        <v>407.62135054999999</v>
      </c>
      <c r="G711" s="23">
        <v>393.52163604999998</v>
      </c>
      <c r="H711" s="23">
        <v>369.17263866000002</v>
      </c>
      <c r="I711" s="23">
        <v>325.45377888000002</v>
      </c>
      <c r="J711" s="23">
        <v>311.74782962</v>
      </c>
      <c r="K711" s="23">
        <v>314.47887135000002</v>
      </c>
      <c r="L711" s="23">
        <v>314.01632906999998</v>
      </c>
      <c r="M711" s="23">
        <v>307.15761137999999</v>
      </c>
      <c r="N711" s="23">
        <v>306.09278544</v>
      </c>
      <c r="O711" s="23">
        <v>315.54041395000002</v>
      </c>
      <c r="P711" s="23">
        <v>316.11567287999998</v>
      </c>
      <c r="Q711" s="23">
        <v>321.02714424999999</v>
      </c>
      <c r="R711" s="23">
        <v>323.96839662999997</v>
      </c>
      <c r="S711" s="23">
        <v>313.70992523000001</v>
      </c>
      <c r="T711" s="23">
        <v>314.79178702000002</v>
      </c>
      <c r="U711" s="23">
        <v>340.49507555000002</v>
      </c>
      <c r="V711" s="23">
        <v>352.68227314000001</v>
      </c>
      <c r="W711" s="23">
        <v>344.85929714000002</v>
      </c>
      <c r="X711" s="23">
        <v>322.11017370000002</v>
      </c>
      <c r="Y711" s="23">
        <v>341.13373324000003</v>
      </c>
    </row>
    <row r="712" spans="1:25" x14ac:dyDescent="0.3">
      <c r="A712" s="24">
        <v>42636</v>
      </c>
      <c r="B712" s="23">
        <v>351.09447324000001</v>
      </c>
      <c r="C712" s="23">
        <v>382.65726353000002</v>
      </c>
      <c r="D712" s="23">
        <v>404.12231366999998</v>
      </c>
      <c r="E712" s="23">
        <v>409.88741902999999</v>
      </c>
      <c r="F712" s="23">
        <v>407.39474514</v>
      </c>
      <c r="G712" s="23">
        <v>396.68292865000001</v>
      </c>
      <c r="H712" s="23">
        <v>366.43058883999998</v>
      </c>
      <c r="I712" s="23">
        <v>331.12050190000002</v>
      </c>
      <c r="J712" s="23">
        <v>322.27758532000001</v>
      </c>
      <c r="K712" s="23">
        <v>323.77607395000001</v>
      </c>
      <c r="L712" s="23">
        <v>344.74163973999998</v>
      </c>
      <c r="M712" s="23">
        <v>360.61779303999998</v>
      </c>
      <c r="N712" s="23">
        <v>348.23491536</v>
      </c>
      <c r="O712" s="23">
        <v>346.31768932</v>
      </c>
      <c r="P712" s="23">
        <v>348.75100930000002</v>
      </c>
      <c r="Q712" s="23">
        <v>351.30419869000002</v>
      </c>
      <c r="R712" s="23">
        <v>345.84658302000003</v>
      </c>
      <c r="S712" s="23">
        <v>341.61110120000001</v>
      </c>
      <c r="T712" s="23">
        <v>322.03435997999998</v>
      </c>
      <c r="U712" s="23">
        <v>320.27556165999999</v>
      </c>
      <c r="V712" s="23">
        <v>320.62380310999998</v>
      </c>
      <c r="W712" s="23">
        <v>318.70552866000003</v>
      </c>
      <c r="X712" s="23">
        <v>339.64072838999999</v>
      </c>
      <c r="Y712" s="23">
        <v>364.50642886000003</v>
      </c>
    </row>
    <row r="713" spans="1:25" x14ac:dyDescent="0.3">
      <c r="A713" s="24">
        <v>42637</v>
      </c>
      <c r="B713" s="23">
        <v>343.16287937999999</v>
      </c>
      <c r="C713" s="23">
        <v>380.99931955</v>
      </c>
      <c r="D713" s="23">
        <v>403.89774179</v>
      </c>
      <c r="E713" s="23">
        <v>408.68212055999999</v>
      </c>
      <c r="F713" s="23">
        <v>412.38185568</v>
      </c>
      <c r="G713" s="23">
        <v>408.95356643999997</v>
      </c>
      <c r="H713" s="23">
        <v>389.97360664000001</v>
      </c>
      <c r="I713" s="23">
        <v>356.67479480999998</v>
      </c>
      <c r="J713" s="23">
        <v>314.12275532000001</v>
      </c>
      <c r="K713" s="23">
        <v>307.30133723</v>
      </c>
      <c r="L713" s="23">
        <v>321.50777611000001</v>
      </c>
      <c r="M713" s="23">
        <v>342.20891961000001</v>
      </c>
      <c r="N713" s="23">
        <v>329.63285076</v>
      </c>
      <c r="O713" s="23">
        <v>287.61251435000003</v>
      </c>
      <c r="P713" s="23">
        <v>284.31663467999999</v>
      </c>
      <c r="Q713" s="23">
        <v>280.16463647</v>
      </c>
      <c r="R713" s="23">
        <v>278.85578363000002</v>
      </c>
      <c r="S713" s="23">
        <v>283.28163361999998</v>
      </c>
      <c r="T713" s="23">
        <v>291.05784782000001</v>
      </c>
      <c r="U713" s="23">
        <v>310.71503508000001</v>
      </c>
      <c r="V713" s="23">
        <v>326.49071407999998</v>
      </c>
      <c r="W713" s="23">
        <v>318.4862147</v>
      </c>
      <c r="X713" s="23">
        <v>301.53924935999999</v>
      </c>
      <c r="Y713" s="23">
        <v>328.84133573999998</v>
      </c>
    </row>
    <row r="714" spans="1:25" x14ac:dyDescent="0.3">
      <c r="A714" s="24">
        <v>42638</v>
      </c>
      <c r="B714" s="23">
        <v>343.60869234</v>
      </c>
      <c r="C714" s="23">
        <v>381.72876740999999</v>
      </c>
      <c r="D714" s="23">
        <v>406.75856845999999</v>
      </c>
      <c r="E714" s="23">
        <v>407.65440079000001</v>
      </c>
      <c r="F714" s="23">
        <v>405.99829105999999</v>
      </c>
      <c r="G714" s="23">
        <v>404.62482170999999</v>
      </c>
      <c r="H714" s="23">
        <v>393.76400239999998</v>
      </c>
      <c r="I714" s="23">
        <v>367.17623301999998</v>
      </c>
      <c r="J714" s="23">
        <v>324.41046829999999</v>
      </c>
      <c r="K714" s="23">
        <v>302.45130373000001</v>
      </c>
      <c r="L714" s="23">
        <v>283.78398085999999</v>
      </c>
      <c r="M714" s="23">
        <v>291.55719341000002</v>
      </c>
      <c r="N714" s="23">
        <v>285.49738174999999</v>
      </c>
      <c r="O714" s="23">
        <v>288.29516159000002</v>
      </c>
      <c r="P714" s="23">
        <v>291.92617884999999</v>
      </c>
      <c r="Q714" s="23">
        <v>294.26852915000001</v>
      </c>
      <c r="R714" s="23">
        <v>301.37048578999998</v>
      </c>
      <c r="S714" s="23">
        <v>297.74903483000003</v>
      </c>
      <c r="T714" s="23">
        <v>289.26000446</v>
      </c>
      <c r="U714" s="23">
        <v>298.81349341999999</v>
      </c>
      <c r="V714" s="23">
        <v>298.44437699000002</v>
      </c>
      <c r="W714" s="23">
        <v>290.89894793000002</v>
      </c>
      <c r="X714" s="23">
        <v>297.72690746000001</v>
      </c>
      <c r="Y714" s="23">
        <v>322.71854660999998</v>
      </c>
    </row>
    <row r="715" spans="1:25" x14ac:dyDescent="0.3">
      <c r="A715" s="24">
        <v>42639</v>
      </c>
      <c r="B715" s="23">
        <v>346.36821075</v>
      </c>
      <c r="C715" s="23">
        <v>382.77718069999997</v>
      </c>
      <c r="D715" s="23">
        <v>403.42280893999998</v>
      </c>
      <c r="E715" s="23">
        <v>404.90882404000001</v>
      </c>
      <c r="F715" s="23">
        <v>400.28591342999999</v>
      </c>
      <c r="G715" s="23">
        <v>398.09694360999998</v>
      </c>
      <c r="H715" s="23">
        <v>361.31641221000001</v>
      </c>
      <c r="I715" s="23">
        <v>313.17761543</v>
      </c>
      <c r="J715" s="23">
        <v>286.47456317000001</v>
      </c>
      <c r="K715" s="23">
        <v>280.25437125000002</v>
      </c>
      <c r="L715" s="23">
        <v>277.88271365000003</v>
      </c>
      <c r="M715" s="23">
        <v>284.37047424999997</v>
      </c>
      <c r="N715" s="23">
        <v>290.90292944999999</v>
      </c>
      <c r="O715" s="23">
        <v>290.63327470000002</v>
      </c>
      <c r="P715" s="23">
        <v>288.22846593000003</v>
      </c>
      <c r="Q715" s="23">
        <v>293.50554891000002</v>
      </c>
      <c r="R715" s="23">
        <v>299.49140663999998</v>
      </c>
      <c r="S715" s="23">
        <v>305.29939352000002</v>
      </c>
      <c r="T715" s="23">
        <v>286.5968977</v>
      </c>
      <c r="U715" s="23">
        <v>267.68501758000002</v>
      </c>
      <c r="V715" s="23">
        <v>273.14414761</v>
      </c>
      <c r="W715" s="23">
        <v>267.57627902000002</v>
      </c>
      <c r="X715" s="23">
        <v>290.20420300000001</v>
      </c>
      <c r="Y715" s="23">
        <v>328.33578720999998</v>
      </c>
    </row>
    <row r="716" spans="1:25" x14ac:dyDescent="0.3">
      <c r="A716" s="24">
        <v>42640</v>
      </c>
      <c r="B716" s="23">
        <v>345.91073038000002</v>
      </c>
      <c r="C716" s="23">
        <v>383.32178589</v>
      </c>
      <c r="D716" s="23">
        <v>404.43787981000003</v>
      </c>
      <c r="E716" s="23">
        <v>405.72119289</v>
      </c>
      <c r="F716" s="23">
        <v>401.30885902</v>
      </c>
      <c r="G716" s="23">
        <v>392.36574467999998</v>
      </c>
      <c r="H716" s="23">
        <v>356.19301425999998</v>
      </c>
      <c r="I716" s="23">
        <v>324.61585299000001</v>
      </c>
      <c r="J716" s="23">
        <v>299.89699052999998</v>
      </c>
      <c r="K716" s="23">
        <v>294.8256753</v>
      </c>
      <c r="L716" s="23">
        <v>268.57848855999998</v>
      </c>
      <c r="M716" s="23">
        <v>267.02000935000001</v>
      </c>
      <c r="N716" s="23">
        <v>289.68673794</v>
      </c>
      <c r="O716" s="23">
        <v>277.71601747</v>
      </c>
      <c r="P716" s="23">
        <v>286.69531023000002</v>
      </c>
      <c r="Q716" s="23">
        <v>296.07281448999998</v>
      </c>
      <c r="R716" s="23">
        <v>297.53543945000001</v>
      </c>
      <c r="S716" s="23">
        <v>297.92877621000002</v>
      </c>
      <c r="T716" s="23">
        <v>287.18252551</v>
      </c>
      <c r="U716" s="23">
        <v>270.94750570999997</v>
      </c>
      <c r="V716" s="23">
        <v>283.03518954999998</v>
      </c>
      <c r="W716" s="23">
        <v>271.68764422999999</v>
      </c>
      <c r="X716" s="23">
        <v>279.07559672999997</v>
      </c>
      <c r="Y716" s="23">
        <v>328.39272392999999</v>
      </c>
    </row>
    <row r="717" spans="1:25" x14ac:dyDescent="0.3">
      <c r="A717" s="24">
        <v>42641</v>
      </c>
      <c r="B717" s="23">
        <v>396.11526499000001</v>
      </c>
      <c r="C717" s="23">
        <v>435.16602229</v>
      </c>
      <c r="D717" s="23">
        <v>455.63983187000002</v>
      </c>
      <c r="E717" s="23">
        <v>459.97171808000002</v>
      </c>
      <c r="F717" s="23">
        <v>457.31885244</v>
      </c>
      <c r="G717" s="23">
        <v>441.86791607999999</v>
      </c>
      <c r="H717" s="23">
        <v>402.01824169000002</v>
      </c>
      <c r="I717" s="23">
        <v>368.43395698</v>
      </c>
      <c r="J717" s="23">
        <v>347.09491545999998</v>
      </c>
      <c r="K717" s="23">
        <v>319.10366467</v>
      </c>
      <c r="L717" s="23">
        <v>304.67749302999999</v>
      </c>
      <c r="M717" s="23">
        <v>304.28855784000001</v>
      </c>
      <c r="N717" s="23">
        <v>307.22314316000001</v>
      </c>
      <c r="O717" s="23">
        <v>307.64993800000002</v>
      </c>
      <c r="P717" s="23">
        <v>313.94003373999999</v>
      </c>
      <c r="Q717" s="23">
        <v>326.34605606999997</v>
      </c>
      <c r="R717" s="23">
        <v>327.55511123999997</v>
      </c>
      <c r="S717" s="23">
        <v>328.17282021</v>
      </c>
      <c r="T717" s="23">
        <v>317.37877866000002</v>
      </c>
      <c r="U717" s="23">
        <v>302.02024041999999</v>
      </c>
      <c r="V717" s="23">
        <v>304.41854395000001</v>
      </c>
      <c r="W717" s="23">
        <v>301.22509933999999</v>
      </c>
      <c r="X717" s="23">
        <v>316.73027035000001</v>
      </c>
      <c r="Y717" s="23">
        <v>355.02810016000001</v>
      </c>
    </row>
    <row r="718" spans="1:25" x14ac:dyDescent="0.3">
      <c r="A718" s="24">
        <v>42642</v>
      </c>
      <c r="B718" s="23">
        <v>330.28680218</v>
      </c>
      <c r="C718" s="23">
        <v>369.69147866999998</v>
      </c>
      <c r="D718" s="23">
        <v>386.24833679</v>
      </c>
      <c r="E718" s="23">
        <v>390.29901431000002</v>
      </c>
      <c r="F718" s="23">
        <v>385.19543091999998</v>
      </c>
      <c r="G718" s="23">
        <v>378.40257098000001</v>
      </c>
      <c r="H718" s="23">
        <v>394.83142068000001</v>
      </c>
      <c r="I718" s="23">
        <v>387.18768518000002</v>
      </c>
      <c r="J718" s="23">
        <v>350.37126043000001</v>
      </c>
      <c r="K718" s="23">
        <v>346.47312927000002</v>
      </c>
      <c r="L718" s="23">
        <v>328.89380460000001</v>
      </c>
      <c r="M718" s="23">
        <v>332.69550564000002</v>
      </c>
      <c r="N718" s="23">
        <v>327.62343626000001</v>
      </c>
      <c r="O718" s="23">
        <v>332.1222123</v>
      </c>
      <c r="P718" s="23">
        <v>346.36897689</v>
      </c>
      <c r="Q718" s="23">
        <v>393.12408607999998</v>
      </c>
      <c r="R718" s="23">
        <v>441.86170801999998</v>
      </c>
      <c r="S718" s="23">
        <v>427.95996267999999</v>
      </c>
      <c r="T718" s="23">
        <v>321.03063858000002</v>
      </c>
      <c r="U718" s="23">
        <v>321.32513936999999</v>
      </c>
      <c r="V718" s="23">
        <v>317.87095217000001</v>
      </c>
      <c r="W718" s="23">
        <v>320.47481957000002</v>
      </c>
      <c r="X718" s="23">
        <v>314.84292069000003</v>
      </c>
      <c r="Y718" s="23">
        <v>318.68522791999999</v>
      </c>
    </row>
    <row r="719" spans="1:25" x14ac:dyDescent="0.3">
      <c r="A719" s="24">
        <v>42643</v>
      </c>
      <c r="B719" s="23">
        <v>399.44720288000002</v>
      </c>
      <c r="C719" s="23">
        <v>452.54875171999998</v>
      </c>
      <c r="D719" s="23">
        <v>450.00359574999999</v>
      </c>
      <c r="E719" s="23">
        <v>464.70867817999999</v>
      </c>
      <c r="F719" s="23">
        <v>464.01574491999997</v>
      </c>
      <c r="G719" s="23">
        <v>452.88728942</v>
      </c>
      <c r="H719" s="23">
        <v>428.39447921999999</v>
      </c>
      <c r="I719" s="23">
        <v>383.00184368999999</v>
      </c>
      <c r="J719" s="23">
        <v>369.53517880999999</v>
      </c>
      <c r="K719" s="23">
        <v>345.54905790999999</v>
      </c>
      <c r="L719" s="23">
        <v>347.76978179000002</v>
      </c>
      <c r="M719" s="23">
        <v>357.31139106000001</v>
      </c>
      <c r="N719" s="23">
        <v>358.47575425000002</v>
      </c>
      <c r="O719" s="23">
        <v>361.0675943</v>
      </c>
      <c r="P719" s="23">
        <v>355.87529824000001</v>
      </c>
      <c r="Q719" s="23">
        <v>356.38876040999997</v>
      </c>
      <c r="R719" s="23">
        <v>352.15051475000001</v>
      </c>
      <c r="S719" s="23">
        <v>356.55005745</v>
      </c>
      <c r="T719" s="23">
        <v>348.39147663</v>
      </c>
      <c r="U719" s="23">
        <v>347.37832728000001</v>
      </c>
      <c r="V719" s="23">
        <v>357.64063659999999</v>
      </c>
      <c r="W719" s="23">
        <v>362.92568980999999</v>
      </c>
      <c r="X719" s="23">
        <v>324.69033624000002</v>
      </c>
      <c r="Y719" s="23">
        <v>345.7293851</v>
      </c>
    </row>
    <row r="721" spans="1:25" x14ac:dyDescent="0.3">
      <c r="A721" s="212" t="s">
        <v>73</v>
      </c>
      <c r="B721" s="252" t="s">
        <v>181</v>
      </c>
      <c r="C721" s="210"/>
      <c r="D721" s="210"/>
      <c r="E721" s="210"/>
      <c r="F721" s="210"/>
      <c r="G721" s="210"/>
      <c r="H721" s="210"/>
      <c r="I721" s="210"/>
      <c r="J721" s="210"/>
      <c r="K721" s="210"/>
      <c r="L721" s="210"/>
      <c r="M721" s="210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1"/>
    </row>
    <row r="722" spans="1:25" x14ac:dyDescent="0.3">
      <c r="A722" s="213"/>
      <c r="B722" s="114" t="s">
        <v>113</v>
      </c>
      <c r="C722" s="115" t="s">
        <v>114</v>
      </c>
      <c r="D722" s="116" t="s">
        <v>115</v>
      </c>
      <c r="E722" s="115" t="s">
        <v>116</v>
      </c>
      <c r="F722" s="115" t="s">
        <v>117</v>
      </c>
      <c r="G722" s="115" t="s">
        <v>118</v>
      </c>
      <c r="H722" s="115" t="s">
        <v>119</v>
      </c>
      <c r="I722" s="115" t="s">
        <v>120</v>
      </c>
      <c r="J722" s="115" t="s">
        <v>121</v>
      </c>
      <c r="K722" s="114" t="s">
        <v>122</v>
      </c>
      <c r="L722" s="115" t="s">
        <v>123</v>
      </c>
      <c r="M722" s="117" t="s">
        <v>124</v>
      </c>
      <c r="N722" s="114" t="s">
        <v>125</v>
      </c>
      <c r="O722" s="115" t="s">
        <v>126</v>
      </c>
      <c r="P722" s="117" t="s">
        <v>127</v>
      </c>
      <c r="Q722" s="116" t="s">
        <v>128</v>
      </c>
      <c r="R722" s="115" t="s">
        <v>129</v>
      </c>
      <c r="S722" s="116" t="s">
        <v>130</v>
      </c>
      <c r="T722" s="115" t="s">
        <v>131</v>
      </c>
      <c r="U722" s="116" t="s">
        <v>132</v>
      </c>
      <c r="V722" s="115" t="s">
        <v>133</v>
      </c>
      <c r="W722" s="116" t="s">
        <v>134</v>
      </c>
      <c r="X722" s="115" t="s">
        <v>135</v>
      </c>
      <c r="Y722" s="115" t="s">
        <v>136</v>
      </c>
    </row>
    <row r="723" spans="1:25" x14ac:dyDescent="0.3">
      <c r="A723" s="24">
        <v>42614</v>
      </c>
      <c r="B723" s="23">
        <v>0</v>
      </c>
      <c r="C723" s="23">
        <v>0</v>
      </c>
      <c r="D723" s="23">
        <v>0</v>
      </c>
      <c r="E723" s="23">
        <v>0</v>
      </c>
      <c r="F723" s="23">
        <v>0</v>
      </c>
      <c r="G723" s="23">
        <v>0</v>
      </c>
      <c r="H723" s="23">
        <v>0</v>
      </c>
      <c r="I723" s="23">
        <v>0</v>
      </c>
      <c r="J723" s="23">
        <v>0</v>
      </c>
      <c r="K723" s="23">
        <v>0</v>
      </c>
      <c r="L723" s="23">
        <v>0</v>
      </c>
      <c r="M723" s="23">
        <v>0</v>
      </c>
      <c r="N723" s="23">
        <v>0</v>
      </c>
      <c r="O723" s="23">
        <v>0</v>
      </c>
      <c r="P723" s="23">
        <v>0</v>
      </c>
      <c r="Q723" s="23">
        <v>0</v>
      </c>
      <c r="R723" s="23">
        <v>0</v>
      </c>
      <c r="S723" s="23">
        <v>0</v>
      </c>
      <c r="T723" s="23">
        <v>0</v>
      </c>
      <c r="U723" s="23">
        <v>0</v>
      </c>
      <c r="V723" s="23">
        <v>0</v>
      </c>
      <c r="W723" s="23">
        <v>0</v>
      </c>
      <c r="X723" s="23">
        <v>0</v>
      </c>
      <c r="Y723" s="23">
        <v>0</v>
      </c>
    </row>
    <row r="724" spans="1:25" x14ac:dyDescent="0.3">
      <c r="A724" s="24">
        <v>42615</v>
      </c>
      <c r="B724" s="23">
        <v>0</v>
      </c>
      <c r="C724" s="23">
        <v>0</v>
      </c>
      <c r="D724" s="23">
        <v>0</v>
      </c>
      <c r="E724" s="23">
        <v>0</v>
      </c>
      <c r="F724" s="23">
        <v>0</v>
      </c>
      <c r="G724" s="23">
        <v>0</v>
      </c>
      <c r="H724" s="23">
        <v>0</v>
      </c>
      <c r="I724" s="23">
        <v>0</v>
      </c>
      <c r="J724" s="23">
        <v>0</v>
      </c>
      <c r="K724" s="23">
        <v>0</v>
      </c>
      <c r="L724" s="23">
        <v>0</v>
      </c>
      <c r="M724" s="23">
        <v>0</v>
      </c>
      <c r="N724" s="23">
        <v>0</v>
      </c>
      <c r="O724" s="23">
        <v>0</v>
      </c>
      <c r="P724" s="23">
        <v>0</v>
      </c>
      <c r="Q724" s="23">
        <v>0</v>
      </c>
      <c r="R724" s="23">
        <v>0</v>
      </c>
      <c r="S724" s="23">
        <v>0</v>
      </c>
      <c r="T724" s="23">
        <v>0</v>
      </c>
      <c r="U724" s="23">
        <v>0</v>
      </c>
      <c r="V724" s="23">
        <v>0</v>
      </c>
      <c r="W724" s="23">
        <v>0</v>
      </c>
      <c r="X724" s="23">
        <v>0</v>
      </c>
      <c r="Y724" s="23">
        <v>0</v>
      </c>
    </row>
    <row r="725" spans="1:25" x14ac:dyDescent="0.3">
      <c r="A725" s="24">
        <v>42616</v>
      </c>
      <c r="B725" s="23">
        <v>0</v>
      </c>
      <c r="C725" s="23">
        <v>0</v>
      </c>
      <c r="D725" s="23">
        <v>0</v>
      </c>
      <c r="E725" s="23">
        <v>0</v>
      </c>
      <c r="F725" s="23">
        <v>0</v>
      </c>
      <c r="G725" s="23">
        <v>0</v>
      </c>
      <c r="H725" s="23">
        <v>0</v>
      </c>
      <c r="I725" s="23">
        <v>0</v>
      </c>
      <c r="J725" s="23">
        <v>0</v>
      </c>
      <c r="K725" s="23">
        <v>0</v>
      </c>
      <c r="L725" s="23">
        <v>0</v>
      </c>
      <c r="M725" s="23">
        <v>0</v>
      </c>
      <c r="N725" s="23">
        <v>0</v>
      </c>
      <c r="O725" s="23">
        <v>0</v>
      </c>
      <c r="P725" s="23">
        <v>0</v>
      </c>
      <c r="Q725" s="23">
        <v>0</v>
      </c>
      <c r="R725" s="23">
        <v>0</v>
      </c>
      <c r="S725" s="23">
        <v>0</v>
      </c>
      <c r="T725" s="23">
        <v>0</v>
      </c>
      <c r="U725" s="23">
        <v>0</v>
      </c>
      <c r="V725" s="23">
        <v>0</v>
      </c>
      <c r="W725" s="23">
        <v>0</v>
      </c>
      <c r="X725" s="23">
        <v>0</v>
      </c>
      <c r="Y725" s="23">
        <v>0</v>
      </c>
    </row>
    <row r="726" spans="1:25" x14ac:dyDescent="0.3">
      <c r="A726" s="24">
        <v>42617</v>
      </c>
      <c r="B726" s="23">
        <v>0</v>
      </c>
      <c r="C726" s="23">
        <v>0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  <c r="I726" s="23">
        <v>0</v>
      </c>
      <c r="J726" s="23">
        <v>0</v>
      </c>
      <c r="K726" s="23">
        <v>0</v>
      </c>
      <c r="L726" s="23">
        <v>0</v>
      </c>
      <c r="M726" s="23">
        <v>0</v>
      </c>
      <c r="N726" s="23">
        <v>0</v>
      </c>
      <c r="O726" s="23">
        <v>0</v>
      </c>
      <c r="P726" s="23">
        <v>0</v>
      </c>
      <c r="Q726" s="23">
        <v>0</v>
      </c>
      <c r="R726" s="23">
        <v>0</v>
      </c>
      <c r="S726" s="23">
        <v>0</v>
      </c>
      <c r="T726" s="23">
        <v>0</v>
      </c>
      <c r="U726" s="23">
        <v>0</v>
      </c>
      <c r="V726" s="23">
        <v>0</v>
      </c>
      <c r="W726" s="23">
        <v>0</v>
      </c>
      <c r="X726" s="23">
        <v>0</v>
      </c>
      <c r="Y726" s="23">
        <v>0</v>
      </c>
    </row>
    <row r="727" spans="1:25" x14ac:dyDescent="0.3">
      <c r="A727" s="24">
        <v>42618</v>
      </c>
      <c r="B727" s="23">
        <v>0</v>
      </c>
      <c r="C727" s="23">
        <v>0</v>
      </c>
      <c r="D727" s="23">
        <v>0</v>
      </c>
      <c r="E727" s="23">
        <v>0</v>
      </c>
      <c r="F727" s="23">
        <v>0</v>
      </c>
      <c r="G727" s="23">
        <v>0</v>
      </c>
      <c r="H727" s="23">
        <v>0</v>
      </c>
      <c r="I727" s="23">
        <v>0</v>
      </c>
      <c r="J727" s="23">
        <v>0</v>
      </c>
      <c r="K727" s="23">
        <v>0</v>
      </c>
      <c r="L727" s="23">
        <v>0</v>
      </c>
      <c r="M727" s="23">
        <v>0</v>
      </c>
      <c r="N727" s="23">
        <v>0</v>
      </c>
      <c r="O727" s="23">
        <v>0</v>
      </c>
      <c r="P727" s="23">
        <v>0</v>
      </c>
      <c r="Q727" s="23">
        <v>0</v>
      </c>
      <c r="R727" s="23">
        <v>0</v>
      </c>
      <c r="S727" s="23">
        <v>0</v>
      </c>
      <c r="T727" s="23">
        <v>0</v>
      </c>
      <c r="U727" s="23">
        <v>0</v>
      </c>
      <c r="V727" s="23">
        <v>0</v>
      </c>
      <c r="W727" s="23">
        <v>0</v>
      </c>
      <c r="X727" s="23">
        <v>0</v>
      </c>
      <c r="Y727" s="23">
        <v>0</v>
      </c>
    </row>
    <row r="728" spans="1:25" x14ac:dyDescent="0.3">
      <c r="A728" s="24">
        <v>42619</v>
      </c>
      <c r="B728" s="23">
        <v>0</v>
      </c>
      <c r="C728" s="23">
        <v>0</v>
      </c>
      <c r="D728" s="23">
        <v>0</v>
      </c>
      <c r="E728" s="23">
        <v>0</v>
      </c>
      <c r="F728" s="23">
        <v>0</v>
      </c>
      <c r="G728" s="23">
        <v>0</v>
      </c>
      <c r="H728" s="23">
        <v>0</v>
      </c>
      <c r="I728" s="23">
        <v>0</v>
      </c>
      <c r="J728" s="23">
        <v>0</v>
      </c>
      <c r="K728" s="23">
        <v>0</v>
      </c>
      <c r="L728" s="23">
        <v>0</v>
      </c>
      <c r="M728" s="23">
        <v>0</v>
      </c>
      <c r="N728" s="23">
        <v>0</v>
      </c>
      <c r="O728" s="23">
        <v>0</v>
      </c>
      <c r="P728" s="23">
        <v>0</v>
      </c>
      <c r="Q728" s="23">
        <v>0</v>
      </c>
      <c r="R728" s="23">
        <v>0</v>
      </c>
      <c r="S728" s="23">
        <v>0</v>
      </c>
      <c r="T728" s="23">
        <v>0</v>
      </c>
      <c r="U728" s="23">
        <v>0</v>
      </c>
      <c r="V728" s="23">
        <v>0</v>
      </c>
      <c r="W728" s="23">
        <v>0</v>
      </c>
      <c r="X728" s="23">
        <v>0</v>
      </c>
      <c r="Y728" s="23">
        <v>0</v>
      </c>
    </row>
    <row r="729" spans="1:25" x14ac:dyDescent="0.3">
      <c r="A729" s="24">
        <v>42620</v>
      </c>
      <c r="B729" s="23">
        <v>0</v>
      </c>
      <c r="C729" s="23">
        <v>0</v>
      </c>
      <c r="D729" s="23">
        <v>0</v>
      </c>
      <c r="E729" s="23">
        <v>0</v>
      </c>
      <c r="F729" s="23">
        <v>0</v>
      </c>
      <c r="G729" s="23">
        <v>0</v>
      </c>
      <c r="H729" s="23">
        <v>0</v>
      </c>
      <c r="I729" s="23">
        <v>0</v>
      </c>
      <c r="J729" s="23">
        <v>0</v>
      </c>
      <c r="K729" s="23">
        <v>0</v>
      </c>
      <c r="L729" s="23">
        <v>0</v>
      </c>
      <c r="M729" s="23">
        <v>0</v>
      </c>
      <c r="N729" s="23">
        <v>0</v>
      </c>
      <c r="O729" s="23">
        <v>0</v>
      </c>
      <c r="P729" s="23">
        <v>0</v>
      </c>
      <c r="Q729" s="23">
        <v>0</v>
      </c>
      <c r="R729" s="23">
        <v>0</v>
      </c>
      <c r="S729" s="23">
        <v>0</v>
      </c>
      <c r="T729" s="23">
        <v>0</v>
      </c>
      <c r="U729" s="23">
        <v>0</v>
      </c>
      <c r="V729" s="23">
        <v>0</v>
      </c>
      <c r="W729" s="23">
        <v>0</v>
      </c>
      <c r="X729" s="23">
        <v>0</v>
      </c>
      <c r="Y729" s="23">
        <v>0</v>
      </c>
    </row>
    <row r="730" spans="1:25" x14ac:dyDescent="0.3">
      <c r="A730" s="24">
        <v>42621</v>
      </c>
      <c r="B730" s="23">
        <v>0</v>
      </c>
      <c r="C730" s="23">
        <v>0</v>
      </c>
      <c r="D730" s="23">
        <v>0</v>
      </c>
      <c r="E730" s="23">
        <v>0</v>
      </c>
      <c r="F730" s="23">
        <v>0</v>
      </c>
      <c r="G730" s="23">
        <v>0</v>
      </c>
      <c r="H730" s="23">
        <v>0</v>
      </c>
      <c r="I730" s="23">
        <v>0</v>
      </c>
      <c r="J730" s="23">
        <v>0</v>
      </c>
      <c r="K730" s="23">
        <v>0</v>
      </c>
      <c r="L730" s="23">
        <v>0</v>
      </c>
      <c r="M730" s="23">
        <v>0</v>
      </c>
      <c r="N730" s="23">
        <v>0</v>
      </c>
      <c r="O730" s="23">
        <v>0</v>
      </c>
      <c r="P730" s="23">
        <v>0</v>
      </c>
      <c r="Q730" s="23">
        <v>0</v>
      </c>
      <c r="R730" s="23">
        <v>0</v>
      </c>
      <c r="S730" s="23">
        <v>0</v>
      </c>
      <c r="T730" s="23">
        <v>0</v>
      </c>
      <c r="U730" s="23">
        <v>0</v>
      </c>
      <c r="V730" s="23">
        <v>0</v>
      </c>
      <c r="W730" s="23">
        <v>0</v>
      </c>
      <c r="X730" s="23">
        <v>0</v>
      </c>
      <c r="Y730" s="23">
        <v>0</v>
      </c>
    </row>
    <row r="731" spans="1:25" x14ac:dyDescent="0.3">
      <c r="A731" s="24">
        <v>42622</v>
      </c>
      <c r="B731" s="23">
        <v>0</v>
      </c>
      <c r="C731" s="23">
        <v>0</v>
      </c>
      <c r="D731" s="23">
        <v>0</v>
      </c>
      <c r="E731" s="23">
        <v>0</v>
      </c>
      <c r="F731" s="23">
        <v>0</v>
      </c>
      <c r="G731" s="23">
        <v>0</v>
      </c>
      <c r="H731" s="23">
        <v>0</v>
      </c>
      <c r="I731" s="23">
        <v>0</v>
      </c>
      <c r="J731" s="23">
        <v>0</v>
      </c>
      <c r="K731" s="23">
        <v>0</v>
      </c>
      <c r="L731" s="23">
        <v>0</v>
      </c>
      <c r="M731" s="23">
        <v>0</v>
      </c>
      <c r="N731" s="23">
        <v>0</v>
      </c>
      <c r="O731" s="23">
        <v>0</v>
      </c>
      <c r="P731" s="23">
        <v>0</v>
      </c>
      <c r="Q731" s="23">
        <v>0</v>
      </c>
      <c r="R731" s="23">
        <v>0</v>
      </c>
      <c r="S731" s="23">
        <v>0</v>
      </c>
      <c r="T731" s="23">
        <v>0</v>
      </c>
      <c r="U731" s="23">
        <v>0</v>
      </c>
      <c r="V731" s="23">
        <v>0</v>
      </c>
      <c r="W731" s="23">
        <v>0</v>
      </c>
      <c r="X731" s="23">
        <v>0</v>
      </c>
      <c r="Y731" s="23">
        <v>0</v>
      </c>
    </row>
    <row r="732" spans="1:25" x14ac:dyDescent="0.3">
      <c r="A732" s="24">
        <v>42623</v>
      </c>
      <c r="B732" s="23">
        <v>0</v>
      </c>
      <c r="C732" s="23">
        <v>0</v>
      </c>
      <c r="D732" s="23">
        <v>0</v>
      </c>
      <c r="E732" s="23">
        <v>0</v>
      </c>
      <c r="F732" s="23">
        <v>0</v>
      </c>
      <c r="G732" s="23">
        <v>0</v>
      </c>
      <c r="H732" s="23">
        <v>0</v>
      </c>
      <c r="I732" s="23">
        <v>0</v>
      </c>
      <c r="J732" s="23">
        <v>0</v>
      </c>
      <c r="K732" s="23">
        <v>0</v>
      </c>
      <c r="L732" s="23">
        <v>0</v>
      </c>
      <c r="M732" s="23">
        <v>0</v>
      </c>
      <c r="N732" s="23">
        <v>0</v>
      </c>
      <c r="O732" s="23">
        <v>0</v>
      </c>
      <c r="P732" s="23">
        <v>0</v>
      </c>
      <c r="Q732" s="23">
        <v>0</v>
      </c>
      <c r="R732" s="23">
        <v>0</v>
      </c>
      <c r="S732" s="23">
        <v>0</v>
      </c>
      <c r="T732" s="23">
        <v>0</v>
      </c>
      <c r="U732" s="23">
        <v>0</v>
      </c>
      <c r="V732" s="23">
        <v>0</v>
      </c>
      <c r="W732" s="23">
        <v>0</v>
      </c>
      <c r="X732" s="23">
        <v>0</v>
      </c>
      <c r="Y732" s="23">
        <v>0</v>
      </c>
    </row>
    <row r="733" spans="1:25" x14ac:dyDescent="0.3">
      <c r="A733" s="24">
        <v>42624</v>
      </c>
      <c r="B733" s="23">
        <v>0</v>
      </c>
      <c r="C733" s="23">
        <v>0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  <c r="I733" s="23">
        <v>0</v>
      </c>
      <c r="J733" s="23">
        <v>0</v>
      </c>
      <c r="K733" s="23">
        <v>0</v>
      </c>
      <c r="L733" s="23">
        <v>0</v>
      </c>
      <c r="M733" s="23">
        <v>0</v>
      </c>
      <c r="N733" s="23">
        <v>0</v>
      </c>
      <c r="O733" s="23">
        <v>0</v>
      </c>
      <c r="P733" s="23">
        <v>0</v>
      </c>
      <c r="Q733" s="23">
        <v>0</v>
      </c>
      <c r="R733" s="23">
        <v>0</v>
      </c>
      <c r="S733" s="23">
        <v>0</v>
      </c>
      <c r="T733" s="23">
        <v>0</v>
      </c>
      <c r="U733" s="23">
        <v>0</v>
      </c>
      <c r="V733" s="23">
        <v>0</v>
      </c>
      <c r="W733" s="23">
        <v>0</v>
      </c>
      <c r="X733" s="23">
        <v>0</v>
      </c>
      <c r="Y733" s="23">
        <v>0</v>
      </c>
    </row>
    <row r="734" spans="1:25" x14ac:dyDescent="0.3">
      <c r="A734" s="24">
        <v>42625</v>
      </c>
      <c r="B734" s="23">
        <v>0</v>
      </c>
      <c r="C734" s="23">
        <v>0</v>
      </c>
      <c r="D734" s="23">
        <v>0</v>
      </c>
      <c r="E734" s="23">
        <v>0</v>
      </c>
      <c r="F734" s="23">
        <v>0</v>
      </c>
      <c r="G734" s="23">
        <v>0</v>
      </c>
      <c r="H734" s="23">
        <v>0</v>
      </c>
      <c r="I734" s="23">
        <v>0</v>
      </c>
      <c r="J734" s="23">
        <v>0</v>
      </c>
      <c r="K734" s="23">
        <v>0</v>
      </c>
      <c r="L734" s="23">
        <v>0</v>
      </c>
      <c r="M734" s="23">
        <v>0</v>
      </c>
      <c r="N734" s="23">
        <v>0</v>
      </c>
      <c r="O734" s="23">
        <v>0</v>
      </c>
      <c r="P734" s="23">
        <v>0</v>
      </c>
      <c r="Q734" s="23">
        <v>0</v>
      </c>
      <c r="R734" s="23">
        <v>0</v>
      </c>
      <c r="S734" s="23">
        <v>0</v>
      </c>
      <c r="T734" s="23">
        <v>0</v>
      </c>
      <c r="U734" s="23">
        <v>0</v>
      </c>
      <c r="V734" s="23">
        <v>0</v>
      </c>
      <c r="W734" s="23">
        <v>0</v>
      </c>
      <c r="X734" s="23">
        <v>0</v>
      </c>
      <c r="Y734" s="23">
        <v>0</v>
      </c>
    </row>
    <row r="735" spans="1:25" x14ac:dyDescent="0.3">
      <c r="A735" s="24">
        <v>42626</v>
      </c>
      <c r="B735" s="23">
        <v>0</v>
      </c>
      <c r="C735" s="23">
        <v>0</v>
      </c>
      <c r="D735" s="23">
        <v>0</v>
      </c>
      <c r="E735" s="23">
        <v>0</v>
      </c>
      <c r="F735" s="23">
        <v>0</v>
      </c>
      <c r="G735" s="23">
        <v>0</v>
      </c>
      <c r="H735" s="23">
        <v>0</v>
      </c>
      <c r="I735" s="23">
        <v>0</v>
      </c>
      <c r="J735" s="23">
        <v>0</v>
      </c>
      <c r="K735" s="23">
        <v>0</v>
      </c>
      <c r="L735" s="23">
        <v>0</v>
      </c>
      <c r="M735" s="23">
        <v>0</v>
      </c>
      <c r="N735" s="23">
        <v>0</v>
      </c>
      <c r="O735" s="23">
        <v>0</v>
      </c>
      <c r="P735" s="23">
        <v>0</v>
      </c>
      <c r="Q735" s="23">
        <v>0</v>
      </c>
      <c r="R735" s="23">
        <v>0</v>
      </c>
      <c r="S735" s="23">
        <v>0</v>
      </c>
      <c r="T735" s="23">
        <v>0</v>
      </c>
      <c r="U735" s="23">
        <v>0</v>
      </c>
      <c r="V735" s="23">
        <v>0</v>
      </c>
      <c r="W735" s="23">
        <v>0</v>
      </c>
      <c r="X735" s="23">
        <v>0</v>
      </c>
      <c r="Y735" s="23">
        <v>0</v>
      </c>
    </row>
    <row r="736" spans="1:25" x14ac:dyDescent="0.3">
      <c r="A736" s="24">
        <v>42627</v>
      </c>
      <c r="B736" s="23">
        <v>0</v>
      </c>
      <c r="C736" s="23">
        <v>0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  <c r="I736" s="23">
        <v>0</v>
      </c>
      <c r="J736" s="23">
        <v>0</v>
      </c>
      <c r="K736" s="23">
        <v>0</v>
      </c>
      <c r="L736" s="23">
        <v>0</v>
      </c>
      <c r="M736" s="23">
        <v>0</v>
      </c>
      <c r="N736" s="23">
        <v>0</v>
      </c>
      <c r="O736" s="23">
        <v>0</v>
      </c>
      <c r="P736" s="23">
        <v>0</v>
      </c>
      <c r="Q736" s="23">
        <v>0</v>
      </c>
      <c r="R736" s="23">
        <v>0</v>
      </c>
      <c r="S736" s="23">
        <v>0</v>
      </c>
      <c r="T736" s="23">
        <v>0</v>
      </c>
      <c r="U736" s="23">
        <v>0</v>
      </c>
      <c r="V736" s="23">
        <v>0</v>
      </c>
      <c r="W736" s="23">
        <v>0</v>
      </c>
      <c r="X736" s="23">
        <v>0</v>
      </c>
      <c r="Y736" s="23">
        <v>0</v>
      </c>
    </row>
    <row r="737" spans="1:25" x14ac:dyDescent="0.3">
      <c r="A737" s="24">
        <v>42628</v>
      </c>
      <c r="B737" s="23">
        <v>0</v>
      </c>
      <c r="C737" s="23">
        <v>0</v>
      </c>
      <c r="D737" s="23">
        <v>0</v>
      </c>
      <c r="E737" s="23">
        <v>0</v>
      </c>
      <c r="F737" s="23">
        <v>0</v>
      </c>
      <c r="G737" s="23">
        <v>0</v>
      </c>
      <c r="H737" s="23">
        <v>0</v>
      </c>
      <c r="I737" s="23">
        <v>0</v>
      </c>
      <c r="J737" s="23">
        <v>0</v>
      </c>
      <c r="K737" s="23">
        <v>0</v>
      </c>
      <c r="L737" s="23">
        <v>0</v>
      </c>
      <c r="M737" s="23">
        <v>0</v>
      </c>
      <c r="N737" s="23">
        <v>0</v>
      </c>
      <c r="O737" s="23">
        <v>0</v>
      </c>
      <c r="P737" s="23">
        <v>0</v>
      </c>
      <c r="Q737" s="23">
        <v>0</v>
      </c>
      <c r="R737" s="23">
        <v>0</v>
      </c>
      <c r="S737" s="23">
        <v>0</v>
      </c>
      <c r="T737" s="23">
        <v>0</v>
      </c>
      <c r="U737" s="23">
        <v>0</v>
      </c>
      <c r="V737" s="23">
        <v>0</v>
      </c>
      <c r="W737" s="23">
        <v>0</v>
      </c>
      <c r="X737" s="23">
        <v>0</v>
      </c>
      <c r="Y737" s="23">
        <v>0</v>
      </c>
    </row>
    <row r="738" spans="1:25" x14ac:dyDescent="0.3">
      <c r="A738" s="24">
        <v>42629</v>
      </c>
      <c r="B738" s="23">
        <v>0</v>
      </c>
      <c r="C738" s="23">
        <v>0</v>
      </c>
      <c r="D738" s="23">
        <v>0</v>
      </c>
      <c r="E738" s="23">
        <v>0</v>
      </c>
      <c r="F738" s="23">
        <v>0</v>
      </c>
      <c r="G738" s="23">
        <v>0</v>
      </c>
      <c r="H738" s="23">
        <v>0</v>
      </c>
      <c r="I738" s="23">
        <v>0</v>
      </c>
      <c r="J738" s="23">
        <v>0</v>
      </c>
      <c r="K738" s="23">
        <v>0</v>
      </c>
      <c r="L738" s="23">
        <v>0</v>
      </c>
      <c r="M738" s="23">
        <v>0</v>
      </c>
      <c r="N738" s="23">
        <v>0</v>
      </c>
      <c r="O738" s="23">
        <v>0</v>
      </c>
      <c r="P738" s="23">
        <v>0</v>
      </c>
      <c r="Q738" s="23">
        <v>0</v>
      </c>
      <c r="R738" s="23">
        <v>0</v>
      </c>
      <c r="S738" s="23">
        <v>0</v>
      </c>
      <c r="T738" s="23">
        <v>0</v>
      </c>
      <c r="U738" s="23">
        <v>0</v>
      </c>
      <c r="V738" s="23">
        <v>0</v>
      </c>
      <c r="W738" s="23">
        <v>0</v>
      </c>
      <c r="X738" s="23">
        <v>0</v>
      </c>
      <c r="Y738" s="23">
        <v>0</v>
      </c>
    </row>
    <row r="739" spans="1:25" x14ac:dyDescent="0.3">
      <c r="A739" s="24">
        <v>42630</v>
      </c>
      <c r="B739" s="23">
        <v>0</v>
      </c>
      <c r="C739" s="23">
        <v>0</v>
      </c>
      <c r="D739" s="23">
        <v>0</v>
      </c>
      <c r="E739" s="23">
        <v>0</v>
      </c>
      <c r="F739" s="23">
        <v>0</v>
      </c>
      <c r="G739" s="23">
        <v>0</v>
      </c>
      <c r="H739" s="23">
        <v>0</v>
      </c>
      <c r="I739" s="23">
        <v>0</v>
      </c>
      <c r="J739" s="23">
        <v>0</v>
      </c>
      <c r="K739" s="23">
        <v>0</v>
      </c>
      <c r="L739" s="23">
        <v>0</v>
      </c>
      <c r="M739" s="23">
        <v>0</v>
      </c>
      <c r="N739" s="23">
        <v>0</v>
      </c>
      <c r="O739" s="23">
        <v>0</v>
      </c>
      <c r="P739" s="23">
        <v>0</v>
      </c>
      <c r="Q739" s="23">
        <v>0</v>
      </c>
      <c r="R739" s="23">
        <v>0</v>
      </c>
      <c r="S739" s="23">
        <v>0</v>
      </c>
      <c r="T739" s="23">
        <v>0</v>
      </c>
      <c r="U739" s="23">
        <v>0</v>
      </c>
      <c r="V739" s="23">
        <v>0</v>
      </c>
      <c r="W739" s="23">
        <v>0</v>
      </c>
      <c r="X739" s="23">
        <v>0</v>
      </c>
      <c r="Y739" s="23">
        <v>0</v>
      </c>
    </row>
    <row r="740" spans="1:25" x14ac:dyDescent="0.3">
      <c r="A740" s="24">
        <v>42631</v>
      </c>
      <c r="B740" s="23">
        <v>0</v>
      </c>
      <c r="C740" s="23">
        <v>0</v>
      </c>
      <c r="D740" s="23">
        <v>0</v>
      </c>
      <c r="E740" s="23">
        <v>0</v>
      </c>
      <c r="F740" s="23">
        <v>0</v>
      </c>
      <c r="G740" s="23">
        <v>0</v>
      </c>
      <c r="H740" s="23">
        <v>0</v>
      </c>
      <c r="I740" s="23">
        <v>0</v>
      </c>
      <c r="J740" s="23">
        <v>0</v>
      </c>
      <c r="K740" s="23">
        <v>0</v>
      </c>
      <c r="L740" s="23">
        <v>0</v>
      </c>
      <c r="M740" s="23">
        <v>0</v>
      </c>
      <c r="N740" s="23">
        <v>0</v>
      </c>
      <c r="O740" s="23">
        <v>0</v>
      </c>
      <c r="P740" s="23">
        <v>0</v>
      </c>
      <c r="Q740" s="23">
        <v>0</v>
      </c>
      <c r="R740" s="23">
        <v>0</v>
      </c>
      <c r="S740" s="23">
        <v>0</v>
      </c>
      <c r="T740" s="23">
        <v>0</v>
      </c>
      <c r="U740" s="23">
        <v>0</v>
      </c>
      <c r="V740" s="23">
        <v>0</v>
      </c>
      <c r="W740" s="23">
        <v>0</v>
      </c>
      <c r="X740" s="23">
        <v>0</v>
      </c>
      <c r="Y740" s="23">
        <v>0</v>
      </c>
    </row>
    <row r="741" spans="1:25" x14ac:dyDescent="0.3">
      <c r="A741" s="24">
        <v>42632</v>
      </c>
      <c r="B741" s="23">
        <v>0</v>
      </c>
      <c r="C741" s="23">
        <v>0</v>
      </c>
      <c r="D741" s="23">
        <v>0</v>
      </c>
      <c r="E741" s="23">
        <v>0</v>
      </c>
      <c r="F741" s="23">
        <v>0</v>
      </c>
      <c r="G741" s="23">
        <v>0</v>
      </c>
      <c r="H741" s="23">
        <v>0</v>
      </c>
      <c r="I741" s="23">
        <v>0</v>
      </c>
      <c r="J741" s="23">
        <v>0</v>
      </c>
      <c r="K741" s="23">
        <v>0</v>
      </c>
      <c r="L741" s="23">
        <v>0</v>
      </c>
      <c r="M741" s="23">
        <v>0</v>
      </c>
      <c r="N741" s="23">
        <v>0</v>
      </c>
      <c r="O741" s="23">
        <v>0</v>
      </c>
      <c r="P741" s="23">
        <v>0</v>
      </c>
      <c r="Q741" s="23">
        <v>0</v>
      </c>
      <c r="R741" s="23">
        <v>0</v>
      </c>
      <c r="S741" s="23">
        <v>0</v>
      </c>
      <c r="T741" s="23">
        <v>0</v>
      </c>
      <c r="U741" s="23">
        <v>0</v>
      </c>
      <c r="V741" s="23">
        <v>0</v>
      </c>
      <c r="W741" s="23">
        <v>0</v>
      </c>
      <c r="X741" s="23">
        <v>0</v>
      </c>
      <c r="Y741" s="23">
        <v>0</v>
      </c>
    </row>
    <row r="742" spans="1:25" x14ac:dyDescent="0.3">
      <c r="A742" s="24">
        <v>42633</v>
      </c>
      <c r="B742" s="23">
        <v>0</v>
      </c>
      <c r="C742" s="23">
        <v>0</v>
      </c>
      <c r="D742" s="23">
        <v>0</v>
      </c>
      <c r="E742" s="23">
        <v>0</v>
      </c>
      <c r="F742" s="23">
        <v>0</v>
      </c>
      <c r="G742" s="23">
        <v>0</v>
      </c>
      <c r="H742" s="23">
        <v>0</v>
      </c>
      <c r="I742" s="23">
        <v>0</v>
      </c>
      <c r="J742" s="23">
        <v>0</v>
      </c>
      <c r="K742" s="23">
        <v>0</v>
      </c>
      <c r="L742" s="23">
        <v>0</v>
      </c>
      <c r="M742" s="23">
        <v>0</v>
      </c>
      <c r="N742" s="23">
        <v>0</v>
      </c>
      <c r="O742" s="23">
        <v>0</v>
      </c>
      <c r="P742" s="23">
        <v>0</v>
      </c>
      <c r="Q742" s="23">
        <v>0</v>
      </c>
      <c r="R742" s="23">
        <v>0</v>
      </c>
      <c r="S742" s="23">
        <v>0</v>
      </c>
      <c r="T742" s="23">
        <v>0</v>
      </c>
      <c r="U742" s="23">
        <v>0</v>
      </c>
      <c r="V742" s="23">
        <v>0</v>
      </c>
      <c r="W742" s="23">
        <v>0</v>
      </c>
      <c r="X742" s="23">
        <v>0</v>
      </c>
      <c r="Y742" s="23">
        <v>0</v>
      </c>
    </row>
    <row r="743" spans="1:25" x14ac:dyDescent="0.3">
      <c r="A743" s="24">
        <v>42634</v>
      </c>
      <c r="B743" s="23">
        <v>0</v>
      </c>
      <c r="C743" s="23">
        <v>0</v>
      </c>
      <c r="D743" s="23">
        <v>0</v>
      </c>
      <c r="E743" s="23">
        <v>0</v>
      </c>
      <c r="F743" s="23">
        <v>0</v>
      </c>
      <c r="G743" s="23">
        <v>0</v>
      </c>
      <c r="H743" s="23">
        <v>0</v>
      </c>
      <c r="I743" s="23">
        <v>0</v>
      </c>
      <c r="J743" s="23">
        <v>0</v>
      </c>
      <c r="K743" s="23">
        <v>0</v>
      </c>
      <c r="L743" s="23">
        <v>0</v>
      </c>
      <c r="M743" s="23">
        <v>0</v>
      </c>
      <c r="N743" s="23">
        <v>0</v>
      </c>
      <c r="O743" s="23">
        <v>0</v>
      </c>
      <c r="P743" s="23">
        <v>0</v>
      </c>
      <c r="Q743" s="23">
        <v>0</v>
      </c>
      <c r="R743" s="23">
        <v>0</v>
      </c>
      <c r="S743" s="23">
        <v>0</v>
      </c>
      <c r="T743" s="23">
        <v>0</v>
      </c>
      <c r="U743" s="23">
        <v>0</v>
      </c>
      <c r="V743" s="23">
        <v>0</v>
      </c>
      <c r="W743" s="23">
        <v>0</v>
      </c>
      <c r="X743" s="23">
        <v>0</v>
      </c>
      <c r="Y743" s="23">
        <v>0</v>
      </c>
    </row>
    <row r="744" spans="1:25" x14ac:dyDescent="0.3">
      <c r="A744" s="24">
        <v>42635</v>
      </c>
      <c r="B744" s="23">
        <v>0</v>
      </c>
      <c r="C744" s="23">
        <v>0</v>
      </c>
      <c r="D744" s="23">
        <v>0</v>
      </c>
      <c r="E744" s="23">
        <v>0</v>
      </c>
      <c r="F744" s="23">
        <v>0</v>
      </c>
      <c r="G744" s="23">
        <v>0</v>
      </c>
      <c r="H744" s="23">
        <v>0</v>
      </c>
      <c r="I744" s="23">
        <v>0</v>
      </c>
      <c r="J744" s="23">
        <v>0</v>
      </c>
      <c r="K744" s="23">
        <v>0</v>
      </c>
      <c r="L744" s="23">
        <v>0</v>
      </c>
      <c r="M744" s="23">
        <v>0</v>
      </c>
      <c r="N744" s="23">
        <v>0</v>
      </c>
      <c r="O744" s="23">
        <v>0</v>
      </c>
      <c r="P744" s="23">
        <v>0</v>
      </c>
      <c r="Q744" s="23">
        <v>0</v>
      </c>
      <c r="R744" s="23">
        <v>0</v>
      </c>
      <c r="S744" s="23">
        <v>0</v>
      </c>
      <c r="T744" s="23">
        <v>0</v>
      </c>
      <c r="U744" s="23">
        <v>0</v>
      </c>
      <c r="V744" s="23">
        <v>0</v>
      </c>
      <c r="W744" s="23">
        <v>0</v>
      </c>
      <c r="X744" s="23">
        <v>0</v>
      </c>
      <c r="Y744" s="23">
        <v>0</v>
      </c>
    </row>
    <row r="745" spans="1:25" x14ac:dyDescent="0.3">
      <c r="A745" s="24">
        <v>42636</v>
      </c>
      <c r="B745" s="23">
        <v>0</v>
      </c>
      <c r="C745" s="23">
        <v>0</v>
      </c>
      <c r="D745" s="23">
        <v>0</v>
      </c>
      <c r="E745" s="23">
        <v>0</v>
      </c>
      <c r="F745" s="23">
        <v>0</v>
      </c>
      <c r="G745" s="23">
        <v>0</v>
      </c>
      <c r="H745" s="23">
        <v>0</v>
      </c>
      <c r="I745" s="23">
        <v>0</v>
      </c>
      <c r="J745" s="23">
        <v>0</v>
      </c>
      <c r="K745" s="23">
        <v>0</v>
      </c>
      <c r="L745" s="23">
        <v>0</v>
      </c>
      <c r="M745" s="23">
        <v>0</v>
      </c>
      <c r="N745" s="23">
        <v>0</v>
      </c>
      <c r="O745" s="23">
        <v>0</v>
      </c>
      <c r="P745" s="23">
        <v>0</v>
      </c>
      <c r="Q745" s="23">
        <v>0</v>
      </c>
      <c r="R745" s="23">
        <v>0</v>
      </c>
      <c r="S745" s="23">
        <v>0</v>
      </c>
      <c r="T745" s="23">
        <v>0</v>
      </c>
      <c r="U745" s="23">
        <v>0</v>
      </c>
      <c r="V745" s="23">
        <v>0</v>
      </c>
      <c r="W745" s="23">
        <v>0</v>
      </c>
      <c r="X745" s="23">
        <v>0</v>
      </c>
      <c r="Y745" s="23">
        <v>0</v>
      </c>
    </row>
    <row r="746" spans="1:25" x14ac:dyDescent="0.3">
      <c r="A746" s="24">
        <v>42637</v>
      </c>
      <c r="B746" s="23">
        <v>0</v>
      </c>
      <c r="C746" s="23">
        <v>0</v>
      </c>
      <c r="D746" s="23">
        <v>0</v>
      </c>
      <c r="E746" s="23">
        <v>0</v>
      </c>
      <c r="F746" s="23">
        <v>0</v>
      </c>
      <c r="G746" s="23">
        <v>0</v>
      </c>
      <c r="H746" s="23">
        <v>0</v>
      </c>
      <c r="I746" s="23">
        <v>0</v>
      </c>
      <c r="J746" s="23">
        <v>0</v>
      </c>
      <c r="K746" s="23">
        <v>0</v>
      </c>
      <c r="L746" s="23">
        <v>0</v>
      </c>
      <c r="M746" s="23">
        <v>0</v>
      </c>
      <c r="N746" s="23">
        <v>0</v>
      </c>
      <c r="O746" s="23">
        <v>0</v>
      </c>
      <c r="P746" s="23">
        <v>0</v>
      </c>
      <c r="Q746" s="23">
        <v>0</v>
      </c>
      <c r="R746" s="23">
        <v>0</v>
      </c>
      <c r="S746" s="23">
        <v>0</v>
      </c>
      <c r="T746" s="23">
        <v>0</v>
      </c>
      <c r="U746" s="23">
        <v>0</v>
      </c>
      <c r="V746" s="23">
        <v>0</v>
      </c>
      <c r="W746" s="23">
        <v>0</v>
      </c>
      <c r="X746" s="23">
        <v>0</v>
      </c>
      <c r="Y746" s="23">
        <v>0</v>
      </c>
    </row>
    <row r="747" spans="1:25" x14ac:dyDescent="0.3">
      <c r="A747" s="24">
        <v>42638</v>
      </c>
      <c r="B747" s="23">
        <v>0</v>
      </c>
      <c r="C747" s="23">
        <v>0</v>
      </c>
      <c r="D747" s="23">
        <v>0</v>
      </c>
      <c r="E747" s="23">
        <v>0</v>
      </c>
      <c r="F747" s="23">
        <v>0</v>
      </c>
      <c r="G747" s="23">
        <v>0</v>
      </c>
      <c r="H747" s="23">
        <v>0</v>
      </c>
      <c r="I747" s="23">
        <v>0</v>
      </c>
      <c r="J747" s="23">
        <v>0</v>
      </c>
      <c r="K747" s="23">
        <v>0</v>
      </c>
      <c r="L747" s="23">
        <v>0</v>
      </c>
      <c r="M747" s="23">
        <v>0</v>
      </c>
      <c r="N747" s="23">
        <v>0</v>
      </c>
      <c r="O747" s="23">
        <v>0</v>
      </c>
      <c r="P747" s="23">
        <v>0</v>
      </c>
      <c r="Q747" s="23">
        <v>0</v>
      </c>
      <c r="R747" s="23">
        <v>0</v>
      </c>
      <c r="S747" s="23">
        <v>0</v>
      </c>
      <c r="T747" s="23">
        <v>0</v>
      </c>
      <c r="U747" s="23">
        <v>0</v>
      </c>
      <c r="V747" s="23">
        <v>0</v>
      </c>
      <c r="W747" s="23">
        <v>0</v>
      </c>
      <c r="X747" s="23">
        <v>0</v>
      </c>
      <c r="Y747" s="23">
        <v>0</v>
      </c>
    </row>
    <row r="748" spans="1:25" x14ac:dyDescent="0.3">
      <c r="A748" s="24">
        <v>42639</v>
      </c>
      <c r="B748" s="23">
        <v>0</v>
      </c>
      <c r="C748" s="23">
        <v>0</v>
      </c>
      <c r="D748" s="23">
        <v>0</v>
      </c>
      <c r="E748" s="23">
        <v>0</v>
      </c>
      <c r="F748" s="23">
        <v>0</v>
      </c>
      <c r="G748" s="23">
        <v>0</v>
      </c>
      <c r="H748" s="23">
        <v>0</v>
      </c>
      <c r="I748" s="23">
        <v>0</v>
      </c>
      <c r="J748" s="23">
        <v>0</v>
      </c>
      <c r="K748" s="23">
        <v>0</v>
      </c>
      <c r="L748" s="23">
        <v>0</v>
      </c>
      <c r="M748" s="23">
        <v>0</v>
      </c>
      <c r="N748" s="23">
        <v>0</v>
      </c>
      <c r="O748" s="23">
        <v>0</v>
      </c>
      <c r="P748" s="23">
        <v>0</v>
      </c>
      <c r="Q748" s="23">
        <v>0</v>
      </c>
      <c r="R748" s="23">
        <v>0</v>
      </c>
      <c r="S748" s="23">
        <v>0</v>
      </c>
      <c r="T748" s="23">
        <v>0</v>
      </c>
      <c r="U748" s="23">
        <v>0</v>
      </c>
      <c r="V748" s="23">
        <v>0</v>
      </c>
      <c r="W748" s="23">
        <v>0</v>
      </c>
      <c r="X748" s="23">
        <v>0</v>
      </c>
      <c r="Y748" s="23">
        <v>0</v>
      </c>
    </row>
    <row r="749" spans="1:25" x14ac:dyDescent="0.3">
      <c r="A749" s="24">
        <v>42640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42641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42642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42643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4" spans="1:25" x14ac:dyDescent="0.3">
      <c r="A754" s="212" t="s">
        <v>73</v>
      </c>
      <c r="B754" s="252" t="s">
        <v>183</v>
      </c>
      <c r="C754" s="210"/>
      <c r="D754" s="210"/>
      <c r="E754" s="210"/>
      <c r="F754" s="210"/>
      <c r="G754" s="210"/>
      <c r="H754" s="210"/>
      <c r="I754" s="210"/>
      <c r="J754" s="210"/>
      <c r="K754" s="210"/>
      <c r="L754" s="210"/>
      <c r="M754" s="210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1"/>
    </row>
    <row r="755" spans="1:25" x14ac:dyDescent="0.3">
      <c r="A755" s="213"/>
      <c r="B755" s="114" t="s">
        <v>113</v>
      </c>
      <c r="C755" s="115" t="s">
        <v>114</v>
      </c>
      <c r="D755" s="116" t="s">
        <v>115</v>
      </c>
      <c r="E755" s="115" t="s">
        <v>116</v>
      </c>
      <c r="F755" s="115" t="s">
        <v>117</v>
      </c>
      <c r="G755" s="115" t="s">
        <v>118</v>
      </c>
      <c r="H755" s="115" t="s">
        <v>119</v>
      </c>
      <c r="I755" s="115" t="s">
        <v>120</v>
      </c>
      <c r="J755" s="115" t="s">
        <v>121</v>
      </c>
      <c r="K755" s="114" t="s">
        <v>122</v>
      </c>
      <c r="L755" s="115" t="s">
        <v>123</v>
      </c>
      <c r="M755" s="117" t="s">
        <v>124</v>
      </c>
      <c r="N755" s="114" t="s">
        <v>125</v>
      </c>
      <c r="O755" s="115" t="s">
        <v>126</v>
      </c>
      <c r="P755" s="117" t="s">
        <v>127</v>
      </c>
      <c r="Q755" s="116" t="s">
        <v>128</v>
      </c>
      <c r="R755" s="115" t="s">
        <v>129</v>
      </c>
      <c r="S755" s="116" t="s">
        <v>130</v>
      </c>
      <c r="T755" s="115" t="s">
        <v>131</v>
      </c>
      <c r="U755" s="116" t="s">
        <v>132</v>
      </c>
      <c r="V755" s="115" t="s">
        <v>133</v>
      </c>
      <c r="W755" s="116" t="s">
        <v>134</v>
      </c>
      <c r="X755" s="115" t="s">
        <v>135</v>
      </c>
      <c r="Y755" s="115" t="s">
        <v>136</v>
      </c>
    </row>
    <row r="756" spans="1:25" x14ac:dyDescent="0.3">
      <c r="A756" s="24">
        <v>42614</v>
      </c>
      <c r="B756" s="23">
        <v>387.24683231</v>
      </c>
      <c r="C756" s="23">
        <v>426.20910651999998</v>
      </c>
      <c r="D756" s="23">
        <v>458.40205737999997</v>
      </c>
      <c r="E756" s="23">
        <v>466.75081516</v>
      </c>
      <c r="F756" s="23">
        <v>467.42783953000003</v>
      </c>
      <c r="G756" s="23">
        <v>455.35544572999999</v>
      </c>
      <c r="H756" s="23">
        <v>431.97081491</v>
      </c>
      <c r="I756" s="23">
        <v>390.16932216999999</v>
      </c>
      <c r="J756" s="23">
        <v>351.03623578999998</v>
      </c>
      <c r="K756" s="23">
        <v>335.92568021</v>
      </c>
      <c r="L756" s="23">
        <v>328.05593755000001</v>
      </c>
      <c r="M756" s="23">
        <v>321.07780932999998</v>
      </c>
      <c r="N756" s="23">
        <v>316.49445437999998</v>
      </c>
      <c r="O756" s="23">
        <v>317.95510209000003</v>
      </c>
      <c r="P756" s="23">
        <v>314.47519470999998</v>
      </c>
      <c r="Q756" s="23">
        <v>320.56023101</v>
      </c>
      <c r="R756" s="23">
        <v>319.70594450999999</v>
      </c>
      <c r="S756" s="23">
        <v>322.04358062</v>
      </c>
      <c r="T756" s="23">
        <v>329.61880488999998</v>
      </c>
      <c r="U756" s="23">
        <v>333.15830375000002</v>
      </c>
      <c r="V756" s="23">
        <v>348.43929503999999</v>
      </c>
      <c r="W756" s="23">
        <v>352.3054712</v>
      </c>
      <c r="X756" s="23">
        <v>343.32508039999999</v>
      </c>
      <c r="Y756" s="23">
        <v>343.2418265</v>
      </c>
    </row>
    <row r="757" spans="1:25" x14ac:dyDescent="0.3">
      <c r="A757" s="24">
        <v>42615</v>
      </c>
      <c r="B757" s="23">
        <v>390.21021478</v>
      </c>
      <c r="C757" s="23">
        <v>426.2694252</v>
      </c>
      <c r="D757" s="23">
        <v>449.61368040000002</v>
      </c>
      <c r="E757" s="23">
        <v>457.96704927000002</v>
      </c>
      <c r="F757" s="23">
        <v>460.36965069000001</v>
      </c>
      <c r="G757" s="23">
        <v>452.22642445000002</v>
      </c>
      <c r="H757" s="23">
        <v>420.74724621000001</v>
      </c>
      <c r="I757" s="23">
        <v>381.17150301999999</v>
      </c>
      <c r="J757" s="23">
        <v>355.74374931</v>
      </c>
      <c r="K757" s="23">
        <v>359.75684471</v>
      </c>
      <c r="L757" s="23">
        <v>347.29988137999999</v>
      </c>
      <c r="M757" s="23">
        <v>344.06806624000001</v>
      </c>
      <c r="N757" s="23">
        <v>341.14946930000002</v>
      </c>
      <c r="O757" s="23">
        <v>343.77643296999997</v>
      </c>
      <c r="P757" s="23">
        <v>338.78867788000002</v>
      </c>
      <c r="Q757" s="23">
        <v>340.84326013999998</v>
      </c>
      <c r="R757" s="23">
        <v>343.65060312000003</v>
      </c>
      <c r="S757" s="23">
        <v>345.11846679000001</v>
      </c>
      <c r="T757" s="23">
        <v>350.13078014000001</v>
      </c>
      <c r="U757" s="23">
        <v>349.42256868999999</v>
      </c>
      <c r="V757" s="23">
        <v>350.11844816000001</v>
      </c>
      <c r="W757" s="23">
        <v>339.8092307</v>
      </c>
      <c r="X757" s="23">
        <v>329.16853325</v>
      </c>
      <c r="Y757" s="23">
        <v>340.77714366999999</v>
      </c>
    </row>
    <row r="758" spans="1:25" x14ac:dyDescent="0.3">
      <c r="A758" s="24">
        <v>42616</v>
      </c>
      <c r="B758" s="23">
        <v>387.67710082999997</v>
      </c>
      <c r="C758" s="23">
        <v>427.43633605999997</v>
      </c>
      <c r="D758" s="23">
        <v>449.88966769000001</v>
      </c>
      <c r="E758" s="23">
        <v>460.82325612</v>
      </c>
      <c r="F758" s="23">
        <v>461.93102270999998</v>
      </c>
      <c r="G758" s="23">
        <v>456.38907862000002</v>
      </c>
      <c r="H758" s="23">
        <v>447.54318018999999</v>
      </c>
      <c r="I758" s="23">
        <v>421.90804931999998</v>
      </c>
      <c r="J758" s="23">
        <v>375.15206974</v>
      </c>
      <c r="K758" s="23">
        <v>349.66857931999999</v>
      </c>
      <c r="L758" s="23">
        <v>340.07156201999999</v>
      </c>
      <c r="M758" s="23">
        <v>333.46106794999997</v>
      </c>
      <c r="N758" s="23">
        <v>327.53150548999997</v>
      </c>
      <c r="O758" s="23">
        <v>326.21273829</v>
      </c>
      <c r="P758" s="23">
        <v>340.09808801000003</v>
      </c>
      <c r="Q758" s="23">
        <v>334.88993445</v>
      </c>
      <c r="R758" s="23">
        <v>335.27843818999997</v>
      </c>
      <c r="S758" s="23">
        <v>336.42879756999997</v>
      </c>
      <c r="T758" s="23">
        <v>341.08367434000002</v>
      </c>
      <c r="U758" s="23">
        <v>335.81528685000001</v>
      </c>
      <c r="V758" s="23">
        <v>341.65356607000001</v>
      </c>
      <c r="W758" s="23">
        <v>338.38535631000002</v>
      </c>
      <c r="X758" s="23">
        <v>337.58493404000001</v>
      </c>
      <c r="Y758" s="23">
        <v>349.03475478000001</v>
      </c>
    </row>
    <row r="759" spans="1:25" x14ac:dyDescent="0.3">
      <c r="A759" s="24">
        <v>42617</v>
      </c>
      <c r="B759" s="23">
        <v>372.09451940999998</v>
      </c>
      <c r="C759" s="23">
        <v>399.82116840999998</v>
      </c>
      <c r="D759" s="23">
        <v>414.17244799999997</v>
      </c>
      <c r="E759" s="23">
        <v>424.90179460000002</v>
      </c>
      <c r="F759" s="23">
        <v>432.81547139999998</v>
      </c>
      <c r="G759" s="23">
        <v>431.61615124999997</v>
      </c>
      <c r="H759" s="23">
        <v>422.16905147</v>
      </c>
      <c r="I759" s="23">
        <v>408.62009746000001</v>
      </c>
      <c r="J759" s="23">
        <v>357.53771207</v>
      </c>
      <c r="K759" s="23">
        <v>315.00441914999999</v>
      </c>
      <c r="L759" s="23">
        <v>295.73384521000003</v>
      </c>
      <c r="M759" s="23">
        <v>315.73650272999998</v>
      </c>
      <c r="N759" s="23">
        <v>307.85610488999998</v>
      </c>
      <c r="O759" s="23">
        <v>304.72192389000003</v>
      </c>
      <c r="P759" s="23">
        <v>299.78729615999998</v>
      </c>
      <c r="Q759" s="23">
        <v>298.37862109999998</v>
      </c>
      <c r="R759" s="23">
        <v>297.85277719999999</v>
      </c>
      <c r="S759" s="23">
        <v>296.28390392</v>
      </c>
      <c r="T759" s="23">
        <v>297.72714909000001</v>
      </c>
      <c r="U759" s="23">
        <v>296.95230332</v>
      </c>
      <c r="V759" s="23">
        <v>316.85378314000002</v>
      </c>
      <c r="W759" s="23">
        <v>317.33051721999999</v>
      </c>
      <c r="X759" s="23">
        <v>310.92234754999998</v>
      </c>
      <c r="Y759" s="23">
        <v>327.48531409999998</v>
      </c>
    </row>
    <row r="760" spans="1:25" x14ac:dyDescent="0.3">
      <c r="A760" s="24">
        <v>42618</v>
      </c>
      <c r="B760" s="23">
        <v>372.54784107</v>
      </c>
      <c r="C760" s="23">
        <v>407.59501875000001</v>
      </c>
      <c r="D760" s="23">
        <v>421.19919858999998</v>
      </c>
      <c r="E760" s="23">
        <v>432.94621665</v>
      </c>
      <c r="F760" s="23">
        <v>434.38621033999999</v>
      </c>
      <c r="G760" s="23">
        <v>425.91756428999997</v>
      </c>
      <c r="H760" s="23">
        <v>405.13165924999998</v>
      </c>
      <c r="I760" s="23">
        <v>371.81164640999998</v>
      </c>
      <c r="J760" s="23">
        <v>343.9161464</v>
      </c>
      <c r="K760" s="23">
        <v>341.69153245000001</v>
      </c>
      <c r="L760" s="23">
        <v>332.37454193000002</v>
      </c>
      <c r="M760" s="23">
        <v>333.34593110999998</v>
      </c>
      <c r="N760" s="23">
        <v>328.42387745000002</v>
      </c>
      <c r="O760" s="23">
        <v>330.37853660000002</v>
      </c>
      <c r="P760" s="23">
        <v>346.77922090999999</v>
      </c>
      <c r="Q760" s="23">
        <v>358.30760428000002</v>
      </c>
      <c r="R760" s="23">
        <v>365.84460281000003</v>
      </c>
      <c r="S760" s="23">
        <v>364.12305760999999</v>
      </c>
      <c r="T760" s="23">
        <v>363.11289655000002</v>
      </c>
      <c r="U760" s="23">
        <v>370.22165974000001</v>
      </c>
      <c r="V760" s="23">
        <v>367.76248075000001</v>
      </c>
      <c r="W760" s="23">
        <v>360.41690079</v>
      </c>
      <c r="X760" s="23">
        <v>356.03848536999999</v>
      </c>
      <c r="Y760" s="23">
        <v>365.62590355999998</v>
      </c>
    </row>
    <row r="761" spans="1:25" x14ac:dyDescent="0.3">
      <c r="A761" s="24">
        <v>42619</v>
      </c>
      <c r="B761" s="23">
        <v>368.57179982000002</v>
      </c>
      <c r="C761" s="23">
        <v>410.24347647000002</v>
      </c>
      <c r="D761" s="23">
        <v>438.11815160999998</v>
      </c>
      <c r="E761" s="23">
        <v>450.54104962000002</v>
      </c>
      <c r="F761" s="23">
        <v>451.53996753000001</v>
      </c>
      <c r="G761" s="23">
        <v>439.71321724000001</v>
      </c>
      <c r="H761" s="23">
        <v>406.31316810999999</v>
      </c>
      <c r="I761" s="23">
        <v>349.84707386999997</v>
      </c>
      <c r="J761" s="23">
        <v>308.47943893000001</v>
      </c>
      <c r="K761" s="23">
        <v>302.46098043000001</v>
      </c>
      <c r="L761" s="23">
        <v>305.73417683000002</v>
      </c>
      <c r="M761" s="23">
        <v>319.47064785999999</v>
      </c>
      <c r="N761" s="23">
        <v>310.08189221999999</v>
      </c>
      <c r="O761" s="23">
        <v>312.81882968000002</v>
      </c>
      <c r="P761" s="23">
        <v>312.56247088999999</v>
      </c>
      <c r="Q761" s="23">
        <v>313.85392567999997</v>
      </c>
      <c r="R761" s="23">
        <v>314.78936066</v>
      </c>
      <c r="S761" s="23">
        <v>312.42246576999997</v>
      </c>
      <c r="T761" s="23">
        <v>316.62298370000002</v>
      </c>
      <c r="U761" s="23">
        <v>327.11599302000002</v>
      </c>
      <c r="V761" s="23">
        <v>346.69370887999997</v>
      </c>
      <c r="W761" s="23">
        <v>340.36162813999999</v>
      </c>
      <c r="X761" s="23">
        <v>312.06839224999999</v>
      </c>
      <c r="Y761" s="23">
        <v>324.70743618</v>
      </c>
    </row>
    <row r="762" spans="1:25" x14ac:dyDescent="0.3">
      <c r="A762" s="24">
        <v>42620</v>
      </c>
      <c r="B762" s="23">
        <v>375.92891350000002</v>
      </c>
      <c r="C762" s="23">
        <v>415.65792298000002</v>
      </c>
      <c r="D762" s="23">
        <v>436.65965094000001</v>
      </c>
      <c r="E762" s="23">
        <v>448.55036961000002</v>
      </c>
      <c r="F762" s="23">
        <v>452.20234950999998</v>
      </c>
      <c r="G762" s="23">
        <v>441.46966280999999</v>
      </c>
      <c r="H762" s="23">
        <v>409.39658378000001</v>
      </c>
      <c r="I762" s="23">
        <v>373.47022354000001</v>
      </c>
      <c r="J762" s="23">
        <v>347.63216804000001</v>
      </c>
      <c r="K762" s="23">
        <v>354.97996404000003</v>
      </c>
      <c r="L762" s="23">
        <v>344.95934260000001</v>
      </c>
      <c r="M762" s="23">
        <v>367.60768965</v>
      </c>
      <c r="N762" s="23">
        <v>351.66458502</v>
      </c>
      <c r="O762" s="23">
        <v>355.83841523000001</v>
      </c>
      <c r="P762" s="23">
        <v>341.93180670999999</v>
      </c>
      <c r="Q762" s="23">
        <v>325.08461868000001</v>
      </c>
      <c r="R762" s="23">
        <v>385.34647432999998</v>
      </c>
      <c r="S762" s="23">
        <v>357.22900371999998</v>
      </c>
      <c r="T762" s="23">
        <v>361.04385223000003</v>
      </c>
      <c r="U762" s="23">
        <v>369.48627034999998</v>
      </c>
      <c r="V762" s="23">
        <v>386.17543232000003</v>
      </c>
      <c r="W762" s="23">
        <v>348.18859557000002</v>
      </c>
      <c r="X762" s="23">
        <v>325.90271560999997</v>
      </c>
      <c r="Y762" s="23">
        <v>344.20182939</v>
      </c>
    </row>
    <row r="763" spans="1:25" x14ac:dyDescent="0.3">
      <c r="A763" s="24">
        <v>42621</v>
      </c>
      <c r="B763" s="23">
        <v>373.79832821999997</v>
      </c>
      <c r="C763" s="23">
        <v>408.34158404999999</v>
      </c>
      <c r="D763" s="23">
        <v>435.19979611000002</v>
      </c>
      <c r="E763" s="23">
        <v>446.52192530999997</v>
      </c>
      <c r="F763" s="23">
        <v>449.96029026999997</v>
      </c>
      <c r="G763" s="23">
        <v>452.36277632000002</v>
      </c>
      <c r="H763" s="23">
        <v>436.11930742999999</v>
      </c>
      <c r="I763" s="23">
        <v>401.87230499999998</v>
      </c>
      <c r="J763" s="23">
        <v>353.44252231000002</v>
      </c>
      <c r="K763" s="23">
        <v>318.41674419999998</v>
      </c>
      <c r="L763" s="23">
        <v>294.75023519000001</v>
      </c>
      <c r="M763" s="23">
        <v>314.56862075999999</v>
      </c>
      <c r="N763" s="23">
        <v>326.73391299000002</v>
      </c>
      <c r="O763" s="23">
        <v>330.73099546999998</v>
      </c>
      <c r="P763" s="23">
        <v>323.97651938000001</v>
      </c>
      <c r="Q763" s="23">
        <v>324.52973128000002</v>
      </c>
      <c r="R763" s="23">
        <v>324.28543724999997</v>
      </c>
      <c r="S763" s="23">
        <v>284.21358067</v>
      </c>
      <c r="T763" s="23">
        <v>287.01066200000002</v>
      </c>
      <c r="U763" s="23">
        <v>296.59933505999999</v>
      </c>
      <c r="V763" s="23">
        <v>314.80202667999998</v>
      </c>
      <c r="W763" s="23">
        <v>311.09583759999998</v>
      </c>
      <c r="X763" s="23">
        <v>298.13420357000001</v>
      </c>
      <c r="Y763" s="23">
        <v>324.3449584</v>
      </c>
    </row>
    <row r="764" spans="1:25" x14ac:dyDescent="0.3">
      <c r="A764" s="24">
        <v>42622</v>
      </c>
      <c r="B764" s="23">
        <v>377.35400548000001</v>
      </c>
      <c r="C764" s="23">
        <v>412.95832981000001</v>
      </c>
      <c r="D764" s="23">
        <v>443.97434785000002</v>
      </c>
      <c r="E764" s="23">
        <v>456.01282049000002</v>
      </c>
      <c r="F764" s="23">
        <v>456.23420492000002</v>
      </c>
      <c r="G764" s="23">
        <v>444.38995946</v>
      </c>
      <c r="H764" s="23">
        <v>407.00143194999998</v>
      </c>
      <c r="I764" s="23">
        <v>358.35994919000001</v>
      </c>
      <c r="J764" s="23">
        <v>313.70741736999997</v>
      </c>
      <c r="K764" s="23">
        <v>296.03805342999999</v>
      </c>
      <c r="L764" s="23">
        <v>295.08347150999998</v>
      </c>
      <c r="M764" s="23">
        <v>281.14786287999999</v>
      </c>
      <c r="N764" s="23">
        <v>275.82178389000001</v>
      </c>
      <c r="O764" s="23">
        <v>278.68162496999997</v>
      </c>
      <c r="P764" s="23">
        <v>274.82260726999999</v>
      </c>
      <c r="Q764" s="23">
        <v>312.38927408000001</v>
      </c>
      <c r="R764" s="23">
        <v>351.99684581000002</v>
      </c>
      <c r="S764" s="23">
        <v>318.35170803</v>
      </c>
      <c r="T764" s="23">
        <v>287.65633313000001</v>
      </c>
      <c r="U764" s="23">
        <v>283.28658130000002</v>
      </c>
      <c r="V764" s="23">
        <v>287.94164927999998</v>
      </c>
      <c r="W764" s="23">
        <v>283.69431743000001</v>
      </c>
      <c r="X764" s="23">
        <v>284.59352301000001</v>
      </c>
      <c r="Y764" s="23">
        <v>327.02426790999999</v>
      </c>
    </row>
    <row r="765" spans="1:25" x14ac:dyDescent="0.3">
      <c r="A765" s="24">
        <v>42623</v>
      </c>
      <c r="B765" s="23">
        <v>382.40680123999999</v>
      </c>
      <c r="C765" s="23">
        <v>419.45402781000001</v>
      </c>
      <c r="D765" s="23">
        <v>444.0743903</v>
      </c>
      <c r="E765" s="23">
        <v>447.37374706000003</v>
      </c>
      <c r="F765" s="23">
        <v>447.91741330000002</v>
      </c>
      <c r="G765" s="23">
        <v>444.76055495000003</v>
      </c>
      <c r="H765" s="23">
        <v>431.52273644000002</v>
      </c>
      <c r="I765" s="23">
        <v>406.63128230000001</v>
      </c>
      <c r="J765" s="23">
        <v>346.41500207000001</v>
      </c>
      <c r="K765" s="23">
        <v>306.57518361000001</v>
      </c>
      <c r="L765" s="23">
        <v>287.31469518</v>
      </c>
      <c r="M765" s="23">
        <v>278.08191087</v>
      </c>
      <c r="N765" s="23">
        <v>291.91440989</v>
      </c>
      <c r="O765" s="23">
        <v>287.97975681999998</v>
      </c>
      <c r="P765" s="23">
        <v>301.79053522999999</v>
      </c>
      <c r="Q765" s="23">
        <v>306.94661430000002</v>
      </c>
      <c r="R765" s="23">
        <v>308.14292756999998</v>
      </c>
      <c r="S765" s="23">
        <v>311.76287127000001</v>
      </c>
      <c r="T765" s="23">
        <v>298.97406302000002</v>
      </c>
      <c r="U765" s="23">
        <v>289.48311954000002</v>
      </c>
      <c r="V765" s="23">
        <v>286.68804827999998</v>
      </c>
      <c r="W765" s="23">
        <v>283.26686412999999</v>
      </c>
      <c r="X765" s="23">
        <v>307.78434881999999</v>
      </c>
      <c r="Y765" s="23">
        <v>340.72995522999997</v>
      </c>
    </row>
    <row r="766" spans="1:25" x14ac:dyDescent="0.3">
      <c r="A766" s="24">
        <v>42624</v>
      </c>
      <c r="B766" s="23">
        <v>362.67231478000002</v>
      </c>
      <c r="C766" s="23">
        <v>402.20140660999999</v>
      </c>
      <c r="D766" s="23">
        <v>431.52973025</v>
      </c>
      <c r="E766" s="23">
        <v>441.42467354000001</v>
      </c>
      <c r="F766" s="23">
        <v>440.93828169</v>
      </c>
      <c r="G766" s="23">
        <v>439.37694211000002</v>
      </c>
      <c r="H766" s="23">
        <v>430.32122937000003</v>
      </c>
      <c r="I766" s="23">
        <v>404.65642463</v>
      </c>
      <c r="J766" s="23">
        <v>353.32548286999997</v>
      </c>
      <c r="K766" s="23">
        <v>318.82195472000001</v>
      </c>
      <c r="L766" s="23">
        <v>304.53306414000002</v>
      </c>
      <c r="M766" s="23">
        <v>327.44520870000002</v>
      </c>
      <c r="N766" s="23">
        <v>324.16750857</v>
      </c>
      <c r="O766" s="23">
        <v>322.11530570000002</v>
      </c>
      <c r="P766" s="23">
        <v>332.30810428000001</v>
      </c>
      <c r="Q766" s="23">
        <v>329.64532227000001</v>
      </c>
      <c r="R766" s="23">
        <v>326.67312184999997</v>
      </c>
      <c r="S766" s="23">
        <v>333.38133816999999</v>
      </c>
      <c r="T766" s="23">
        <v>324.17740241000001</v>
      </c>
      <c r="U766" s="23">
        <v>293.31275068000002</v>
      </c>
      <c r="V766" s="23">
        <v>316.88348388999998</v>
      </c>
      <c r="W766" s="23">
        <v>339.17186296</v>
      </c>
      <c r="X766" s="23">
        <v>318.90290126999997</v>
      </c>
      <c r="Y766" s="23">
        <v>327.31804240999998</v>
      </c>
    </row>
    <row r="767" spans="1:25" x14ac:dyDescent="0.3">
      <c r="A767" s="24">
        <v>42625</v>
      </c>
      <c r="B767" s="23">
        <v>356.42319079999999</v>
      </c>
      <c r="C767" s="23">
        <v>394.67098028999999</v>
      </c>
      <c r="D767" s="23">
        <v>413.94264765000003</v>
      </c>
      <c r="E767" s="23">
        <v>423.17650730000003</v>
      </c>
      <c r="F767" s="23">
        <v>421.45934966999999</v>
      </c>
      <c r="G767" s="23">
        <v>410.59000361</v>
      </c>
      <c r="H767" s="23">
        <v>371.83727622999999</v>
      </c>
      <c r="I767" s="23">
        <v>327.92247738999998</v>
      </c>
      <c r="J767" s="23">
        <v>301.58191058</v>
      </c>
      <c r="K767" s="23">
        <v>299.91184224</v>
      </c>
      <c r="L767" s="23">
        <v>292.58130474000001</v>
      </c>
      <c r="M767" s="23">
        <v>286.16067781999999</v>
      </c>
      <c r="N767" s="23">
        <v>282.32524463999999</v>
      </c>
      <c r="O767" s="23">
        <v>283.75830005</v>
      </c>
      <c r="P767" s="23">
        <v>289.89460474999998</v>
      </c>
      <c r="Q767" s="23">
        <v>286.75246770000001</v>
      </c>
      <c r="R767" s="23">
        <v>287.28471643</v>
      </c>
      <c r="S767" s="23">
        <v>285.73570513999999</v>
      </c>
      <c r="T767" s="23">
        <v>289.45002296000001</v>
      </c>
      <c r="U767" s="23">
        <v>295.25342244000001</v>
      </c>
      <c r="V767" s="23">
        <v>305.88905864999998</v>
      </c>
      <c r="W767" s="23">
        <v>285.57387289000002</v>
      </c>
      <c r="X767" s="23">
        <v>274.09997649000002</v>
      </c>
      <c r="Y767" s="23">
        <v>301.31757019999998</v>
      </c>
    </row>
    <row r="768" spans="1:25" x14ac:dyDescent="0.3">
      <c r="A768" s="24">
        <v>42626</v>
      </c>
      <c r="B768" s="23">
        <v>368.23901451</v>
      </c>
      <c r="C768" s="23">
        <v>403.66368641999998</v>
      </c>
      <c r="D768" s="23">
        <v>422.08191320999998</v>
      </c>
      <c r="E768" s="23">
        <v>447.08170410000002</v>
      </c>
      <c r="F768" s="23">
        <v>448.39979394</v>
      </c>
      <c r="G768" s="23">
        <v>440.12710893000002</v>
      </c>
      <c r="H768" s="23">
        <v>401.67883296999997</v>
      </c>
      <c r="I768" s="23">
        <v>368.66718533</v>
      </c>
      <c r="J768" s="23">
        <v>359.40260546000002</v>
      </c>
      <c r="K768" s="23">
        <v>321.39997836999999</v>
      </c>
      <c r="L768" s="23">
        <v>315.50787673999997</v>
      </c>
      <c r="M768" s="23">
        <v>341.93585324999998</v>
      </c>
      <c r="N768" s="23">
        <v>338.78639318</v>
      </c>
      <c r="O768" s="23">
        <v>340.92348205000002</v>
      </c>
      <c r="P768" s="23">
        <v>333.22738741000001</v>
      </c>
      <c r="Q768" s="23">
        <v>331.00403647000002</v>
      </c>
      <c r="R768" s="23">
        <v>329.28996308000001</v>
      </c>
      <c r="S768" s="23">
        <v>334.10993499</v>
      </c>
      <c r="T768" s="23">
        <v>341.11271233000002</v>
      </c>
      <c r="U768" s="23">
        <v>350.59409842000002</v>
      </c>
      <c r="V768" s="23">
        <v>335.52089668999997</v>
      </c>
      <c r="W768" s="23">
        <v>328.08206762999998</v>
      </c>
      <c r="X768" s="23">
        <v>349.91039441999999</v>
      </c>
      <c r="Y768" s="23">
        <v>357.45198870000002</v>
      </c>
    </row>
    <row r="769" spans="1:25" x14ac:dyDescent="0.3">
      <c r="A769" s="24">
        <v>42627</v>
      </c>
      <c r="B769" s="23">
        <v>397.04296238000001</v>
      </c>
      <c r="C769" s="23">
        <v>435.37462359</v>
      </c>
      <c r="D769" s="23">
        <v>462.16333752999998</v>
      </c>
      <c r="E769" s="23">
        <v>473.64463843999999</v>
      </c>
      <c r="F769" s="23">
        <v>474.30692377999998</v>
      </c>
      <c r="G769" s="23">
        <v>463.17861352</v>
      </c>
      <c r="H769" s="23">
        <v>428.55847790000001</v>
      </c>
      <c r="I769" s="23">
        <v>374.62281917000001</v>
      </c>
      <c r="J769" s="23">
        <v>332.01510294000002</v>
      </c>
      <c r="K769" s="23">
        <v>314.19304879999999</v>
      </c>
      <c r="L769" s="23">
        <v>301.39191192999999</v>
      </c>
      <c r="M769" s="23">
        <v>297.06430001000001</v>
      </c>
      <c r="N769" s="23">
        <v>319.57186308000001</v>
      </c>
      <c r="O769" s="23">
        <v>319.43901784000002</v>
      </c>
      <c r="P769" s="23">
        <v>325.27779643999997</v>
      </c>
      <c r="Q769" s="23">
        <v>312.52022453000001</v>
      </c>
      <c r="R769" s="23">
        <v>300.29341894999999</v>
      </c>
      <c r="S769" s="23">
        <v>288.75790546000002</v>
      </c>
      <c r="T769" s="23">
        <v>283.98980210000002</v>
      </c>
      <c r="U769" s="23">
        <v>281.95536658999998</v>
      </c>
      <c r="V769" s="23">
        <v>286.87205901999999</v>
      </c>
      <c r="W769" s="23">
        <v>277.72824825999999</v>
      </c>
      <c r="X769" s="23">
        <v>291.87471483000002</v>
      </c>
      <c r="Y769" s="23">
        <v>345.37748311000001</v>
      </c>
    </row>
    <row r="770" spans="1:25" x14ac:dyDescent="0.3">
      <c r="A770" s="24">
        <v>42628</v>
      </c>
      <c r="B770" s="23">
        <v>403.03376818999999</v>
      </c>
      <c r="C770" s="23">
        <v>442.77611098</v>
      </c>
      <c r="D770" s="23">
        <v>466.02575791999999</v>
      </c>
      <c r="E770" s="23">
        <v>476.89516808000002</v>
      </c>
      <c r="F770" s="23">
        <v>476.56409946999997</v>
      </c>
      <c r="G770" s="23">
        <v>464.44891840999998</v>
      </c>
      <c r="H770" s="23">
        <v>425.40640499</v>
      </c>
      <c r="I770" s="23">
        <v>371.58540284999998</v>
      </c>
      <c r="J770" s="23">
        <v>332.42167612999998</v>
      </c>
      <c r="K770" s="23">
        <v>318.29030678999999</v>
      </c>
      <c r="L770" s="23">
        <v>295.59430485000001</v>
      </c>
      <c r="M770" s="23">
        <v>290.26770197000002</v>
      </c>
      <c r="N770" s="23">
        <v>313.77246262</v>
      </c>
      <c r="O770" s="23">
        <v>314.27055139999999</v>
      </c>
      <c r="P770" s="23">
        <v>321.38296643000001</v>
      </c>
      <c r="Q770" s="23">
        <v>326.08403919</v>
      </c>
      <c r="R770" s="23">
        <v>315.02686331000001</v>
      </c>
      <c r="S770" s="23">
        <v>309.60139993000001</v>
      </c>
      <c r="T770" s="23">
        <v>298.26399620000001</v>
      </c>
      <c r="U770" s="23">
        <v>286.66156102000002</v>
      </c>
      <c r="V770" s="23">
        <v>293.20232647</v>
      </c>
      <c r="W770" s="23">
        <v>284.37222265999998</v>
      </c>
      <c r="X770" s="23">
        <v>306.18287686000002</v>
      </c>
      <c r="Y770" s="23">
        <v>363.23968252999998</v>
      </c>
    </row>
    <row r="771" spans="1:25" x14ac:dyDescent="0.3">
      <c r="A771" s="24">
        <v>42629</v>
      </c>
      <c r="B771" s="23">
        <v>407.35823671000003</v>
      </c>
      <c r="C771" s="23">
        <v>426.48962545000001</v>
      </c>
      <c r="D771" s="23">
        <v>444.81546961999999</v>
      </c>
      <c r="E771" s="23">
        <v>451.37604698000001</v>
      </c>
      <c r="F771" s="23">
        <v>449.93022646999998</v>
      </c>
      <c r="G771" s="23">
        <v>442.38994608000002</v>
      </c>
      <c r="H771" s="23">
        <v>404.03205602000003</v>
      </c>
      <c r="I771" s="23">
        <v>352.78909173</v>
      </c>
      <c r="J771" s="23">
        <v>327.78215998000002</v>
      </c>
      <c r="K771" s="23">
        <v>299.97110100999998</v>
      </c>
      <c r="L771" s="23">
        <v>284.90661696000001</v>
      </c>
      <c r="M771" s="23">
        <v>269.58107652000001</v>
      </c>
      <c r="N771" s="23">
        <v>274.48612522000002</v>
      </c>
      <c r="O771" s="23">
        <v>273.08422452999997</v>
      </c>
      <c r="P771" s="23">
        <v>274.15331699000001</v>
      </c>
      <c r="Q771" s="23">
        <v>277.35454680999999</v>
      </c>
      <c r="R771" s="23">
        <v>281.28823371999999</v>
      </c>
      <c r="S771" s="23">
        <v>280.71162282</v>
      </c>
      <c r="T771" s="23">
        <v>276.77604874000002</v>
      </c>
      <c r="U771" s="23">
        <v>272.93624420999998</v>
      </c>
      <c r="V771" s="23">
        <v>277.59164199999998</v>
      </c>
      <c r="W771" s="23">
        <v>264.62202242000001</v>
      </c>
      <c r="X771" s="23">
        <v>277.12108059000002</v>
      </c>
      <c r="Y771" s="23">
        <v>335.69949951000001</v>
      </c>
    </row>
    <row r="772" spans="1:25" x14ac:dyDescent="0.3">
      <c r="A772" s="24">
        <v>42630</v>
      </c>
      <c r="B772" s="23">
        <v>384.50190076000001</v>
      </c>
      <c r="C772" s="23">
        <v>425.27585813000002</v>
      </c>
      <c r="D772" s="23">
        <v>448.38896796</v>
      </c>
      <c r="E772" s="23">
        <v>453.29357622999999</v>
      </c>
      <c r="F772" s="23">
        <v>455.50956302999998</v>
      </c>
      <c r="G772" s="23">
        <v>452.42834211000002</v>
      </c>
      <c r="H772" s="23">
        <v>439.10069394999999</v>
      </c>
      <c r="I772" s="23">
        <v>401.99257363999999</v>
      </c>
      <c r="J772" s="23">
        <v>349.31702530000001</v>
      </c>
      <c r="K772" s="23">
        <v>311.07858801999998</v>
      </c>
      <c r="L772" s="23">
        <v>286.71601208999999</v>
      </c>
      <c r="M772" s="23">
        <v>289.05790572000001</v>
      </c>
      <c r="N772" s="23">
        <v>296.13048201999999</v>
      </c>
      <c r="O772" s="23">
        <v>300.16980316000001</v>
      </c>
      <c r="P772" s="23">
        <v>302.25864754999998</v>
      </c>
      <c r="Q772" s="23">
        <v>303.69116276</v>
      </c>
      <c r="R772" s="23">
        <v>310.11695945999998</v>
      </c>
      <c r="S772" s="23">
        <v>309.00894851999999</v>
      </c>
      <c r="T772" s="23">
        <v>304.5202395</v>
      </c>
      <c r="U772" s="23">
        <v>293.43911560999999</v>
      </c>
      <c r="V772" s="23">
        <v>290.07053490999999</v>
      </c>
      <c r="W772" s="23">
        <v>283.52377882000002</v>
      </c>
      <c r="X772" s="23">
        <v>305.30908420999998</v>
      </c>
      <c r="Y772" s="23">
        <v>333.92621832999998</v>
      </c>
    </row>
    <row r="773" spans="1:25" x14ac:dyDescent="0.3">
      <c r="A773" s="24">
        <v>42631</v>
      </c>
      <c r="B773" s="23">
        <v>378.53158281999998</v>
      </c>
      <c r="C773" s="23">
        <v>416.28071677000003</v>
      </c>
      <c r="D773" s="23">
        <v>433.94916105999999</v>
      </c>
      <c r="E773" s="23">
        <v>442.99395362000001</v>
      </c>
      <c r="F773" s="23">
        <v>446.09568066000003</v>
      </c>
      <c r="G773" s="23">
        <v>448.28697081000001</v>
      </c>
      <c r="H773" s="23">
        <v>435.84085052</v>
      </c>
      <c r="I773" s="23">
        <v>407.37974586000001</v>
      </c>
      <c r="J773" s="23">
        <v>352.83864309000001</v>
      </c>
      <c r="K773" s="23">
        <v>281.05574802000001</v>
      </c>
      <c r="L773" s="23">
        <v>240.07704906000001</v>
      </c>
      <c r="M773" s="23">
        <v>228.35451144999999</v>
      </c>
      <c r="N773" s="23">
        <v>227.28291648999999</v>
      </c>
      <c r="O773" s="23">
        <v>239.14534641</v>
      </c>
      <c r="P773" s="23">
        <v>247.14404711</v>
      </c>
      <c r="Q773" s="23">
        <v>249.354378</v>
      </c>
      <c r="R773" s="23">
        <v>248.73502196000001</v>
      </c>
      <c r="S773" s="23">
        <v>247.73106942000001</v>
      </c>
      <c r="T773" s="23">
        <v>260.40215959</v>
      </c>
      <c r="U773" s="23">
        <v>301.10295367999998</v>
      </c>
      <c r="V773" s="23">
        <v>321.40510881</v>
      </c>
      <c r="W773" s="23">
        <v>312.75523780999998</v>
      </c>
      <c r="X773" s="23">
        <v>315.60387388999999</v>
      </c>
      <c r="Y773" s="23">
        <v>317.88570457999998</v>
      </c>
    </row>
    <row r="774" spans="1:25" x14ac:dyDescent="0.3">
      <c r="A774" s="24">
        <v>42632</v>
      </c>
      <c r="B774" s="23">
        <v>356.60926401</v>
      </c>
      <c r="C774" s="23">
        <v>398.93221454000002</v>
      </c>
      <c r="D774" s="23">
        <v>422.70353512999998</v>
      </c>
      <c r="E774" s="23">
        <v>424.28571213999999</v>
      </c>
      <c r="F774" s="23">
        <v>429.24549230000002</v>
      </c>
      <c r="G774" s="23">
        <v>417.38359582999999</v>
      </c>
      <c r="H774" s="23">
        <v>374.44469816999998</v>
      </c>
      <c r="I774" s="23">
        <v>326.89474031999998</v>
      </c>
      <c r="J774" s="23">
        <v>308.06074074000003</v>
      </c>
      <c r="K774" s="23">
        <v>304.95014851000002</v>
      </c>
      <c r="L774" s="23">
        <v>307.90030918999997</v>
      </c>
      <c r="M774" s="23">
        <v>307.03841247999998</v>
      </c>
      <c r="N774" s="23">
        <v>302.42734203999998</v>
      </c>
      <c r="O774" s="23">
        <v>304.31932526000003</v>
      </c>
      <c r="P774" s="23">
        <v>299.39139984000002</v>
      </c>
      <c r="Q774" s="23">
        <v>304.21210331999998</v>
      </c>
      <c r="R774" s="23">
        <v>303.68506352999998</v>
      </c>
      <c r="S774" s="23">
        <v>296.89790519000002</v>
      </c>
      <c r="T774" s="23">
        <v>307.92094530000003</v>
      </c>
      <c r="U774" s="23">
        <v>328.65693196000001</v>
      </c>
      <c r="V774" s="23">
        <v>341.19260809000002</v>
      </c>
      <c r="W774" s="23">
        <v>323.41336049</v>
      </c>
      <c r="X774" s="23">
        <v>288.80177373999999</v>
      </c>
      <c r="Y774" s="23">
        <v>284.28219073000002</v>
      </c>
    </row>
    <row r="775" spans="1:25" x14ac:dyDescent="0.3">
      <c r="A775" s="24">
        <v>42633</v>
      </c>
      <c r="B775" s="23">
        <v>324.4311778</v>
      </c>
      <c r="C775" s="23">
        <v>368.81890972999997</v>
      </c>
      <c r="D775" s="23">
        <v>389.64240415</v>
      </c>
      <c r="E775" s="23">
        <v>396.48262167000001</v>
      </c>
      <c r="F775" s="23">
        <v>393.40786058999998</v>
      </c>
      <c r="G775" s="23">
        <v>419.26924604999999</v>
      </c>
      <c r="H775" s="23">
        <v>377.15345201999997</v>
      </c>
      <c r="I775" s="23">
        <v>324.53749649000002</v>
      </c>
      <c r="J775" s="23">
        <v>299.27877058000001</v>
      </c>
      <c r="K775" s="23">
        <v>296.598659</v>
      </c>
      <c r="L775" s="23">
        <v>291.67130416999998</v>
      </c>
      <c r="M775" s="23">
        <v>290.72570514</v>
      </c>
      <c r="N775" s="23">
        <v>287.97328241999998</v>
      </c>
      <c r="O775" s="23">
        <v>286.46939264000002</v>
      </c>
      <c r="P775" s="23">
        <v>287.30909671000001</v>
      </c>
      <c r="Q775" s="23">
        <v>289.92785176000001</v>
      </c>
      <c r="R775" s="23">
        <v>290.09783334000002</v>
      </c>
      <c r="S775" s="23">
        <v>290.01057852999998</v>
      </c>
      <c r="T775" s="23">
        <v>295.36992607000002</v>
      </c>
      <c r="U775" s="23">
        <v>305.94958967999997</v>
      </c>
      <c r="V775" s="23">
        <v>310.96634363999999</v>
      </c>
      <c r="W775" s="23">
        <v>297.66891711</v>
      </c>
      <c r="X775" s="23">
        <v>298.46565253</v>
      </c>
      <c r="Y775" s="23">
        <v>336.93031050000002</v>
      </c>
    </row>
    <row r="776" spans="1:25" x14ac:dyDescent="0.3">
      <c r="A776" s="24">
        <v>42634</v>
      </c>
      <c r="B776" s="23">
        <v>340.57690325999999</v>
      </c>
      <c r="C776" s="23">
        <v>390.15815771000001</v>
      </c>
      <c r="D776" s="23">
        <v>410.49891255</v>
      </c>
      <c r="E776" s="23">
        <v>417.79753131000001</v>
      </c>
      <c r="F776" s="23">
        <v>417.47612036999999</v>
      </c>
      <c r="G776" s="23">
        <v>403.09475225</v>
      </c>
      <c r="H776" s="23">
        <v>361.10371943000001</v>
      </c>
      <c r="I776" s="23">
        <v>313.02898542000003</v>
      </c>
      <c r="J776" s="23">
        <v>296.33578720999998</v>
      </c>
      <c r="K776" s="23">
        <v>295.08908346999999</v>
      </c>
      <c r="L776" s="23">
        <v>293.41086840000003</v>
      </c>
      <c r="M776" s="23">
        <v>295.10252765000001</v>
      </c>
      <c r="N776" s="23">
        <v>291.03607190000002</v>
      </c>
      <c r="O776" s="23">
        <v>291.31188929000001</v>
      </c>
      <c r="P776" s="23">
        <v>287.20647222999997</v>
      </c>
      <c r="Q776" s="23">
        <v>288.43258904999999</v>
      </c>
      <c r="R776" s="23">
        <v>286.47280368999998</v>
      </c>
      <c r="S776" s="23">
        <v>284.76335045000002</v>
      </c>
      <c r="T776" s="23">
        <v>292.0802309</v>
      </c>
      <c r="U776" s="23">
        <v>317.70355998000002</v>
      </c>
      <c r="V776" s="23">
        <v>308.12694372999999</v>
      </c>
      <c r="W776" s="23">
        <v>298.24139292000001</v>
      </c>
      <c r="X776" s="23">
        <v>300.26388112000001</v>
      </c>
      <c r="Y776" s="23">
        <v>328.13803437000001</v>
      </c>
    </row>
    <row r="777" spans="1:25" x14ac:dyDescent="0.3">
      <c r="A777" s="24">
        <v>42635</v>
      </c>
      <c r="B777" s="23">
        <v>392.35917869999997</v>
      </c>
      <c r="C777" s="23">
        <v>423.29713294999999</v>
      </c>
      <c r="D777" s="23">
        <v>445.56716454000002</v>
      </c>
      <c r="E777" s="23">
        <v>448.19623975000002</v>
      </c>
      <c r="F777" s="23">
        <v>448.38348559999997</v>
      </c>
      <c r="G777" s="23">
        <v>432.87379965000002</v>
      </c>
      <c r="H777" s="23">
        <v>406.08990253000002</v>
      </c>
      <c r="I777" s="23">
        <v>357.99915676000001</v>
      </c>
      <c r="J777" s="23">
        <v>342.92261258000002</v>
      </c>
      <c r="K777" s="23">
        <v>345.92675847999999</v>
      </c>
      <c r="L777" s="23">
        <v>345.41796197000002</v>
      </c>
      <c r="M777" s="23">
        <v>337.87337251000002</v>
      </c>
      <c r="N777" s="23">
        <v>336.70206397999999</v>
      </c>
      <c r="O777" s="23">
        <v>347.09445534000002</v>
      </c>
      <c r="P777" s="23">
        <v>347.72724016000001</v>
      </c>
      <c r="Q777" s="23">
        <v>353.12985867999998</v>
      </c>
      <c r="R777" s="23">
        <v>356.36523628999998</v>
      </c>
      <c r="S777" s="23">
        <v>345.08091775000003</v>
      </c>
      <c r="T777" s="23">
        <v>346.27096571999999</v>
      </c>
      <c r="U777" s="23">
        <v>374.54458311000002</v>
      </c>
      <c r="V777" s="23">
        <v>387.95050044999999</v>
      </c>
      <c r="W777" s="23">
        <v>379.34522685000002</v>
      </c>
      <c r="X777" s="23">
        <v>354.32119107</v>
      </c>
      <c r="Y777" s="23">
        <v>375.24710656000002</v>
      </c>
    </row>
    <row r="778" spans="1:25" x14ac:dyDescent="0.3">
      <c r="A778" s="24">
        <v>42636</v>
      </c>
      <c r="B778" s="23">
        <v>386.20392055999997</v>
      </c>
      <c r="C778" s="23">
        <v>420.92298987999999</v>
      </c>
      <c r="D778" s="23">
        <v>444.53454503</v>
      </c>
      <c r="E778" s="23">
        <v>450.87616093000003</v>
      </c>
      <c r="F778" s="23">
        <v>448.13421964999998</v>
      </c>
      <c r="G778" s="23">
        <v>436.35122151000002</v>
      </c>
      <c r="H778" s="23">
        <v>403.07364772</v>
      </c>
      <c r="I778" s="23">
        <v>364.23255209000001</v>
      </c>
      <c r="J778" s="23">
        <v>354.50534384999997</v>
      </c>
      <c r="K778" s="23">
        <v>356.15368135</v>
      </c>
      <c r="L778" s="23">
        <v>379.21580370999999</v>
      </c>
      <c r="M778" s="23">
        <v>396.67957233999999</v>
      </c>
      <c r="N778" s="23">
        <v>383.05840689000001</v>
      </c>
      <c r="O778" s="23">
        <v>380.94945825000002</v>
      </c>
      <c r="P778" s="23">
        <v>383.62611022999999</v>
      </c>
      <c r="Q778" s="23">
        <v>386.43461855999999</v>
      </c>
      <c r="R778" s="23">
        <v>380.43124132000003</v>
      </c>
      <c r="S778" s="23">
        <v>375.77221130999999</v>
      </c>
      <c r="T778" s="23">
        <v>354.23779597999999</v>
      </c>
      <c r="U778" s="23">
        <v>352.30311782000001</v>
      </c>
      <c r="V778" s="23">
        <v>352.68618342000002</v>
      </c>
      <c r="W778" s="23">
        <v>350.57608152</v>
      </c>
      <c r="X778" s="23">
        <v>373.60480122000001</v>
      </c>
      <c r="Y778" s="23">
        <v>400.95707174</v>
      </c>
    </row>
    <row r="779" spans="1:25" x14ac:dyDescent="0.3">
      <c r="A779" s="24">
        <v>42637</v>
      </c>
      <c r="B779" s="23">
        <v>377.47916730999998</v>
      </c>
      <c r="C779" s="23">
        <v>419.09925150999999</v>
      </c>
      <c r="D779" s="23">
        <v>444.28751597000002</v>
      </c>
      <c r="E779" s="23">
        <v>449.55033261</v>
      </c>
      <c r="F779" s="23">
        <v>453.62004124999999</v>
      </c>
      <c r="G779" s="23">
        <v>449.84892308000002</v>
      </c>
      <c r="H779" s="23">
        <v>428.97096729999998</v>
      </c>
      <c r="I779" s="23">
        <v>392.34227428999998</v>
      </c>
      <c r="J779" s="23">
        <v>345.53503085</v>
      </c>
      <c r="K779" s="23">
        <v>338.03147095000003</v>
      </c>
      <c r="L779" s="23">
        <v>353.65855371999999</v>
      </c>
      <c r="M779" s="23">
        <v>376.42981157000003</v>
      </c>
      <c r="N779" s="23">
        <v>362.59613582999998</v>
      </c>
      <c r="O779" s="23">
        <v>316.37376578999999</v>
      </c>
      <c r="P779" s="23">
        <v>312.74829814999998</v>
      </c>
      <c r="Q779" s="23">
        <v>308.18110010999999</v>
      </c>
      <c r="R779" s="23">
        <v>306.74136198999997</v>
      </c>
      <c r="S779" s="23">
        <v>311.60979698</v>
      </c>
      <c r="T779" s="23">
        <v>320.16363260000003</v>
      </c>
      <c r="U779" s="23">
        <v>341.78653859000002</v>
      </c>
      <c r="V779" s="23">
        <v>359.13978548</v>
      </c>
      <c r="W779" s="23">
        <v>350.33483617000002</v>
      </c>
      <c r="X779" s="23">
        <v>331.69317429</v>
      </c>
      <c r="Y779" s="23">
        <v>361.72546930999999</v>
      </c>
    </row>
    <row r="780" spans="1:25" x14ac:dyDescent="0.3">
      <c r="A780" s="24">
        <v>42638</v>
      </c>
      <c r="B780" s="23">
        <v>377.96956157</v>
      </c>
      <c r="C780" s="23">
        <v>419.90164414999998</v>
      </c>
      <c r="D780" s="23">
        <v>447.43442529999999</v>
      </c>
      <c r="E780" s="23">
        <v>448.41984086999997</v>
      </c>
      <c r="F780" s="23">
        <v>446.59812016000001</v>
      </c>
      <c r="G780" s="23">
        <v>445.08730387999998</v>
      </c>
      <c r="H780" s="23">
        <v>433.14040262999998</v>
      </c>
      <c r="I780" s="23">
        <v>403.89385632</v>
      </c>
      <c r="J780" s="23">
        <v>356.85151513</v>
      </c>
      <c r="K780" s="23">
        <v>332.69643409999998</v>
      </c>
      <c r="L780" s="23">
        <v>312.16237895</v>
      </c>
      <c r="M780" s="23">
        <v>320.71291274999999</v>
      </c>
      <c r="N780" s="23">
        <v>314.04711992</v>
      </c>
      <c r="O780" s="23">
        <v>317.12467774999999</v>
      </c>
      <c r="P780" s="23">
        <v>321.11879672999999</v>
      </c>
      <c r="Q780" s="23">
        <v>323.69538205999999</v>
      </c>
      <c r="R780" s="23">
        <v>331.50753436000002</v>
      </c>
      <c r="S780" s="23">
        <v>327.52393831000001</v>
      </c>
      <c r="T780" s="23">
        <v>318.18600491000001</v>
      </c>
      <c r="U780" s="23">
        <v>328.69484275999997</v>
      </c>
      <c r="V780" s="23">
        <v>328.28881468999998</v>
      </c>
      <c r="W780" s="23">
        <v>319.98884271999998</v>
      </c>
      <c r="X780" s="23">
        <v>327.49959819999998</v>
      </c>
      <c r="Y780" s="23">
        <v>354.99040127000001</v>
      </c>
    </row>
    <row r="781" spans="1:25" x14ac:dyDescent="0.3">
      <c r="A781" s="24">
        <v>42639</v>
      </c>
      <c r="B781" s="23">
        <v>381.00503183000001</v>
      </c>
      <c r="C781" s="23">
        <v>421.05489877000002</v>
      </c>
      <c r="D781" s="23">
        <v>443.76508983000002</v>
      </c>
      <c r="E781" s="23">
        <v>445.39970643999999</v>
      </c>
      <c r="F781" s="23">
        <v>440.31450476999999</v>
      </c>
      <c r="G781" s="23">
        <v>437.90663797000002</v>
      </c>
      <c r="H781" s="23">
        <v>397.44805343000002</v>
      </c>
      <c r="I781" s="23">
        <v>344.49537697</v>
      </c>
      <c r="J781" s="23">
        <v>315.12201948000001</v>
      </c>
      <c r="K781" s="23">
        <v>308.27980838000002</v>
      </c>
      <c r="L781" s="23">
        <v>305.67098500999998</v>
      </c>
      <c r="M781" s="23">
        <v>312.80752167000003</v>
      </c>
      <c r="N781" s="23">
        <v>319.99322239000003</v>
      </c>
      <c r="O781" s="23">
        <v>319.69660217000001</v>
      </c>
      <c r="P781" s="23">
        <v>317.05131252000001</v>
      </c>
      <c r="Q781" s="23">
        <v>322.85610380000003</v>
      </c>
      <c r="R781" s="23">
        <v>329.44054729999999</v>
      </c>
      <c r="S781" s="23">
        <v>335.82933286999997</v>
      </c>
      <c r="T781" s="23">
        <v>315.25658745999999</v>
      </c>
      <c r="U781" s="23">
        <v>294.45351933000001</v>
      </c>
      <c r="V781" s="23">
        <v>300.45856236999998</v>
      </c>
      <c r="W781" s="23">
        <v>294.33390692</v>
      </c>
      <c r="X781" s="23">
        <v>319.22462329000001</v>
      </c>
      <c r="Y781" s="23">
        <v>361.16936593000003</v>
      </c>
    </row>
    <row r="782" spans="1:25" x14ac:dyDescent="0.3">
      <c r="A782" s="24">
        <v>42640</v>
      </c>
      <c r="B782" s="23">
        <v>380.50180341999999</v>
      </c>
      <c r="C782" s="23">
        <v>421.65396447000001</v>
      </c>
      <c r="D782" s="23">
        <v>444.88166778999999</v>
      </c>
      <c r="E782" s="23">
        <v>446.29331216999998</v>
      </c>
      <c r="F782" s="23">
        <v>441.43974492000001</v>
      </c>
      <c r="G782" s="23">
        <v>431.60231915000003</v>
      </c>
      <c r="H782" s="23">
        <v>391.81231568999999</v>
      </c>
      <c r="I782" s="23">
        <v>357.07743828000002</v>
      </c>
      <c r="J782" s="23">
        <v>329.88668958</v>
      </c>
      <c r="K782" s="23">
        <v>324.30824282999998</v>
      </c>
      <c r="L782" s="23">
        <v>295.43633741999997</v>
      </c>
      <c r="M782" s="23">
        <v>293.72201028000001</v>
      </c>
      <c r="N782" s="23">
        <v>318.65541173000003</v>
      </c>
      <c r="O782" s="23">
        <v>305.48761920999999</v>
      </c>
      <c r="P782" s="23">
        <v>315.36484124999998</v>
      </c>
      <c r="Q782" s="23">
        <v>325.68009594</v>
      </c>
      <c r="R782" s="23">
        <v>327.28898339</v>
      </c>
      <c r="S782" s="23">
        <v>327.72165382999998</v>
      </c>
      <c r="T782" s="23">
        <v>315.90077805999999</v>
      </c>
      <c r="U782" s="23">
        <v>298.04225628</v>
      </c>
      <c r="V782" s="23">
        <v>311.3387085</v>
      </c>
      <c r="W782" s="23">
        <v>298.85640864999999</v>
      </c>
      <c r="X782" s="23">
        <v>306.98315639999998</v>
      </c>
      <c r="Y782" s="23">
        <v>361.23199632000001</v>
      </c>
    </row>
    <row r="783" spans="1:25" x14ac:dyDescent="0.3">
      <c r="A783" s="24">
        <v>42641</v>
      </c>
      <c r="B783" s="23">
        <v>435.72679147999997</v>
      </c>
      <c r="C783" s="23">
        <v>478.68262450999998</v>
      </c>
      <c r="D783" s="23">
        <v>501.20381506000001</v>
      </c>
      <c r="E783" s="23">
        <v>505.96888988000001</v>
      </c>
      <c r="F783" s="23">
        <v>503.05073768</v>
      </c>
      <c r="G783" s="23">
        <v>486.05470767999998</v>
      </c>
      <c r="H783" s="23">
        <v>442.22006585000003</v>
      </c>
      <c r="I783" s="23">
        <v>405.27735267999998</v>
      </c>
      <c r="J783" s="23">
        <v>381.80440700999998</v>
      </c>
      <c r="K783" s="23">
        <v>351.01403113999999</v>
      </c>
      <c r="L783" s="23">
        <v>335.14524232999997</v>
      </c>
      <c r="M783" s="23">
        <v>334.71741362</v>
      </c>
      <c r="N783" s="23">
        <v>337.94545747000001</v>
      </c>
      <c r="O783" s="23">
        <v>338.41493179000003</v>
      </c>
      <c r="P783" s="23">
        <v>345.33403711</v>
      </c>
      <c r="Q783" s="23">
        <v>358.98066167000002</v>
      </c>
      <c r="R783" s="23">
        <v>360.31062236000002</v>
      </c>
      <c r="S783" s="23">
        <v>360.99010222999999</v>
      </c>
      <c r="T783" s="23">
        <v>349.11665651999999</v>
      </c>
      <c r="U783" s="23">
        <v>332.22226446000002</v>
      </c>
      <c r="V783" s="23">
        <v>334.86039835000003</v>
      </c>
      <c r="W783" s="23">
        <v>331.34760927000002</v>
      </c>
      <c r="X783" s="23">
        <v>348.40329738000003</v>
      </c>
      <c r="Y783" s="23">
        <v>390.53091017000003</v>
      </c>
    </row>
    <row r="784" spans="1:25" x14ac:dyDescent="0.3">
      <c r="A784" s="24">
        <v>42642</v>
      </c>
      <c r="B784" s="23">
        <v>363.31548239</v>
      </c>
      <c r="C784" s="23">
        <v>406.66062654000001</v>
      </c>
      <c r="D784" s="23">
        <v>424.87317045999998</v>
      </c>
      <c r="E784" s="23">
        <v>429.32891574000001</v>
      </c>
      <c r="F784" s="23">
        <v>423.71497400999999</v>
      </c>
      <c r="G784" s="23">
        <v>416.24282806999997</v>
      </c>
      <c r="H784" s="23">
        <v>434.31456274999999</v>
      </c>
      <c r="I784" s="23">
        <v>425.90645368999998</v>
      </c>
      <c r="J784" s="23">
        <v>385.40838646999998</v>
      </c>
      <c r="K784" s="23">
        <v>381.12044220000001</v>
      </c>
      <c r="L784" s="23">
        <v>361.78318504999999</v>
      </c>
      <c r="M784" s="23">
        <v>365.96505619999999</v>
      </c>
      <c r="N784" s="23">
        <v>360.38577987999997</v>
      </c>
      <c r="O784" s="23">
        <v>365.33443353000001</v>
      </c>
      <c r="P784" s="23">
        <v>381.00587457</v>
      </c>
      <c r="Q784" s="23">
        <v>432.43649468000001</v>
      </c>
      <c r="R784" s="23">
        <v>486.04787881999999</v>
      </c>
      <c r="S784" s="23">
        <v>470.75595894999998</v>
      </c>
      <c r="T784" s="23">
        <v>353.13370243000003</v>
      </c>
      <c r="U784" s="23">
        <v>353.45765331000001</v>
      </c>
      <c r="V784" s="23">
        <v>349.65804738999998</v>
      </c>
      <c r="W784" s="23">
        <v>352.52230151999998</v>
      </c>
      <c r="X784" s="23">
        <v>346.32721275</v>
      </c>
      <c r="Y784" s="23">
        <v>350.55375070999997</v>
      </c>
    </row>
    <row r="785" spans="1:25" x14ac:dyDescent="0.3">
      <c r="A785" s="24">
        <v>42643</v>
      </c>
      <c r="B785" s="23">
        <v>439.39192315999998</v>
      </c>
      <c r="C785" s="23">
        <v>497.80362688999998</v>
      </c>
      <c r="D785" s="23">
        <v>495.00395533</v>
      </c>
      <c r="E785" s="23">
        <v>511.17954599000001</v>
      </c>
      <c r="F785" s="23">
        <v>510.41731941</v>
      </c>
      <c r="G785" s="23">
        <v>498.17601836</v>
      </c>
      <c r="H785" s="23">
        <v>471.23392713999999</v>
      </c>
      <c r="I785" s="23">
        <v>421.30202804999999</v>
      </c>
      <c r="J785" s="23">
        <v>406.48869668999998</v>
      </c>
      <c r="K785" s="23">
        <v>380.10396370000001</v>
      </c>
      <c r="L785" s="23">
        <v>382.54675996999998</v>
      </c>
      <c r="M785" s="23">
        <v>393.04253017000002</v>
      </c>
      <c r="N785" s="23">
        <v>394.32332967000002</v>
      </c>
      <c r="O785" s="23">
        <v>397.17435373000001</v>
      </c>
      <c r="P785" s="23">
        <v>391.46282805999999</v>
      </c>
      <c r="Q785" s="23">
        <v>392.02763644999999</v>
      </c>
      <c r="R785" s="23">
        <v>387.36556623000001</v>
      </c>
      <c r="S785" s="23">
        <v>392.20506318999998</v>
      </c>
      <c r="T785" s="23">
        <v>383.23062428999998</v>
      </c>
      <c r="U785" s="23">
        <v>382.11615999999998</v>
      </c>
      <c r="V785" s="23">
        <v>393.40470025000002</v>
      </c>
      <c r="W785" s="23">
        <v>399.21825878999999</v>
      </c>
      <c r="X785" s="23">
        <v>357.15936986000003</v>
      </c>
      <c r="Y785" s="23">
        <v>380.30232360999997</v>
      </c>
    </row>
    <row r="787" spans="1:25" ht="15.75" customHeight="1" x14ac:dyDescent="0.3">
      <c r="A787" s="212" t="s">
        <v>73</v>
      </c>
      <c r="B787" s="252" t="s">
        <v>182</v>
      </c>
      <c r="C787" s="210"/>
      <c r="D787" s="210"/>
      <c r="E787" s="210"/>
      <c r="F787" s="210"/>
      <c r="G787" s="210"/>
      <c r="H787" s="210"/>
      <c r="I787" s="210"/>
      <c r="J787" s="210"/>
      <c r="K787" s="210"/>
      <c r="L787" s="210"/>
      <c r="M787" s="210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1"/>
    </row>
    <row r="788" spans="1:25" x14ac:dyDescent="0.3">
      <c r="A788" s="213"/>
      <c r="B788" s="114" t="s">
        <v>113</v>
      </c>
      <c r="C788" s="115" t="s">
        <v>114</v>
      </c>
      <c r="D788" s="116" t="s">
        <v>115</v>
      </c>
      <c r="E788" s="115" t="s">
        <v>116</v>
      </c>
      <c r="F788" s="115" t="s">
        <v>117</v>
      </c>
      <c r="G788" s="115" t="s">
        <v>118</v>
      </c>
      <c r="H788" s="115" t="s">
        <v>119</v>
      </c>
      <c r="I788" s="115" t="s">
        <v>120</v>
      </c>
      <c r="J788" s="115" t="s">
        <v>121</v>
      </c>
      <c r="K788" s="114" t="s">
        <v>122</v>
      </c>
      <c r="L788" s="115" t="s">
        <v>123</v>
      </c>
      <c r="M788" s="117" t="s">
        <v>124</v>
      </c>
      <c r="N788" s="114" t="s">
        <v>125</v>
      </c>
      <c r="O788" s="115" t="s">
        <v>126</v>
      </c>
      <c r="P788" s="117" t="s">
        <v>127</v>
      </c>
      <c r="Q788" s="116" t="s">
        <v>128</v>
      </c>
      <c r="R788" s="115" t="s">
        <v>129</v>
      </c>
      <c r="S788" s="116" t="s">
        <v>130</v>
      </c>
      <c r="T788" s="115" t="s">
        <v>131</v>
      </c>
      <c r="U788" s="116" t="s">
        <v>132</v>
      </c>
      <c r="V788" s="115" t="s">
        <v>133</v>
      </c>
      <c r="W788" s="116" t="s">
        <v>134</v>
      </c>
      <c r="X788" s="115" t="s">
        <v>135</v>
      </c>
      <c r="Y788" s="115" t="s">
        <v>136</v>
      </c>
    </row>
    <row r="789" spans="1:25" x14ac:dyDescent="0.3">
      <c r="A789" s="24">
        <v>42614</v>
      </c>
      <c r="B789" s="23">
        <v>457.65534728</v>
      </c>
      <c r="C789" s="23">
        <v>503.70167134000002</v>
      </c>
      <c r="D789" s="23">
        <v>541.74788598999999</v>
      </c>
      <c r="E789" s="23">
        <v>551.61459973000001</v>
      </c>
      <c r="F789" s="23">
        <v>552.41471944</v>
      </c>
      <c r="G789" s="23">
        <v>538.14734495000005</v>
      </c>
      <c r="H789" s="23">
        <v>510.51096308000001</v>
      </c>
      <c r="I789" s="23">
        <v>461.10919892999999</v>
      </c>
      <c r="J789" s="23">
        <v>414.86100592999998</v>
      </c>
      <c r="K789" s="23">
        <v>397.00307660999999</v>
      </c>
      <c r="L789" s="23">
        <v>387.70247165000001</v>
      </c>
      <c r="M789" s="23">
        <v>379.45559284000001</v>
      </c>
      <c r="N789" s="23">
        <v>374.03890063</v>
      </c>
      <c r="O789" s="23">
        <v>375.76512064999997</v>
      </c>
      <c r="P789" s="23">
        <v>371.65250284000001</v>
      </c>
      <c r="Q789" s="23">
        <v>378.84390938000001</v>
      </c>
      <c r="R789" s="23">
        <v>377.83429805999998</v>
      </c>
      <c r="S789" s="23">
        <v>380.59695892000002</v>
      </c>
      <c r="T789" s="23">
        <v>389.54949669000001</v>
      </c>
      <c r="U789" s="23">
        <v>393.73254079999998</v>
      </c>
      <c r="V789" s="23">
        <v>411.79189414000001</v>
      </c>
      <c r="W789" s="23">
        <v>416.36101142000001</v>
      </c>
      <c r="X789" s="23">
        <v>405.74782228999999</v>
      </c>
      <c r="Y789" s="23">
        <v>405.64943132000002</v>
      </c>
    </row>
    <row r="790" spans="1:25" x14ac:dyDescent="0.3">
      <c r="A790" s="24">
        <v>42615</v>
      </c>
      <c r="B790" s="23">
        <v>461.15752656000001</v>
      </c>
      <c r="C790" s="23">
        <v>503.77295706000001</v>
      </c>
      <c r="D790" s="23">
        <v>531.36162229000001</v>
      </c>
      <c r="E790" s="23">
        <v>541.23378549999995</v>
      </c>
      <c r="F790" s="23">
        <v>544.07322353999996</v>
      </c>
      <c r="G790" s="23">
        <v>534.44941071000005</v>
      </c>
      <c r="H790" s="23">
        <v>497.24674551999999</v>
      </c>
      <c r="I790" s="23">
        <v>450.47541266000002</v>
      </c>
      <c r="J790" s="23">
        <v>420.42443100000003</v>
      </c>
      <c r="K790" s="23">
        <v>425.16718011</v>
      </c>
      <c r="L790" s="23">
        <v>410.44531436</v>
      </c>
      <c r="M790" s="23">
        <v>406.62589646999999</v>
      </c>
      <c r="N790" s="23">
        <v>403.17664553999998</v>
      </c>
      <c r="O790" s="23">
        <v>406.28123897</v>
      </c>
      <c r="P790" s="23">
        <v>400.38661931000001</v>
      </c>
      <c r="Q790" s="23">
        <v>402.81476199000002</v>
      </c>
      <c r="R790" s="23">
        <v>406.13253096</v>
      </c>
      <c r="S790" s="23">
        <v>407.86727893</v>
      </c>
      <c r="T790" s="23">
        <v>413.79092199000002</v>
      </c>
      <c r="U790" s="23">
        <v>412.95394482</v>
      </c>
      <c r="V790" s="23">
        <v>413.77634783000002</v>
      </c>
      <c r="W790" s="23">
        <v>401.59272719000001</v>
      </c>
      <c r="X790" s="23">
        <v>389.01735747999999</v>
      </c>
      <c r="Y790" s="23">
        <v>402.73662433999999</v>
      </c>
    </row>
    <row r="791" spans="1:25" x14ac:dyDescent="0.3">
      <c r="A791" s="24">
        <v>42616</v>
      </c>
      <c r="B791" s="23">
        <v>458.16384643999999</v>
      </c>
      <c r="C791" s="23">
        <v>505.15203351999997</v>
      </c>
      <c r="D791" s="23">
        <v>531.68778909000002</v>
      </c>
      <c r="E791" s="23">
        <v>544.60930269000005</v>
      </c>
      <c r="F791" s="23">
        <v>545.91848139000001</v>
      </c>
      <c r="G791" s="23">
        <v>539.36891109999999</v>
      </c>
      <c r="H791" s="23">
        <v>528.91466749999995</v>
      </c>
      <c r="I791" s="23">
        <v>498.61860374000003</v>
      </c>
      <c r="J791" s="23">
        <v>443.36153696000002</v>
      </c>
      <c r="K791" s="23">
        <v>413.24468465000001</v>
      </c>
      <c r="L791" s="23">
        <v>401.90275511999999</v>
      </c>
      <c r="M791" s="23">
        <v>394.09035303000002</v>
      </c>
      <c r="N791" s="23">
        <v>387.08268830999998</v>
      </c>
      <c r="O791" s="23">
        <v>385.52414525</v>
      </c>
      <c r="P791" s="23">
        <v>401.93410401</v>
      </c>
      <c r="Q791" s="23">
        <v>395.77901344000003</v>
      </c>
      <c r="R791" s="23">
        <v>396.23815422000001</v>
      </c>
      <c r="S791" s="23">
        <v>397.59766986</v>
      </c>
      <c r="T791" s="23">
        <v>403.09888785999999</v>
      </c>
      <c r="U791" s="23">
        <v>396.87261173000002</v>
      </c>
      <c r="V791" s="23">
        <v>403.77239627</v>
      </c>
      <c r="W791" s="23">
        <v>399.90996654999998</v>
      </c>
      <c r="X791" s="23">
        <v>398.96401295999999</v>
      </c>
      <c r="Y791" s="23">
        <v>412.49561928999998</v>
      </c>
    </row>
    <row r="792" spans="1:25" x14ac:dyDescent="0.3">
      <c r="A792" s="24">
        <v>42617</v>
      </c>
      <c r="B792" s="23">
        <v>439.74806840000002</v>
      </c>
      <c r="C792" s="23">
        <v>472.51592629999999</v>
      </c>
      <c r="D792" s="23">
        <v>489.47652944999999</v>
      </c>
      <c r="E792" s="23">
        <v>502.15666634000002</v>
      </c>
      <c r="F792" s="23">
        <v>511.50919347000001</v>
      </c>
      <c r="G792" s="23">
        <v>510.09181511999998</v>
      </c>
      <c r="H792" s="23">
        <v>498.92706083000002</v>
      </c>
      <c r="I792" s="23">
        <v>482.91466063000001</v>
      </c>
      <c r="J792" s="23">
        <v>422.54456880999999</v>
      </c>
      <c r="K792" s="23">
        <v>372.27794991000002</v>
      </c>
      <c r="L792" s="23">
        <v>349.50363525</v>
      </c>
      <c r="M792" s="23">
        <v>373.14313958999998</v>
      </c>
      <c r="N792" s="23">
        <v>363.82994214000001</v>
      </c>
      <c r="O792" s="23">
        <v>360.12591005000002</v>
      </c>
      <c r="P792" s="23">
        <v>354.29407728000001</v>
      </c>
      <c r="Q792" s="23">
        <v>352.62927947999998</v>
      </c>
      <c r="R792" s="23">
        <v>352.00782759999998</v>
      </c>
      <c r="S792" s="23">
        <v>350.15370462999999</v>
      </c>
      <c r="T792" s="23">
        <v>351.85935802</v>
      </c>
      <c r="U792" s="23">
        <v>350.94363120000003</v>
      </c>
      <c r="V792" s="23">
        <v>374.46356188999999</v>
      </c>
      <c r="W792" s="23">
        <v>375.02697489000002</v>
      </c>
      <c r="X792" s="23">
        <v>367.45368346999999</v>
      </c>
      <c r="Y792" s="23">
        <v>387.02809847999998</v>
      </c>
    </row>
    <row r="793" spans="1:25" x14ac:dyDescent="0.3">
      <c r="A793" s="24">
        <v>42618</v>
      </c>
      <c r="B793" s="23">
        <v>440.28381216999998</v>
      </c>
      <c r="C793" s="23">
        <v>481.70320398000001</v>
      </c>
      <c r="D793" s="23">
        <v>497.78087105999998</v>
      </c>
      <c r="E793" s="23">
        <v>511.66371057999999</v>
      </c>
      <c r="F793" s="23">
        <v>513.36552130999996</v>
      </c>
      <c r="G793" s="23">
        <v>503.35712144000001</v>
      </c>
      <c r="H793" s="23">
        <v>478.79196093000002</v>
      </c>
      <c r="I793" s="23">
        <v>439.41376394000002</v>
      </c>
      <c r="J793" s="23">
        <v>406.44635483000002</v>
      </c>
      <c r="K793" s="23">
        <v>403.81726562</v>
      </c>
      <c r="L793" s="23">
        <v>392.80627683</v>
      </c>
      <c r="M793" s="23">
        <v>393.95428221999998</v>
      </c>
      <c r="N793" s="23">
        <v>388.13730972000002</v>
      </c>
      <c r="O793" s="23">
        <v>390.44736144000001</v>
      </c>
      <c r="P793" s="23">
        <v>409.82998835000001</v>
      </c>
      <c r="Q793" s="23">
        <v>423.45444142000002</v>
      </c>
      <c r="R793" s="23">
        <v>432.36180331999998</v>
      </c>
      <c r="S793" s="23">
        <v>430.32724990000003</v>
      </c>
      <c r="T793" s="23">
        <v>429.13342319999998</v>
      </c>
      <c r="U793" s="23">
        <v>437.53468879000002</v>
      </c>
      <c r="V793" s="23">
        <v>434.62838634000002</v>
      </c>
      <c r="W793" s="23">
        <v>425.94724638999998</v>
      </c>
      <c r="X793" s="23">
        <v>420.77275544000003</v>
      </c>
      <c r="Y793" s="23">
        <v>432.10334057</v>
      </c>
    </row>
    <row r="794" spans="1:25" x14ac:dyDescent="0.3">
      <c r="A794" s="24">
        <v>42619</v>
      </c>
      <c r="B794" s="23">
        <v>435.58485432999998</v>
      </c>
      <c r="C794" s="23">
        <v>484.83319946</v>
      </c>
      <c r="D794" s="23">
        <v>517.77599736000002</v>
      </c>
      <c r="E794" s="23">
        <v>532.45760410000003</v>
      </c>
      <c r="F794" s="23">
        <v>533.63814345000003</v>
      </c>
      <c r="G794" s="23">
        <v>519.66107492000003</v>
      </c>
      <c r="H794" s="23">
        <v>480.18828958</v>
      </c>
      <c r="I794" s="23">
        <v>413.45563276000001</v>
      </c>
      <c r="J794" s="23">
        <v>364.56660964999998</v>
      </c>
      <c r="K794" s="23">
        <v>357.45388595999998</v>
      </c>
      <c r="L794" s="23">
        <v>361.32220898000003</v>
      </c>
      <c r="M794" s="23">
        <v>377.55622019999998</v>
      </c>
      <c r="N794" s="23">
        <v>366.46041808000001</v>
      </c>
      <c r="O794" s="23">
        <v>369.69498053000001</v>
      </c>
      <c r="P794" s="23">
        <v>369.39201105000001</v>
      </c>
      <c r="Q794" s="23">
        <v>370.91827581000001</v>
      </c>
      <c r="R794" s="23">
        <v>372.02378986999997</v>
      </c>
      <c r="S794" s="23">
        <v>369.22655046</v>
      </c>
      <c r="T794" s="23">
        <v>374.19079892000002</v>
      </c>
      <c r="U794" s="23">
        <v>386.59162812</v>
      </c>
      <c r="V794" s="23">
        <v>409.72892867000002</v>
      </c>
      <c r="W794" s="23">
        <v>402.24556052999998</v>
      </c>
      <c r="X794" s="23">
        <v>368.80809993000003</v>
      </c>
      <c r="Y794" s="23">
        <v>383.74515185000001</v>
      </c>
    </row>
    <row r="795" spans="1:25" x14ac:dyDescent="0.3">
      <c r="A795" s="24">
        <v>42620</v>
      </c>
      <c r="B795" s="23">
        <v>444.27962504999999</v>
      </c>
      <c r="C795" s="23">
        <v>491.23209078999997</v>
      </c>
      <c r="D795" s="23">
        <v>516.05231475000005</v>
      </c>
      <c r="E795" s="23">
        <v>530.10498227000005</v>
      </c>
      <c r="F795" s="23">
        <v>534.42095850999999</v>
      </c>
      <c r="G795" s="23">
        <v>521.73687423000001</v>
      </c>
      <c r="H795" s="23">
        <v>483.83232629000003</v>
      </c>
      <c r="I795" s="23">
        <v>441.37390054999997</v>
      </c>
      <c r="J795" s="23">
        <v>410.83801677999998</v>
      </c>
      <c r="K795" s="23">
        <v>419.52177569000003</v>
      </c>
      <c r="L795" s="23">
        <v>407.67922306999998</v>
      </c>
      <c r="M795" s="23">
        <v>434.44545140999998</v>
      </c>
      <c r="N795" s="23">
        <v>415.60360048000001</v>
      </c>
      <c r="O795" s="23">
        <v>420.53630891</v>
      </c>
      <c r="P795" s="23">
        <v>404.10122611000003</v>
      </c>
      <c r="Q795" s="23">
        <v>384.19091298000001</v>
      </c>
      <c r="R795" s="23">
        <v>455.40946966000001</v>
      </c>
      <c r="S795" s="23">
        <v>422.17973167000002</v>
      </c>
      <c r="T795" s="23">
        <v>426.68818900000002</v>
      </c>
      <c r="U795" s="23">
        <v>436.66559223000002</v>
      </c>
      <c r="V795" s="23">
        <v>456.38914728999998</v>
      </c>
      <c r="W795" s="23">
        <v>411.49561294</v>
      </c>
      <c r="X795" s="23">
        <v>385.15775480999997</v>
      </c>
      <c r="Y795" s="23">
        <v>406.78398019000002</v>
      </c>
    </row>
    <row r="796" spans="1:25" x14ac:dyDescent="0.3">
      <c r="A796" s="24">
        <v>42621</v>
      </c>
      <c r="B796" s="23">
        <v>441.76166062999999</v>
      </c>
      <c r="C796" s="23">
        <v>482.58550842</v>
      </c>
      <c r="D796" s="23">
        <v>514.32703175999995</v>
      </c>
      <c r="E796" s="23">
        <v>527.70772991000001</v>
      </c>
      <c r="F796" s="23">
        <v>531.77125214</v>
      </c>
      <c r="G796" s="23">
        <v>534.61055382999996</v>
      </c>
      <c r="H796" s="23">
        <v>515.41372695999996</v>
      </c>
      <c r="I796" s="23">
        <v>474.93999681999998</v>
      </c>
      <c r="J796" s="23">
        <v>417.7047991</v>
      </c>
      <c r="K796" s="23">
        <v>376.31069768999998</v>
      </c>
      <c r="L796" s="23">
        <v>348.34118704000002</v>
      </c>
      <c r="M796" s="23">
        <v>371.76291544999998</v>
      </c>
      <c r="N796" s="23">
        <v>386.14007899000001</v>
      </c>
      <c r="O796" s="23">
        <v>390.86390374000001</v>
      </c>
      <c r="P796" s="23">
        <v>382.88134108999998</v>
      </c>
      <c r="Q796" s="23">
        <v>383.53513697</v>
      </c>
      <c r="R796" s="23">
        <v>383.24642583999997</v>
      </c>
      <c r="S796" s="23">
        <v>335.88877716000002</v>
      </c>
      <c r="T796" s="23">
        <v>339.19441873</v>
      </c>
      <c r="U796" s="23">
        <v>350.52648689</v>
      </c>
      <c r="V796" s="23">
        <v>372.03875880999999</v>
      </c>
      <c r="W796" s="23">
        <v>367.65871715999998</v>
      </c>
      <c r="X796" s="23">
        <v>352.34042240000002</v>
      </c>
      <c r="Y796" s="23">
        <v>383.31676901999998</v>
      </c>
    </row>
    <row r="797" spans="1:25" x14ac:dyDescent="0.3">
      <c r="A797" s="24">
        <v>42622</v>
      </c>
      <c r="B797" s="23">
        <v>445.96382466</v>
      </c>
      <c r="C797" s="23">
        <v>488.04166249999997</v>
      </c>
      <c r="D797" s="23">
        <v>524.69695654999998</v>
      </c>
      <c r="E797" s="23">
        <v>538.92424240000003</v>
      </c>
      <c r="F797" s="23">
        <v>539.18587853999998</v>
      </c>
      <c r="G797" s="23">
        <v>525.18813391000003</v>
      </c>
      <c r="H797" s="23">
        <v>481.00169231000001</v>
      </c>
      <c r="I797" s="23">
        <v>423.51630359000001</v>
      </c>
      <c r="J797" s="23">
        <v>370.74512962</v>
      </c>
      <c r="K797" s="23">
        <v>349.86315404999999</v>
      </c>
      <c r="L797" s="23">
        <v>348.73501177999998</v>
      </c>
      <c r="M797" s="23">
        <v>332.26565613000002</v>
      </c>
      <c r="N797" s="23">
        <v>325.97119914000001</v>
      </c>
      <c r="O797" s="23">
        <v>329.35101133000001</v>
      </c>
      <c r="P797" s="23">
        <v>324.79035404000001</v>
      </c>
      <c r="Q797" s="23">
        <v>369.18732390999998</v>
      </c>
      <c r="R797" s="23">
        <v>415.99627232</v>
      </c>
      <c r="S797" s="23">
        <v>376.23383675999997</v>
      </c>
      <c r="T797" s="23">
        <v>339.95748460999999</v>
      </c>
      <c r="U797" s="23">
        <v>334.79323244</v>
      </c>
      <c r="V797" s="23">
        <v>340.29467641999997</v>
      </c>
      <c r="W797" s="23">
        <v>335.27510242</v>
      </c>
      <c r="X797" s="23">
        <v>336.33779992000001</v>
      </c>
      <c r="Y797" s="23">
        <v>386.48322571</v>
      </c>
    </row>
    <row r="798" spans="1:25" x14ac:dyDescent="0.3">
      <c r="A798" s="24">
        <v>42623</v>
      </c>
      <c r="B798" s="23">
        <v>451.93531056</v>
      </c>
      <c r="C798" s="23">
        <v>495.71839649999998</v>
      </c>
      <c r="D798" s="23">
        <v>524.81518854000001</v>
      </c>
      <c r="E798" s="23">
        <v>528.71442835000005</v>
      </c>
      <c r="F798" s="23">
        <v>529.35694298999999</v>
      </c>
      <c r="G798" s="23">
        <v>525.62611040000002</v>
      </c>
      <c r="H798" s="23">
        <v>509.98141579000003</v>
      </c>
      <c r="I798" s="23">
        <v>480.56424271999998</v>
      </c>
      <c r="J798" s="23">
        <v>409.39954790000002</v>
      </c>
      <c r="K798" s="23">
        <v>362.31612609000001</v>
      </c>
      <c r="L798" s="23">
        <v>339.55373066999999</v>
      </c>
      <c r="M798" s="23">
        <v>328.64225829999998</v>
      </c>
      <c r="N798" s="23">
        <v>344.98975713999999</v>
      </c>
      <c r="O798" s="23">
        <v>340.33971260999999</v>
      </c>
      <c r="P798" s="23">
        <v>356.66154162999999</v>
      </c>
      <c r="Q798" s="23">
        <v>362.75508962999999</v>
      </c>
      <c r="R798" s="23">
        <v>364.16891440000001</v>
      </c>
      <c r="S798" s="23">
        <v>368.44702968000001</v>
      </c>
      <c r="T798" s="23">
        <v>353.33298357000001</v>
      </c>
      <c r="U798" s="23">
        <v>342.11641400000002</v>
      </c>
      <c r="V798" s="23">
        <v>338.81314796999999</v>
      </c>
      <c r="W798" s="23">
        <v>334.76993033999997</v>
      </c>
      <c r="X798" s="23">
        <v>363.74513951</v>
      </c>
      <c r="Y798" s="23">
        <v>402.68085617999998</v>
      </c>
    </row>
    <row r="799" spans="1:25" x14ac:dyDescent="0.3">
      <c r="A799" s="24">
        <v>42624</v>
      </c>
      <c r="B799" s="23">
        <v>428.61273564999999</v>
      </c>
      <c r="C799" s="23">
        <v>475.32893508000001</v>
      </c>
      <c r="D799" s="23">
        <v>509.98968120000001</v>
      </c>
      <c r="E799" s="23">
        <v>521.68370508999999</v>
      </c>
      <c r="F799" s="23">
        <v>521.10887835999995</v>
      </c>
      <c r="G799" s="23">
        <v>519.26365885999996</v>
      </c>
      <c r="H799" s="23">
        <v>508.56145289</v>
      </c>
      <c r="I799" s="23">
        <v>478.23032002000002</v>
      </c>
      <c r="J799" s="23">
        <v>417.56647974999998</v>
      </c>
      <c r="K799" s="23">
        <v>376.78958284999999</v>
      </c>
      <c r="L799" s="23">
        <v>359.90271216999997</v>
      </c>
      <c r="M799" s="23">
        <v>386.98070118999999</v>
      </c>
      <c r="N799" s="23">
        <v>383.10705558000001</v>
      </c>
      <c r="O799" s="23">
        <v>380.68172492000002</v>
      </c>
      <c r="P799" s="23">
        <v>392.72775961000002</v>
      </c>
      <c r="Q799" s="23">
        <v>389.58083541000002</v>
      </c>
      <c r="R799" s="23">
        <v>386.06823492000001</v>
      </c>
      <c r="S799" s="23">
        <v>393.99612693</v>
      </c>
      <c r="T799" s="23">
        <v>383.11874829999999</v>
      </c>
      <c r="U799" s="23">
        <v>346.64234170999998</v>
      </c>
      <c r="V799" s="23">
        <v>374.49866278000002</v>
      </c>
      <c r="W799" s="23">
        <v>400.83947440999998</v>
      </c>
      <c r="X799" s="23">
        <v>376.88524696000002</v>
      </c>
      <c r="Y799" s="23">
        <v>386.83041376</v>
      </c>
    </row>
    <row r="800" spans="1:25" x14ac:dyDescent="0.3">
      <c r="A800" s="24">
        <v>42625</v>
      </c>
      <c r="B800" s="23">
        <v>421.22740730999999</v>
      </c>
      <c r="C800" s="23">
        <v>466.42934034000001</v>
      </c>
      <c r="D800" s="23">
        <v>489.20494722000001</v>
      </c>
      <c r="E800" s="23">
        <v>500.11769045</v>
      </c>
      <c r="F800" s="23">
        <v>498.08832233999999</v>
      </c>
      <c r="G800" s="23">
        <v>485.24273154000002</v>
      </c>
      <c r="H800" s="23">
        <v>439.44405373000001</v>
      </c>
      <c r="I800" s="23">
        <v>387.54474599999998</v>
      </c>
      <c r="J800" s="23">
        <v>356.41498523000001</v>
      </c>
      <c r="K800" s="23">
        <v>354.4412681</v>
      </c>
      <c r="L800" s="23">
        <v>345.7779056</v>
      </c>
      <c r="M800" s="23">
        <v>338.18989197000002</v>
      </c>
      <c r="N800" s="23">
        <v>333.65710730000001</v>
      </c>
      <c r="O800" s="23">
        <v>335.35071823999999</v>
      </c>
      <c r="P800" s="23">
        <v>342.60271469999998</v>
      </c>
      <c r="Q800" s="23">
        <v>338.88928000999999</v>
      </c>
      <c r="R800" s="23">
        <v>339.51830123000002</v>
      </c>
      <c r="S800" s="23">
        <v>337.68765152999998</v>
      </c>
      <c r="T800" s="23">
        <v>342.07729985999998</v>
      </c>
      <c r="U800" s="23">
        <v>348.93586289000001</v>
      </c>
      <c r="V800" s="23">
        <v>361.50525112999998</v>
      </c>
      <c r="W800" s="23">
        <v>337.49639524000003</v>
      </c>
      <c r="X800" s="23">
        <v>323.93633584999998</v>
      </c>
      <c r="Y800" s="23">
        <v>356.10258297000001</v>
      </c>
    </row>
    <row r="801" spans="1:25" x14ac:dyDescent="0.3">
      <c r="A801" s="24">
        <v>42626</v>
      </c>
      <c r="B801" s="23">
        <v>435.1915626</v>
      </c>
      <c r="C801" s="23">
        <v>477.05708394999999</v>
      </c>
      <c r="D801" s="23">
        <v>498.82407925000001</v>
      </c>
      <c r="E801" s="23">
        <v>528.36928665999994</v>
      </c>
      <c r="F801" s="23">
        <v>529.92702919999999</v>
      </c>
      <c r="G801" s="23">
        <v>520.15021965000005</v>
      </c>
      <c r="H801" s="23">
        <v>474.71134805000003</v>
      </c>
      <c r="I801" s="23">
        <v>435.69758266000002</v>
      </c>
      <c r="J801" s="23">
        <v>424.74853372000001</v>
      </c>
      <c r="K801" s="23">
        <v>379.83633807000001</v>
      </c>
      <c r="L801" s="23">
        <v>372.87294523999998</v>
      </c>
      <c r="M801" s="23">
        <v>404.10600837999999</v>
      </c>
      <c r="N801" s="23">
        <v>400.38391920999999</v>
      </c>
      <c r="O801" s="23">
        <v>402.90956969000001</v>
      </c>
      <c r="P801" s="23">
        <v>393.81418511999999</v>
      </c>
      <c r="Q801" s="23">
        <v>391.18658855000001</v>
      </c>
      <c r="R801" s="23">
        <v>389.16086546000002</v>
      </c>
      <c r="S801" s="23">
        <v>394.85719590000002</v>
      </c>
      <c r="T801" s="23">
        <v>403.13320548000002</v>
      </c>
      <c r="U801" s="23">
        <v>414.33847995000002</v>
      </c>
      <c r="V801" s="23">
        <v>396.52469609000002</v>
      </c>
      <c r="W801" s="23">
        <v>387.73335264999997</v>
      </c>
      <c r="X801" s="23">
        <v>413.53046612999998</v>
      </c>
      <c r="Y801" s="23">
        <v>422.44325937000002</v>
      </c>
    </row>
    <row r="802" spans="1:25" x14ac:dyDescent="0.3">
      <c r="A802" s="24">
        <v>42627</v>
      </c>
      <c r="B802" s="23">
        <v>469.23259189999999</v>
      </c>
      <c r="C802" s="23">
        <v>514.53364606000002</v>
      </c>
      <c r="D802" s="23">
        <v>546.19303525999999</v>
      </c>
      <c r="E802" s="23">
        <v>559.76184542999999</v>
      </c>
      <c r="F802" s="23">
        <v>560.54454627999996</v>
      </c>
      <c r="G802" s="23">
        <v>547.39290688999995</v>
      </c>
      <c r="H802" s="23">
        <v>506.47820115000002</v>
      </c>
      <c r="I802" s="23">
        <v>442.73605902000003</v>
      </c>
      <c r="J802" s="23">
        <v>392.38148529</v>
      </c>
      <c r="K802" s="23">
        <v>371.31905767000001</v>
      </c>
      <c r="L802" s="23">
        <v>356.19044136999997</v>
      </c>
      <c r="M802" s="23">
        <v>351.07599091999998</v>
      </c>
      <c r="N802" s="23">
        <v>377.67583818000003</v>
      </c>
      <c r="O802" s="23">
        <v>377.51883927</v>
      </c>
      <c r="P802" s="23">
        <v>384.41921396999999</v>
      </c>
      <c r="Q802" s="23">
        <v>369.34208353000002</v>
      </c>
      <c r="R802" s="23">
        <v>354.89222239999998</v>
      </c>
      <c r="S802" s="23">
        <v>341.25934281000002</v>
      </c>
      <c r="T802" s="23">
        <v>335.62431156999997</v>
      </c>
      <c r="U802" s="23">
        <v>333.21997870000001</v>
      </c>
      <c r="V802" s="23">
        <v>339.0306152</v>
      </c>
      <c r="W802" s="23">
        <v>328.22429340000002</v>
      </c>
      <c r="X802" s="23">
        <v>344.94284479999999</v>
      </c>
      <c r="Y802" s="23">
        <v>408.17338912999998</v>
      </c>
    </row>
    <row r="803" spans="1:25" x14ac:dyDescent="0.3">
      <c r="A803" s="24">
        <v>42628</v>
      </c>
      <c r="B803" s="23">
        <v>476.31263514</v>
      </c>
      <c r="C803" s="23">
        <v>523.28085842999997</v>
      </c>
      <c r="D803" s="23">
        <v>550.75771391000001</v>
      </c>
      <c r="E803" s="23">
        <v>563.60338046000004</v>
      </c>
      <c r="F803" s="23">
        <v>563.21211756000002</v>
      </c>
      <c r="G803" s="23">
        <v>548.89417630000003</v>
      </c>
      <c r="H803" s="23">
        <v>502.75302407999999</v>
      </c>
      <c r="I803" s="23">
        <v>439.14638517999998</v>
      </c>
      <c r="J803" s="23">
        <v>392.86198087999998</v>
      </c>
      <c r="K803" s="23">
        <v>376.16127166000001</v>
      </c>
      <c r="L803" s="23">
        <v>349.33872391</v>
      </c>
      <c r="M803" s="23">
        <v>343.04364778000001</v>
      </c>
      <c r="N803" s="23">
        <v>370.82200127999999</v>
      </c>
      <c r="O803" s="23">
        <v>371.41065165999998</v>
      </c>
      <c r="P803" s="23">
        <v>379.81623306</v>
      </c>
      <c r="Q803" s="23">
        <v>385.37204630999997</v>
      </c>
      <c r="R803" s="23">
        <v>372.30447482</v>
      </c>
      <c r="S803" s="23">
        <v>365.89256355999999</v>
      </c>
      <c r="T803" s="23">
        <v>352.49381369000002</v>
      </c>
      <c r="U803" s="23">
        <v>338.78184484000002</v>
      </c>
      <c r="V803" s="23">
        <v>346.51184038000002</v>
      </c>
      <c r="W803" s="23">
        <v>336.07626313999998</v>
      </c>
      <c r="X803" s="23">
        <v>361.85249083999997</v>
      </c>
      <c r="Y803" s="23">
        <v>429.28326117</v>
      </c>
    </row>
    <row r="804" spans="1:25" x14ac:dyDescent="0.3">
      <c r="A804" s="24">
        <v>42629</v>
      </c>
      <c r="B804" s="23">
        <v>481.42337065999999</v>
      </c>
      <c r="C804" s="23">
        <v>504.03319371999999</v>
      </c>
      <c r="D804" s="23">
        <v>525.69100954999999</v>
      </c>
      <c r="E804" s="23">
        <v>533.44441916000005</v>
      </c>
      <c r="F804" s="23">
        <v>531.73572219000005</v>
      </c>
      <c r="G804" s="23">
        <v>522.82448173</v>
      </c>
      <c r="H804" s="23">
        <v>477.49242984</v>
      </c>
      <c r="I804" s="23">
        <v>416.93256294999998</v>
      </c>
      <c r="J804" s="23">
        <v>387.37891633999999</v>
      </c>
      <c r="K804" s="23">
        <v>354.51130118999998</v>
      </c>
      <c r="L804" s="23">
        <v>336.70782004</v>
      </c>
      <c r="M804" s="23">
        <v>318.5958177</v>
      </c>
      <c r="N804" s="23">
        <v>324.39269344000002</v>
      </c>
      <c r="O804" s="23">
        <v>322.73590172000002</v>
      </c>
      <c r="P804" s="23">
        <v>323.99937462000003</v>
      </c>
      <c r="Q804" s="23">
        <v>327.78264623000001</v>
      </c>
      <c r="R804" s="23">
        <v>332.43154894000003</v>
      </c>
      <c r="S804" s="23">
        <v>331.75009969000001</v>
      </c>
      <c r="T804" s="23">
        <v>327.09896669</v>
      </c>
      <c r="U804" s="23">
        <v>322.56101588000001</v>
      </c>
      <c r="V804" s="23">
        <v>328.06284963000002</v>
      </c>
      <c r="W804" s="23">
        <v>312.73511740999999</v>
      </c>
      <c r="X804" s="23">
        <v>327.50673160999997</v>
      </c>
      <c r="Y804" s="23">
        <v>396.73577215</v>
      </c>
    </row>
    <row r="805" spans="1:25" x14ac:dyDescent="0.3">
      <c r="A805" s="24">
        <v>42630</v>
      </c>
      <c r="B805" s="23">
        <v>454.41133725999998</v>
      </c>
      <c r="C805" s="23">
        <v>502.59874142000001</v>
      </c>
      <c r="D805" s="23">
        <v>529.91423485999997</v>
      </c>
      <c r="E805" s="23">
        <v>535.71059008999998</v>
      </c>
      <c r="F805" s="23">
        <v>538.32948357999999</v>
      </c>
      <c r="G805" s="23">
        <v>534.68804066999996</v>
      </c>
      <c r="H805" s="23">
        <v>518.93718376000004</v>
      </c>
      <c r="I805" s="23">
        <v>475.08213247999998</v>
      </c>
      <c r="J805" s="23">
        <v>412.82921171999999</v>
      </c>
      <c r="K805" s="23">
        <v>367.63833129</v>
      </c>
      <c r="L805" s="23">
        <v>338.84619609999999</v>
      </c>
      <c r="M805" s="23">
        <v>341.61388857999998</v>
      </c>
      <c r="N805" s="23">
        <v>349.97238784000001</v>
      </c>
      <c r="O805" s="23">
        <v>354.74613101</v>
      </c>
      <c r="P805" s="23">
        <v>357.21476529</v>
      </c>
      <c r="Q805" s="23">
        <v>358.90773781000001</v>
      </c>
      <c r="R805" s="23">
        <v>366.50186117999999</v>
      </c>
      <c r="S805" s="23">
        <v>365.19239370000003</v>
      </c>
      <c r="T805" s="23">
        <v>359.88755577000001</v>
      </c>
      <c r="U805" s="23">
        <v>346.79168208999999</v>
      </c>
      <c r="V805" s="23">
        <v>342.81063217000002</v>
      </c>
      <c r="W805" s="23">
        <v>335.07355679</v>
      </c>
      <c r="X805" s="23">
        <v>360.81982678999998</v>
      </c>
      <c r="Y805" s="23">
        <v>394.64007621000002</v>
      </c>
    </row>
    <row r="806" spans="1:25" x14ac:dyDescent="0.3">
      <c r="A806" s="24">
        <v>42631</v>
      </c>
      <c r="B806" s="23">
        <v>447.35550697000002</v>
      </c>
      <c r="C806" s="23">
        <v>491.96811982000003</v>
      </c>
      <c r="D806" s="23">
        <v>512.84900852999999</v>
      </c>
      <c r="E806" s="23">
        <v>523.53830883000001</v>
      </c>
      <c r="F806" s="23">
        <v>527.20398623000006</v>
      </c>
      <c r="G806" s="23">
        <v>529.79369278000001</v>
      </c>
      <c r="H806" s="23">
        <v>515.08464153</v>
      </c>
      <c r="I806" s="23">
        <v>481.44879056000002</v>
      </c>
      <c r="J806" s="23">
        <v>416.99112365000002</v>
      </c>
      <c r="K806" s="23">
        <v>332.15679311000002</v>
      </c>
      <c r="L806" s="23">
        <v>283.72742161000002</v>
      </c>
      <c r="M806" s="23">
        <v>269.87351353000003</v>
      </c>
      <c r="N806" s="23">
        <v>268.60708312000003</v>
      </c>
      <c r="O806" s="23">
        <v>282.62631848000001</v>
      </c>
      <c r="P806" s="23">
        <v>292.07932840000001</v>
      </c>
      <c r="Q806" s="23">
        <v>294.69153763999998</v>
      </c>
      <c r="R806" s="23">
        <v>293.95957141000002</v>
      </c>
      <c r="S806" s="23">
        <v>292.77308204000002</v>
      </c>
      <c r="T806" s="23">
        <v>307.74800678999998</v>
      </c>
      <c r="U806" s="23">
        <v>355.84894525999999</v>
      </c>
      <c r="V806" s="23">
        <v>379.84240132000002</v>
      </c>
      <c r="W806" s="23">
        <v>369.61982649999999</v>
      </c>
      <c r="X806" s="23">
        <v>372.98639642000001</v>
      </c>
      <c r="Y806" s="23">
        <v>375.68310541</v>
      </c>
    </row>
    <row r="807" spans="1:25" x14ac:dyDescent="0.3">
      <c r="A807" s="24">
        <v>42632</v>
      </c>
      <c r="B807" s="23">
        <v>421.44731201000002</v>
      </c>
      <c r="C807" s="23">
        <v>471.46534444999998</v>
      </c>
      <c r="D807" s="23">
        <v>499.55872333999997</v>
      </c>
      <c r="E807" s="23">
        <v>501.42856889000001</v>
      </c>
      <c r="F807" s="23">
        <v>507.29012727000003</v>
      </c>
      <c r="G807" s="23">
        <v>493.27152233999999</v>
      </c>
      <c r="H807" s="23">
        <v>442.52555238000002</v>
      </c>
      <c r="I807" s="23">
        <v>386.33014765000001</v>
      </c>
      <c r="J807" s="23">
        <v>364.07178450999999</v>
      </c>
      <c r="K807" s="23">
        <v>360.39563005999997</v>
      </c>
      <c r="L807" s="23">
        <v>363.88218359000001</v>
      </c>
      <c r="M807" s="23">
        <v>362.86357837999998</v>
      </c>
      <c r="N807" s="23">
        <v>357.4141315</v>
      </c>
      <c r="O807" s="23">
        <v>359.65011167</v>
      </c>
      <c r="P807" s="23">
        <v>353.82619980999999</v>
      </c>
      <c r="Q807" s="23">
        <v>359.52339482999997</v>
      </c>
      <c r="R807" s="23">
        <v>358.90052962999999</v>
      </c>
      <c r="S807" s="23">
        <v>350.87934250000001</v>
      </c>
      <c r="T807" s="23">
        <v>363.90657171999999</v>
      </c>
      <c r="U807" s="23">
        <v>388.41273776999998</v>
      </c>
      <c r="V807" s="23">
        <v>403.22762774</v>
      </c>
      <c r="W807" s="23">
        <v>382.21578966999999</v>
      </c>
      <c r="X807" s="23">
        <v>341.31118715000002</v>
      </c>
      <c r="Y807" s="23">
        <v>335.96986177000002</v>
      </c>
    </row>
    <row r="808" spans="1:25" x14ac:dyDescent="0.3">
      <c r="A808" s="24">
        <v>42633</v>
      </c>
      <c r="B808" s="23">
        <v>383.41866467</v>
      </c>
      <c r="C808" s="23">
        <v>435.87689332000002</v>
      </c>
      <c r="D808" s="23">
        <v>460.48647763000002</v>
      </c>
      <c r="E808" s="23">
        <v>468.57037106000001</v>
      </c>
      <c r="F808" s="23">
        <v>464.93656252</v>
      </c>
      <c r="G808" s="23">
        <v>495.50001806</v>
      </c>
      <c r="H808" s="23">
        <v>445.72680693000001</v>
      </c>
      <c r="I808" s="23">
        <v>383.54431403000001</v>
      </c>
      <c r="J808" s="23">
        <v>353.69309249999998</v>
      </c>
      <c r="K808" s="23">
        <v>350.52568790999999</v>
      </c>
      <c r="L808" s="23">
        <v>344.70245038000002</v>
      </c>
      <c r="M808" s="23">
        <v>343.58492424999997</v>
      </c>
      <c r="N808" s="23">
        <v>340.33206103999999</v>
      </c>
      <c r="O808" s="23">
        <v>338.55473675000002</v>
      </c>
      <c r="P808" s="23">
        <v>339.54711429999998</v>
      </c>
      <c r="Q808" s="23">
        <v>342.64200663000003</v>
      </c>
      <c r="R808" s="23">
        <v>342.84289395000002</v>
      </c>
      <c r="S808" s="23">
        <v>342.73977461999999</v>
      </c>
      <c r="T808" s="23">
        <v>349.07354899000001</v>
      </c>
      <c r="U808" s="23">
        <v>361.57678779999998</v>
      </c>
      <c r="V808" s="23">
        <v>367.50567884999998</v>
      </c>
      <c r="W808" s="23">
        <v>351.7905384</v>
      </c>
      <c r="X808" s="23">
        <v>352.73213480999999</v>
      </c>
      <c r="Y808" s="23">
        <v>398.19036696000001</v>
      </c>
    </row>
    <row r="809" spans="1:25" x14ac:dyDescent="0.3">
      <c r="A809" s="24">
        <v>42634</v>
      </c>
      <c r="B809" s="23">
        <v>402.49997658000001</v>
      </c>
      <c r="C809" s="23">
        <v>461.09600456999999</v>
      </c>
      <c r="D809" s="23">
        <v>485.13507847</v>
      </c>
      <c r="E809" s="23">
        <v>493.76071882000002</v>
      </c>
      <c r="F809" s="23">
        <v>493.38086952999998</v>
      </c>
      <c r="G809" s="23">
        <v>476.38470719999998</v>
      </c>
      <c r="H809" s="23">
        <v>426.75894113999999</v>
      </c>
      <c r="I809" s="23">
        <v>369.94334641</v>
      </c>
      <c r="J809" s="23">
        <v>350.21502125000001</v>
      </c>
      <c r="K809" s="23">
        <v>348.74164409999997</v>
      </c>
      <c r="L809" s="23">
        <v>346.75829901999998</v>
      </c>
      <c r="M809" s="23">
        <v>348.75753268</v>
      </c>
      <c r="N809" s="23">
        <v>343.95172133</v>
      </c>
      <c r="O809" s="23">
        <v>344.27768734</v>
      </c>
      <c r="P809" s="23">
        <v>339.42583081999999</v>
      </c>
      <c r="Q809" s="23">
        <v>340.87487797</v>
      </c>
      <c r="R809" s="23">
        <v>338.55876799999999</v>
      </c>
      <c r="S809" s="23">
        <v>336.53850507999999</v>
      </c>
      <c r="T809" s="23">
        <v>345.18572742999999</v>
      </c>
      <c r="U809" s="23">
        <v>375.46784360999999</v>
      </c>
      <c r="V809" s="23">
        <v>364.15002441000001</v>
      </c>
      <c r="W809" s="23">
        <v>352.46710072000002</v>
      </c>
      <c r="X809" s="23">
        <v>354.85731405000001</v>
      </c>
      <c r="Y809" s="23">
        <v>387.79949517</v>
      </c>
    </row>
    <row r="810" spans="1:25" x14ac:dyDescent="0.3">
      <c r="A810" s="24">
        <v>42635</v>
      </c>
      <c r="B810" s="23">
        <v>463.69721119000002</v>
      </c>
      <c r="C810" s="23">
        <v>500.26024803000001</v>
      </c>
      <c r="D810" s="23">
        <v>526.57937627000001</v>
      </c>
      <c r="E810" s="23">
        <v>529.68646516000001</v>
      </c>
      <c r="F810" s="23">
        <v>529.90775570999995</v>
      </c>
      <c r="G810" s="23">
        <v>511.57812686</v>
      </c>
      <c r="H810" s="23">
        <v>479.92443026000001</v>
      </c>
      <c r="I810" s="23">
        <v>423.08991254</v>
      </c>
      <c r="J810" s="23">
        <v>405.27217851</v>
      </c>
      <c r="K810" s="23">
        <v>408.82253274999999</v>
      </c>
      <c r="L810" s="23">
        <v>408.22122777999999</v>
      </c>
      <c r="M810" s="23">
        <v>399.30489478999999</v>
      </c>
      <c r="N810" s="23">
        <v>397.92062106999998</v>
      </c>
      <c r="O810" s="23">
        <v>410.20253812999999</v>
      </c>
      <c r="P810" s="23">
        <v>410.95037473999997</v>
      </c>
      <c r="Q810" s="23">
        <v>417.33528753000002</v>
      </c>
      <c r="R810" s="23">
        <v>421.15891561000001</v>
      </c>
      <c r="S810" s="23">
        <v>407.82290279</v>
      </c>
      <c r="T810" s="23">
        <v>409.22932312</v>
      </c>
      <c r="U810" s="23">
        <v>442.64359822</v>
      </c>
      <c r="V810" s="23">
        <v>458.48695507999997</v>
      </c>
      <c r="W810" s="23">
        <v>448.31708628000001</v>
      </c>
      <c r="X810" s="23">
        <v>418.74322581000001</v>
      </c>
      <c r="Y810" s="23">
        <v>443.47385321000002</v>
      </c>
    </row>
    <row r="811" spans="1:25" x14ac:dyDescent="0.3">
      <c r="A811" s="24">
        <v>42636</v>
      </c>
      <c r="B811" s="23">
        <v>456.42281521000001</v>
      </c>
      <c r="C811" s="23">
        <v>497.45444257999998</v>
      </c>
      <c r="D811" s="23">
        <v>525.35900776000005</v>
      </c>
      <c r="E811" s="23">
        <v>532.85364473000004</v>
      </c>
      <c r="F811" s="23">
        <v>529.61316867999994</v>
      </c>
      <c r="G811" s="23">
        <v>515.68780723999998</v>
      </c>
      <c r="H811" s="23">
        <v>476.35976548999997</v>
      </c>
      <c r="I811" s="23">
        <v>430.45665246999999</v>
      </c>
      <c r="J811" s="23">
        <v>418.96086092000002</v>
      </c>
      <c r="K811" s="23">
        <v>420.90889614000002</v>
      </c>
      <c r="L811" s="23">
        <v>448.16413166000001</v>
      </c>
      <c r="M811" s="23">
        <v>468.80313095000002</v>
      </c>
      <c r="N811" s="23">
        <v>452.70538995999999</v>
      </c>
      <c r="O811" s="23">
        <v>450.21299612000001</v>
      </c>
      <c r="P811" s="23">
        <v>453.37631209</v>
      </c>
      <c r="Q811" s="23">
        <v>456.69545829999998</v>
      </c>
      <c r="R811" s="23">
        <v>449.60055792999998</v>
      </c>
      <c r="S811" s="23">
        <v>444.09443155000002</v>
      </c>
      <c r="T811" s="23">
        <v>418.64466797</v>
      </c>
      <c r="U811" s="23">
        <v>416.35823015</v>
      </c>
      <c r="V811" s="23">
        <v>416.81094403999998</v>
      </c>
      <c r="W811" s="23">
        <v>414.31718725000002</v>
      </c>
      <c r="X811" s="23">
        <v>441.53294690000001</v>
      </c>
      <c r="Y811" s="23">
        <v>473.85835751000002</v>
      </c>
    </row>
    <row r="812" spans="1:25" x14ac:dyDescent="0.3">
      <c r="A812" s="24">
        <v>42637</v>
      </c>
      <c r="B812" s="23">
        <v>446.11174319000003</v>
      </c>
      <c r="C812" s="23">
        <v>495.29911542000002</v>
      </c>
      <c r="D812" s="23">
        <v>525.06706432999999</v>
      </c>
      <c r="E812" s="23">
        <v>531.28675671999997</v>
      </c>
      <c r="F812" s="23">
        <v>536.09641237999995</v>
      </c>
      <c r="G812" s="23">
        <v>531.63963636999995</v>
      </c>
      <c r="H812" s="23">
        <v>506.96568862999999</v>
      </c>
      <c r="I812" s="23">
        <v>463.67723324999997</v>
      </c>
      <c r="J812" s="23">
        <v>408.35958191999998</v>
      </c>
      <c r="K812" s="23">
        <v>399.49173839000002</v>
      </c>
      <c r="L812" s="23">
        <v>417.96010894</v>
      </c>
      <c r="M812" s="23">
        <v>444.87159549</v>
      </c>
      <c r="N812" s="23">
        <v>428.52270598000001</v>
      </c>
      <c r="O812" s="23">
        <v>373.89626865999998</v>
      </c>
      <c r="P812" s="23">
        <v>369.61162508000001</v>
      </c>
      <c r="Q812" s="23">
        <v>364.21402740000002</v>
      </c>
      <c r="R812" s="23">
        <v>362.51251870999999</v>
      </c>
      <c r="S812" s="23">
        <v>368.26612369999998</v>
      </c>
      <c r="T812" s="23">
        <v>378.37520216000001</v>
      </c>
      <c r="U812" s="23">
        <v>403.92954559999998</v>
      </c>
      <c r="V812" s="23">
        <v>424.43792830000001</v>
      </c>
      <c r="W812" s="23">
        <v>414.03207910999998</v>
      </c>
      <c r="X812" s="23">
        <v>392.00102415999999</v>
      </c>
      <c r="Y812" s="23">
        <v>427.49373645999998</v>
      </c>
    </row>
    <row r="813" spans="1:25" x14ac:dyDescent="0.3">
      <c r="A813" s="24">
        <v>42638</v>
      </c>
      <c r="B813" s="23">
        <v>446.69130003999999</v>
      </c>
      <c r="C813" s="23">
        <v>496.24739763000002</v>
      </c>
      <c r="D813" s="23">
        <v>528.78613899000004</v>
      </c>
      <c r="E813" s="23">
        <v>529.95072102999995</v>
      </c>
      <c r="F813" s="23">
        <v>527.79777836999995</v>
      </c>
      <c r="G813" s="23">
        <v>526.01226822000001</v>
      </c>
      <c r="H813" s="23">
        <v>511.89320311</v>
      </c>
      <c r="I813" s="23">
        <v>477.32910292999998</v>
      </c>
      <c r="J813" s="23">
        <v>421.73360879000001</v>
      </c>
      <c r="K813" s="23">
        <v>393.18669484999998</v>
      </c>
      <c r="L813" s="23">
        <v>368.91917511999998</v>
      </c>
      <c r="M813" s="23">
        <v>379.02435143000002</v>
      </c>
      <c r="N813" s="23">
        <v>371.14659626999997</v>
      </c>
      <c r="O813" s="23">
        <v>374.78371006999998</v>
      </c>
      <c r="P813" s="23">
        <v>379.50403249999999</v>
      </c>
      <c r="Q813" s="23">
        <v>382.54908789000001</v>
      </c>
      <c r="R813" s="23">
        <v>391.78163152000002</v>
      </c>
      <c r="S813" s="23">
        <v>387.07374527000002</v>
      </c>
      <c r="T813" s="23">
        <v>376.03800580000001</v>
      </c>
      <c r="U813" s="23">
        <v>388.45754144</v>
      </c>
      <c r="V813" s="23">
        <v>387.97769009000001</v>
      </c>
      <c r="W813" s="23">
        <v>378.16863231000002</v>
      </c>
      <c r="X813" s="23">
        <v>387.04497968999999</v>
      </c>
      <c r="Y813" s="23">
        <v>419.53411059000001</v>
      </c>
    </row>
    <row r="814" spans="1:25" x14ac:dyDescent="0.3">
      <c r="A814" s="24">
        <v>42639</v>
      </c>
      <c r="B814" s="23">
        <v>450.27867398000001</v>
      </c>
      <c r="C814" s="23">
        <v>497.61033491000001</v>
      </c>
      <c r="D814" s="23">
        <v>524.44965162000005</v>
      </c>
      <c r="E814" s="23">
        <v>526.38147125</v>
      </c>
      <c r="F814" s="23">
        <v>520.37168745999998</v>
      </c>
      <c r="G814" s="23">
        <v>517.52602668999998</v>
      </c>
      <c r="H814" s="23">
        <v>469.71133587000003</v>
      </c>
      <c r="I814" s="23">
        <v>407.13090005999999</v>
      </c>
      <c r="J814" s="23">
        <v>372.41693211</v>
      </c>
      <c r="K814" s="23">
        <v>364.33068263000001</v>
      </c>
      <c r="L814" s="23">
        <v>361.24752774000001</v>
      </c>
      <c r="M814" s="23">
        <v>369.68161651999998</v>
      </c>
      <c r="N814" s="23">
        <v>378.17380828</v>
      </c>
      <c r="O814" s="23">
        <v>377.82325710999999</v>
      </c>
      <c r="P814" s="23">
        <v>374.69700569999998</v>
      </c>
      <c r="Q814" s="23">
        <v>381.55721358</v>
      </c>
      <c r="R814" s="23">
        <v>389.33882863000002</v>
      </c>
      <c r="S814" s="23">
        <v>396.88921157999999</v>
      </c>
      <c r="T814" s="23">
        <v>372.57596699999999</v>
      </c>
      <c r="U814" s="23">
        <v>347.99052284999999</v>
      </c>
      <c r="V814" s="23">
        <v>355.08739188999999</v>
      </c>
      <c r="W814" s="23">
        <v>347.84916271999998</v>
      </c>
      <c r="X814" s="23">
        <v>377.26546388999998</v>
      </c>
      <c r="Y814" s="23">
        <v>426.83652337000001</v>
      </c>
    </row>
    <row r="815" spans="1:25" x14ac:dyDescent="0.3">
      <c r="A815" s="24">
        <v>42640</v>
      </c>
      <c r="B815" s="23">
        <v>449.68394948999997</v>
      </c>
      <c r="C815" s="23">
        <v>498.31832164999997</v>
      </c>
      <c r="D815" s="23">
        <v>525.76924374999999</v>
      </c>
      <c r="E815" s="23">
        <v>527.43755075000001</v>
      </c>
      <c r="F815" s="23">
        <v>521.70151671999997</v>
      </c>
      <c r="G815" s="23">
        <v>510.07546808000001</v>
      </c>
      <c r="H815" s="23">
        <v>463.05091854</v>
      </c>
      <c r="I815" s="23">
        <v>422.00060888000002</v>
      </c>
      <c r="J815" s="23">
        <v>389.86608768999997</v>
      </c>
      <c r="K815" s="23">
        <v>383.27337789000001</v>
      </c>
      <c r="L815" s="23">
        <v>349.15203513</v>
      </c>
      <c r="M815" s="23">
        <v>347.12601215000001</v>
      </c>
      <c r="N815" s="23">
        <v>376.59275932000003</v>
      </c>
      <c r="O815" s="23">
        <v>361.03082269999999</v>
      </c>
      <c r="P815" s="23">
        <v>372.70390329999998</v>
      </c>
      <c r="Q815" s="23">
        <v>384.89465883999998</v>
      </c>
      <c r="R815" s="23">
        <v>386.79607127999998</v>
      </c>
      <c r="S815" s="23">
        <v>387.30740907000001</v>
      </c>
      <c r="T815" s="23">
        <v>373.33728316000003</v>
      </c>
      <c r="U815" s="23">
        <v>352.23175742000001</v>
      </c>
      <c r="V815" s="23">
        <v>367.94574641000003</v>
      </c>
      <c r="W815" s="23">
        <v>353.1939375</v>
      </c>
      <c r="X815" s="23">
        <v>362.79827574000001</v>
      </c>
      <c r="Y815" s="23">
        <v>426.91054109999999</v>
      </c>
    </row>
    <row r="816" spans="1:25" x14ac:dyDescent="0.3">
      <c r="A816" s="24">
        <v>42641</v>
      </c>
      <c r="B816" s="23">
        <v>514.94984448000002</v>
      </c>
      <c r="C816" s="23">
        <v>565.71582896999996</v>
      </c>
      <c r="D816" s="23">
        <v>592.33178142999998</v>
      </c>
      <c r="E816" s="23">
        <v>597.9632335</v>
      </c>
      <c r="F816" s="23">
        <v>594.51450817</v>
      </c>
      <c r="G816" s="23">
        <v>574.42829089999998</v>
      </c>
      <c r="H816" s="23">
        <v>522.62371418999999</v>
      </c>
      <c r="I816" s="23">
        <v>478.96414406999997</v>
      </c>
      <c r="J816" s="23">
        <v>451.22339010000002</v>
      </c>
      <c r="K816" s="23">
        <v>414.83476407000001</v>
      </c>
      <c r="L816" s="23">
        <v>396.08074094</v>
      </c>
      <c r="M816" s="23">
        <v>395.57512518999999</v>
      </c>
      <c r="N816" s="23">
        <v>399.39008610000002</v>
      </c>
      <c r="O816" s="23">
        <v>399.94491939</v>
      </c>
      <c r="P816" s="23">
        <v>408.12204386000002</v>
      </c>
      <c r="Q816" s="23">
        <v>424.24987288</v>
      </c>
      <c r="R816" s="23">
        <v>425.82164461000002</v>
      </c>
      <c r="S816" s="23">
        <v>426.62466626999998</v>
      </c>
      <c r="T816" s="23">
        <v>412.59241225</v>
      </c>
      <c r="U816" s="23">
        <v>392.62631255000002</v>
      </c>
      <c r="V816" s="23">
        <v>395.74410713999998</v>
      </c>
      <c r="W816" s="23">
        <v>391.59262913999999</v>
      </c>
      <c r="X816" s="23">
        <v>411.74935145000001</v>
      </c>
      <c r="Y816" s="23">
        <v>461.53653020000002</v>
      </c>
    </row>
    <row r="817" spans="1:25" x14ac:dyDescent="0.3">
      <c r="A817" s="24">
        <v>42642</v>
      </c>
      <c r="B817" s="23">
        <v>429.37284283000002</v>
      </c>
      <c r="C817" s="23">
        <v>480.59892227</v>
      </c>
      <c r="D817" s="23">
        <v>502.12283781999997</v>
      </c>
      <c r="E817" s="23">
        <v>507.3887186</v>
      </c>
      <c r="F817" s="23">
        <v>500.75406020000003</v>
      </c>
      <c r="G817" s="23">
        <v>491.92334226999998</v>
      </c>
      <c r="H817" s="23">
        <v>513.28084688000001</v>
      </c>
      <c r="I817" s="23">
        <v>503.34399072999997</v>
      </c>
      <c r="J817" s="23">
        <v>455.48263854999999</v>
      </c>
      <c r="K817" s="23">
        <v>450.41506805</v>
      </c>
      <c r="L817" s="23">
        <v>427.56194597000001</v>
      </c>
      <c r="M817" s="23">
        <v>432.50415733</v>
      </c>
      <c r="N817" s="23">
        <v>425.91046712999997</v>
      </c>
      <c r="O817" s="23">
        <v>431.75887598999998</v>
      </c>
      <c r="P817" s="23">
        <v>450.27966995000003</v>
      </c>
      <c r="Q817" s="23">
        <v>511.06131190000002</v>
      </c>
      <c r="R817" s="23">
        <v>574.42022041999996</v>
      </c>
      <c r="S817" s="23">
        <v>556.34795148000001</v>
      </c>
      <c r="T817" s="23">
        <v>417.33983015000001</v>
      </c>
      <c r="U817" s="23">
        <v>417.72268118</v>
      </c>
      <c r="V817" s="23">
        <v>413.23223782000002</v>
      </c>
      <c r="W817" s="23">
        <v>416.61726542999997</v>
      </c>
      <c r="X817" s="23">
        <v>409.29579689000002</v>
      </c>
      <c r="Y817" s="23">
        <v>414.29079630000001</v>
      </c>
    </row>
    <row r="818" spans="1:25" x14ac:dyDescent="0.3">
      <c r="A818" s="24">
        <v>42643</v>
      </c>
      <c r="B818" s="23">
        <v>519.28136373999996</v>
      </c>
      <c r="C818" s="23">
        <v>588.31337724000002</v>
      </c>
      <c r="D818" s="23">
        <v>585.00467447999995</v>
      </c>
      <c r="E818" s="23">
        <v>604.12128163</v>
      </c>
      <c r="F818" s="23">
        <v>603.22046838999995</v>
      </c>
      <c r="G818" s="23">
        <v>588.75347624000005</v>
      </c>
      <c r="H818" s="23">
        <v>556.91282299</v>
      </c>
      <c r="I818" s="23">
        <v>497.90239679000001</v>
      </c>
      <c r="J818" s="23">
        <v>480.39573245000003</v>
      </c>
      <c r="K818" s="23">
        <v>449.21377527999999</v>
      </c>
      <c r="L818" s="23">
        <v>452.10071633000001</v>
      </c>
      <c r="M818" s="23">
        <v>464.50480837999999</v>
      </c>
      <c r="N818" s="23">
        <v>466.01848052000003</v>
      </c>
      <c r="O818" s="23">
        <v>469.38787258999997</v>
      </c>
      <c r="P818" s="23">
        <v>462.63788770999997</v>
      </c>
      <c r="Q818" s="23">
        <v>463.30538853000002</v>
      </c>
      <c r="R818" s="23">
        <v>457.79566918</v>
      </c>
      <c r="S818" s="23">
        <v>463.51507468</v>
      </c>
      <c r="T818" s="23">
        <v>452.90891961</v>
      </c>
      <c r="U818" s="23">
        <v>451.59182546</v>
      </c>
      <c r="V818" s="23">
        <v>464.93282756999997</v>
      </c>
      <c r="W818" s="23">
        <v>471.80339674999999</v>
      </c>
      <c r="X818" s="23">
        <v>422.09743710999999</v>
      </c>
      <c r="Y818" s="23">
        <v>449.44820062999997</v>
      </c>
    </row>
    <row r="820" spans="1:25" x14ac:dyDescent="0.3">
      <c r="A820" s="212" t="s">
        <v>73</v>
      </c>
      <c r="B820" s="252" t="s">
        <v>184</v>
      </c>
      <c r="C820" s="210"/>
      <c r="D820" s="210"/>
      <c r="E820" s="210"/>
      <c r="F820" s="210"/>
      <c r="G820" s="210"/>
      <c r="H820" s="210"/>
      <c r="I820" s="210"/>
      <c r="J820" s="210"/>
      <c r="K820" s="210"/>
      <c r="L820" s="210"/>
      <c r="M820" s="210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1"/>
    </row>
    <row r="821" spans="1:25" x14ac:dyDescent="0.3">
      <c r="A821" s="213"/>
      <c r="B821" s="114" t="s">
        <v>113</v>
      </c>
      <c r="C821" s="115" t="s">
        <v>114</v>
      </c>
      <c r="D821" s="116" t="s">
        <v>115</v>
      </c>
      <c r="E821" s="115" t="s">
        <v>116</v>
      </c>
      <c r="F821" s="115" t="s">
        <v>117</v>
      </c>
      <c r="G821" s="115" t="s">
        <v>118</v>
      </c>
      <c r="H821" s="115" t="s">
        <v>119</v>
      </c>
      <c r="I821" s="115" t="s">
        <v>120</v>
      </c>
      <c r="J821" s="115" t="s">
        <v>121</v>
      </c>
      <c r="K821" s="114" t="s">
        <v>122</v>
      </c>
      <c r="L821" s="115" t="s">
        <v>123</v>
      </c>
      <c r="M821" s="117" t="s">
        <v>124</v>
      </c>
      <c r="N821" s="114" t="s">
        <v>125</v>
      </c>
      <c r="O821" s="115" t="s">
        <v>126</v>
      </c>
      <c r="P821" s="117" t="s">
        <v>127</v>
      </c>
      <c r="Q821" s="116" t="s">
        <v>128</v>
      </c>
      <c r="R821" s="115" t="s">
        <v>129</v>
      </c>
      <c r="S821" s="116" t="s">
        <v>130</v>
      </c>
      <c r="T821" s="115" t="s">
        <v>131</v>
      </c>
      <c r="U821" s="116" t="s">
        <v>132</v>
      </c>
      <c r="V821" s="115" t="s">
        <v>133</v>
      </c>
      <c r="W821" s="116" t="s">
        <v>134</v>
      </c>
      <c r="X821" s="115" t="s">
        <v>135</v>
      </c>
      <c r="Y821" s="115" t="s">
        <v>136</v>
      </c>
    </row>
    <row r="822" spans="1:25" x14ac:dyDescent="0.3">
      <c r="A822" s="24">
        <v>42614</v>
      </c>
      <c r="B822" s="23">
        <v>528.06386225000006</v>
      </c>
      <c r="C822" s="23">
        <v>581.19423615999995</v>
      </c>
      <c r="D822" s="23">
        <v>625.09371461000001</v>
      </c>
      <c r="E822" s="23">
        <v>636.47838431000002</v>
      </c>
      <c r="F822" s="23">
        <v>637.40159935999998</v>
      </c>
      <c r="G822" s="23">
        <v>620.93924417000005</v>
      </c>
      <c r="H822" s="23">
        <v>589.05111124999996</v>
      </c>
      <c r="I822" s="23">
        <v>532.04907569</v>
      </c>
      <c r="J822" s="23">
        <v>478.68577606999997</v>
      </c>
      <c r="K822" s="23">
        <v>458.08047300999999</v>
      </c>
      <c r="L822" s="23">
        <v>447.34900575</v>
      </c>
      <c r="M822" s="23">
        <v>437.83337635999999</v>
      </c>
      <c r="N822" s="23">
        <v>431.58334688000002</v>
      </c>
      <c r="O822" s="23">
        <v>433.57513920999997</v>
      </c>
      <c r="P822" s="23">
        <v>428.82981096999998</v>
      </c>
      <c r="Q822" s="23">
        <v>437.12758774999998</v>
      </c>
      <c r="R822" s="23">
        <v>435.96265160000002</v>
      </c>
      <c r="S822" s="23">
        <v>439.15033720999998</v>
      </c>
      <c r="T822" s="23">
        <v>449.48018848999999</v>
      </c>
      <c r="U822" s="23">
        <v>454.30677785</v>
      </c>
      <c r="V822" s="23">
        <v>475.14449323999997</v>
      </c>
      <c r="W822" s="23">
        <v>480.41655164000002</v>
      </c>
      <c r="X822" s="23">
        <v>468.17056417999999</v>
      </c>
      <c r="Y822" s="23">
        <v>468.05703613999998</v>
      </c>
    </row>
    <row r="823" spans="1:25" x14ac:dyDescent="0.3">
      <c r="A823" s="24">
        <v>42615</v>
      </c>
      <c r="B823" s="23">
        <v>532.10483834000001</v>
      </c>
      <c r="C823" s="23">
        <v>581.27648891000001</v>
      </c>
      <c r="D823" s="23">
        <v>613.10956418000001</v>
      </c>
      <c r="E823" s="23">
        <v>624.50052172999995</v>
      </c>
      <c r="F823" s="23">
        <v>627.77679639999997</v>
      </c>
      <c r="G823" s="23">
        <v>616.67239697000002</v>
      </c>
      <c r="H823" s="23">
        <v>573.74624483000002</v>
      </c>
      <c r="I823" s="23">
        <v>519.77932229999999</v>
      </c>
      <c r="J823" s="23">
        <v>485.10511270000001</v>
      </c>
      <c r="K823" s="23">
        <v>490.57751551000001</v>
      </c>
      <c r="L823" s="23">
        <v>473.59074734000001</v>
      </c>
      <c r="M823" s="23">
        <v>469.18372670000002</v>
      </c>
      <c r="N823" s="23">
        <v>465.20382178</v>
      </c>
      <c r="O823" s="23">
        <v>468.78604496000003</v>
      </c>
      <c r="P823" s="23">
        <v>461.98456075000001</v>
      </c>
      <c r="Q823" s="23">
        <v>464.78626383</v>
      </c>
      <c r="R823" s="23">
        <v>468.61445880000002</v>
      </c>
      <c r="S823" s="23">
        <v>470.61609106999998</v>
      </c>
      <c r="T823" s="23">
        <v>477.45106383000001</v>
      </c>
      <c r="U823" s="23">
        <v>476.48532095000002</v>
      </c>
      <c r="V823" s="23">
        <v>477.43424750000003</v>
      </c>
      <c r="W823" s="23">
        <v>463.37622368000001</v>
      </c>
      <c r="X823" s="23">
        <v>448.86618170999998</v>
      </c>
      <c r="Y823" s="23">
        <v>464.69610499999999</v>
      </c>
    </row>
    <row r="824" spans="1:25" x14ac:dyDescent="0.3">
      <c r="A824" s="24">
        <v>42616</v>
      </c>
      <c r="B824" s="23">
        <v>528.65059205</v>
      </c>
      <c r="C824" s="23">
        <v>582.86773099000004</v>
      </c>
      <c r="D824" s="23">
        <v>613.48591049000004</v>
      </c>
      <c r="E824" s="23">
        <v>628.39534925999999</v>
      </c>
      <c r="F824" s="23">
        <v>629.90594006000003</v>
      </c>
      <c r="G824" s="23">
        <v>622.34874358000002</v>
      </c>
      <c r="H824" s="23">
        <v>610.28615479999996</v>
      </c>
      <c r="I824" s="23">
        <v>575.32915817000003</v>
      </c>
      <c r="J824" s="23">
        <v>511.57100419</v>
      </c>
      <c r="K824" s="23">
        <v>476.82078997999997</v>
      </c>
      <c r="L824" s="23">
        <v>463.73394820999999</v>
      </c>
      <c r="M824" s="23">
        <v>454.71963811000001</v>
      </c>
      <c r="N824" s="23">
        <v>446.63387112999999</v>
      </c>
      <c r="O824" s="23">
        <v>444.83555221</v>
      </c>
      <c r="P824" s="23">
        <v>463.77012001999998</v>
      </c>
      <c r="Q824" s="23">
        <v>456.66809243</v>
      </c>
      <c r="R824" s="23">
        <v>457.19787026</v>
      </c>
      <c r="S824" s="23">
        <v>458.76654215000002</v>
      </c>
      <c r="T824" s="23">
        <v>465.11410138000002</v>
      </c>
      <c r="U824" s="23">
        <v>457.92993661999998</v>
      </c>
      <c r="V824" s="23">
        <v>465.89122645999998</v>
      </c>
      <c r="W824" s="23">
        <v>461.43457678999999</v>
      </c>
      <c r="X824" s="23">
        <v>460.34309187999997</v>
      </c>
      <c r="Y824" s="23">
        <v>475.9564838</v>
      </c>
    </row>
    <row r="825" spans="1:25" x14ac:dyDescent="0.3">
      <c r="A825" s="24">
        <v>42617</v>
      </c>
      <c r="B825" s="23">
        <v>507.40161738</v>
      </c>
      <c r="C825" s="23">
        <v>545.21068419000005</v>
      </c>
      <c r="D825" s="23">
        <v>564.78061090999995</v>
      </c>
      <c r="E825" s="23">
        <v>579.41153809000002</v>
      </c>
      <c r="F825" s="23">
        <v>590.20291554000005</v>
      </c>
      <c r="G825" s="23">
        <v>588.56747898000003</v>
      </c>
      <c r="H825" s="23">
        <v>575.68507019000003</v>
      </c>
      <c r="I825" s="23">
        <v>557.20922381000003</v>
      </c>
      <c r="J825" s="23">
        <v>487.55142554999998</v>
      </c>
      <c r="K825" s="23">
        <v>429.55148065999998</v>
      </c>
      <c r="L825" s="23">
        <v>403.27342528999998</v>
      </c>
      <c r="M825" s="23">
        <v>430.54977645000002</v>
      </c>
      <c r="N825" s="23">
        <v>419.8037794</v>
      </c>
      <c r="O825" s="23">
        <v>415.52989621</v>
      </c>
      <c r="P825" s="23">
        <v>408.80085839999998</v>
      </c>
      <c r="Q825" s="23">
        <v>406.87993786999999</v>
      </c>
      <c r="R825" s="23">
        <v>406.16287799999998</v>
      </c>
      <c r="S825" s="23">
        <v>404.02350534999999</v>
      </c>
      <c r="T825" s="23">
        <v>405.99156694999999</v>
      </c>
      <c r="U825" s="23">
        <v>404.93495908</v>
      </c>
      <c r="V825" s="23">
        <v>432.07334064000003</v>
      </c>
      <c r="W825" s="23">
        <v>432.72343257</v>
      </c>
      <c r="X825" s="23">
        <v>423.98501938999999</v>
      </c>
      <c r="Y825" s="23">
        <v>446.57088285999998</v>
      </c>
    </row>
    <row r="826" spans="1:25" x14ac:dyDescent="0.3">
      <c r="A826" s="24">
        <v>42618</v>
      </c>
      <c r="B826" s="23">
        <v>508.01978327</v>
      </c>
      <c r="C826" s="23">
        <v>555.81138920000001</v>
      </c>
      <c r="D826" s="23">
        <v>574.36254353000004</v>
      </c>
      <c r="E826" s="23">
        <v>590.38120451999998</v>
      </c>
      <c r="F826" s="23">
        <v>592.34483227999999</v>
      </c>
      <c r="G826" s="23">
        <v>580.79667858000005</v>
      </c>
      <c r="H826" s="23">
        <v>552.45226261000005</v>
      </c>
      <c r="I826" s="23">
        <v>507.01588147000001</v>
      </c>
      <c r="J826" s="23">
        <v>468.97656326999999</v>
      </c>
      <c r="K826" s="23">
        <v>465.9429988</v>
      </c>
      <c r="L826" s="23">
        <v>453.23801172999998</v>
      </c>
      <c r="M826" s="23">
        <v>454.56263332999998</v>
      </c>
      <c r="N826" s="23">
        <v>447.85074198000001</v>
      </c>
      <c r="O826" s="23">
        <v>450.51618628</v>
      </c>
      <c r="P826" s="23">
        <v>472.88075579000002</v>
      </c>
      <c r="Q826" s="23">
        <v>488.60127856999998</v>
      </c>
      <c r="R826" s="23">
        <v>498.87900382999999</v>
      </c>
      <c r="S826" s="23">
        <v>496.53144219000001</v>
      </c>
      <c r="T826" s="23">
        <v>495.15394985</v>
      </c>
      <c r="U826" s="23">
        <v>504.84771783000002</v>
      </c>
      <c r="V826" s="23">
        <v>501.49429192999997</v>
      </c>
      <c r="W826" s="23">
        <v>491.47759199000001</v>
      </c>
      <c r="X826" s="23">
        <v>485.50702551000001</v>
      </c>
      <c r="Y826" s="23">
        <v>498.58077758000002</v>
      </c>
    </row>
    <row r="827" spans="1:25" x14ac:dyDescent="0.3">
      <c r="A827" s="24">
        <v>42619</v>
      </c>
      <c r="B827" s="23">
        <v>502.59790884</v>
      </c>
      <c r="C827" s="23">
        <v>559.42292246</v>
      </c>
      <c r="D827" s="23">
        <v>597.43384311</v>
      </c>
      <c r="E827" s="23">
        <v>614.37415857999997</v>
      </c>
      <c r="F827" s="23">
        <v>615.73631936000004</v>
      </c>
      <c r="G827" s="23">
        <v>599.6089326</v>
      </c>
      <c r="H827" s="23">
        <v>554.06341106000002</v>
      </c>
      <c r="I827" s="23">
        <v>477.06419165</v>
      </c>
      <c r="J827" s="23">
        <v>420.65378035999998</v>
      </c>
      <c r="K827" s="23">
        <v>412.44679150000002</v>
      </c>
      <c r="L827" s="23">
        <v>416.91024112999997</v>
      </c>
      <c r="M827" s="23">
        <v>435.64179253999998</v>
      </c>
      <c r="N827" s="23">
        <v>422.83894393999998</v>
      </c>
      <c r="O827" s="23">
        <v>426.57113138</v>
      </c>
      <c r="P827" s="23">
        <v>426.22155120999997</v>
      </c>
      <c r="Q827" s="23">
        <v>427.98262592999998</v>
      </c>
      <c r="R827" s="23">
        <v>429.25821908</v>
      </c>
      <c r="S827" s="23">
        <v>426.03063515000002</v>
      </c>
      <c r="T827" s="23">
        <v>431.75861414000002</v>
      </c>
      <c r="U827" s="23">
        <v>446.06726321000002</v>
      </c>
      <c r="V827" s="23">
        <v>472.76414847000001</v>
      </c>
      <c r="W827" s="23">
        <v>464.12949292000002</v>
      </c>
      <c r="X827" s="23">
        <v>425.54780761000001</v>
      </c>
      <c r="Y827" s="23">
        <v>442.78286752000002</v>
      </c>
    </row>
    <row r="828" spans="1:25" x14ac:dyDescent="0.3">
      <c r="A828" s="24">
        <v>42620</v>
      </c>
      <c r="B828" s="23">
        <v>512.63033659999996</v>
      </c>
      <c r="C828" s="23">
        <v>566.80625860999999</v>
      </c>
      <c r="D828" s="23">
        <v>595.44497854999997</v>
      </c>
      <c r="E828" s="23">
        <v>611.65959493000003</v>
      </c>
      <c r="F828" s="23">
        <v>616.63956751000001</v>
      </c>
      <c r="G828" s="23">
        <v>602.00408564999998</v>
      </c>
      <c r="H828" s="23">
        <v>558.26806880000004</v>
      </c>
      <c r="I828" s="23">
        <v>509.27757756</v>
      </c>
      <c r="J828" s="23">
        <v>474.04386550999999</v>
      </c>
      <c r="K828" s="23">
        <v>484.06358733000002</v>
      </c>
      <c r="L828" s="23">
        <v>470.39910355000001</v>
      </c>
      <c r="M828" s="23">
        <v>501.28321316</v>
      </c>
      <c r="N828" s="23">
        <v>479.54261594000002</v>
      </c>
      <c r="O828" s="23">
        <v>485.23420259</v>
      </c>
      <c r="P828" s="23">
        <v>466.27064552000002</v>
      </c>
      <c r="Q828" s="23">
        <v>443.29720729000002</v>
      </c>
      <c r="R828" s="23">
        <v>525.47246500000006</v>
      </c>
      <c r="S828" s="23">
        <v>487.13045962000001</v>
      </c>
      <c r="T828" s="23">
        <v>492.33252577000002</v>
      </c>
      <c r="U828" s="23">
        <v>503.84491412</v>
      </c>
      <c r="V828" s="23">
        <v>526.60286225000004</v>
      </c>
      <c r="W828" s="23">
        <v>474.80263031999999</v>
      </c>
      <c r="X828" s="23">
        <v>444.41279401999998</v>
      </c>
      <c r="Y828" s="23">
        <v>469.36613098999999</v>
      </c>
    </row>
    <row r="829" spans="1:25" x14ac:dyDescent="0.3">
      <c r="A829" s="24">
        <v>42621</v>
      </c>
      <c r="B829" s="23">
        <v>509.72499303000001</v>
      </c>
      <c r="C829" s="23">
        <v>556.82943279999995</v>
      </c>
      <c r="D829" s="23">
        <v>593.45426741999995</v>
      </c>
      <c r="E829" s="23">
        <v>608.89353452</v>
      </c>
      <c r="F829" s="23">
        <v>613.58221400000002</v>
      </c>
      <c r="G829" s="23">
        <v>616.85833134999996</v>
      </c>
      <c r="H829" s="23">
        <v>594.7081465</v>
      </c>
      <c r="I829" s="23">
        <v>548.00768863999997</v>
      </c>
      <c r="J829" s="23">
        <v>481.96707587999998</v>
      </c>
      <c r="K829" s="23">
        <v>434.20465117999998</v>
      </c>
      <c r="L829" s="23">
        <v>401.93213889999998</v>
      </c>
      <c r="M829" s="23">
        <v>428.95721013000002</v>
      </c>
      <c r="N829" s="23">
        <v>445.54624498999999</v>
      </c>
      <c r="O829" s="23">
        <v>450.99681200999999</v>
      </c>
      <c r="P829" s="23">
        <v>441.7861628</v>
      </c>
      <c r="Q829" s="23">
        <v>442.54054265000002</v>
      </c>
      <c r="R829" s="23">
        <v>442.20741442999997</v>
      </c>
      <c r="S829" s="23">
        <v>387.56397364999998</v>
      </c>
      <c r="T829" s="23">
        <v>391.37817545000001</v>
      </c>
      <c r="U829" s="23">
        <v>404.45363872000001</v>
      </c>
      <c r="V829" s="23">
        <v>429.27549092999999</v>
      </c>
      <c r="W829" s="23">
        <v>424.22159671999998</v>
      </c>
      <c r="X829" s="23">
        <v>406.54664122999998</v>
      </c>
      <c r="Y829" s="23">
        <v>442.28857964000002</v>
      </c>
    </row>
    <row r="830" spans="1:25" x14ac:dyDescent="0.3">
      <c r="A830" s="24">
        <v>42622</v>
      </c>
      <c r="B830" s="23">
        <v>514.57364384000005</v>
      </c>
      <c r="C830" s="23">
        <v>563.12499519000005</v>
      </c>
      <c r="D830" s="23">
        <v>605.41956525000001</v>
      </c>
      <c r="E830" s="23">
        <v>621.83566430999997</v>
      </c>
      <c r="F830" s="23">
        <v>622.13755217000005</v>
      </c>
      <c r="G830" s="23">
        <v>605.98630835999995</v>
      </c>
      <c r="H830" s="23">
        <v>555.00195266000003</v>
      </c>
      <c r="I830" s="23">
        <v>488.67265799</v>
      </c>
      <c r="J830" s="23">
        <v>427.78284187000003</v>
      </c>
      <c r="K830" s="23">
        <v>403.68825466999999</v>
      </c>
      <c r="L830" s="23">
        <v>402.38655205999999</v>
      </c>
      <c r="M830" s="23">
        <v>383.38344938</v>
      </c>
      <c r="N830" s="23">
        <v>376.12061439000001</v>
      </c>
      <c r="O830" s="23">
        <v>380.02039768999998</v>
      </c>
      <c r="P830" s="23">
        <v>374.75810081999998</v>
      </c>
      <c r="Q830" s="23">
        <v>425.98537375000001</v>
      </c>
      <c r="R830" s="23">
        <v>479.99569882999998</v>
      </c>
      <c r="S830" s="23">
        <v>434.11596549000001</v>
      </c>
      <c r="T830" s="23">
        <v>392.25863608999998</v>
      </c>
      <c r="U830" s="23">
        <v>386.29988358999998</v>
      </c>
      <c r="V830" s="23">
        <v>392.64770356999998</v>
      </c>
      <c r="W830" s="23">
        <v>386.85588740999998</v>
      </c>
      <c r="X830" s="23">
        <v>388.08207683000001</v>
      </c>
      <c r="Y830" s="23">
        <v>445.94218351000001</v>
      </c>
    </row>
    <row r="831" spans="1:25" x14ac:dyDescent="0.3">
      <c r="A831" s="24">
        <v>42623</v>
      </c>
      <c r="B831" s="23">
        <v>521.46381987999996</v>
      </c>
      <c r="C831" s="23">
        <v>571.98276520000002</v>
      </c>
      <c r="D831" s="23">
        <v>605.55598678000001</v>
      </c>
      <c r="E831" s="23">
        <v>610.05510962999995</v>
      </c>
      <c r="F831" s="23">
        <v>610.79647267999997</v>
      </c>
      <c r="G831" s="23">
        <v>606.49166585</v>
      </c>
      <c r="H831" s="23">
        <v>588.44009514000004</v>
      </c>
      <c r="I831" s="23">
        <v>554.49720314000001</v>
      </c>
      <c r="J831" s="23">
        <v>472.38409373000002</v>
      </c>
      <c r="K831" s="23">
        <v>418.05706856</v>
      </c>
      <c r="L831" s="23">
        <v>391.79276614999998</v>
      </c>
      <c r="M831" s="23">
        <v>379.20260573000002</v>
      </c>
      <c r="N831" s="23">
        <v>398.06510438999999</v>
      </c>
      <c r="O831" s="23">
        <v>392.69966840000001</v>
      </c>
      <c r="P831" s="23">
        <v>411.53254803999999</v>
      </c>
      <c r="Q831" s="23">
        <v>418.56356496000001</v>
      </c>
      <c r="R831" s="23">
        <v>420.19490123000003</v>
      </c>
      <c r="S831" s="23">
        <v>425.13118809000002</v>
      </c>
      <c r="T831" s="23">
        <v>407.69190412</v>
      </c>
      <c r="U831" s="23">
        <v>394.74970846999997</v>
      </c>
      <c r="V831" s="23">
        <v>390.93824766</v>
      </c>
      <c r="W831" s="23">
        <v>386.27299655000002</v>
      </c>
      <c r="X831" s="23">
        <v>419.70593021000002</v>
      </c>
      <c r="Y831" s="23">
        <v>464.63175712999998</v>
      </c>
    </row>
    <row r="832" spans="1:25" x14ac:dyDescent="0.3">
      <c r="A832" s="24">
        <v>42624</v>
      </c>
      <c r="B832" s="23">
        <v>494.55315652000002</v>
      </c>
      <c r="C832" s="23">
        <v>548.45646355999997</v>
      </c>
      <c r="D832" s="23">
        <v>588.44963215999996</v>
      </c>
      <c r="E832" s="23">
        <v>601.94273664000002</v>
      </c>
      <c r="F832" s="23">
        <v>601.27947502999996</v>
      </c>
      <c r="G832" s="23">
        <v>599.15037559999996</v>
      </c>
      <c r="H832" s="23">
        <v>586.80167641000003</v>
      </c>
      <c r="I832" s="23">
        <v>551.80421539999998</v>
      </c>
      <c r="J832" s="23">
        <v>481.80747664</v>
      </c>
      <c r="K832" s="23">
        <v>434.75721098000002</v>
      </c>
      <c r="L832" s="23">
        <v>415.27236019999998</v>
      </c>
      <c r="M832" s="23">
        <v>446.51619368000001</v>
      </c>
      <c r="N832" s="23">
        <v>442.04660259000002</v>
      </c>
      <c r="O832" s="23">
        <v>439.24814414000002</v>
      </c>
      <c r="P832" s="23">
        <v>453.14741493000002</v>
      </c>
      <c r="Q832" s="23">
        <v>449.51634854999998</v>
      </c>
      <c r="R832" s="23">
        <v>445.46334797999998</v>
      </c>
      <c r="S832" s="23">
        <v>454.61091569000001</v>
      </c>
      <c r="T832" s="23">
        <v>442.06009418999997</v>
      </c>
      <c r="U832" s="23">
        <v>399.97193275000001</v>
      </c>
      <c r="V832" s="23">
        <v>432.11384167</v>
      </c>
      <c r="W832" s="23">
        <v>462.50708586000002</v>
      </c>
      <c r="X832" s="23">
        <v>434.86759265000001</v>
      </c>
      <c r="Y832" s="23">
        <v>446.34278511000002</v>
      </c>
    </row>
    <row r="833" spans="1:25" x14ac:dyDescent="0.3">
      <c r="A833" s="24">
        <v>42625</v>
      </c>
      <c r="B833" s="23">
        <v>486.03162381999999</v>
      </c>
      <c r="C833" s="23">
        <v>538.18770039000003</v>
      </c>
      <c r="D833" s="23">
        <v>564.46724678999999</v>
      </c>
      <c r="E833" s="23">
        <v>577.05887359999997</v>
      </c>
      <c r="F833" s="23">
        <v>574.71729501000004</v>
      </c>
      <c r="G833" s="23">
        <v>559.89545946999999</v>
      </c>
      <c r="H833" s="23">
        <v>507.05083122999997</v>
      </c>
      <c r="I833" s="23">
        <v>447.16701461999997</v>
      </c>
      <c r="J833" s="23">
        <v>411.24805988000003</v>
      </c>
      <c r="K833" s="23">
        <v>408.97069397000001</v>
      </c>
      <c r="L833" s="23">
        <v>398.97450646999999</v>
      </c>
      <c r="M833" s="23">
        <v>390.21910611999999</v>
      </c>
      <c r="N833" s="23">
        <v>384.98896996000002</v>
      </c>
      <c r="O833" s="23">
        <v>386.94313642999998</v>
      </c>
      <c r="P833" s="23">
        <v>395.31082465999998</v>
      </c>
      <c r="Q833" s="23">
        <v>391.02609231999998</v>
      </c>
      <c r="R833" s="23">
        <v>391.75188603999999</v>
      </c>
      <c r="S833" s="23">
        <v>389.63959792000003</v>
      </c>
      <c r="T833" s="23">
        <v>394.70457676000001</v>
      </c>
      <c r="U833" s="23">
        <v>402.61830333</v>
      </c>
      <c r="V833" s="23">
        <v>417.12144360999997</v>
      </c>
      <c r="W833" s="23">
        <v>389.41891758000003</v>
      </c>
      <c r="X833" s="23">
        <v>373.77269520999999</v>
      </c>
      <c r="Y833" s="23">
        <v>410.88759572999999</v>
      </c>
    </row>
    <row r="834" spans="1:25" x14ac:dyDescent="0.3">
      <c r="A834" s="24">
        <v>42626</v>
      </c>
      <c r="B834" s="23">
        <v>502.1441107</v>
      </c>
      <c r="C834" s="23">
        <v>550.45048148000001</v>
      </c>
      <c r="D834" s="23">
        <v>575.56624528999998</v>
      </c>
      <c r="E834" s="23">
        <v>609.65686921999998</v>
      </c>
      <c r="F834" s="23">
        <v>611.45426445999999</v>
      </c>
      <c r="G834" s="23">
        <v>600.17333036000002</v>
      </c>
      <c r="H834" s="23">
        <v>547.74386314000003</v>
      </c>
      <c r="I834" s="23">
        <v>502.72797998999999</v>
      </c>
      <c r="J834" s="23">
        <v>490.09446199000001</v>
      </c>
      <c r="K834" s="23">
        <v>438.27269776999998</v>
      </c>
      <c r="L834" s="23">
        <v>430.23801373999999</v>
      </c>
      <c r="M834" s="23">
        <v>466.27616352000001</v>
      </c>
      <c r="N834" s="23">
        <v>461.98144524999998</v>
      </c>
      <c r="O834" s="23">
        <v>464.89565734000001</v>
      </c>
      <c r="P834" s="23">
        <v>454.40098282999998</v>
      </c>
      <c r="Q834" s="23">
        <v>451.36914064000001</v>
      </c>
      <c r="R834" s="23">
        <v>449.03176783999999</v>
      </c>
      <c r="S834" s="23">
        <v>455.60445679999998</v>
      </c>
      <c r="T834" s="23">
        <v>465.15369863000001</v>
      </c>
      <c r="U834" s="23">
        <v>478.08286148000002</v>
      </c>
      <c r="V834" s="23">
        <v>457.52849549000001</v>
      </c>
      <c r="W834" s="23">
        <v>447.38463767000002</v>
      </c>
      <c r="X834" s="23">
        <v>477.15053784999998</v>
      </c>
      <c r="Y834" s="23">
        <v>487.43453004999998</v>
      </c>
    </row>
    <row r="835" spans="1:25" x14ac:dyDescent="0.3">
      <c r="A835" s="24">
        <v>42627</v>
      </c>
      <c r="B835" s="23">
        <v>541.42222142000003</v>
      </c>
      <c r="C835" s="23">
        <v>593.69266852999999</v>
      </c>
      <c r="D835" s="23">
        <v>630.22273299999995</v>
      </c>
      <c r="E835" s="23">
        <v>645.87905241999999</v>
      </c>
      <c r="F835" s="23">
        <v>646.78216879000001</v>
      </c>
      <c r="G835" s="23">
        <v>631.60720025000001</v>
      </c>
      <c r="H835" s="23">
        <v>584.39792440999997</v>
      </c>
      <c r="I835" s="23">
        <v>510.84929886999998</v>
      </c>
      <c r="J835" s="23">
        <v>452.74786764999999</v>
      </c>
      <c r="K835" s="23">
        <v>428.44506654000003</v>
      </c>
      <c r="L835" s="23">
        <v>410.98897082000002</v>
      </c>
      <c r="M835" s="23">
        <v>405.08768183000001</v>
      </c>
      <c r="N835" s="23">
        <v>435.77981328999999</v>
      </c>
      <c r="O835" s="23">
        <v>435.59866069999998</v>
      </c>
      <c r="P835" s="23">
        <v>443.56063151000001</v>
      </c>
      <c r="Q835" s="23">
        <v>426.16394253999999</v>
      </c>
      <c r="R835" s="23">
        <v>409.49102585000003</v>
      </c>
      <c r="S835" s="23">
        <v>393.76078016999998</v>
      </c>
      <c r="T835" s="23">
        <v>387.25882103999999</v>
      </c>
      <c r="U835" s="23">
        <v>384.48459080999999</v>
      </c>
      <c r="V835" s="23">
        <v>391.18917139000001</v>
      </c>
      <c r="W835" s="23">
        <v>378.72033854</v>
      </c>
      <c r="X835" s="23">
        <v>398.01097477000002</v>
      </c>
      <c r="Y835" s="23">
        <v>470.96929514999999</v>
      </c>
    </row>
    <row r="836" spans="1:25" x14ac:dyDescent="0.3">
      <c r="A836" s="24">
        <v>42628</v>
      </c>
      <c r="B836" s="23">
        <v>549.59150208000005</v>
      </c>
      <c r="C836" s="23">
        <v>603.78560588000005</v>
      </c>
      <c r="D836" s="23">
        <v>635.48966989999997</v>
      </c>
      <c r="E836" s="23">
        <v>650.31159284</v>
      </c>
      <c r="F836" s="23">
        <v>649.86013564999996</v>
      </c>
      <c r="G836" s="23">
        <v>633.33943419000002</v>
      </c>
      <c r="H836" s="23">
        <v>580.09964317000004</v>
      </c>
      <c r="I836" s="23">
        <v>506.70736751999999</v>
      </c>
      <c r="J836" s="23">
        <v>453.30228562999997</v>
      </c>
      <c r="K836" s="23">
        <v>434.03223652999998</v>
      </c>
      <c r="L836" s="23">
        <v>403.08314296999998</v>
      </c>
      <c r="M836" s="23">
        <v>395.81959359000001</v>
      </c>
      <c r="N836" s="23">
        <v>427.87153993999999</v>
      </c>
      <c r="O836" s="23">
        <v>428.55075190999997</v>
      </c>
      <c r="P836" s="23">
        <v>438.24949967999999</v>
      </c>
      <c r="Q836" s="23">
        <v>444.66005344000001</v>
      </c>
      <c r="R836" s="23">
        <v>429.58208632999998</v>
      </c>
      <c r="S836" s="23">
        <v>422.18372718000001</v>
      </c>
      <c r="T836" s="23">
        <v>406.72363117999998</v>
      </c>
      <c r="U836" s="23">
        <v>390.90212867000002</v>
      </c>
      <c r="V836" s="23">
        <v>399.82135427999998</v>
      </c>
      <c r="W836" s="23">
        <v>387.78030361999998</v>
      </c>
      <c r="X836" s="23">
        <v>417.52210480999997</v>
      </c>
      <c r="Y836" s="23">
        <v>495.32683981000002</v>
      </c>
    </row>
    <row r="837" spans="1:25" x14ac:dyDescent="0.3">
      <c r="A837" s="24">
        <v>42629</v>
      </c>
      <c r="B837" s="23">
        <v>555.48850460999995</v>
      </c>
      <c r="C837" s="23">
        <v>581.57676198000001</v>
      </c>
      <c r="D837" s="23">
        <v>606.56654948000005</v>
      </c>
      <c r="E837" s="23">
        <v>615.51279134000004</v>
      </c>
      <c r="F837" s="23">
        <v>613.54121792000001</v>
      </c>
      <c r="G837" s="23">
        <v>603.25901738000005</v>
      </c>
      <c r="H837" s="23">
        <v>550.95280366999998</v>
      </c>
      <c r="I837" s="23">
        <v>481.07603417000001</v>
      </c>
      <c r="J837" s="23">
        <v>446.97567270000002</v>
      </c>
      <c r="K837" s="23">
        <v>409.05150136999998</v>
      </c>
      <c r="L837" s="23">
        <v>388.50902311999999</v>
      </c>
      <c r="M837" s="23">
        <v>367.61055888999999</v>
      </c>
      <c r="N837" s="23">
        <v>374.29926166000001</v>
      </c>
      <c r="O837" s="23">
        <v>372.38757889999999</v>
      </c>
      <c r="P837" s="23">
        <v>373.84543226</v>
      </c>
      <c r="Q837" s="23">
        <v>378.21074564999998</v>
      </c>
      <c r="R837" s="23">
        <v>383.57486416</v>
      </c>
      <c r="S837" s="23">
        <v>382.78857656999998</v>
      </c>
      <c r="T837" s="23">
        <v>377.42188463999997</v>
      </c>
      <c r="U837" s="23">
        <v>372.18578755999999</v>
      </c>
      <c r="V837" s="23">
        <v>378.53405727000001</v>
      </c>
      <c r="W837" s="23">
        <v>360.84821240000002</v>
      </c>
      <c r="X837" s="23">
        <v>377.89238262999999</v>
      </c>
      <c r="Y837" s="23">
        <v>457.77204479</v>
      </c>
    </row>
    <row r="838" spans="1:25" x14ac:dyDescent="0.3">
      <c r="A838" s="24">
        <v>42630</v>
      </c>
      <c r="B838" s="23">
        <v>524.32077375999995</v>
      </c>
      <c r="C838" s="23">
        <v>579.92162471999995</v>
      </c>
      <c r="D838" s="23">
        <v>611.43950176999999</v>
      </c>
      <c r="E838" s="23">
        <v>618.12760394999998</v>
      </c>
      <c r="F838" s="23">
        <v>621.14940412999999</v>
      </c>
      <c r="G838" s="23">
        <v>616.94773924000003</v>
      </c>
      <c r="H838" s="23">
        <v>598.77367357000003</v>
      </c>
      <c r="I838" s="23">
        <v>548.17169132000004</v>
      </c>
      <c r="J838" s="23">
        <v>476.34139814000002</v>
      </c>
      <c r="K838" s="23">
        <v>424.19807457000002</v>
      </c>
      <c r="L838" s="23">
        <v>390.97638011999999</v>
      </c>
      <c r="M838" s="23">
        <v>394.16987144000001</v>
      </c>
      <c r="N838" s="23">
        <v>403.81429366999998</v>
      </c>
      <c r="O838" s="23">
        <v>409.32245884999998</v>
      </c>
      <c r="P838" s="23">
        <v>412.17088303000003</v>
      </c>
      <c r="Q838" s="23">
        <v>414.12431285999997</v>
      </c>
      <c r="R838" s="23">
        <v>422.88676290000001</v>
      </c>
      <c r="S838" s="23">
        <v>421.37583889000001</v>
      </c>
      <c r="T838" s="23">
        <v>415.25487204000001</v>
      </c>
      <c r="U838" s="23">
        <v>400.14424855999999</v>
      </c>
      <c r="V838" s="23">
        <v>395.55072942999999</v>
      </c>
      <c r="W838" s="23">
        <v>386.62333475999998</v>
      </c>
      <c r="X838" s="23">
        <v>416.33056936999998</v>
      </c>
      <c r="Y838" s="23">
        <v>455.35393409</v>
      </c>
    </row>
    <row r="839" spans="1:25" x14ac:dyDescent="0.3">
      <c r="A839" s="24">
        <v>42631</v>
      </c>
      <c r="B839" s="23">
        <v>516.17943112</v>
      </c>
      <c r="C839" s="23">
        <v>567.65552287000003</v>
      </c>
      <c r="D839" s="23">
        <v>591.74885600000005</v>
      </c>
      <c r="E839" s="23">
        <v>604.08266403000005</v>
      </c>
      <c r="F839" s="23">
        <v>608.31229181000003</v>
      </c>
      <c r="G839" s="23">
        <v>611.30041474999996</v>
      </c>
      <c r="H839" s="23">
        <v>594.32843252999999</v>
      </c>
      <c r="I839" s="23">
        <v>555.51783526999998</v>
      </c>
      <c r="J839" s="23">
        <v>481.14360421999999</v>
      </c>
      <c r="K839" s="23">
        <v>383.25783820999999</v>
      </c>
      <c r="L839" s="23">
        <v>327.37779417000002</v>
      </c>
      <c r="M839" s="23">
        <v>311.39251560999998</v>
      </c>
      <c r="N839" s="23">
        <v>309.93124976000001</v>
      </c>
      <c r="O839" s="23">
        <v>326.10729056000002</v>
      </c>
      <c r="P839" s="23">
        <v>337.01460968999999</v>
      </c>
      <c r="Q839" s="23">
        <v>340.02869728000002</v>
      </c>
      <c r="R839" s="23">
        <v>339.18412085</v>
      </c>
      <c r="S839" s="23">
        <v>337.81509466</v>
      </c>
      <c r="T839" s="23">
        <v>355.09385399000001</v>
      </c>
      <c r="U839" s="23">
        <v>410.59493684</v>
      </c>
      <c r="V839" s="23">
        <v>438.27969382999999</v>
      </c>
      <c r="W839" s="23">
        <v>426.48441518999999</v>
      </c>
      <c r="X839" s="23">
        <v>430.36891895000002</v>
      </c>
      <c r="Y839" s="23">
        <v>433.48050625000002</v>
      </c>
    </row>
    <row r="840" spans="1:25" x14ac:dyDescent="0.3">
      <c r="A840" s="24">
        <v>42632</v>
      </c>
      <c r="B840" s="23">
        <v>486.28536001999998</v>
      </c>
      <c r="C840" s="23">
        <v>543.99847437000005</v>
      </c>
      <c r="D840" s="23">
        <v>576.41391154999997</v>
      </c>
      <c r="E840" s="23">
        <v>578.57142565000004</v>
      </c>
      <c r="F840" s="23">
        <v>585.33476223000002</v>
      </c>
      <c r="G840" s="23">
        <v>569.15944886</v>
      </c>
      <c r="H840" s="23">
        <v>510.60640660000001</v>
      </c>
      <c r="I840" s="23">
        <v>445.76555497999999</v>
      </c>
      <c r="J840" s="23">
        <v>420.08282828</v>
      </c>
      <c r="K840" s="23">
        <v>415.84111160999998</v>
      </c>
      <c r="L840" s="23">
        <v>419.86405798999999</v>
      </c>
      <c r="M840" s="23">
        <v>418.68874428999999</v>
      </c>
      <c r="N840" s="23">
        <v>412.40092096000001</v>
      </c>
      <c r="O840" s="23">
        <v>414.98089807999997</v>
      </c>
      <c r="P840" s="23">
        <v>408.26099978000002</v>
      </c>
      <c r="Q840" s="23">
        <v>414.83468635000003</v>
      </c>
      <c r="R840" s="23">
        <v>414.11599573000001</v>
      </c>
      <c r="S840" s="23">
        <v>404.86077981</v>
      </c>
      <c r="T840" s="23">
        <v>419.89219814</v>
      </c>
      <c r="U840" s="23">
        <v>448.16854358000001</v>
      </c>
      <c r="V840" s="23">
        <v>465.26264738999998</v>
      </c>
      <c r="W840" s="23">
        <v>441.01821884999998</v>
      </c>
      <c r="X840" s="23">
        <v>393.82060054999999</v>
      </c>
      <c r="Y840" s="23">
        <v>387.65753281000002</v>
      </c>
    </row>
    <row r="841" spans="1:25" x14ac:dyDescent="0.3">
      <c r="A841" s="24">
        <v>42633</v>
      </c>
      <c r="B841" s="23">
        <v>442.40615155</v>
      </c>
      <c r="C841" s="23">
        <v>502.93487691000001</v>
      </c>
      <c r="D841" s="23">
        <v>531.33055110999999</v>
      </c>
      <c r="E841" s="23">
        <v>540.65812045999996</v>
      </c>
      <c r="F841" s="23">
        <v>536.46526444999995</v>
      </c>
      <c r="G841" s="23">
        <v>571.73079007000001</v>
      </c>
      <c r="H841" s="23">
        <v>514.30016184999999</v>
      </c>
      <c r="I841" s="23">
        <v>442.55113157</v>
      </c>
      <c r="J841" s="23">
        <v>408.10741442</v>
      </c>
      <c r="K841" s="23">
        <v>404.45271681999998</v>
      </c>
      <c r="L841" s="23">
        <v>397.73359658999999</v>
      </c>
      <c r="M841" s="23">
        <v>396.44414337000001</v>
      </c>
      <c r="N841" s="23">
        <v>392.69083965999999</v>
      </c>
      <c r="O841" s="23">
        <v>390.64008087000002</v>
      </c>
      <c r="P841" s="23">
        <v>391.78513187999999</v>
      </c>
      <c r="Q841" s="23">
        <v>395.35616149999998</v>
      </c>
      <c r="R841" s="23">
        <v>395.58795456000001</v>
      </c>
      <c r="S841" s="23">
        <v>395.46897072000002</v>
      </c>
      <c r="T841" s="23">
        <v>402.77717190999999</v>
      </c>
      <c r="U841" s="23">
        <v>417.20398591999998</v>
      </c>
      <c r="V841" s="23">
        <v>424.04501406000003</v>
      </c>
      <c r="W841" s="23">
        <v>405.91215970000002</v>
      </c>
      <c r="X841" s="23">
        <v>406.99861708999998</v>
      </c>
      <c r="Y841" s="23">
        <v>459.45042340999998</v>
      </c>
    </row>
    <row r="842" spans="1:25" x14ac:dyDescent="0.3">
      <c r="A842" s="24">
        <v>42634</v>
      </c>
      <c r="B842" s="23">
        <v>464.42304990000002</v>
      </c>
      <c r="C842" s="23">
        <v>532.03385143000003</v>
      </c>
      <c r="D842" s="23">
        <v>559.77124438999999</v>
      </c>
      <c r="E842" s="23">
        <v>569.72390632999998</v>
      </c>
      <c r="F842" s="23">
        <v>569.28561868999998</v>
      </c>
      <c r="G842" s="23">
        <v>549.67466216000003</v>
      </c>
      <c r="H842" s="23">
        <v>492.41416285999998</v>
      </c>
      <c r="I842" s="23">
        <v>426.85770739999998</v>
      </c>
      <c r="J842" s="23">
        <v>404.09425528999998</v>
      </c>
      <c r="K842" s="23">
        <v>402.39420473000001</v>
      </c>
      <c r="L842" s="23">
        <v>400.10572963999999</v>
      </c>
      <c r="M842" s="23">
        <v>402.41253769999997</v>
      </c>
      <c r="N842" s="23">
        <v>396.86737076999998</v>
      </c>
      <c r="O842" s="23">
        <v>397.24348538999999</v>
      </c>
      <c r="P842" s="23">
        <v>391.64518941</v>
      </c>
      <c r="Q842" s="23">
        <v>393.31716689000001</v>
      </c>
      <c r="R842" s="23">
        <v>390.64473230999999</v>
      </c>
      <c r="S842" s="23">
        <v>388.31365970000002</v>
      </c>
      <c r="T842" s="23">
        <v>398.29122396000002</v>
      </c>
      <c r="U842" s="23">
        <v>433.23212725000002</v>
      </c>
      <c r="V842" s="23">
        <v>420.17310508999998</v>
      </c>
      <c r="W842" s="23">
        <v>406.69280852000003</v>
      </c>
      <c r="X842" s="23">
        <v>409.45074698000002</v>
      </c>
      <c r="Y842" s="23">
        <v>447.46095595999998</v>
      </c>
    </row>
    <row r="843" spans="1:25" x14ac:dyDescent="0.3">
      <c r="A843" s="24">
        <v>42635</v>
      </c>
      <c r="B843" s="23">
        <v>535.03524368000001</v>
      </c>
      <c r="C843" s="23">
        <v>577.22336311000004</v>
      </c>
      <c r="D843" s="23">
        <v>607.59158801000001</v>
      </c>
      <c r="E843" s="23">
        <v>611.17669057000001</v>
      </c>
      <c r="F843" s="23">
        <v>611.43202582000004</v>
      </c>
      <c r="G843" s="23">
        <v>590.28245406999997</v>
      </c>
      <c r="H843" s="23">
        <v>553.75895799</v>
      </c>
      <c r="I843" s="23">
        <v>488.18066830999999</v>
      </c>
      <c r="J843" s="23">
        <v>467.62174442999998</v>
      </c>
      <c r="K843" s="23">
        <v>471.71830702</v>
      </c>
      <c r="L843" s="23">
        <v>471.02449360000003</v>
      </c>
      <c r="M843" s="23">
        <v>460.73641706000001</v>
      </c>
      <c r="N843" s="23">
        <v>459.13917815000002</v>
      </c>
      <c r="O843" s="23">
        <v>473.31062092000002</v>
      </c>
      <c r="P843" s="23">
        <v>474.17350930999999</v>
      </c>
      <c r="Q843" s="23">
        <v>481.54071637999999</v>
      </c>
      <c r="R843" s="23">
        <v>485.95259493999998</v>
      </c>
      <c r="S843" s="23">
        <v>470.56488783999998</v>
      </c>
      <c r="T843" s="23">
        <v>472.18768052000001</v>
      </c>
      <c r="U843" s="23">
        <v>510.74261332999998</v>
      </c>
      <c r="V843" s="23">
        <v>529.0234097</v>
      </c>
      <c r="W843" s="23">
        <v>517.2889457</v>
      </c>
      <c r="X843" s="23">
        <v>483.16526055000003</v>
      </c>
      <c r="Y843" s="23">
        <v>511.70059985</v>
      </c>
    </row>
    <row r="844" spans="1:25" x14ac:dyDescent="0.3">
      <c r="A844" s="24">
        <v>42636</v>
      </c>
      <c r="B844" s="23">
        <v>526.64170985999999</v>
      </c>
      <c r="C844" s="23">
        <v>573.98589529000003</v>
      </c>
      <c r="D844" s="23">
        <v>606.1834705</v>
      </c>
      <c r="E844" s="23">
        <v>614.83112854000001</v>
      </c>
      <c r="F844" s="23">
        <v>611.09211771000002</v>
      </c>
      <c r="G844" s="23">
        <v>595.02439297000001</v>
      </c>
      <c r="H844" s="23">
        <v>549.64588325</v>
      </c>
      <c r="I844" s="23">
        <v>496.68075284999998</v>
      </c>
      <c r="J844" s="23">
        <v>483.41637797999999</v>
      </c>
      <c r="K844" s="23">
        <v>485.66411092999999</v>
      </c>
      <c r="L844" s="23">
        <v>517.11245960999997</v>
      </c>
      <c r="M844" s="23">
        <v>540.92668956</v>
      </c>
      <c r="N844" s="23">
        <v>522.35237302999997</v>
      </c>
      <c r="O844" s="23">
        <v>519.47653398</v>
      </c>
      <c r="P844" s="23">
        <v>523.12651395</v>
      </c>
      <c r="Q844" s="23">
        <v>526.95629803999998</v>
      </c>
      <c r="R844" s="23">
        <v>518.76987453000004</v>
      </c>
      <c r="S844" s="23">
        <v>512.41665178999995</v>
      </c>
      <c r="T844" s="23">
        <v>483.05153997000002</v>
      </c>
      <c r="U844" s="23">
        <v>480.41334247999998</v>
      </c>
      <c r="V844" s="23">
        <v>480.93570466</v>
      </c>
      <c r="W844" s="23">
        <v>478.05829297999998</v>
      </c>
      <c r="X844" s="23">
        <v>509.46109258000001</v>
      </c>
      <c r="Y844" s="23">
        <v>546.75964327999998</v>
      </c>
    </row>
    <row r="845" spans="1:25" x14ac:dyDescent="0.3">
      <c r="A845" s="24">
        <v>42637</v>
      </c>
      <c r="B845" s="23">
        <v>514.74431905999995</v>
      </c>
      <c r="C845" s="23">
        <v>571.49897933</v>
      </c>
      <c r="D845" s="23">
        <v>605.84661269000003</v>
      </c>
      <c r="E845" s="23">
        <v>613.02318083</v>
      </c>
      <c r="F845" s="23">
        <v>618.57278352000003</v>
      </c>
      <c r="G845" s="23">
        <v>613.43034965000004</v>
      </c>
      <c r="H845" s="23">
        <v>584.96040994999998</v>
      </c>
      <c r="I845" s="23">
        <v>535.01219221999997</v>
      </c>
      <c r="J845" s="23">
        <v>471.18413298000002</v>
      </c>
      <c r="K845" s="23">
        <v>460.95200584000003</v>
      </c>
      <c r="L845" s="23">
        <v>482.26166416000001</v>
      </c>
      <c r="M845" s="23">
        <v>513.31337942000005</v>
      </c>
      <c r="N845" s="23">
        <v>494.44927612999999</v>
      </c>
      <c r="O845" s="23">
        <v>431.41877153000001</v>
      </c>
      <c r="P845" s="23">
        <v>426.47495201999999</v>
      </c>
      <c r="Q845" s="23">
        <v>420.2469547</v>
      </c>
      <c r="R845" s="23">
        <v>418.28367544000002</v>
      </c>
      <c r="S845" s="23">
        <v>424.92245042000002</v>
      </c>
      <c r="T845" s="23">
        <v>436.58677172</v>
      </c>
      <c r="U845" s="23">
        <v>466.07255262000001</v>
      </c>
      <c r="V845" s="23">
        <v>489.73607111000001</v>
      </c>
      <c r="W845" s="23">
        <v>477.72932205000001</v>
      </c>
      <c r="X845" s="23">
        <v>452.30887403000003</v>
      </c>
      <c r="Y845" s="23">
        <v>493.26200360000001</v>
      </c>
    </row>
    <row r="846" spans="1:25" x14ac:dyDescent="0.3">
      <c r="A846" s="24">
        <v>42638</v>
      </c>
      <c r="B846" s="23">
        <v>515.41303849999997</v>
      </c>
      <c r="C846" s="23">
        <v>572.59315112000002</v>
      </c>
      <c r="D846" s="23">
        <v>610.13785268000004</v>
      </c>
      <c r="E846" s="23">
        <v>611.48160118999999</v>
      </c>
      <c r="F846" s="23">
        <v>608.99743658</v>
      </c>
      <c r="G846" s="23">
        <v>606.93723255999998</v>
      </c>
      <c r="H846" s="23">
        <v>590.64600358999996</v>
      </c>
      <c r="I846" s="23">
        <v>550.76434953</v>
      </c>
      <c r="J846" s="23">
        <v>486.61570245000001</v>
      </c>
      <c r="K846" s="23">
        <v>453.67695559999999</v>
      </c>
      <c r="L846" s="23">
        <v>425.67597129000001</v>
      </c>
      <c r="M846" s="23">
        <v>437.33579011</v>
      </c>
      <c r="N846" s="23">
        <v>428.24607262000001</v>
      </c>
      <c r="O846" s="23">
        <v>432.44274238999998</v>
      </c>
      <c r="P846" s="23">
        <v>437.88926827</v>
      </c>
      <c r="Q846" s="23">
        <v>441.40279371999998</v>
      </c>
      <c r="R846" s="23">
        <v>452.05572868000002</v>
      </c>
      <c r="S846" s="23">
        <v>446.62355223999998</v>
      </c>
      <c r="T846" s="23">
        <v>433.89000669000001</v>
      </c>
      <c r="U846" s="23">
        <v>448.22024012000003</v>
      </c>
      <c r="V846" s="23">
        <v>447.66656548999998</v>
      </c>
      <c r="W846" s="23">
        <v>436.34842190000001</v>
      </c>
      <c r="X846" s="23">
        <v>446.59036118</v>
      </c>
      <c r="Y846" s="23">
        <v>484.07781991000002</v>
      </c>
    </row>
    <row r="847" spans="1:25" x14ac:dyDescent="0.3">
      <c r="A847" s="24">
        <v>42639</v>
      </c>
      <c r="B847" s="23">
        <v>519.55231613000001</v>
      </c>
      <c r="C847" s="23">
        <v>574.16577104999999</v>
      </c>
      <c r="D847" s="23">
        <v>605.13421340000002</v>
      </c>
      <c r="E847" s="23">
        <v>607.36323605999996</v>
      </c>
      <c r="F847" s="23">
        <v>600.42887014999997</v>
      </c>
      <c r="G847" s="23">
        <v>597.14541541999995</v>
      </c>
      <c r="H847" s="23">
        <v>541.97461830999998</v>
      </c>
      <c r="I847" s="23">
        <v>469.76642314999998</v>
      </c>
      <c r="J847" s="23">
        <v>429.71184475000001</v>
      </c>
      <c r="K847" s="23">
        <v>420.38155688000001</v>
      </c>
      <c r="L847" s="23">
        <v>416.82407046999998</v>
      </c>
      <c r="M847" s="23">
        <v>426.55571136999998</v>
      </c>
      <c r="N847" s="23">
        <v>436.35439416999998</v>
      </c>
      <c r="O847" s="23">
        <v>435.94991205000002</v>
      </c>
      <c r="P847" s="23">
        <v>432.34269889000001</v>
      </c>
      <c r="Q847" s="23">
        <v>440.25832337000003</v>
      </c>
      <c r="R847" s="23">
        <v>449.23710996</v>
      </c>
      <c r="S847" s="23">
        <v>457.94909028000001</v>
      </c>
      <c r="T847" s="23">
        <v>429.89534653999999</v>
      </c>
      <c r="U847" s="23">
        <v>401.52752636000002</v>
      </c>
      <c r="V847" s="23">
        <v>409.71622141</v>
      </c>
      <c r="W847" s="23">
        <v>401.36441852000002</v>
      </c>
      <c r="X847" s="23">
        <v>435.30630449</v>
      </c>
      <c r="Y847" s="23">
        <v>492.50368080999999</v>
      </c>
    </row>
    <row r="848" spans="1:25" x14ac:dyDescent="0.3">
      <c r="A848" s="24">
        <v>42640</v>
      </c>
      <c r="B848" s="23">
        <v>518.86609556999997</v>
      </c>
      <c r="C848" s="23">
        <v>574.98267883000005</v>
      </c>
      <c r="D848" s="23">
        <v>606.65681972000004</v>
      </c>
      <c r="E848" s="23">
        <v>608.58178932999999</v>
      </c>
      <c r="F848" s="23">
        <v>601.96328851999999</v>
      </c>
      <c r="G848" s="23">
        <v>588.54861702000005</v>
      </c>
      <c r="H848" s="23">
        <v>534.28952139</v>
      </c>
      <c r="I848" s="23">
        <v>486.92377948000001</v>
      </c>
      <c r="J848" s="23">
        <v>449.84548580000001</v>
      </c>
      <c r="K848" s="23">
        <v>442.23851294999997</v>
      </c>
      <c r="L848" s="23">
        <v>402.86773283999997</v>
      </c>
      <c r="M848" s="23">
        <v>400.53001402000001</v>
      </c>
      <c r="N848" s="23">
        <v>434.53010690000002</v>
      </c>
      <c r="O848" s="23">
        <v>416.57402619999999</v>
      </c>
      <c r="P848" s="23">
        <v>430.04296534999997</v>
      </c>
      <c r="Q848" s="23">
        <v>444.10922174000001</v>
      </c>
      <c r="R848" s="23">
        <v>446.30315917000001</v>
      </c>
      <c r="S848" s="23">
        <v>446.89316430999997</v>
      </c>
      <c r="T848" s="23">
        <v>430.77378827000001</v>
      </c>
      <c r="U848" s="23">
        <v>406.42125857000002</v>
      </c>
      <c r="V848" s="23">
        <v>424.55278432</v>
      </c>
      <c r="W848" s="23">
        <v>407.53146635000002</v>
      </c>
      <c r="X848" s="23">
        <v>418.61339508999998</v>
      </c>
      <c r="Y848" s="23">
        <v>492.58908588999998</v>
      </c>
    </row>
    <row r="849" spans="1:26" x14ac:dyDescent="0.3">
      <c r="A849" s="24">
        <v>42641</v>
      </c>
      <c r="B849" s="23">
        <v>594.17289747999996</v>
      </c>
      <c r="C849" s="23">
        <v>652.74903343000005</v>
      </c>
      <c r="D849" s="23">
        <v>683.45974780999995</v>
      </c>
      <c r="E849" s="23">
        <v>689.95757710999999</v>
      </c>
      <c r="F849" s="23">
        <v>685.97827866</v>
      </c>
      <c r="G849" s="23">
        <v>662.80187410999997</v>
      </c>
      <c r="H849" s="23">
        <v>603.02736253</v>
      </c>
      <c r="I849" s="23">
        <v>552.65093547000004</v>
      </c>
      <c r="J849" s="23">
        <v>520.64237318999994</v>
      </c>
      <c r="K849" s="23">
        <v>478.65549700999998</v>
      </c>
      <c r="L849" s="23">
        <v>457.01623955000002</v>
      </c>
      <c r="M849" s="23">
        <v>456.43283674999998</v>
      </c>
      <c r="N849" s="23">
        <v>460.83471472999997</v>
      </c>
      <c r="O849" s="23">
        <v>461.47490699000002</v>
      </c>
      <c r="P849" s="23">
        <v>470.91005059999998</v>
      </c>
      <c r="Q849" s="23">
        <v>489.51908409999999</v>
      </c>
      <c r="R849" s="23">
        <v>491.33266686000002</v>
      </c>
      <c r="S849" s="23">
        <v>492.25923031000002</v>
      </c>
      <c r="T849" s="23">
        <v>476.06816798</v>
      </c>
      <c r="U849" s="23">
        <v>453.03036063000002</v>
      </c>
      <c r="V849" s="23">
        <v>456.62781593</v>
      </c>
      <c r="W849" s="23">
        <v>451.837649</v>
      </c>
      <c r="X849" s="23">
        <v>475.09540551999999</v>
      </c>
      <c r="Y849" s="23">
        <v>532.54215022999995</v>
      </c>
    </row>
    <row r="850" spans="1:26" x14ac:dyDescent="0.3">
      <c r="A850" s="24">
        <v>42642</v>
      </c>
      <c r="B850" s="23">
        <v>495.43020325999998</v>
      </c>
      <c r="C850" s="23">
        <v>554.53721800999995</v>
      </c>
      <c r="D850" s="23">
        <v>579.37250517999996</v>
      </c>
      <c r="E850" s="23">
        <v>585.44852146000005</v>
      </c>
      <c r="F850" s="23">
        <v>577.79314638000005</v>
      </c>
      <c r="G850" s="23">
        <v>567.60385645999997</v>
      </c>
      <c r="H850" s="23">
        <v>592.24713101999998</v>
      </c>
      <c r="I850" s="23">
        <v>580.78152776000002</v>
      </c>
      <c r="J850" s="23">
        <v>525.55689064000001</v>
      </c>
      <c r="K850" s="23">
        <v>519.70969391000006</v>
      </c>
      <c r="L850" s="23">
        <v>493.34070688999998</v>
      </c>
      <c r="M850" s="23">
        <v>499.04325845</v>
      </c>
      <c r="N850" s="23">
        <v>491.43515437999997</v>
      </c>
      <c r="O850" s="23">
        <v>498.18331845</v>
      </c>
      <c r="P850" s="23">
        <v>519.55346532999999</v>
      </c>
      <c r="Q850" s="23">
        <v>589.68612911000002</v>
      </c>
      <c r="R850" s="23">
        <v>662.79256201999999</v>
      </c>
      <c r="S850" s="23">
        <v>641.93994401999998</v>
      </c>
      <c r="T850" s="23">
        <v>481.54595785999999</v>
      </c>
      <c r="U850" s="23">
        <v>481.98770905999999</v>
      </c>
      <c r="V850" s="23">
        <v>476.80642826000002</v>
      </c>
      <c r="W850" s="23">
        <v>480.71222934999997</v>
      </c>
      <c r="X850" s="23">
        <v>472.26438102999998</v>
      </c>
      <c r="Y850" s="23">
        <v>478.02784187999998</v>
      </c>
    </row>
    <row r="851" spans="1:26" x14ac:dyDescent="0.3">
      <c r="A851" s="24">
        <v>42643</v>
      </c>
      <c r="B851" s="23">
        <v>599.17080430999999</v>
      </c>
      <c r="C851" s="23">
        <v>678.82312758</v>
      </c>
      <c r="D851" s="23">
        <v>675.00539362999996</v>
      </c>
      <c r="E851" s="23">
        <v>697.06301726000004</v>
      </c>
      <c r="F851" s="23">
        <v>696.02361737000001</v>
      </c>
      <c r="G851" s="23">
        <v>679.33093412000005</v>
      </c>
      <c r="H851" s="23">
        <v>642.59171882999999</v>
      </c>
      <c r="I851" s="23">
        <v>574.50276553000003</v>
      </c>
      <c r="J851" s="23">
        <v>554.30276820999995</v>
      </c>
      <c r="K851" s="23">
        <v>518.32358686999999</v>
      </c>
      <c r="L851" s="23">
        <v>521.65467268999998</v>
      </c>
      <c r="M851" s="23">
        <v>535.96708659000001</v>
      </c>
      <c r="N851" s="23">
        <v>537.71363137000003</v>
      </c>
      <c r="O851" s="23">
        <v>541.60139145000005</v>
      </c>
      <c r="P851" s="23">
        <v>533.81294734999994</v>
      </c>
      <c r="Q851" s="23">
        <v>534.58314061999999</v>
      </c>
      <c r="R851" s="23">
        <v>528.22577213</v>
      </c>
      <c r="S851" s="23">
        <v>534.82508616999996</v>
      </c>
      <c r="T851" s="23">
        <v>522.58721493999997</v>
      </c>
      <c r="U851" s="23">
        <v>521.06749090999995</v>
      </c>
      <c r="V851" s="23">
        <v>536.46095489000004</v>
      </c>
      <c r="W851" s="23">
        <v>544.38853471000004</v>
      </c>
      <c r="X851" s="23">
        <v>487.03550435</v>
      </c>
      <c r="Y851" s="23">
        <v>518.59407765000003</v>
      </c>
    </row>
    <row r="853" spans="1:26" ht="27" customHeight="1" x14ac:dyDescent="0.3">
      <c r="B853" s="228" t="s">
        <v>93</v>
      </c>
      <c r="C853" s="228"/>
      <c r="D853" s="228"/>
      <c r="E853" s="228"/>
      <c r="F853" s="228"/>
      <c r="G853" s="228"/>
      <c r="H853" s="228"/>
      <c r="I853" s="228"/>
      <c r="J853" s="16">
        <v>0</v>
      </c>
    </row>
    <row r="854" spans="1:26" ht="32.25" customHeight="1" x14ac:dyDescent="0.3">
      <c r="B854" s="228" t="s">
        <v>94</v>
      </c>
      <c r="C854" s="228"/>
      <c r="D854" s="228"/>
      <c r="E854" s="228"/>
      <c r="F854" s="228"/>
      <c r="G854" s="228"/>
      <c r="H854" s="228"/>
      <c r="I854" s="228"/>
      <c r="J854" s="27">
        <v>-15.07906541</v>
      </c>
    </row>
    <row r="857" spans="1:26" ht="31.5" customHeight="1" x14ac:dyDescent="0.3">
      <c r="B857" s="254" t="s">
        <v>140</v>
      </c>
      <c r="C857" s="254"/>
      <c r="D857" s="254"/>
      <c r="E857" s="254"/>
      <c r="F857" s="254"/>
      <c r="G857" s="254"/>
      <c r="H857" s="254"/>
      <c r="I857" s="254"/>
      <c r="J857" s="254"/>
      <c r="K857" s="254"/>
      <c r="L857" s="254"/>
      <c r="M857" s="254"/>
      <c r="N857" s="254"/>
      <c r="O857" s="133">
        <v>269422.92176732875</v>
      </c>
      <c r="P857" s="118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x14ac:dyDescent="0.3">
      <c r="A858" s="59"/>
      <c r="B858" s="59"/>
      <c r="C858" s="59"/>
      <c r="D858" s="59"/>
      <c r="E858" s="59"/>
      <c r="F858" s="59"/>
      <c r="G858" s="59"/>
    </row>
    <row r="859" spans="1:26" ht="34.5" customHeight="1" x14ac:dyDescent="0.3">
      <c r="B859" s="258" t="s">
        <v>91</v>
      </c>
      <c r="C859" s="258"/>
      <c r="D859" s="258"/>
      <c r="E859" s="258"/>
      <c r="F859" s="258"/>
      <c r="G859" s="258"/>
      <c r="H859" s="258"/>
      <c r="I859" s="258"/>
      <c r="J859" s="258"/>
      <c r="K859" s="258"/>
      <c r="L859" s="258"/>
      <c r="M859" s="258"/>
      <c r="N859" s="258"/>
      <c r="O859" s="31"/>
    </row>
    <row r="860" spans="1:26" x14ac:dyDescent="0.3">
      <c r="B860" s="195"/>
      <c r="C860" s="195"/>
      <c r="D860" s="195"/>
      <c r="E860" s="195"/>
      <c r="F860" s="195"/>
      <c r="G860" s="195" t="s">
        <v>28</v>
      </c>
      <c r="H860" s="195"/>
      <c r="I860" s="195"/>
      <c r="J860" s="195"/>
    </row>
    <row r="861" spans="1:26" x14ac:dyDescent="0.3">
      <c r="B861" s="195"/>
      <c r="C861" s="195"/>
      <c r="D861" s="195"/>
      <c r="E861" s="195"/>
      <c r="F861" s="195"/>
      <c r="G861" s="135" t="s">
        <v>27</v>
      </c>
      <c r="H861" s="135" t="s">
        <v>75</v>
      </c>
      <c r="I861" s="135" t="s">
        <v>76</v>
      </c>
      <c r="J861" s="135" t="s">
        <v>77</v>
      </c>
    </row>
    <row r="862" spans="1:26" ht="80.25" customHeight="1" x14ac:dyDescent="0.3">
      <c r="B862" s="195" t="s">
        <v>92</v>
      </c>
      <c r="C862" s="195"/>
      <c r="D862" s="195"/>
      <c r="E862" s="195"/>
      <c r="F862" s="195"/>
      <c r="G862" s="23">
        <v>521418.03</v>
      </c>
      <c r="H862" s="23">
        <v>802903.88</v>
      </c>
      <c r="I862" s="23">
        <v>815901.15</v>
      </c>
      <c r="J862" s="23">
        <v>535554.71</v>
      </c>
    </row>
    <row r="863" spans="1:26" ht="66.75" customHeight="1" x14ac:dyDescent="0.3">
      <c r="G863" s="59"/>
    </row>
    <row r="864" spans="1:26" x14ac:dyDescent="0.3">
      <c r="A864" s="58" t="s">
        <v>89</v>
      </c>
      <c r="B864" s="59"/>
      <c r="C864" s="59"/>
      <c r="D864" s="59"/>
      <c r="E864" s="59"/>
      <c r="F864" s="59"/>
      <c r="G864" s="59"/>
    </row>
    <row r="865" spans="1:7" ht="32.25" customHeight="1" x14ac:dyDescent="0.3">
      <c r="A865" s="183" t="s">
        <v>187</v>
      </c>
      <c r="B865" s="184"/>
      <c r="C865" s="55" t="s">
        <v>219</v>
      </c>
      <c r="D865" s="56" t="s">
        <v>27</v>
      </c>
      <c r="E865" s="56" t="s">
        <v>95</v>
      </c>
      <c r="F865" s="56" t="s">
        <v>96</v>
      </c>
      <c r="G865" s="56" t="s">
        <v>77</v>
      </c>
    </row>
    <row r="866" spans="1:7" ht="32.25" customHeight="1" x14ac:dyDescent="0.3">
      <c r="A866" s="178" t="s">
        <v>97</v>
      </c>
      <c r="B866" s="178"/>
      <c r="C866" s="178"/>
      <c r="D866" s="178"/>
      <c r="E866" s="178"/>
      <c r="F866" s="178"/>
      <c r="G866" s="178"/>
    </row>
    <row r="867" spans="1:7" s="1" customFormat="1" ht="32.25" customHeight="1" x14ac:dyDescent="0.3">
      <c r="A867" s="178" t="s">
        <v>186</v>
      </c>
      <c r="B867" s="178"/>
      <c r="C867" s="56" t="s">
        <v>192</v>
      </c>
      <c r="D867" s="80">
        <v>1294.27</v>
      </c>
      <c r="E867" s="80">
        <v>1775.72</v>
      </c>
      <c r="F867" s="80">
        <v>1919.9299999999998</v>
      </c>
      <c r="G867" s="80">
        <v>2149.4</v>
      </c>
    </row>
    <row r="868" spans="1:7" s="1" customFormat="1" ht="32.25" customHeight="1" x14ac:dyDescent="0.3">
      <c r="A868" s="178" t="s">
        <v>188</v>
      </c>
      <c r="B868" s="178"/>
      <c r="C868" s="55"/>
      <c r="D868" s="80"/>
      <c r="E868" s="80"/>
      <c r="F868" s="80"/>
      <c r="G868" s="80"/>
    </row>
    <row r="869" spans="1:7" s="1" customFormat="1" ht="32.25" customHeight="1" x14ac:dyDescent="0.3">
      <c r="A869" s="179" t="s">
        <v>189</v>
      </c>
      <c r="B869" s="179"/>
      <c r="C869" s="56" t="s">
        <v>193</v>
      </c>
      <c r="D869" s="80">
        <v>521418.03</v>
      </c>
      <c r="E869" s="80">
        <v>802903.88</v>
      </c>
      <c r="F869" s="80">
        <v>815901.15</v>
      </c>
      <c r="G869" s="80">
        <v>535554.71</v>
      </c>
    </row>
    <row r="870" spans="1:7" s="1" customFormat="1" ht="40.5" customHeight="1" x14ac:dyDescent="0.3">
      <c r="A870" s="179" t="s">
        <v>190</v>
      </c>
      <c r="B870" s="179"/>
      <c r="C870" s="56" t="s">
        <v>192</v>
      </c>
      <c r="D870" s="80">
        <v>56.19</v>
      </c>
      <c r="E870" s="80">
        <v>215.32</v>
      </c>
      <c r="F870" s="80">
        <v>309.62</v>
      </c>
      <c r="G870" s="80">
        <v>577.64</v>
      </c>
    </row>
    <row r="871" spans="1:7" ht="32.25" customHeight="1" x14ac:dyDescent="0.3"/>
    <row r="872" spans="1:7" ht="56.25" customHeight="1" x14ac:dyDescent="0.3">
      <c r="A872" s="176" t="s">
        <v>194</v>
      </c>
      <c r="B872" s="177"/>
      <c r="C872" s="86" t="s">
        <v>192</v>
      </c>
      <c r="D872" s="126">
        <v>2.9864734899999998</v>
      </c>
    </row>
    <row r="874" spans="1:7" ht="67.5" customHeight="1" x14ac:dyDescent="0.3">
      <c r="A874" s="194" t="s">
        <v>220</v>
      </c>
      <c r="B874" s="194"/>
      <c r="C874" s="56" t="s">
        <v>193</v>
      </c>
      <c r="D874" s="124">
        <v>155541.57999999999</v>
      </c>
    </row>
    <row r="875" spans="1:7" ht="67.5" customHeight="1" x14ac:dyDescent="0.3">
      <c r="A875" s="194" t="s">
        <v>221</v>
      </c>
      <c r="B875" s="194"/>
      <c r="C875" s="86" t="s">
        <v>192</v>
      </c>
      <c r="D875" s="124">
        <v>1124.9100000000001</v>
      </c>
    </row>
    <row r="876" spans="1:7" ht="67.5" customHeight="1" x14ac:dyDescent="0.3">
      <c r="A876" s="194" t="s">
        <v>195</v>
      </c>
      <c r="B876" s="194"/>
      <c r="C876" s="86" t="s">
        <v>222</v>
      </c>
      <c r="D876" s="60">
        <v>7.92</v>
      </c>
    </row>
  </sheetData>
  <mergeCells count="89">
    <mergeCell ref="A870:B870"/>
    <mergeCell ref="A872:B872"/>
    <mergeCell ref="A874:B874"/>
    <mergeCell ref="A875:B875"/>
    <mergeCell ref="A876:B876"/>
    <mergeCell ref="A869:B869"/>
    <mergeCell ref="B853:I853"/>
    <mergeCell ref="B854:I854"/>
    <mergeCell ref="B857:N857"/>
    <mergeCell ref="B859:N859"/>
    <mergeCell ref="B860:F861"/>
    <mergeCell ref="G860:J860"/>
    <mergeCell ref="B862:F862"/>
    <mergeCell ref="A865:B865"/>
    <mergeCell ref="A866:G866"/>
    <mergeCell ref="A867:B867"/>
    <mergeCell ref="A868:B868"/>
    <mergeCell ref="A754:A755"/>
    <mergeCell ref="B754:Y754"/>
    <mergeCell ref="A787:A788"/>
    <mergeCell ref="B787:Y787"/>
    <mergeCell ref="A820:A821"/>
    <mergeCell ref="B820:Y820"/>
    <mergeCell ref="A655:A656"/>
    <mergeCell ref="B655:Y655"/>
    <mergeCell ref="A688:A689"/>
    <mergeCell ref="B688:Y688"/>
    <mergeCell ref="A721:A722"/>
    <mergeCell ref="B721:Y721"/>
    <mergeCell ref="A556:A557"/>
    <mergeCell ref="B556:Y556"/>
    <mergeCell ref="A589:A590"/>
    <mergeCell ref="B589:Y589"/>
    <mergeCell ref="A622:A623"/>
    <mergeCell ref="B622:Y622"/>
    <mergeCell ref="B555:Y555"/>
    <mergeCell ref="A420:Y420"/>
    <mergeCell ref="B421:Y421"/>
    <mergeCell ref="A422:A423"/>
    <mergeCell ref="B422:Y422"/>
    <mergeCell ref="A455:A456"/>
    <mergeCell ref="B455:Y455"/>
    <mergeCell ref="A488:A489"/>
    <mergeCell ref="B488:Y488"/>
    <mergeCell ref="A521:A522"/>
    <mergeCell ref="B521:Y521"/>
    <mergeCell ref="A554:Y554"/>
    <mergeCell ref="A418:Y418"/>
    <mergeCell ref="A342:A343"/>
    <mergeCell ref="B342:Y342"/>
    <mergeCell ref="A375:A376"/>
    <mergeCell ref="B375:Y375"/>
    <mergeCell ref="B408:I408"/>
    <mergeCell ref="B409:I409"/>
    <mergeCell ref="B412:N412"/>
    <mergeCell ref="A414:Y414"/>
    <mergeCell ref="A415:Y415"/>
    <mergeCell ref="A416:Y416"/>
    <mergeCell ref="A417:Y417"/>
    <mergeCell ref="A243:A244"/>
    <mergeCell ref="B243:Y243"/>
    <mergeCell ref="A276:A277"/>
    <mergeCell ref="B276:Y276"/>
    <mergeCell ref="A309:A310"/>
    <mergeCell ref="B309:Y309"/>
    <mergeCell ref="A144:A145"/>
    <mergeCell ref="B144:Y144"/>
    <mergeCell ref="A177:A178"/>
    <mergeCell ref="B177:Y177"/>
    <mergeCell ref="A210:A211"/>
    <mergeCell ref="B210:Y210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C865">
    <cfRule type="expression" dxfId="35" priority="1">
      <formula>AND($P865&gt;=500,$P865&lt;=899,$AD865&lt;0)</formula>
    </cfRule>
    <cfRule type="expression" dxfId="34" priority="2">
      <formula>AND($AD865&lt;0,$B865&lt;&gt;$AF865)</formula>
    </cfRule>
    <cfRule type="expression" dxfId="33" priority="3">
      <formula>OR(AND($Q865&gt;=1,$Q865&lt;=3,$R865=0,$B865=$AF865,$P865&lt;500),AND($B865&lt;&gt;$AF865,$AD865&gt;0))</formula>
    </cfRule>
    <cfRule type="expression" dxfId="32" priority="4">
      <formula>$Q865=99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888"/>
  <sheetViews>
    <sheetView topLeftCell="A634" workbookViewId="0">
      <selection activeCell="A630" sqref="A630:XFD630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67" t="s">
        <v>111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</row>
    <row r="2" spans="1:25" ht="16.5" customHeight="1" x14ac:dyDescent="0.3">
      <c r="A2" s="268" t="s">
        <v>229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</row>
    <row r="3" spans="1:25" ht="16.5" x14ac:dyDescent="0.3">
      <c r="A3" s="156"/>
      <c r="B3" s="156"/>
      <c r="C3" s="156"/>
      <c r="D3" s="156"/>
      <c r="E3" s="156"/>
      <c r="F3" s="156"/>
      <c r="G3" s="156"/>
      <c r="H3" s="156"/>
      <c r="I3" s="156"/>
      <c r="J3" s="157"/>
      <c r="K3" s="156" t="s">
        <v>104</v>
      </c>
      <c r="L3" s="269" t="s">
        <v>231</v>
      </c>
      <c r="M3" s="269"/>
      <c r="N3" s="269"/>
      <c r="O3" s="157"/>
      <c r="P3" s="156"/>
      <c r="Q3" s="156"/>
      <c r="R3" s="156"/>
      <c r="S3" s="156"/>
      <c r="T3" s="156"/>
      <c r="U3" s="156"/>
      <c r="V3" s="156"/>
      <c r="W3" s="156"/>
      <c r="X3" s="156"/>
    </row>
    <row r="4" spans="1:25" x14ac:dyDescent="0.3">
      <c r="A4" s="158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</row>
    <row r="5" spans="1:25" x14ac:dyDescent="0.3">
      <c r="A5" s="266" t="s">
        <v>141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</row>
    <row r="6" spans="1:25" x14ac:dyDescent="0.3">
      <c r="A6" s="264" t="s">
        <v>90</v>
      </c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</row>
    <row r="7" spans="1:25" x14ac:dyDescent="0.3">
      <c r="A7" s="264" t="s">
        <v>107</v>
      </c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</row>
    <row r="8" spans="1:25" x14ac:dyDescent="0.3">
      <c r="A8" s="264" t="s">
        <v>108</v>
      </c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</row>
    <row r="9" spans="1:25" x14ac:dyDescent="0.3">
      <c r="A9" s="264" t="s">
        <v>230</v>
      </c>
      <c r="B9" s="208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</row>
    <row r="10" spans="1:25" x14ac:dyDescent="0.3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</row>
    <row r="11" spans="1:25" x14ac:dyDescent="0.3">
      <c r="A11" s="263" t="s">
        <v>110</v>
      </c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</row>
    <row r="12" spans="1:25" x14ac:dyDescent="0.3">
      <c r="B12" s="140">
        <v>1</v>
      </c>
      <c r="C12" s="140">
        <v>2</v>
      </c>
      <c r="D12" s="140">
        <v>3</v>
      </c>
      <c r="E12" s="140">
        <v>4</v>
      </c>
      <c r="F12" s="140">
        <v>5</v>
      </c>
      <c r="G12" s="140">
        <v>6</v>
      </c>
      <c r="H12" s="140">
        <v>7</v>
      </c>
      <c r="I12" s="140">
        <v>8</v>
      </c>
      <c r="J12" s="140">
        <v>9</v>
      </c>
      <c r="K12" s="140">
        <v>10</v>
      </c>
      <c r="L12" s="140">
        <v>11</v>
      </c>
      <c r="M12" s="140">
        <v>12</v>
      </c>
      <c r="N12" s="140">
        <v>13</v>
      </c>
      <c r="O12" s="140">
        <v>14</v>
      </c>
      <c r="P12" s="140">
        <v>15</v>
      </c>
      <c r="Q12" s="140">
        <v>16</v>
      </c>
      <c r="R12" s="140">
        <v>17</v>
      </c>
      <c r="S12" s="140">
        <v>18</v>
      </c>
      <c r="T12" s="140">
        <v>19</v>
      </c>
      <c r="U12" s="140">
        <v>20</v>
      </c>
      <c r="V12" s="140">
        <v>21</v>
      </c>
      <c r="W12" s="140">
        <v>22</v>
      </c>
      <c r="X12" s="140">
        <v>23</v>
      </c>
      <c r="Y12" s="140">
        <v>24</v>
      </c>
    </row>
    <row r="13" spans="1:25" x14ac:dyDescent="0.3">
      <c r="A13" s="196" t="s">
        <v>73</v>
      </c>
      <c r="B13" s="262" t="s">
        <v>112</v>
      </c>
      <c r="C13" s="199"/>
      <c r="D13" s="199"/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200"/>
    </row>
    <row r="14" spans="1:25" x14ac:dyDescent="0.3">
      <c r="A14" s="197"/>
      <c r="B14" s="159" t="s">
        <v>113</v>
      </c>
      <c r="C14" s="160" t="s">
        <v>114</v>
      </c>
      <c r="D14" s="161" t="s">
        <v>115</v>
      </c>
      <c r="E14" s="160" t="s">
        <v>116</v>
      </c>
      <c r="F14" s="160" t="s">
        <v>117</v>
      </c>
      <c r="G14" s="160" t="s">
        <v>118</v>
      </c>
      <c r="H14" s="160" t="s">
        <v>119</v>
      </c>
      <c r="I14" s="160" t="s">
        <v>120</v>
      </c>
      <c r="J14" s="160" t="s">
        <v>121</v>
      </c>
      <c r="K14" s="159" t="s">
        <v>122</v>
      </c>
      <c r="L14" s="160" t="s">
        <v>123</v>
      </c>
      <c r="M14" s="162" t="s">
        <v>124</v>
      </c>
      <c r="N14" s="159" t="s">
        <v>125</v>
      </c>
      <c r="O14" s="160" t="s">
        <v>126</v>
      </c>
      <c r="P14" s="162" t="s">
        <v>127</v>
      </c>
      <c r="Q14" s="161" t="s">
        <v>128</v>
      </c>
      <c r="R14" s="160" t="s">
        <v>129</v>
      </c>
      <c r="S14" s="161" t="s">
        <v>130</v>
      </c>
      <c r="T14" s="160" t="s">
        <v>131</v>
      </c>
      <c r="U14" s="161" t="s">
        <v>132</v>
      </c>
      <c r="V14" s="160" t="s">
        <v>133</v>
      </c>
      <c r="W14" s="161" t="s">
        <v>134</v>
      </c>
      <c r="X14" s="160" t="s">
        <v>135</v>
      </c>
      <c r="Y14" s="160" t="s">
        <v>136</v>
      </c>
    </row>
    <row r="15" spans="1:25" x14ac:dyDescent="0.3">
      <c r="A15" s="24">
        <v>42583</v>
      </c>
      <c r="B15" s="23">
        <v>871.69468562999998</v>
      </c>
      <c r="C15" s="23">
        <v>940.76163488999998</v>
      </c>
      <c r="D15" s="23">
        <v>993.99264232000007</v>
      </c>
      <c r="E15" s="23">
        <v>1019.75018076</v>
      </c>
      <c r="F15" s="23">
        <v>1022.84773622</v>
      </c>
      <c r="G15" s="23">
        <v>1040.51790553</v>
      </c>
      <c r="H15" s="23">
        <v>1057.7460742399999</v>
      </c>
      <c r="I15" s="23">
        <v>890.92034606999994</v>
      </c>
      <c r="J15" s="23">
        <v>808.98634118999996</v>
      </c>
      <c r="K15" s="23">
        <v>745.57522624000001</v>
      </c>
      <c r="L15" s="23">
        <v>718.96457257999998</v>
      </c>
      <c r="M15" s="23">
        <v>718.44572208000011</v>
      </c>
      <c r="N15" s="23">
        <v>720.24870885000007</v>
      </c>
      <c r="O15" s="23">
        <v>701.82536762999996</v>
      </c>
      <c r="P15" s="23">
        <v>704.25956256999996</v>
      </c>
      <c r="Q15" s="23">
        <v>703.88183377000007</v>
      </c>
      <c r="R15" s="23">
        <v>711.05800734999991</v>
      </c>
      <c r="S15" s="23">
        <v>716.90499648000002</v>
      </c>
      <c r="T15" s="23">
        <v>707.80135615999995</v>
      </c>
      <c r="U15" s="23">
        <v>727.35524376000001</v>
      </c>
      <c r="V15" s="23">
        <v>709.28561767000008</v>
      </c>
      <c r="W15" s="23">
        <v>729.50469153000006</v>
      </c>
      <c r="X15" s="23">
        <v>770.97467429999995</v>
      </c>
      <c r="Y15" s="23">
        <v>799.91412806999995</v>
      </c>
    </row>
    <row r="16" spans="1:25" x14ac:dyDescent="0.3">
      <c r="A16" s="24">
        <v>42584</v>
      </c>
      <c r="B16" s="23">
        <v>887.31468626999992</v>
      </c>
      <c r="C16" s="23">
        <v>7041.74198136</v>
      </c>
      <c r="D16" s="23">
        <v>7614.9882080899997</v>
      </c>
      <c r="E16" s="23">
        <v>7500.6001366600003</v>
      </c>
      <c r="F16" s="23">
        <v>7342.5981832300004</v>
      </c>
      <c r="G16" s="23">
        <v>7313.7729691300001</v>
      </c>
      <c r="H16" s="23">
        <v>7184.8937875199999</v>
      </c>
      <c r="I16" s="23">
        <v>5510.4872790999998</v>
      </c>
      <c r="J16" s="23">
        <v>4735.4669622000001</v>
      </c>
      <c r="K16" s="23">
        <v>4386.3165218200002</v>
      </c>
      <c r="L16" s="23">
        <v>4235.7416794700002</v>
      </c>
      <c r="M16" s="23">
        <v>4238.0061484500002</v>
      </c>
      <c r="N16" s="23">
        <v>4426.8636092999996</v>
      </c>
      <c r="O16" s="23">
        <v>4423.53750399</v>
      </c>
      <c r="P16" s="23">
        <v>4456.7923678199995</v>
      </c>
      <c r="Q16" s="23">
        <v>4454.5295955299998</v>
      </c>
      <c r="R16" s="23">
        <v>4396.4548399400001</v>
      </c>
      <c r="S16" s="23">
        <v>1515.73918959</v>
      </c>
      <c r="T16" s="23">
        <v>762.40262674999997</v>
      </c>
      <c r="U16" s="23">
        <v>742.65974908999999</v>
      </c>
      <c r="V16" s="23">
        <v>717.15487541000005</v>
      </c>
      <c r="W16" s="23">
        <v>670.96453637000002</v>
      </c>
      <c r="X16" s="23">
        <v>740.28804290999994</v>
      </c>
      <c r="Y16" s="23">
        <v>797.53292782999995</v>
      </c>
    </row>
    <row r="17" spans="1:25" x14ac:dyDescent="0.3">
      <c r="A17" s="24">
        <v>42585</v>
      </c>
      <c r="B17" s="23">
        <v>883.07823535</v>
      </c>
      <c r="C17" s="23">
        <v>940.30890691000002</v>
      </c>
      <c r="D17" s="23">
        <v>1008.2084144199999</v>
      </c>
      <c r="E17" s="23">
        <v>1003.03031423</v>
      </c>
      <c r="F17" s="23">
        <v>998.56741481000006</v>
      </c>
      <c r="G17" s="23">
        <v>1005.2782180600001</v>
      </c>
      <c r="H17" s="23">
        <v>1003.6273852099999</v>
      </c>
      <c r="I17" s="23">
        <v>939.44741504000001</v>
      </c>
      <c r="J17" s="23">
        <v>850.20900859999995</v>
      </c>
      <c r="K17" s="23">
        <v>784.63627802999997</v>
      </c>
      <c r="L17" s="23">
        <v>743.72403831999998</v>
      </c>
      <c r="M17" s="23">
        <v>751.7443623800001</v>
      </c>
      <c r="N17" s="23">
        <v>761.88975171999994</v>
      </c>
      <c r="O17" s="23">
        <v>765.27662118000001</v>
      </c>
      <c r="P17" s="23">
        <v>790.29667411999992</v>
      </c>
      <c r="Q17" s="23">
        <v>789.90363923000007</v>
      </c>
      <c r="R17" s="23">
        <v>797.89769177000005</v>
      </c>
      <c r="S17" s="23">
        <v>793.10059128</v>
      </c>
      <c r="T17" s="23">
        <v>795.37902085000007</v>
      </c>
      <c r="U17" s="23">
        <v>783.18781414000011</v>
      </c>
      <c r="V17" s="23">
        <v>736.80393175000006</v>
      </c>
      <c r="W17" s="23">
        <v>742.71190923000006</v>
      </c>
      <c r="X17" s="23">
        <v>783.35315746000003</v>
      </c>
      <c r="Y17" s="23">
        <v>838.32386688000008</v>
      </c>
    </row>
    <row r="18" spans="1:25" x14ac:dyDescent="0.3">
      <c r="A18" s="24">
        <v>42586</v>
      </c>
      <c r="B18" s="23">
        <v>897.34600291999993</v>
      </c>
      <c r="C18" s="23">
        <v>900.68062586999997</v>
      </c>
      <c r="D18" s="23">
        <v>957.56270024000003</v>
      </c>
      <c r="E18" s="23">
        <v>955.83283719000008</v>
      </c>
      <c r="F18" s="23">
        <v>988.7155637699999</v>
      </c>
      <c r="G18" s="23">
        <v>983.01127931999997</v>
      </c>
      <c r="H18" s="23">
        <v>983.54681726000001</v>
      </c>
      <c r="I18" s="23">
        <v>942.58716577000007</v>
      </c>
      <c r="J18" s="23">
        <v>850.25416393000012</v>
      </c>
      <c r="K18" s="23">
        <v>767.26643709999996</v>
      </c>
      <c r="L18" s="23">
        <v>708.92397418999997</v>
      </c>
      <c r="M18" s="23">
        <v>709.16583703999993</v>
      </c>
      <c r="N18" s="23">
        <v>716.48008238</v>
      </c>
      <c r="O18" s="23">
        <v>711.68933542000002</v>
      </c>
      <c r="P18" s="23">
        <v>750.41491381000003</v>
      </c>
      <c r="Q18" s="23">
        <v>742.42475393000007</v>
      </c>
      <c r="R18" s="23">
        <v>740.12063300000011</v>
      </c>
      <c r="S18" s="23">
        <v>731.63590000000011</v>
      </c>
      <c r="T18" s="23">
        <v>720.07833625000001</v>
      </c>
      <c r="U18" s="23">
        <v>693.57063763999997</v>
      </c>
      <c r="V18" s="23">
        <v>669.07465846000002</v>
      </c>
      <c r="W18" s="23">
        <v>679.60559466000007</v>
      </c>
      <c r="X18" s="23">
        <v>737.63081399999999</v>
      </c>
      <c r="Y18" s="23">
        <v>804.37864417000003</v>
      </c>
    </row>
    <row r="19" spans="1:25" x14ac:dyDescent="0.3">
      <c r="A19" s="24">
        <v>42587</v>
      </c>
      <c r="B19" s="23">
        <v>899.18754339000009</v>
      </c>
      <c r="C19" s="23">
        <v>936.94222227000012</v>
      </c>
      <c r="D19" s="23">
        <v>958.83918851999999</v>
      </c>
      <c r="E19" s="23">
        <v>977.87802311000007</v>
      </c>
      <c r="F19" s="23">
        <v>969.18981285000007</v>
      </c>
      <c r="G19" s="23">
        <v>962.56562573999997</v>
      </c>
      <c r="H19" s="23">
        <v>934.7832421899999</v>
      </c>
      <c r="I19" s="23">
        <v>860.47214775000009</v>
      </c>
      <c r="J19" s="23">
        <v>789.37518856000008</v>
      </c>
      <c r="K19" s="23">
        <v>739.5385950399999</v>
      </c>
      <c r="L19" s="23">
        <v>721.99350489999995</v>
      </c>
      <c r="M19" s="23">
        <v>721.72695318000012</v>
      </c>
      <c r="N19" s="23">
        <v>711.37142877000008</v>
      </c>
      <c r="O19" s="23">
        <v>630.20567820999997</v>
      </c>
      <c r="P19" s="23">
        <v>664.09014604000004</v>
      </c>
      <c r="Q19" s="23">
        <v>687.45923180000011</v>
      </c>
      <c r="R19" s="23">
        <v>704.60116787999993</v>
      </c>
      <c r="S19" s="23">
        <v>694.96568521999995</v>
      </c>
      <c r="T19" s="23">
        <v>707.80924966000009</v>
      </c>
      <c r="U19" s="23">
        <v>698.50488527999994</v>
      </c>
      <c r="V19" s="23">
        <v>679.67636492000008</v>
      </c>
      <c r="W19" s="23">
        <v>706.29345417000002</v>
      </c>
      <c r="X19" s="23">
        <v>740.03870627000003</v>
      </c>
      <c r="Y19" s="23">
        <v>784.81852162999996</v>
      </c>
    </row>
    <row r="20" spans="1:25" x14ac:dyDescent="0.3">
      <c r="A20" s="24">
        <v>42588</v>
      </c>
      <c r="B20" s="23">
        <v>883.91407009000011</v>
      </c>
      <c r="C20" s="23">
        <v>924.60760732999995</v>
      </c>
      <c r="D20" s="23">
        <v>971.60186375000001</v>
      </c>
      <c r="E20" s="23">
        <v>1009.78464554</v>
      </c>
      <c r="F20" s="23">
        <v>976.95443050000006</v>
      </c>
      <c r="G20" s="23">
        <v>998.93140770999992</v>
      </c>
      <c r="H20" s="23">
        <v>957.04904913000007</v>
      </c>
      <c r="I20" s="23">
        <v>901.37505571000008</v>
      </c>
      <c r="J20" s="23">
        <v>792.68763737000006</v>
      </c>
      <c r="K20" s="23">
        <v>756.76496060000011</v>
      </c>
      <c r="L20" s="23">
        <v>757.27090525000006</v>
      </c>
      <c r="M20" s="23">
        <v>767.5692333799999</v>
      </c>
      <c r="N20" s="23">
        <v>784.86944157999994</v>
      </c>
      <c r="O20" s="23">
        <v>775.3307542199999</v>
      </c>
      <c r="P20" s="23">
        <v>802.19191807000004</v>
      </c>
      <c r="Q20" s="23">
        <v>805.04787661000012</v>
      </c>
      <c r="R20" s="23">
        <v>819.02675001</v>
      </c>
      <c r="S20" s="23">
        <v>810.40616302000001</v>
      </c>
      <c r="T20" s="23">
        <v>770.42417699000009</v>
      </c>
      <c r="U20" s="23">
        <v>755.51892998999995</v>
      </c>
      <c r="V20" s="23">
        <v>720.26425866000011</v>
      </c>
      <c r="W20" s="23">
        <v>731.94542190000004</v>
      </c>
      <c r="X20" s="23">
        <v>775.57973509999999</v>
      </c>
      <c r="Y20" s="23">
        <v>859.89834772000006</v>
      </c>
    </row>
    <row r="21" spans="1:25" x14ac:dyDescent="0.3">
      <c r="A21" s="24">
        <v>42589</v>
      </c>
      <c r="B21" s="23">
        <v>944.79053233999991</v>
      </c>
      <c r="C21" s="23">
        <v>970.71361590999993</v>
      </c>
      <c r="D21" s="23">
        <v>1002.54534714</v>
      </c>
      <c r="E21" s="23">
        <v>1012.5337320299999</v>
      </c>
      <c r="F21" s="23">
        <v>1001.91372958</v>
      </c>
      <c r="G21" s="23">
        <v>996.14872870000011</v>
      </c>
      <c r="H21" s="23">
        <v>932.08468262999997</v>
      </c>
      <c r="I21" s="23">
        <v>833.41296221000005</v>
      </c>
      <c r="J21" s="23">
        <v>773.79189400000007</v>
      </c>
      <c r="K21" s="23">
        <v>730.66018958999996</v>
      </c>
      <c r="L21" s="23">
        <v>725.26684351000006</v>
      </c>
      <c r="M21" s="23">
        <v>770.62010135000003</v>
      </c>
      <c r="N21" s="23">
        <v>756.12718953000001</v>
      </c>
      <c r="O21" s="23">
        <v>752.60089899000002</v>
      </c>
      <c r="P21" s="23">
        <v>754.65757730000007</v>
      </c>
      <c r="Q21" s="23">
        <v>768.59472199999993</v>
      </c>
      <c r="R21" s="23">
        <v>798.52200316000005</v>
      </c>
      <c r="S21" s="23">
        <v>800.00625739000009</v>
      </c>
      <c r="T21" s="23">
        <v>795.60290534000012</v>
      </c>
      <c r="U21" s="23">
        <v>804.60693283000012</v>
      </c>
      <c r="V21" s="23">
        <v>797.03374440999994</v>
      </c>
      <c r="W21" s="23">
        <v>789.14307208999992</v>
      </c>
      <c r="X21" s="23">
        <v>757.04112621000002</v>
      </c>
      <c r="Y21" s="23">
        <v>756.41960389000008</v>
      </c>
    </row>
    <row r="22" spans="1:25" x14ac:dyDescent="0.3">
      <c r="A22" s="24">
        <v>42590</v>
      </c>
      <c r="B22" s="23">
        <v>847.39165392000007</v>
      </c>
      <c r="C22" s="23">
        <v>899.80625103</v>
      </c>
      <c r="D22" s="23">
        <v>946.12337295000009</v>
      </c>
      <c r="E22" s="23">
        <v>957.72552607</v>
      </c>
      <c r="F22" s="23">
        <v>950.04250667999997</v>
      </c>
      <c r="G22" s="23">
        <v>943.10347201999991</v>
      </c>
      <c r="H22" s="23">
        <v>941.86536964999993</v>
      </c>
      <c r="I22" s="23">
        <v>870.63598450999996</v>
      </c>
      <c r="J22" s="23">
        <v>790.94865497000012</v>
      </c>
      <c r="K22" s="23">
        <v>742.59377320999999</v>
      </c>
      <c r="L22" s="23">
        <v>705.33080030000008</v>
      </c>
      <c r="M22" s="23">
        <v>657.56399122999994</v>
      </c>
      <c r="N22" s="23">
        <v>581.69700033999993</v>
      </c>
      <c r="O22" s="23">
        <v>610.62319145999993</v>
      </c>
      <c r="P22" s="23">
        <v>684.90158400000007</v>
      </c>
      <c r="Q22" s="23">
        <v>672.68219790000001</v>
      </c>
      <c r="R22" s="23">
        <v>676.11071599000002</v>
      </c>
      <c r="S22" s="23">
        <v>660.86844884000004</v>
      </c>
      <c r="T22" s="23">
        <v>657.84155807000002</v>
      </c>
      <c r="U22" s="23">
        <v>637.67219600999999</v>
      </c>
      <c r="V22" s="23">
        <v>687.91404163000004</v>
      </c>
      <c r="W22" s="23">
        <v>699.52704404000008</v>
      </c>
      <c r="X22" s="23">
        <v>729.55452294999998</v>
      </c>
      <c r="Y22" s="23">
        <v>785.76351761000012</v>
      </c>
    </row>
    <row r="23" spans="1:25" x14ac:dyDescent="0.3">
      <c r="A23" s="24">
        <v>42591</v>
      </c>
      <c r="B23" s="23">
        <v>565.95188333999999</v>
      </c>
      <c r="C23" s="23">
        <v>596.98413579999999</v>
      </c>
      <c r="D23" s="23">
        <v>618.24132835</v>
      </c>
      <c r="E23" s="23">
        <v>615.33990698000002</v>
      </c>
      <c r="F23" s="23">
        <v>637.45952180000006</v>
      </c>
      <c r="G23" s="23">
        <v>640.19924713</v>
      </c>
      <c r="H23" s="23">
        <v>593.61442193999994</v>
      </c>
      <c r="I23" s="23">
        <v>549.18000541999993</v>
      </c>
      <c r="J23" s="23">
        <v>508.69987016999994</v>
      </c>
      <c r="K23" s="23">
        <v>466.55960886000003</v>
      </c>
      <c r="L23" s="23">
        <v>454.19699724999998</v>
      </c>
      <c r="M23" s="23">
        <v>464.79678382999998</v>
      </c>
      <c r="N23" s="23">
        <v>460.80376349999995</v>
      </c>
      <c r="O23" s="23">
        <v>467.91542403999995</v>
      </c>
      <c r="P23" s="23">
        <v>456.89155870000002</v>
      </c>
      <c r="Q23" s="23">
        <v>466.08591561000003</v>
      </c>
      <c r="R23" s="23">
        <v>509.50938668999993</v>
      </c>
      <c r="S23" s="23">
        <v>498.70510319999994</v>
      </c>
      <c r="T23" s="23">
        <v>478.30101995999996</v>
      </c>
      <c r="U23" s="23">
        <v>488.69443293999996</v>
      </c>
      <c r="V23" s="23">
        <v>464.26339350000001</v>
      </c>
      <c r="W23" s="23">
        <v>493.90716149000002</v>
      </c>
      <c r="X23" s="23">
        <v>486.51615742000001</v>
      </c>
      <c r="Y23" s="23">
        <v>526.03592833999994</v>
      </c>
    </row>
    <row r="24" spans="1:25" x14ac:dyDescent="0.3">
      <c r="A24" s="24">
        <v>42592</v>
      </c>
      <c r="B24" s="23">
        <v>893.20092467000006</v>
      </c>
      <c r="C24" s="23">
        <v>954.9780778600001</v>
      </c>
      <c r="D24" s="23">
        <v>978.39470040999993</v>
      </c>
      <c r="E24" s="23">
        <v>982.47097685000006</v>
      </c>
      <c r="F24" s="23">
        <v>986.27311930000008</v>
      </c>
      <c r="G24" s="23">
        <v>983.79320414999995</v>
      </c>
      <c r="H24" s="23">
        <v>977.32727149999994</v>
      </c>
      <c r="I24" s="23">
        <v>931.63197683999999</v>
      </c>
      <c r="J24" s="23">
        <v>838.36150017000011</v>
      </c>
      <c r="K24" s="23">
        <v>775.19719236999993</v>
      </c>
      <c r="L24" s="23">
        <v>737.38919249000003</v>
      </c>
      <c r="M24" s="23">
        <v>726.85692716999995</v>
      </c>
      <c r="N24" s="23">
        <v>722.44417691000001</v>
      </c>
      <c r="O24" s="23">
        <v>713.95799301</v>
      </c>
      <c r="P24" s="23">
        <v>729.26764065000009</v>
      </c>
      <c r="Q24" s="23">
        <v>738.13525207000009</v>
      </c>
      <c r="R24" s="23">
        <v>734.90761426000006</v>
      </c>
      <c r="S24" s="23">
        <v>724.29042970000012</v>
      </c>
      <c r="T24" s="23">
        <v>726.34107673999995</v>
      </c>
      <c r="U24" s="23">
        <v>731.71854442000006</v>
      </c>
      <c r="V24" s="23">
        <v>682.89261732</v>
      </c>
      <c r="W24" s="23">
        <v>688.18685949000007</v>
      </c>
      <c r="X24" s="23">
        <v>688.50154822999991</v>
      </c>
      <c r="Y24" s="23">
        <v>686.29819493999992</v>
      </c>
    </row>
    <row r="25" spans="1:25" x14ac:dyDescent="0.3">
      <c r="A25" s="24">
        <v>42593</v>
      </c>
      <c r="B25" s="23">
        <v>750.8990256400001</v>
      </c>
      <c r="C25" s="23">
        <v>828.04649404999998</v>
      </c>
      <c r="D25" s="23">
        <v>875.19556141999999</v>
      </c>
      <c r="E25" s="23">
        <v>930.97100147000003</v>
      </c>
      <c r="F25" s="23">
        <v>935.57703030999994</v>
      </c>
      <c r="G25" s="23">
        <v>933.89906245000009</v>
      </c>
      <c r="H25" s="23">
        <v>922.08504170000003</v>
      </c>
      <c r="I25" s="23">
        <v>887.69446084000003</v>
      </c>
      <c r="J25" s="23">
        <v>773.88339447999999</v>
      </c>
      <c r="K25" s="23">
        <v>720.51468635000003</v>
      </c>
      <c r="L25" s="23">
        <v>675.05351908</v>
      </c>
      <c r="M25" s="23">
        <v>726.85889843000007</v>
      </c>
      <c r="N25" s="23">
        <v>748.12756946000002</v>
      </c>
      <c r="O25" s="23">
        <v>735.67310544999998</v>
      </c>
      <c r="P25" s="23">
        <v>750.96644114999992</v>
      </c>
      <c r="Q25" s="23">
        <v>767.10067205999997</v>
      </c>
      <c r="R25" s="23">
        <v>758.61166919000004</v>
      </c>
      <c r="S25" s="23">
        <v>764.97960219999993</v>
      </c>
      <c r="T25" s="23">
        <v>764.72044246999997</v>
      </c>
      <c r="U25" s="23">
        <v>761.56944390000001</v>
      </c>
      <c r="V25" s="23">
        <v>748.31665682999994</v>
      </c>
      <c r="W25" s="23">
        <v>803.33703013000002</v>
      </c>
      <c r="X25" s="23">
        <v>783.1380719</v>
      </c>
      <c r="Y25" s="23">
        <v>793.13825219000012</v>
      </c>
    </row>
    <row r="26" spans="1:25" x14ac:dyDescent="0.3">
      <c r="A26" s="24">
        <v>42594</v>
      </c>
      <c r="B26" s="23">
        <v>847.35046789</v>
      </c>
      <c r="C26" s="23">
        <v>947.93843694000009</v>
      </c>
      <c r="D26" s="23">
        <v>998.15787878000003</v>
      </c>
      <c r="E26" s="23">
        <v>998.09196658000008</v>
      </c>
      <c r="F26" s="23">
        <v>989.4466084500001</v>
      </c>
      <c r="G26" s="23">
        <v>972.8050797300001</v>
      </c>
      <c r="H26" s="23">
        <v>872.75081059000001</v>
      </c>
      <c r="I26" s="23">
        <v>805.20770808000009</v>
      </c>
      <c r="J26" s="23">
        <v>738.14707549999991</v>
      </c>
      <c r="K26" s="23">
        <v>686.73485025999992</v>
      </c>
      <c r="L26" s="23">
        <v>671.81633447000002</v>
      </c>
      <c r="M26" s="23">
        <v>664.06788406999999</v>
      </c>
      <c r="N26" s="23">
        <v>683.00150977999999</v>
      </c>
      <c r="O26" s="23">
        <v>664.15240512000003</v>
      </c>
      <c r="P26" s="23">
        <v>673.80392197999993</v>
      </c>
      <c r="Q26" s="23">
        <v>714.08161991000009</v>
      </c>
      <c r="R26" s="23">
        <v>707.1207501099999</v>
      </c>
      <c r="S26" s="23">
        <v>702.02111240000011</v>
      </c>
      <c r="T26" s="23">
        <v>692.04175219999991</v>
      </c>
      <c r="U26" s="23">
        <v>707.32349405999992</v>
      </c>
      <c r="V26" s="23">
        <v>700.64419157000009</v>
      </c>
      <c r="W26" s="23">
        <v>679.44119282000008</v>
      </c>
      <c r="X26" s="23">
        <v>689.74093054999992</v>
      </c>
      <c r="Y26" s="23">
        <v>743.35317778000001</v>
      </c>
    </row>
    <row r="27" spans="1:25" x14ac:dyDescent="0.3">
      <c r="A27" s="24">
        <v>42595</v>
      </c>
      <c r="B27" s="23">
        <v>881.07690538000008</v>
      </c>
      <c r="C27" s="23">
        <v>942.20127259999992</v>
      </c>
      <c r="D27" s="23">
        <v>983.40430823000008</v>
      </c>
      <c r="E27" s="23">
        <v>1003.5520768</v>
      </c>
      <c r="F27" s="23">
        <v>1033.6524938599998</v>
      </c>
      <c r="G27" s="23">
        <v>1010.3237134499999</v>
      </c>
      <c r="H27" s="23">
        <v>931.13628282000002</v>
      </c>
      <c r="I27" s="23">
        <v>842.85363130000007</v>
      </c>
      <c r="J27" s="23">
        <v>795.36939689000008</v>
      </c>
      <c r="K27" s="23">
        <v>732.53539201000001</v>
      </c>
      <c r="L27" s="23">
        <v>717.72538285000007</v>
      </c>
      <c r="M27" s="23">
        <v>714.23099138000009</v>
      </c>
      <c r="N27" s="23">
        <v>733.45137179999995</v>
      </c>
      <c r="O27" s="23">
        <v>744.00269407000008</v>
      </c>
      <c r="P27" s="23">
        <v>764.43780823999998</v>
      </c>
      <c r="Q27" s="23">
        <v>777.97331053000005</v>
      </c>
      <c r="R27" s="23">
        <v>774.35824091000006</v>
      </c>
      <c r="S27" s="23">
        <v>732.41703928000004</v>
      </c>
      <c r="T27" s="23">
        <v>714.34720333999996</v>
      </c>
      <c r="U27" s="23">
        <v>718.35561500999995</v>
      </c>
      <c r="V27" s="23">
        <v>681.29705150999996</v>
      </c>
      <c r="W27" s="23">
        <v>657.13437779000003</v>
      </c>
      <c r="X27" s="23">
        <v>732.69278868999993</v>
      </c>
      <c r="Y27" s="23">
        <v>819.5692827900001</v>
      </c>
    </row>
    <row r="28" spans="1:25" x14ac:dyDescent="0.3">
      <c r="A28" s="24">
        <v>42596</v>
      </c>
      <c r="B28" s="23">
        <v>925.38593105000007</v>
      </c>
      <c r="C28" s="23">
        <v>1001.4547940399999</v>
      </c>
      <c r="D28" s="23">
        <v>1036.86267744</v>
      </c>
      <c r="E28" s="23">
        <v>1047.87298876</v>
      </c>
      <c r="F28" s="23">
        <v>1038.8730874099999</v>
      </c>
      <c r="G28" s="23">
        <v>1020.65492263</v>
      </c>
      <c r="H28" s="23">
        <v>951.40890877000004</v>
      </c>
      <c r="I28" s="23">
        <v>854.16238966000003</v>
      </c>
      <c r="J28" s="23">
        <v>782.22168451999994</v>
      </c>
      <c r="K28" s="23">
        <v>749.67428576000009</v>
      </c>
      <c r="L28" s="23">
        <v>725.67985149999993</v>
      </c>
      <c r="M28" s="23">
        <v>753.87689717000001</v>
      </c>
      <c r="N28" s="23">
        <v>807.76997917999995</v>
      </c>
      <c r="O28" s="23">
        <v>789.91922588</v>
      </c>
      <c r="P28" s="23">
        <v>768.42670568999995</v>
      </c>
      <c r="Q28" s="23">
        <v>756.01276896999991</v>
      </c>
      <c r="R28" s="23">
        <v>752.32012851999991</v>
      </c>
      <c r="S28" s="23">
        <v>723.5993369900001</v>
      </c>
      <c r="T28" s="23">
        <v>715.89274321000005</v>
      </c>
      <c r="U28" s="23">
        <v>689.72259019000001</v>
      </c>
      <c r="V28" s="23">
        <v>659.78710239000009</v>
      </c>
      <c r="W28" s="23">
        <v>659.00107620000006</v>
      </c>
      <c r="X28" s="23">
        <v>716.71845281000003</v>
      </c>
      <c r="Y28" s="23">
        <v>811.08005358000003</v>
      </c>
    </row>
    <row r="29" spans="1:25" x14ac:dyDescent="0.3">
      <c r="A29" s="24">
        <v>42597</v>
      </c>
      <c r="B29" s="23">
        <v>926.14820117000011</v>
      </c>
      <c r="C29" s="23">
        <v>1016.95817148</v>
      </c>
      <c r="D29" s="23">
        <v>1031.79390367</v>
      </c>
      <c r="E29" s="23">
        <v>1027.5113344199999</v>
      </c>
      <c r="F29" s="23">
        <v>1024.3456996999998</v>
      </c>
      <c r="G29" s="23">
        <v>1018.0197603299999</v>
      </c>
      <c r="H29" s="23">
        <v>952.80720047000011</v>
      </c>
      <c r="I29" s="23">
        <v>838.70371936999993</v>
      </c>
      <c r="J29" s="23">
        <v>790.84981406999998</v>
      </c>
      <c r="K29" s="23">
        <v>748.51982935000012</v>
      </c>
      <c r="L29" s="23">
        <v>719.66559943000004</v>
      </c>
      <c r="M29" s="23">
        <v>729.26077156000008</v>
      </c>
      <c r="N29" s="23">
        <v>779.36731638999993</v>
      </c>
      <c r="O29" s="23">
        <v>758.02392238999994</v>
      </c>
      <c r="P29" s="23">
        <v>771.90367716999992</v>
      </c>
      <c r="Q29" s="23">
        <v>785.61475034000011</v>
      </c>
      <c r="R29" s="23">
        <v>760.53856482000003</v>
      </c>
      <c r="S29" s="23">
        <v>754.03167134000012</v>
      </c>
      <c r="T29" s="23">
        <v>737.58047601999999</v>
      </c>
      <c r="U29" s="23">
        <v>716.88095948000012</v>
      </c>
      <c r="V29" s="23">
        <v>705.55023409000012</v>
      </c>
      <c r="W29" s="23">
        <v>696.40061662999994</v>
      </c>
      <c r="X29" s="23">
        <v>772.8517013500001</v>
      </c>
      <c r="Y29" s="23">
        <v>868.8869318400001</v>
      </c>
    </row>
    <row r="30" spans="1:25" x14ac:dyDescent="0.3">
      <c r="A30" s="24">
        <v>42598</v>
      </c>
      <c r="B30" s="23">
        <v>894.78591328999994</v>
      </c>
      <c r="C30" s="23">
        <v>937.25319305999994</v>
      </c>
      <c r="D30" s="23">
        <v>968.30061332999992</v>
      </c>
      <c r="E30" s="23">
        <v>976.0631517999999</v>
      </c>
      <c r="F30" s="23">
        <v>981.45961481000006</v>
      </c>
      <c r="G30" s="23">
        <v>958.60429682000006</v>
      </c>
      <c r="H30" s="23">
        <v>913.15631683999993</v>
      </c>
      <c r="I30" s="23">
        <v>815.48644958000011</v>
      </c>
      <c r="J30" s="23">
        <v>757.91163760999996</v>
      </c>
      <c r="K30" s="23">
        <v>722.06460864000007</v>
      </c>
      <c r="L30" s="23">
        <v>700.5512326700001</v>
      </c>
      <c r="M30" s="23">
        <v>682.99126308999996</v>
      </c>
      <c r="N30" s="23">
        <v>678.51914291000003</v>
      </c>
      <c r="O30" s="23">
        <v>694.47843817</v>
      </c>
      <c r="P30" s="23">
        <v>698.96215943999994</v>
      </c>
      <c r="Q30" s="23">
        <v>700.67414380000002</v>
      </c>
      <c r="R30" s="23">
        <v>707.83202446000007</v>
      </c>
      <c r="S30" s="23">
        <v>697.19793164999999</v>
      </c>
      <c r="T30" s="23">
        <v>709.88112802000012</v>
      </c>
      <c r="U30" s="23">
        <v>680.02427623999995</v>
      </c>
      <c r="V30" s="23">
        <v>662.12132729999996</v>
      </c>
      <c r="W30" s="23">
        <v>674.60522774999993</v>
      </c>
      <c r="X30" s="23">
        <v>711.12375121000002</v>
      </c>
      <c r="Y30" s="23">
        <v>802.47244867000006</v>
      </c>
    </row>
    <row r="31" spans="1:25" x14ac:dyDescent="0.3">
      <c r="A31" s="24">
        <v>42599</v>
      </c>
      <c r="B31" s="23">
        <v>880.97101544000009</v>
      </c>
      <c r="C31" s="23">
        <v>945.25039464000008</v>
      </c>
      <c r="D31" s="23">
        <v>993.62085585000011</v>
      </c>
      <c r="E31" s="23">
        <v>1009.9855427599999</v>
      </c>
      <c r="F31" s="23">
        <v>1016.13468019</v>
      </c>
      <c r="G31" s="23">
        <v>1027.82443229</v>
      </c>
      <c r="H31" s="23">
        <v>969.86815304999993</v>
      </c>
      <c r="I31" s="23">
        <v>905.56448555000009</v>
      </c>
      <c r="J31" s="23">
        <v>807.8444956699999</v>
      </c>
      <c r="K31" s="23">
        <v>747.4507799700001</v>
      </c>
      <c r="L31" s="23">
        <v>722.0204015999999</v>
      </c>
      <c r="M31" s="23">
        <v>722.27827386999991</v>
      </c>
      <c r="N31" s="23">
        <v>733.74731400999997</v>
      </c>
      <c r="O31" s="23">
        <v>741.07526661999998</v>
      </c>
      <c r="P31" s="23">
        <v>748.07196323000005</v>
      </c>
      <c r="Q31" s="23">
        <v>747.04291262999993</v>
      </c>
      <c r="R31" s="23">
        <v>777.39430024000001</v>
      </c>
      <c r="S31" s="23">
        <v>752.74789621000002</v>
      </c>
      <c r="T31" s="23">
        <v>767.23099506000005</v>
      </c>
      <c r="U31" s="23">
        <v>717.32412179000005</v>
      </c>
      <c r="V31" s="23">
        <v>693.85350297000002</v>
      </c>
      <c r="W31" s="23">
        <v>692.8943111100001</v>
      </c>
      <c r="X31" s="23">
        <v>735.51933528999996</v>
      </c>
      <c r="Y31" s="23">
        <v>793.76316291000001</v>
      </c>
    </row>
    <row r="32" spans="1:25" x14ac:dyDescent="0.3">
      <c r="A32" s="24">
        <v>42600</v>
      </c>
      <c r="B32" s="23">
        <v>859.78800422999996</v>
      </c>
      <c r="C32" s="23">
        <v>912.19709451000006</v>
      </c>
      <c r="D32" s="23">
        <v>949.83666146000007</v>
      </c>
      <c r="E32" s="23">
        <v>975.76654165999992</v>
      </c>
      <c r="F32" s="23">
        <v>962.54153695999992</v>
      </c>
      <c r="G32" s="23">
        <v>949.42151013</v>
      </c>
      <c r="H32" s="23">
        <v>937.24906604</v>
      </c>
      <c r="I32" s="23">
        <v>890.68756498999994</v>
      </c>
      <c r="J32" s="23">
        <v>794.21915152000008</v>
      </c>
      <c r="K32" s="23">
        <v>694.93083272999991</v>
      </c>
      <c r="L32" s="23">
        <v>662.87792619000004</v>
      </c>
      <c r="M32" s="23">
        <v>658.69767091000006</v>
      </c>
      <c r="N32" s="23">
        <v>644.81493538000007</v>
      </c>
      <c r="O32" s="23">
        <v>633.04697681999994</v>
      </c>
      <c r="P32" s="23">
        <v>620.44037799</v>
      </c>
      <c r="Q32" s="23">
        <v>631.02626311000006</v>
      </c>
      <c r="R32" s="23">
        <v>644.66328757999997</v>
      </c>
      <c r="S32" s="23">
        <v>651.89074558000004</v>
      </c>
      <c r="T32" s="23">
        <v>677.35638013000005</v>
      </c>
      <c r="U32" s="23">
        <v>697.24356053999998</v>
      </c>
      <c r="V32" s="23">
        <v>656.63826604000008</v>
      </c>
      <c r="W32" s="23">
        <v>678.40209330999994</v>
      </c>
      <c r="X32" s="23">
        <v>698.05358988</v>
      </c>
      <c r="Y32" s="23">
        <v>776.89311162999991</v>
      </c>
    </row>
    <row r="33" spans="1:25" x14ac:dyDescent="0.3">
      <c r="A33" s="24">
        <v>42601</v>
      </c>
      <c r="B33" s="23">
        <v>857.67819575999999</v>
      </c>
      <c r="C33" s="23">
        <v>900.71626247000006</v>
      </c>
      <c r="D33" s="23">
        <v>961.33980336000002</v>
      </c>
      <c r="E33" s="23">
        <v>965.76595127999997</v>
      </c>
      <c r="F33" s="23">
        <v>964.67497867000009</v>
      </c>
      <c r="G33" s="23">
        <v>937.6178366800001</v>
      </c>
      <c r="H33" s="23">
        <v>886.72374656</v>
      </c>
      <c r="I33" s="23">
        <v>820.55066042999999</v>
      </c>
      <c r="J33" s="23">
        <v>759.49119869999993</v>
      </c>
      <c r="K33" s="23">
        <v>738.7927586699999</v>
      </c>
      <c r="L33" s="23">
        <v>735.82610138000007</v>
      </c>
      <c r="M33" s="23">
        <v>737.76809199000002</v>
      </c>
      <c r="N33" s="23">
        <v>746.15649840999993</v>
      </c>
      <c r="O33" s="23">
        <v>738.78594841999995</v>
      </c>
      <c r="P33" s="23">
        <v>747.65169688999993</v>
      </c>
      <c r="Q33" s="23">
        <v>764.61434345000009</v>
      </c>
      <c r="R33" s="23">
        <v>759.67863298999998</v>
      </c>
      <c r="S33" s="23">
        <v>748.39384437000001</v>
      </c>
      <c r="T33" s="23">
        <v>725.65979096000012</v>
      </c>
      <c r="U33" s="23">
        <v>684.52111853999997</v>
      </c>
      <c r="V33" s="23">
        <v>648.92851899000004</v>
      </c>
      <c r="W33" s="23">
        <v>644.59598807000009</v>
      </c>
      <c r="X33" s="23">
        <v>686.3770681100001</v>
      </c>
      <c r="Y33" s="23">
        <v>787.23673094000003</v>
      </c>
    </row>
    <row r="34" spans="1:25" x14ac:dyDescent="0.3">
      <c r="A34" s="24">
        <v>42602</v>
      </c>
      <c r="B34" s="23">
        <v>811.58083677000002</v>
      </c>
      <c r="C34" s="23">
        <v>872.50340291000009</v>
      </c>
      <c r="D34" s="23">
        <v>894.40838958000006</v>
      </c>
      <c r="E34" s="23">
        <v>910.87124460000007</v>
      </c>
      <c r="F34" s="23">
        <v>901.68919244000006</v>
      </c>
      <c r="G34" s="23">
        <v>949.58023538000009</v>
      </c>
      <c r="H34" s="23">
        <v>884.83009802000004</v>
      </c>
      <c r="I34" s="23">
        <v>792.40640941000004</v>
      </c>
      <c r="J34" s="23">
        <v>723.95161122000002</v>
      </c>
      <c r="K34" s="23">
        <v>701.87137924000001</v>
      </c>
      <c r="L34" s="23">
        <v>740.84655121999992</v>
      </c>
      <c r="M34" s="23">
        <v>729.85427609999999</v>
      </c>
      <c r="N34" s="23">
        <v>749.92199620000008</v>
      </c>
      <c r="O34" s="23">
        <v>728.43533379000007</v>
      </c>
      <c r="P34" s="23">
        <v>723.94836158999999</v>
      </c>
      <c r="Q34" s="23">
        <v>728.35219317999997</v>
      </c>
      <c r="R34" s="23">
        <v>721.02030165999997</v>
      </c>
      <c r="S34" s="23">
        <v>710.96959531999994</v>
      </c>
      <c r="T34" s="23">
        <v>716.87090696000007</v>
      </c>
      <c r="U34" s="23">
        <v>699.10449312000003</v>
      </c>
      <c r="V34" s="23">
        <v>692.46380518000012</v>
      </c>
      <c r="W34" s="23">
        <v>701.95789522000007</v>
      </c>
      <c r="X34" s="23">
        <v>745.97142113999996</v>
      </c>
      <c r="Y34" s="23">
        <v>801.80742232</v>
      </c>
    </row>
    <row r="35" spans="1:25" x14ac:dyDescent="0.3">
      <c r="A35" s="24">
        <v>42603</v>
      </c>
      <c r="B35" s="23">
        <v>818.15227388000005</v>
      </c>
      <c r="C35" s="23">
        <v>925.69857706000005</v>
      </c>
      <c r="D35" s="23">
        <v>925.91814523999994</v>
      </c>
      <c r="E35" s="23">
        <v>932.1137573499999</v>
      </c>
      <c r="F35" s="23">
        <v>932.70128809000005</v>
      </c>
      <c r="G35" s="23">
        <v>919.66186023000012</v>
      </c>
      <c r="H35" s="23">
        <v>844.67983276999996</v>
      </c>
      <c r="I35" s="23">
        <v>764.10346996999999</v>
      </c>
      <c r="J35" s="23">
        <v>716.65718912</v>
      </c>
      <c r="K35" s="23">
        <v>692.29989977000002</v>
      </c>
      <c r="L35" s="23">
        <v>667.92243611000004</v>
      </c>
      <c r="M35" s="23">
        <v>680.97423243000003</v>
      </c>
      <c r="N35" s="23">
        <v>715.77202524999996</v>
      </c>
      <c r="O35" s="23">
        <v>718.46677218999992</v>
      </c>
      <c r="P35" s="23">
        <v>719.25165724999999</v>
      </c>
      <c r="Q35" s="23">
        <v>715.3081496399999</v>
      </c>
      <c r="R35" s="23">
        <v>693.61581646000002</v>
      </c>
      <c r="S35" s="23">
        <v>702.44401793000009</v>
      </c>
      <c r="T35" s="23">
        <v>696.27482094000004</v>
      </c>
      <c r="U35" s="23">
        <v>707.86276998999995</v>
      </c>
      <c r="V35" s="23">
        <v>681.67363735000004</v>
      </c>
      <c r="W35" s="23">
        <v>669.78911935000008</v>
      </c>
      <c r="X35" s="23">
        <v>710.33147614999996</v>
      </c>
      <c r="Y35" s="23">
        <v>771.83834861000003</v>
      </c>
    </row>
    <row r="36" spans="1:25" x14ac:dyDescent="0.3">
      <c r="A36" s="24">
        <v>42604</v>
      </c>
      <c r="B36" s="23">
        <v>824.46668198999998</v>
      </c>
      <c r="C36" s="23">
        <v>909.28204313999993</v>
      </c>
      <c r="D36" s="23">
        <v>919.88427854999998</v>
      </c>
      <c r="E36" s="23">
        <v>943.15088421000007</v>
      </c>
      <c r="F36" s="23">
        <v>947.16272958999991</v>
      </c>
      <c r="G36" s="23">
        <v>894.07347758000003</v>
      </c>
      <c r="H36" s="23">
        <v>829.84035473000006</v>
      </c>
      <c r="I36" s="23">
        <v>750.02400541999998</v>
      </c>
      <c r="J36" s="23">
        <v>690.29950687000007</v>
      </c>
      <c r="K36" s="23">
        <v>701.29145086000005</v>
      </c>
      <c r="L36" s="23">
        <v>625.75792221000006</v>
      </c>
      <c r="M36" s="23">
        <v>609.64125661000003</v>
      </c>
      <c r="N36" s="23">
        <v>633.38245218000009</v>
      </c>
      <c r="O36" s="23">
        <v>640.73795469999993</v>
      </c>
      <c r="P36" s="23">
        <v>632.15445002000001</v>
      </c>
      <c r="Q36" s="23">
        <v>644.13553286000001</v>
      </c>
      <c r="R36" s="23">
        <v>690.04555274000006</v>
      </c>
      <c r="S36" s="23">
        <v>649.47850291999998</v>
      </c>
      <c r="T36" s="23">
        <v>656.44275374000006</v>
      </c>
      <c r="U36" s="23">
        <v>759.18427495999993</v>
      </c>
      <c r="V36" s="23">
        <v>734.61178882000002</v>
      </c>
      <c r="W36" s="23">
        <v>715.90078144999995</v>
      </c>
      <c r="X36" s="23">
        <v>678.35099843</v>
      </c>
      <c r="Y36" s="23">
        <v>759.53955164999991</v>
      </c>
    </row>
    <row r="37" spans="1:25" x14ac:dyDescent="0.3">
      <c r="A37" s="24">
        <v>42605</v>
      </c>
      <c r="B37" s="23">
        <v>776.0795316</v>
      </c>
      <c r="C37" s="23">
        <v>843.19448204999992</v>
      </c>
      <c r="D37" s="23">
        <v>871.66085727000007</v>
      </c>
      <c r="E37" s="23">
        <v>894.69483746000003</v>
      </c>
      <c r="F37" s="23">
        <v>902.39084813000011</v>
      </c>
      <c r="G37" s="23">
        <v>867.80044615999998</v>
      </c>
      <c r="H37" s="23">
        <v>797.13325601999998</v>
      </c>
      <c r="I37" s="23">
        <v>744.53971200000012</v>
      </c>
      <c r="J37" s="23">
        <v>707.51656212</v>
      </c>
      <c r="K37" s="23">
        <v>700.27903572999992</v>
      </c>
      <c r="L37" s="23">
        <v>717.86830438999993</v>
      </c>
      <c r="M37" s="23">
        <v>757.48685783999997</v>
      </c>
      <c r="N37" s="23">
        <v>768.12114998000004</v>
      </c>
      <c r="O37" s="23">
        <v>740.73352671999999</v>
      </c>
      <c r="P37" s="23">
        <v>758.88082683999994</v>
      </c>
      <c r="Q37" s="23">
        <v>772.63955131</v>
      </c>
      <c r="R37" s="23">
        <v>788.87961007000001</v>
      </c>
      <c r="S37" s="23">
        <v>760.14386307999996</v>
      </c>
      <c r="T37" s="23">
        <v>725.22458158000006</v>
      </c>
      <c r="U37" s="23">
        <v>700.47626567999998</v>
      </c>
      <c r="V37" s="23">
        <v>674.51926603000004</v>
      </c>
      <c r="W37" s="23">
        <v>707.89438716000006</v>
      </c>
      <c r="X37" s="23">
        <v>761.81560503000003</v>
      </c>
      <c r="Y37" s="23">
        <v>858.05647503000012</v>
      </c>
    </row>
    <row r="38" spans="1:25" x14ac:dyDescent="0.3">
      <c r="A38" s="24">
        <v>42606</v>
      </c>
      <c r="B38" s="23">
        <v>895.14674114999991</v>
      </c>
      <c r="C38" s="23">
        <v>944.33054453000011</v>
      </c>
      <c r="D38" s="23">
        <v>982.93901423</v>
      </c>
      <c r="E38" s="23">
        <v>1022.3485027600001</v>
      </c>
      <c r="F38" s="23">
        <v>1043.9838905499998</v>
      </c>
      <c r="G38" s="23">
        <v>999.1034503699999</v>
      </c>
      <c r="H38" s="23">
        <v>989.06724764000012</v>
      </c>
      <c r="I38" s="23">
        <v>918.94774801999995</v>
      </c>
      <c r="J38" s="23">
        <v>820.31490788000008</v>
      </c>
      <c r="K38" s="23">
        <v>824.16312688999994</v>
      </c>
      <c r="L38" s="23">
        <v>876.46805488999996</v>
      </c>
      <c r="M38" s="23">
        <v>908.27218374999995</v>
      </c>
      <c r="N38" s="23">
        <v>825.65778198999999</v>
      </c>
      <c r="O38" s="23">
        <v>749.31275601999994</v>
      </c>
      <c r="P38" s="23">
        <v>738.13307806</v>
      </c>
      <c r="Q38" s="23">
        <v>744.71600257000011</v>
      </c>
      <c r="R38" s="23">
        <v>755.61245554000004</v>
      </c>
      <c r="S38" s="23">
        <v>739.47515751999993</v>
      </c>
      <c r="T38" s="23">
        <v>755.51867107999999</v>
      </c>
      <c r="U38" s="23">
        <v>798.2500399700001</v>
      </c>
      <c r="V38" s="23">
        <v>791.00346817000002</v>
      </c>
      <c r="W38" s="23">
        <v>787.33797356000002</v>
      </c>
      <c r="X38" s="23">
        <v>787.78664783000011</v>
      </c>
      <c r="Y38" s="23">
        <v>837.64280332999999</v>
      </c>
    </row>
    <row r="39" spans="1:25" x14ac:dyDescent="0.3">
      <c r="A39" s="24">
        <v>42607</v>
      </c>
      <c r="B39" s="23">
        <v>868.02077627000006</v>
      </c>
      <c r="C39" s="23">
        <v>955.87360344999991</v>
      </c>
      <c r="D39" s="23">
        <v>998.39575159999993</v>
      </c>
      <c r="E39" s="23">
        <v>981.34634446999996</v>
      </c>
      <c r="F39" s="23">
        <v>988.72982431999992</v>
      </c>
      <c r="G39" s="23">
        <v>991.34332441999993</v>
      </c>
      <c r="H39" s="23">
        <v>972.86346631000004</v>
      </c>
      <c r="I39" s="23">
        <v>923.23358203999999</v>
      </c>
      <c r="J39" s="23">
        <v>831.20978825999998</v>
      </c>
      <c r="K39" s="23">
        <v>784.22824664000007</v>
      </c>
      <c r="L39" s="23">
        <v>744.10694361000003</v>
      </c>
      <c r="M39" s="23">
        <v>764.66995557999996</v>
      </c>
      <c r="N39" s="23">
        <v>780.2089378899999</v>
      </c>
      <c r="O39" s="23">
        <v>767.57715025000005</v>
      </c>
      <c r="P39" s="23">
        <v>781.29692121999994</v>
      </c>
      <c r="Q39" s="23">
        <v>773.69205503000001</v>
      </c>
      <c r="R39" s="23">
        <v>789.87144268000009</v>
      </c>
      <c r="S39" s="23">
        <v>784.19389734000004</v>
      </c>
      <c r="T39" s="23">
        <v>771.4050894799999</v>
      </c>
      <c r="U39" s="23">
        <v>786.0034327699999</v>
      </c>
      <c r="V39" s="23">
        <v>753.50785981000001</v>
      </c>
      <c r="W39" s="23">
        <v>723.64332146000004</v>
      </c>
      <c r="X39" s="23">
        <v>768.77559824999992</v>
      </c>
      <c r="Y39" s="23">
        <v>851.12064765000002</v>
      </c>
    </row>
    <row r="40" spans="1:25" x14ac:dyDescent="0.3">
      <c r="A40" s="24">
        <v>42608</v>
      </c>
      <c r="B40" s="23">
        <v>890.22930200999997</v>
      </c>
      <c r="C40" s="23">
        <v>966.24452641000005</v>
      </c>
      <c r="D40" s="23">
        <v>1012.1677841899999</v>
      </c>
      <c r="E40" s="23">
        <v>1042.82165777</v>
      </c>
      <c r="F40" s="23">
        <v>1015.58568966</v>
      </c>
      <c r="G40" s="23">
        <v>1019.6960468400001</v>
      </c>
      <c r="H40" s="23">
        <v>937.55797543999995</v>
      </c>
      <c r="I40" s="23">
        <v>814.20601090999992</v>
      </c>
      <c r="J40" s="23">
        <v>762.21102854000003</v>
      </c>
      <c r="K40" s="23">
        <v>759.59905123999999</v>
      </c>
      <c r="L40" s="23">
        <v>770.35390706999999</v>
      </c>
      <c r="M40" s="23">
        <v>844.2667631600001</v>
      </c>
      <c r="N40" s="23">
        <v>808.06331009000007</v>
      </c>
      <c r="O40" s="23">
        <v>772.74587183000006</v>
      </c>
      <c r="P40" s="23">
        <v>790.57641526999998</v>
      </c>
      <c r="Q40" s="23">
        <v>788.17438553</v>
      </c>
      <c r="R40" s="23">
        <v>816.73037220999993</v>
      </c>
      <c r="S40" s="23">
        <v>816.78149747000009</v>
      </c>
      <c r="T40" s="23">
        <v>759.17907460999993</v>
      </c>
      <c r="U40" s="23">
        <v>704.41834899999992</v>
      </c>
      <c r="V40" s="23">
        <v>699.22511988000008</v>
      </c>
      <c r="W40" s="23">
        <v>710.80215927000006</v>
      </c>
      <c r="X40" s="23">
        <v>742.19975467000006</v>
      </c>
      <c r="Y40" s="23">
        <v>818.56309679999993</v>
      </c>
    </row>
    <row r="41" spans="1:25" x14ac:dyDescent="0.3">
      <c r="A41" s="24">
        <v>42609</v>
      </c>
      <c r="B41" s="23">
        <v>878.26880913999992</v>
      </c>
      <c r="C41" s="23">
        <v>938.24009859</v>
      </c>
      <c r="D41" s="23">
        <v>973.31031545000008</v>
      </c>
      <c r="E41" s="23">
        <v>979.93984603999991</v>
      </c>
      <c r="F41" s="23">
        <v>973.46751490999998</v>
      </c>
      <c r="G41" s="23">
        <v>1011.1704779299999</v>
      </c>
      <c r="H41" s="23">
        <v>889.46728135000001</v>
      </c>
      <c r="I41" s="23">
        <v>808.39918563999993</v>
      </c>
      <c r="J41" s="23">
        <v>767.46441953999999</v>
      </c>
      <c r="K41" s="23">
        <v>719.33478819000004</v>
      </c>
      <c r="L41" s="23">
        <v>704.92918210999994</v>
      </c>
      <c r="M41" s="23">
        <v>730.98150599999997</v>
      </c>
      <c r="N41" s="23">
        <v>747.58271236999997</v>
      </c>
      <c r="O41" s="23">
        <v>732.95491417999995</v>
      </c>
      <c r="P41" s="23">
        <v>730.54578124000011</v>
      </c>
      <c r="Q41" s="23">
        <v>750.03728869999998</v>
      </c>
      <c r="R41" s="23">
        <v>799.60376731999997</v>
      </c>
      <c r="S41" s="23">
        <v>819.2012015900001</v>
      </c>
      <c r="T41" s="23">
        <v>800.81637196000008</v>
      </c>
      <c r="U41" s="23">
        <v>761.72468571999991</v>
      </c>
      <c r="V41" s="23">
        <v>718.11785786000007</v>
      </c>
      <c r="W41" s="23">
        <v>718.17373295999994</v>
      </c>
      <c r="X41" s="23">
        <v>766.61258536999992</v>
      </c>
      <c r="Y41" s="23">
        <v>852.94617271999994</v>
      </c>
    </row>
    <row r="42" spans="1:25" x14ac:dyDescent="0.3">
      <c r="A42" s="24">
        <v>42610</v>
      </c>
      <c r="B42" s="23">
        <v>896.76139647999992</v>
      </c>
      <c r="C42" s="23">
        <v>960.40884893000009</v>
      </c>
      <c r="D42" s="23">
        <v>1005.66426984</v>
      </c>
      <c r="E42" s="23">
        <v>987.73588903000007</v>
      </c>
      <c r="F42" s="23">
        <v>992.36681884000006</v>
      </c>
      <c r="G42" s="23">
        <v>993.25017113999991</v>
      </c>
      <c r="H42" s="23">
        <v>906.50283589999992</v>
      </c>
      <c r="I42" s="23">
        <v>840.20405087999995</v>
      </c>
      <c r="J42" s="23">
        <v>781.8671631599999</v>
      </c>
      <c r="K42" s="23">
        <v>722.39142660999994</v>
      </c>
      <c r="L42" s="23">
        <v>732.61809279000011</v>
      </c>
      <c r="M42" s="23">
        <v>769.97625424</v>
      </c>
      <c r="N42" s="23">
        <v>785.8080189399999</v>
      </c>
      <c r="O42" s="23">
        <v>793.27740337000012</v>
      </c>
      <c r="P42" s="23">
        <v>766.62001135999992</v>
      </c>
      <c r="Q42" s="23">
        <v>766.02065281000012</v>
      </c>
      <c r="R42" s="23">
        <v>776.35096667999994</v>
      </c>
      <c r="S42" s="23">
        <v>773.05625773999998</v>
      </c>
      <c r="T42" s="23">
        <v>745.77549650000003</v>
      </c>
      <c r="U42" s="23">
        <v>720.07281079000006</v>
      </c>
      <c r="V42" s="23">
        <v>727.83606825999993</v>
      </c>
      <c r="W42" s="23">
        <v>718.09667402000002</v>
      </c>
      <c r="X42" s="23">
        <v>751.03399021000007</v>
      </c>
      <c r="Y42" s="23">
        <v>832.93771095</v>
      </c>
    </row>
    <row r="43" spans="1:25" x14ac:dyDescent="0.3">
      <c r="A43" s="24">
        <v>42611</v>
      </c>
      <c r="B43" s="23">
        <v>820.09687302999998</v>
      </c>
      <c r="C43" s="23">
        <v>907.89019231999998</v>
      </c>
      <c r="D43" s="23">
        <v>940.1782999400001</v>
      </c>
      <c r="E43" s="23">
        <v>931.27318931000002</v>
      </c>
      <c r="F43" s="23">
        <v>919.22331003000011</v>
      </c>
      <c r="G43" s="23">
        <v>913.85179690000007</v>
      </c>
      <c r="H43" s="23">
        <v>907.62901367999996</v>
      </c>
      <c r="I43" s="23">
        <v>873.01770857000008</v>
      </c>
      <c r="J43" s="23">
        <v>787.39639111000008</v>
      </c>
      <c r="K43" s="23">
        <v>805.18452691000005</v>
      </c>
      <c r="L43" s="23">
        <v>803.13927124999998</v>
      </c>
      <c r="M43" s="23">
        <v>800.31201924999993</v>
      </c>
      <c r="N43" s="23">
        <v>790.3118721300001</v>
      </c>
      <c r="O43" s="23">
        <v>805.21864519999997</v>
      </c>
      <c r="P43" s="23">
        <v>841.14091797000003</v>
      </c>
      <c r="Q43" s="23">
        <v>917.10803864999991</v>
      </c>
      <c r="R43" s="23">
        <v>1032.65148555</v>
      </c>
      <c r="S43" s="23">
        <v>1001.9049372799999</v>
      </c>
      <c r="T43" s="23">
        <v>793.97165043000007</v>
      </c>
      <c r="U43" s="23">
        <v>746.88218049</v>
      </c>
      <c r="V43" s="23">
        <v>737.80855617000009</v>
      </c>
      <c r="W43" s="23">
        <v>753.05546283000001</v>
      </c>
      <c r="X43" s="23">
        <v>765.8304887999999</v>
      </c>
      <c r="Y43" s="23">
        <v>801.63226687000008</v>
      </c>
    </row>
    <row r="44" spans="1:25" x14ac:dyDescent="0.3">
      <c r="A44" s="24">
        <v>42612</v>
      </c>
      <c r="B44" s="23">
        <v>883.24356019999993</v>
      </c>
      <c r="C44" s="23">
        <v>928.46267116999991</v>
      </c>
      <c r="D44" s="23">
        <v>962.84307438999997</v>
      </c>
      <c r="E44" s="23">
        <v>975.38756032000003</v>
      </c>
      <c r="F44" s="23">
        <v>974.33240764000004</v>
      </c>
      <c r="G44" s="23">
        <v>945.69235614999991</v>
      </c>
      <c r="H44" s="23">
        <v>925.98194451999996</v>
      </c>
      <c r="I44" s="23">
        <v>897.22339870000008</v>
      </c>
      <c r="J44" s="23">
        <v>892.27727762000006</v>
      </c>
      <c r="K44" s="23">
        <v>857.90560941000001</v>
      </c>
      <c r="L44" s="23">
        <v>886.22787653000012</v>
      </c>
      <c r="M44" s="23">
        <v>851.05403110000009</v>
      </c>
      <c r="N44" s="23">
        <v>840.46477377999997</v>
      </c>
      <c r="O44" s="23">
        <v>809.74605153000005</v>
      </c>
      <c r="P44" s="23">
        <v>789.40113394999992</v>
      </c>
      <c r="Q44" s="23">
        <v>777.10336096000003</v>
      </c>
      <c r="R44" s="23">
        <v>812.77544184999999</v>
      </c>
      <c r="S44" s="23">
        <v>797.85664613000006</v>
      </c>
      <c r="T44" s="23">
        <v>770.63296742</v>
      </c>
      <c r="U44" s="23">
        <v>715.20607998999992</v>
      </c>
      <c r="V44" s="23">
        <v>721.0231444100001</v>
      </c>
      <c r="W44" s="23">
        <v>734.88881681999999</v>
      </c>
      <c r="X44" s="23">
        <v>712.65639382000006</v>
      </c>
      <c r="Y44" s="23">
        <v>767.46667102999993</v>
      </c>
    </row>
    <row r="45" spans="1:25" x14ac:dyDescent="0.3">
      <c r="A45" s="45"/>
      <c r="B45" s="46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8"/>
    </row>
    <row r="46" spans="1:25" x14ac:dyDescent="0.3">
      <c r="A46" s="196" t="s">
        <v>73</v>
      </c>
      <c r="B46" s="262" t="s">
        <v>137</v>
      </c>
      <c r="C46" s="199"/>
      <c r="D46" s="199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200"/>
    </row>
    <row r="47" spans="1:25" x14ac:dyDescent="0.3">
      <c r="A47" s="197"/>
      <c r="B47" s="159" t="s">
        <v>113</v>
      </c>
      <c r="C47" s="160" t="s">
        <v>114</v>
      </c>
      <c r="D47" s="161" t="s">
        <v>115</v>
      </c>
      <c r="E47" s="160" t="s">
        <v>116</v>
      </c>
      <c r="F47" s="160" t="s">
        <v>117</v>
      </c>
      <c r="G47" s="160" t="s">
        <v>118</v>
      </c>
      <c r="H47" s="160" t="s">
        <v>119</v>
      </c>
      <c r="I47" s="160" t="s">
        <v>120</v>
      </c>
      <c r="J47" s="160" t="s">
        <v>121</v>
      </c>
      <c r="K47" s="159" t="s">
        <v>122</v>
      </c>
      <c r="L47" s="160" t="s">
        <v>123</v>
      </c>
      <c r="M47" s="162" t="s">
        <v>124</v>
      </c>
      <c r="N47" s="159" t="s">
        <v>125</v>
      </c>
      <c r="O47" s="160" t="s">
        <v>126</v>
      </c>
      <c r="P47" s="162" t="s">
        <v>127</v>
      </c>
      <c r="Q47" s="161" t="s">
        <v>128</v>
      </c>
      <c r="R47" s="160" t="s">
        <v>129</v>
      </c>
      <c r="S47" s="161" t="s">
        <v>130</v>
      </c>
      <c r="T47" s="160" t="s">
        <v>131</v>
      </c>
      <c r="U47" s="161" t="s">
        <v>132</v>
      </c>
      <c r="V47" s="160" t="s">
        <v>133</v>
      </c>
      <c r="W47" s="161" t="s">
        <v>134</v>
      </c>
      <c r="X47" s="160" t="s">
        <v>135</v>
      </c>
      <c r="Y47" s="160" t="s">
        <v>136</v>
      </c>
    </row>
    <row r="48" spans="1:25" x14ac:dyDescent="0.3">
      <c r="A48" s="24">
        <v>42583</v>
      </c>
      <c r="B48" s="23">
        <v>1030.82468563</v>
      </c>
      <c r="C48" s="23">
        <v>1099.89163489</v>
      </c>
      <c r="D48" s="23">
        <v>1153.1226423199998</v>
      </c>
      <c r="E48" s="23">
        <v>1178.8801807599998</v>
      </c>
      <c r="F48" s="23">
        <v>1181.97773622</v>
      </c>
      <c r="G48" s="23">
        <v>1199.6479055299999</v>
      </c>
      <c r="H48" s="23">
        <v>1216.87607424</v>
      </c>
      <c r="I48" s="23">
        <v>1050.0503460699999</v>
      </c>
      <c r="J48" s="23">
        <v>968.11634119000007</v>
      </c>
      <c r="K48" s="23">
        <v>904.70522624000012</v>
      </c>
      <c r="L48" s="23">
        <v>878.09457258000009</v>
      </c>
      <c r="M48" s="23">
        <v>877.57572207999999</v>
      </c>
      <c r="N48" s="23">
        <v>879.37870884999995</v>
      </c>
      <c r="O48" s="23">
        <v>860.95536763000007</v>
      </c>
      <c r="P48" s="23">
        <v>863.38956257000007</v>
      </c>
      <c r="Q48" s="23">
        <v>863.01183376999995</v>
      </c>
      <c r="R48" s="23">
        <v>870.18800735000002</v>
      </c>
      <c r="S48" s="23">
        <v>876.0349964799999</v>
      </c>
      <c r="T48" s="23">
        <v>866.93135616000006</v>
      </c>
      <c r="U48" s="23">
        <v>886.48524376000012</v>
      </c>
      <c r="V48" s="23">
        <v>868.41561766999996</v>
      </c>
      <c r="W48" s="23">
        <v>888.63469152999994</v>
      </c>
      <c r="X48" s="23">
        <v>930.10467430000006</v>
      </c>
      <c r="Y48" s="23">
        <v>959.04412807000006</v>
      </c>
    </row>
    <row r="49" spans="1:25" x14ac:dyDescent="0.3">
      <c r="A49" s="24">
        <v>42584</v>
      </c>
      <c r="B49" s="23">
        <v>1046.4446862699999</v>
      </c>
      <c r="C49" s="23">
        <v>7200.8719813600001</v>
      </c>
      <c r="D49" s="23">
        <v>7774.1182080899998</v>
      </c>
      <c r="E49" s="23">
        <v>7659.7301366600004</v>
      </c>
      <c r="F49" s="23">
        <v>7501.7281832300005</v>
      </c>
      <c r="G49" s="23">
        <v>7472.9029691300002</v>
      </c>
      <c r="H49" s="23">
        <v>7344.02378752</v>
      </c>
      <c r="I49" s="23">
        <v>5669.6172790999999</v>
      </c>
      <c r="J49" s="23">
        <v>4894.5969622000002</v>
      </c>
      <c r="K49" s="23">
        <v>4545.4465218200003</v>
      </c>
      <c r="L49" s="23">
        <v>4394.8716794700003</v>
      </c>
      <c r="M49" s="23">
        <v>4397.1361484500003</v>
      </c>
      <c r="N49" s="23">
        <v>4585.9936092999997</v>
      </c>
      <c r="O49" s="23">
        <v>4582.6675039900001</v>
      </c>
      <c r="P49" s="23">
        <v>4615.9223678199996</v>
      </c>
      <c r="Q49" s="23">
        <v>4613.6595955299999</v>
      </c>
      <c r="R49" s="23">
        <v>4555.5848399400002</v>
      </c>
      <c r="S49" s="23">
        <v>1674.8691895899999</v>
      </c>
      <c r="T49" s="23">
        <v>921.53262675000008</v>
      </c>
      <c r="U49" s="23">
        <v>901.7897490900001</v>
      </c>
      <c r="V49" s="23">
        <v>876.28487540999993</v>
      </c>
      <c r="W49" s="23">
        <v>830.09453637000001</v>
      </c>
      <c r="X49" s="23">
        <v>899.41804291000005</v>
      </c>
      <c r="Y49" s="23">
        <v>956.66292783000006</v>
      </c>
    </row>
    <row r="50" spans="1:25" x14ac:dyDescent="0.3">
      <c r="A50" s="24">
        <v>42585</v>
      </c>
      <c r="B50" s="23">
        <v>1042.20823535</v>
      </c>
      <c r="C50" s="23">
        <v>1099.4389069099998</v>
      </c>
      <c r="D50" s="23">
        <v>1167.3384144199999</v>
      </c>
      <c r="E50" s="23">
        <v>1162.1603142299998</v>
      </c>
      <c r="F50" s="23">
        <v>1157.6974148099998</v>
      </c>
      <c r="G50" s="23">
        <v>1164.4082180599999</v>
      </c>
      <c r="H50" s="23">
        <v>1162.7573852099999</v>
      </c>
      <c r="I50" s="23">
        <v>1098.5774150399998</v>
      </c>
      <c r="J50" s="23">
        <v>1009.3390086000001</v>
      </c>
      <c r="K50" s="23">
        <v>943.76627803000008</v>
      </c>
      <c r="L50" s="23">
        <v>902.85403832000009</v>
      </c>
      <c r="M50" s="23">
        <v>910.87436237999998</v>
      </c>
      <c r="N50" s="23">
        <v>921.01975172000004</v>
      </c>
      <c r="O50" s="23">
        <v>924.40662118000012</v>
      </c>
      <c r="P50" s="23">
        <v>949.42667412000003</v>
      </c>
      <c r="Q50" s="23">
        <v>949.03363922999995</v>
      </c>
      <c r="R50" s="23">
        <v>957.02769176999993</v>
      </c>
      <c r="S50" s="23">
        <v>952.23059128000011</v>
      </c>
      <c r="T50" s="23">
        <v>954.50902084999996</v>
      </c>
      <c r="U50" s="23">
        <v>942.31781414</v>
      </c>
      <c r="V50" s="23">
        <v>895.93393174999994</v>
      </c>
      <c r="W50" s="23">
        <v>901.84190922999994</v>
      </c>
      <c r="X50" s="23">
        <v>942.48315745999992</v>
      </c>
      <c r="Y50" s="23">
        <v>997.45386687999996</v>
      </c>
    </row>
    <row r="51" spans="1:25" x14ac:dyDescent="0.3">
      <c r="A51" s="24">
        <v>42586</v>
      </c>
      <c r="B51" s="23">
        <v>1056.4760029199999</v>
      </c>
      <c r="C51" s="23">
        <v>1059.81062587</v>
      </c>
      <c r="D51" s="23">
        <v>1116.6927002399998</v>
      </c>
      <c r="E51" s="23">
        <v>1114.9628371899998</v>
      </c>
      <c r="F51" s="23">
        <v>1147.8455637699999</v>
      </c>
      <c r="G51" s="23">
        <v>1142.14127932</v>
      </c>
      <c r="H51" s="23">
        <v>1142.6768172599998</v>
      </c>
      <c r="I51" s="23">
        <v>1101.7171657699998</v>
      </c>
      <c r="J51" s="23">
        <v>1009.38416393</v>
      </c>
      <c r="K51" s="23">
        <v>926.39643710000007</v>
      </c>
      <c r="L51" s="23">
        <v>868.05397419000008</v>
      </c>
      <c r="M51" s="23">
        <v>868.29583704000004</v>
      </c>
      <c r="N51" s="23">
        <v>875.61008238000011</v>
      </c>
      <c r="O51" s="23">
        <v>870.8193354199999</v>
      </c>
      <c r="P51" s="23">
        <v>909.54491380999991</v>
      </c>
      <c r="Q51" s="23">
        <v>901.55475392999995</v>
      </c>
      <c r="R51" s="23">
        <v>899.25063299999999</v>
      </c>
      <c r="S51" s="23">
        <v>890.76589999999999</v>
      </c>
      <c r="T51" s="23">
        <v>879.20833625000012</v>
      </c>
      <c r="U51" s="23">
        <v>852.70063764000008</v>
      </c>
      <c r="V51" s="23">
        <v>828.20465846000002</v>
      </c>
      <c r="W51" s="23">
        <v>838.73559465999995</v>
      </c>
      <c r="X51" s="23">
        <v>896.7608140000001</v>
      </c>
      <c r="Y51" s="23">
        <v>963.50864416999991</v>
      </c>
    </row>
    <row r="52" spans="1:25" x14ac:dyDescent="0.3">
      <c r="A52" s="24">
        <v>42587</v>
      </c>
      <c r="B52" s="23">
        <v>1058.3175433899999</v>
      </c>
      <c r="C52" s="23">
        <v>1096.0722222699999</v>
      </c>
      <c r="D52" s="23">
        <v>1117.96918852</v>
      </c>
      <c r="E52" s="23">
        <v>1137.0080231099998</v>
      </c>
      <c r="F52" s="23">
        <v>1128.3198128499998</v>
      </c>
      <c r="G52" s="23">
        <v>1121.69562574</v>
      </c>
      <c r="H52" s="23">
        <v>1093.9132421899999</v>
      </c>
      <c r="I52" s="23">
        <v>1019.60214775</v>
      </c>
      <c r="J52" s="23">
        <v>948.50518855999997</v>
      </c>
      <c r="K52" s="23">
        <v>898.66859504000001</v>
      </c>
      <c r="L52" s="23">
        <v>881.12350490000006</v>
      </c>
      <c r="M52" s="23">
        <v>880.85695318</v>
      </c>
      <c r="N52" s="23">
        <v>870.50142876999996</v>
      </c>
      <c r="O52" s="23">
        <v>789.33567821000008</v>
      </c>
      <c r="P52" s="23">
        <v>823.22014604000003</v>
      </c>
      <c r="Q52" s="23">
        <v>846.58923179999999</v>
      </c>
      <c r="R52" s="23">
        <v>863.73116788000004</v>
      </c>
      <c r="S52" s="23">
        <v>854.09568522000006</v>
      </c>
      <c r="T52" s="23">
        <v>866.93924965999997</v>
      </c>
      <c r="U52" s="23">
        <v>857.63488528000005</v>
      </c>
      <c r="V52" s="23">
        <v>838.80636491999996</v>
      </c>
      <c r="W52" s="23">
        <v>865.4234541699999</v>
      </c>
      <c r="X52" s="23">
        <v>899.16870626999992</v>
      </c>
      <c r="Y52" s="23">
        <v>943.94852163000007</v>
      </c>
    </row>
    <row r="53" spans="1:25" x14ac:dyDescent="0.3">
      <c r="A53" s="24">
        <v>42588</v>
      </c>
      <c r="B53" s="23">
        <v>1043.0440700899999</v>
      </c>
      <c r="C53" s="23">
        <v>1083.7376073299999</v>
      </c>
      <c r="D53" s="23">
        <v>1130.73186375</v>
      </c>
      <c r="E53" s="23">
        <v>1168.9146455399998</v>
      </c>
      <c r="F53" s="23">
        <v>1136.0844304999998</v>
      </c>
      <c r="G53" s="23">
        <v>1158.0614077099999</v>
      </c>
      <c r="H53" s="23">
        <v>1116.1790491299998</v>
      </c>
      <c r="I53" s="23">
        <v>1060.5050557099999</v>
      </c>
      <c r="J53" s="23">
        <v>951.81763736999994</v>
      </c>
      <c r="K53" s="23">
        <v>915.89496059999999</v>
      </c>
      <c r="L53" s="23">
        <v>916.40090524999994</v>
      </c>
      <c r="M53" s="23">
        <v>926.69923338000001</v>
      </c>
      <c r="N53" s="23">
        <v>943.99944158000005</v>
      </c>
      <c r="O53" s="23">
        <v>934.46075422000001</v>
      </c>
      <c r="P53" s="23">
        <v>961.32191806999992</v>
      </c>
      <c r="Q53" s="23">
        <v>964.17787661</v>
      </c>
      <c r="R53" s="23">
        <v>978.15675001000011</v>
      </c>
      <c r="S53" s="23">
        <v>969.53616302000012</v>
      </c>
      <c r="T53" s="23">
        <v>929.55417698999997</v>
      </c>
      <c r="U53" s="23">
        <v>914.64892999000006</v>
      </c>
      <c r="V53" s="23">
        <v>879.39425865999999</v>
      </c>
      <c r="W53" s="23">
        <v>891.07542189999992</v>
      </c>
      <c r="X53" s="23">
        <v>934.7097351000001</v>
      </c>
      <c r="Y53" s="23">
        <v>1019.0283477199999</v>
      </c>
    </row>
    <row r="54" spans="1:25" x14ac:dyDescent="0.3">
      <c r="A54" s="24">
        <v>42589</v>
      </c>
      <c r="B54" s="23">
        <v>1103.9205323399999</v>
      </c>
      <c r="C54" s="23">
        <v>1129.8436159099999</v>
      </c>
      <c r="D54" s="23">
        <v>1161.67534714</v>
      </c>
      <c r="E54" s="23">
        <v>1171.6637320299999</v>
      </c>
      <c r="F54" s="23">
        <v>1161.04372958</v>
      </c>
      <c r="G54" s="23">
        <v>1155.2787286999999</v>
      </c>
      <c r="H54" s="23">
        <v>1091.21468263</v>
      </c>
      <c r="I54" s="23">
        <v>992.54296220999993</v>
      </c>
      <c r="J54" s="23">
        <v>932.92189399999995</v>
      </c>
      <c r="K54" s="23">
        <v>889.79018959000007</v>
      </c>
      <c r="L54" s="23">
        <v>884.39684350999994</v>
      </c>
      <c r="M54" s="23">
        <v>929.75010134999991</v>
      </c>
      <c r="N54" s="23">
        <v>915.25718953000012</v>
      </c>
      <c r="O54" s="23">
        <v>911.7308989899999</v>
      </c>
      <c r="P54" s="23">
        <v>913.78757729999995</v>
      </c>
      <c r="Q54" s="23">
        <v>927.72472200000004</v>
      </c>
      <c r="R54" s="23">
        <v>957.65200315999994</v>
      </c>
      <c r="S54" s="23">
        <v>959.13625738999997</v>
      </c>
      <c r="T54" s="23">
        <v>954.73290534</v>
      </c>
      <c r="U54" s="23">
        <v>963.73693283</v>
      </c>
      <c r="V54" s="23">
        <v>956.16374441000005</v>
      </c>
      <c r="W54" s="23">
        <v>948.27307209000003</v>
      </c>
      <c r="X54" s="23">
        <v>916.1711262099999</v>
      </c>
      <c r="Y54" s="23">
        <v>915.54960388999996</v>
      </c>
    </row>
    <row r="55" spans="1:25" x14ac:dyDescent="0.3">
      <c r="A55" s="24">
        <v>42590</v>
      </c>
      <c r="B55" s="23">
        <v>1006.5216539199999</v>
      </c>
      <c r="C55" s="23">
        <v>1058.93625103</v>
      </c>
      <c r="D55" s="23">
        <v>1105.2533729499999</v>
      </c>
      <c r="E55" s="23">
        <v>1116.85552607</v>
      </c>
      <c r="F55" s="23">
        <v>1109.17250668</v>
      </c>
      <c r="G55" s="23">
        <v>1102.2334720199999</v>
      </c>
      <c r="H55" s="23">
        <v>1100.9953696499999</v>
      </c>
      <c r="I55" s="23">
        <v>1029.76598451</v>
      </c>
      <c r="J55" s="23">
        <v>950.07865497</v>
      </c>
      <c r="K55" s="23">
        <v>901.7237732100001</v>
      </c>
      <c r="L55" s="23">
        <v>864.46080029999996</v>
      </c>
      <c r="M55" s="23">
        <v>816.69399123000005</v>
      </c>
      <c r="N55" s="23">
        <v>740.82700033999993</v>
      </c>
      <c r="O55" s="23">
        <v>769.75319146000004</v>
      </c>
      <c r="P55" s="23">
        <v>844.03158399999995</v>
      </c>
      <c r="Q55" s="23">
        <v>831.8121979</v>
      </c>
      <c r="R55" s="23">
        <v>835.24071599000001</v>
      </c>
      <c r="S55" s="23">
        <v>819.99844883999992</v>
      </c>
      <c r="T55" s="23">
        <v>816.97155807000001</v>
      </c>
      <c r="U55" s="23">
        <v>796.80219600999999</v>
      </c>
      <c r="V55" s="23">
        <v>847.04404162999992</v>
      </c>
      <c r="W55" s="23">
        <v>858.65704403999996</v>
      </c>
      <c r="X55" s="23">
        <v>888.68452295000009</v>
      </c>
      <c r="Y55" s="23">
        <v>944.89351761</v>
      </c>
    </row>
    <row r="56" spans="1:25" x14ac:dyDescent="0.3">
      <c r="A56" s="24">
        <v>42591</v>
      </c>
      <c r="B56" s="23">
        <v>725.08188333999999</v>
      </c>
      <c r="C56" s="23">
        <v>756.11413579999999</v>
      </c>
      <c r="D56" s="23">
        <v>777.37132835</v>
      </c>
      <c r="E56" s="23">
        <v>774.46990698000002</v>
      </c>
      <c r="F56" s="23">
        <v>796.58952179999994</v>
      </c>
      <c r="G56" s="23">
        <v>799.32924713</v>
      </c>
      <c r="H56" s="23">
        <v>752.74442194000005</v>
      </c>
      <c r="I56" s="23">
        <v>708.31000542000004</v>
      </c>
      <c r="J56" s="23">
        <v>667.82987016999994</v>
      </c>
      <c r="K56" s="23">
        <v>625.68960886000002</v>
      </c>
      <c r="L56" s="23">
        <v>613.32699724999998</v>
      </c>
      <c r="M56" s="23">
        <v>623.92678382999998</v>
      </c>
      <c r="N56" s="23">
        <v>619.93376349999994</v>
      </c>
      <c r="O56" s="23">
        <v>627.04542404000006</v>
      </c>
      <c r="P56" s="23">
        <v>616.02155870000001</v>
      </c>
      <c r="Q56" s="23">
        <v>625.21591561000002</v>
      </c>
      <c r="R56" s="23">
        <v>668.63938668999992</v>
      </c>
      <c r="S56" s="23">
        <v>657.83510319999993</v>
      </c>
      <c r="T56" s="23">
        <v>637.43101996000007</v>
      </c>
      <c r="U56" s="23">
        <v>647.82443294000007</v>
      </c>
      <c r="V56" s="23">
        <v>623.3933935</v>
      </c>
      <c r="W56" s="23">
        <v>653.03716149000002</v>
      </c>
      <c r="X56" s="23">
        <v>645.64615742000001</v>
      </c>
      <c r="Y56" s="23">
        <v>685.16592834000005</v>
      </c>
    </row>
    <row r="57" spans="1:25" x14ac:dyDescent="0.3">
      <c r="A57" s="24">
        <v>42592</v>
      </c>
      <c r="B57" s="23">
        <v>1052.3309246699998</v>
      </c>
      <c r="C57" s="23">
        <v>1114.1080778599999</v>
      </c>
      <c r="D57" s="23">
        <v>1137.5247004099999</v>
      </c>
      <c r="E57" s="23">
        <v>1141.6009768499998</v>
      </c>
      <c r="F57" s="23">
        <v>1145.4031192999998</v>
      </c>
      <c r="G57" s="23">
        <v>1142.9232041499999</v>
      </c>
      <c r="H57" s="23">
        <v>1136.4572714999999</v>
      </c>
      <c r="I57" s="23">
        <v>1090.76197684</v>
      </c>
      <c r="J57" s="23">
        <v>997.49150016999999</v>
      </c>
      <c r="K57" s="23">
        <v>934.32719237000003</v>
      </c>
      <c r="L57" s="23">
        <v>896.51919248999991</v>
      </c>
      <c r="M57" s="23">
        <v>885.98692717000006</v>
      </c>
      <c r="N57" s="23">
        <v>881.57417690999989</v>
      </c>
      <c r="O57" s="23">
        <v>873.0879930100001</v>
      </c>
      <c r="P57" s="23">
        <v>888.39764064999997</v>
      </c>
      <c r="Q57" s="23">
        <v>897.26525206999997</v>
      </c>
      <c r="R57" s="23">
        <v>894.03761425999994</v>
      </c>
      <c r="S57" s="23">
        <v>883.4204297</v>
      </c>
      <c r="T57" s="23">
        <v>885.47107674000006</v>
      </c>
      <c r="U57" s="23">
        <v>890.84854441999994</v>
      </c>
      <c r="V57" s="23">
        <v>842.02261731999999</v>
      </c>
      <c r="W57" s="23">
        <v>847.31685948999996</v>
      </c>
      <c r="X57" s="23">
        <v>847.63154823000002</v>
      </c>
      <c r="Y57" s="23">
        <v>845.42819494000003</v>
      </c>
    </row>
    <row r="58" spans="1:25" x14ac:dyDescent="0.3">
      <c r="A58" s="24">
        <v>42593</v>
      </c>
      <c r="B58" s="23">
        <v>910.02902563999999</v>
      </c>
      <c r="C58" s="23">
        <v>987.17649405000009</v>
      </c>
      <c r="D58" s="23">
        <v>1034.32556142</v>
      </c>
      <c r="E58" s="23">
        <v>1090.1010014699998</v>
      </c>
      <c r="F58" s="23">
        <v>1094.7070303099999</v>
      </c>
      <c r="G58" s="23">
        <v>1093.0290624499999</v>
      </c>
      <c r="H58" s="23">
        <v>1081.2150416999998</v>
      </c>
      <c r="I58" s="23">
        <v>1046.8244608399998</v>
      </c>
      <c r="J58" s="23">
        <v>933.0133944800001</v>
      </c>
      <c r="K58" s="23">
        <v>879.64468634999992</v>
      </c>
      <c r="L58" s="23">
        <v>834.18351908</v>
      </c>
      <c r="M58" s="23">
        <v>885.98889842999995</v>
      </c>
      <c r="N58" s="23">
        <v>907.2575694599999</v>
      </c>
      <c r="O58" s="23">
        <v>894.80310545000009</v>
      </c>
      <c r="P58" s="23">
        <v>910.09644115000003</v>
      </c>
      <c r="Q58" s="23">
        <v>926.23067206000007</v>
      </c>
      <c r="R58" s="23">
        <v>917.74166918999993</v>
      </c>
      <c r="S58" s="23">
        <v>924.10960220000004</v>
      </c>
      <c r="T58" s="23">
        <v>923.85044247000008</v>
      </c>
      <c r="U58" s="23">
        <v>920.69944389999989</v>
      </c>
      <c r="V58" s="23">
        <v>907.44665683000005</v>
      </c>
      <c r="W58" s="23">
        <v>962.4670301299999</v>
      </c>
      <c r="X58" s="23">
        <v>942.26807190000011</v>
      </c>
      <c r="Y58" s="23">
        <v>952.26825219</v>
      </c>
    </row>
    <row r="59" spans="1:25" x14ac:dyDescent="0.3">
      <c r="A59" s="24">
        <v>42594</v>
      </c>
      <c r="B59" s="23">
        <v>1006.4804678900001</v>
      </c>
      <c r="C59" s="23">
        <v>1107.0684369399999</v>
      </c>
      <c r="D59" s="23">
        <v>1157.2878787799998</v>
      </c>
      <c r="E59" s="23">
        <v>1157.2219665799998</v>
      </c>
      <c r="F59" s="23">
        <v>1148.5766084499999</v>
      </c>
      <c r="G59" s="23">
        <v>1131.9350797299999</v>
      </c>
      <c r="H59" s="23">
        <v>1031.8808105899998</v>
      </c>
      <c r="I59" s="23">
        <v>964.33770807999997</v>
      </c>
      <c r="J59" s="23">
        <v>897.27707550000002</v>
      </c>
      <c r="K59" s="23">
        <v>845.86485026000003</v>
      </c>
      <c r="L59" s="23">
        <v>830.94633447000001</v>
      </c>
      <c r="M59" s="23">
        <v>823.19788406999999</v>
      </c>
      <c r="N59" s="23">
        <v>842.13150977999999</v>
      </c>
      <c r="O59" s="23">
        <v>823.28240512000002</v>
      </c>
      <c r="P59" s="23">
        <v>832.93392198000004</v>
      </c>
      <c r="Q59" s="23">
        <v>873.21161990999997</v>
      </c>
      <c r="R59" s="23">
        <v>866.25075011000001</v>
      </c>
      <c r="S59" s="23">
        <v>861.15111239999999</v>
      </c>
      <c r="T59" s="23">
        <v>851.17175220000001</v>
      </c>
      <c r="U59" s="23">
        <v>866.45349406000003</v>
      </c>
      <c r="V59" s="23">
        <v>859.77419156999997</v>
      </c>
      <c r="W59" s="23">
        <v>838.57119281999996</v>
      </c>
      <c r="X59" s="23">
        <v>848.87093055000003</v>
      </c>
      <c r="Y59" s="23">
        <v>902.48317777999989</v>
      </c>
    </row>
    <row r="60" spans="1:25" x14ac:dyDescent="0.3">
      <c r="A60" s="24">
        <v>42595</v>
      </c>
      <c r="B60" s="23">
        <v>1040.2069053799999</v>
      </c>
      <c r="C60" s="23">
        <v>1101.3312725999999</v>
      </c>
      <c r="D60" s="23">
        <v>1142.5343082299999</v>
      </c>
      <c r="E60" s="23">
        <v>1162.6820768</v>
      </c>
      <c r="F60" s="23">
        <v>1192.7824938599999</v>
      </c>
      <c r="G60" s="23">
        <v>1169.4537134499999</v>
      </c>
      <c r="H60" s="23">
        <v>1090.2662828199998</v>
      </c>
      <c r="I60" s="23">
        <v>1001.9836313</v>
      </c>
      <c r="J60" s="23">
        <v>954.49939688999996</v>
      </c>
      <c r="K60" s="23">
        <v>891.66539201000012</v>
      </c>
      <c r="L60" s="23">
        <v>876.85538284999996</v>
      </c>
      <c r="M60" s="23">
        <v>873.36099137999997</v>
      </c>
      <c r="N60" s="23">
        <v>892.58137180000006</v>
      </c>
      <c r="O60" s="23">
        <v>903.13269406999996</v>
      </c>
      <c r="P60" s="23">
        <v>923.56780824000009</v>
      </c>
      <c r="Q60" s="23">
        <v>937.10331052999993</v>
      </c>
      <c r="R60" s="23">
        <v>933.48824090999994</v>
      </c>
      <c r="S60" s="23">
        <v>891.54703927999992</v>
      </c>
      <c r="T60" s="23">
        <v>873.47720334000007</v>
      </c>
      <c r="U60" s="23">
        <v>877.48561501000006</v>
      </c>
      <c r="V60" s="23">
        <v>840.42705151000007</v>
      </c>
      <c r="W60" s="23">
        <v>816.26437779000003</v>
      </c>
      <c r="X60" s="23">
        <v>891.82278869000004</v>
      </c>
      <c r="Y60" s="23">
        <v>978.69928278999998</v>
      </c>
    </row>
    <row r="61" spans="1:25" x14ac:dyDescent="0.3">
      <c r="A61" s="24">
        <v>42596</v>
      </c>
      <c r="B61" s="23">
        <v>1084.5159310499998</v>
      </c>
      <c r="C61" s="23">
        <v>1160.5847940399999</v>
      </c>
      <c r="D61" s="23">
        <v>1195.9926774399999</v>
      </c>
      <c r="E61" s="23">
        <v>1207.0029887599999</v>
      </c>
      <c r="F61" s="23">
        <v>1198.0030874099998</v>
      </c>
      <c r="G61" s="23">
        <v>1179.78492263</v>
      </c>
      <c r="H61" s="23">
        <v>1110.5389087699998</v>
      </c>
      <c r="I61" s="23">
        <v>1013.2923896599999</v>
      </c>
      <c r="J61" s="23">
        <v>941.35168452000005</v>
      </c>
      <c r="K61" s="23">
        <v>908.80428575999997</v>
      </c>
      <c r="L61" s="23">
        <v>884.80985150000004</v>
      </c>
      <c r="M61" s="23">
        <v>913.00689717000012</v>
      </c>
      <c r="N61" s="23">
        <v>966.89997918000006</v>
      </c>
      <c r="O61" s="23">
        <v>949.04922588000011</v>
      </c>
      <c r="P61" s="23">
        <v>927.55670569000006</v>
      </c>
      <c r="Q61" s="23">
        <v>915.14276897000002</v>
      </c>
      <c r="R61" s="23">
        <v>911.45012852000002</v>
      </c>
      <c r="S61" s="23">
        <v>882.72933698999998</v>
      </c>
      <c r="T61" s="23">
        <v>875.02274320999993</v>
      </c>
      <c r="U61" s="23">
        <v>848.85259019000011</v>
      </c>
      <c r="V61" s="23">
        <v>818.91710238999997</v>
      </c>
      <c r="W61" s="23">
        <v>818.13107619999994</v>
      </c>
      <c r="X61" s="23">
        <v>875.84845280999991</v>
      </c>
      <c r="Y61" s="23">
        <v>970.21005357999991</v>
      </c>
    </row>
    <row r="62" spans="1:25" x14ac:dyDescent="0.3">
      <c r="A62" s="24">
        <v>42597</v>
      </c>
      <c r="B62" s="23">
        <v>1085.2782011699999</v>
      </c>
      <c r="C62" s="23">
        <v>1176.0881714799998</v>
      </c>
      <c r="D62" s="23">
        <v>1190.9239036699998</v>
      </c>
      <c r="E62" s="23">
        <v>1186.6413344199998</v>
      </c>
      <c r="F62" s="23">
        <v>1183.4756997</v>
      </c>
      <c r="G62" s="23">
        <v>1177.1497603299999</v>
      </c>
      <c r="H62" s="23">
        <v>1111.9372004699999</v>
      </c>
      <c r="I62" s="23">
        <v>997.83371937000004</v>
      </c>
      <c r="J62" s="23">
        <v>949.97981407000009</v>
      </c>
      <c r="K62" s="23">
        <v>907.64982935</v>
      </c>
      <c r="L62" s="23">
        <v>878.79559942999992</v>
      </c>
      <c r="M62" s="23">
        <v>888.39077155999996</v>
      </c>
      <c r="N62" s="23">
        <v>938.49731639000004</v>
      </c>
      <c r="O62" s="23">
        <v>917.15392239000005</v>
      </c>
      <c r="P62" s="23">
        <v>931.03367717000003</v>
      </c>
      <c r="Q62" s="23">
        <v>944.74475034</v>
      </c>
      <c r="R62" s="23">
        <v>919.66856481999992</v>
      </c>
      <c r="S62" s="23">
        <v>913.16167134</v>
      </c>
      <c r="T62" s="23">
        <v>896.7104760200001</v>
      </c>
      <c r="U62" s="23">
        <v>876.01095948</v>
      </c>
      <c r="V62" s="23">
        <v>864.68023409</v>
      </c>
      <c r="W62" s="23">
        <v>855.53061663000005</v>
      </c>
      <c r="X62" s="23">
        <v>931.98170134999998</v>
      </c>
      <c r="Y62" s="23">
        <v>1028.0169318399999</v>
      </c>
    </row>
    <row r="63" spans="1:25" x14ac:dyDescent="0.3">
      <c r="A63" s="24">
        <v>42598</v>
      </c>
      <c r="B63" s="23">
        <v>1053.9159132899999</v>
      </c>
      <c r="C63" s="23">
        <v>1096.3831930599999</v>
      </c>
      <c r="D63" s="23">
        <v>1127.4306133299999</v>
      </c>
      <c r="E63" s="23">
        <v>1135.1931517999999</v>
      </c>
      <c r="F63" s="23">
        <v>1140.5896148099998</v>
      </c>
      <c r="G63" s="23">
        <v>1117.7342968199998</v>
      </c>
      <c r="H63" s="23">
        <v>1072.2863168399999</v>
      </c>
      <c r="I63" s="23">
        <v>974.61644957999999</v>
      </c>
      <c r="J63" s="23">
        <v>917.04163761000007</v>
      </c>
      <c r="K63" s="23">
        <v>881.19460863999996</v>
      </c>
      <c r="L63" s="23">
        <v>859.68123266999999</v>
      </c>
      <c r="M63" s="23">
        <v>842.12126309000007</v>
      </c>
      <c r="N63" s="23">
        <v>837.64914291000002</v>
      </c>
      <c r="O63" s="23">
        <v>853.60843817000011</v>
      </c>
      <c r="P63" s="23">
        <v>858.09215944000005</v>
      </c>
      <c r="Q63" s="23">
        <v>859.80414379999991</v>
      </c>
      <c r="R63" s="23">
        <v>866.96202445999995</v>
      </c>
      <c r="S63" s="23">
        <v>856.3279316500001</v>
      </c>
      <c r="T63" s="23">
        <v>869.01112802</v>
      </c>
      <c r="U63" s="23">
        <v>839.15427624000006</v>
      </c>
      <c r="V63" s="23">
        <v>821.25132730000007</v>
      </c>
      <c r="W63" s="23">
        <v>833.73522775000004</v>
      </c>
      <c r="X63" s="23">
        <v>870.2537512099999</v>
      </c>
      <c r="Y63" s="23">
        <v>961.60244866999994</v>
      </c>
    </row>
    <row r="64" spans="1:25" x14ac:dyDescent="0.3">
      <c r="A64" s="24">
        <v>42599</v>
      </c>
      <c r="B64" s="23">
        <v>1040.1010154399999</v>
      </c>
      <c r="C64" s="23">
        <v>1104.3803946399998</v>
      </c>
      <c r="D64" s="23">
        <v>1152.7508558499999</v>
      </c>
      <c r="E64" s="23">
        <v>1169.1155427599999</v>
      </c>
      <c r="F64" s="23">
        <v>1175.2646801899998</v>
      </c>
      <c r="G64" s="23">
        <v>1186.9544322899999</v>
      </c>
      <c r="H64" s="23">
        <v>1128.9981530499999</v>
      </c>
      <c r="I64" s="23">
        <v>1064.6944855499999</v>
      </c>
      <c r="J64" s="23">
        <v>966.97449567000001</v>
      </c>
      <c r="K64" s="23">
        <v>906.58077996999998</v>
      </c>
      <c r="L64" s="23">
        <v>881.15040160000001</v>
      </c>
      <c r="M64" s="23">
        <v>881.40827387000002</v>
      </c>
      <c r="N64" s="23">
        <v>892.87731401000008</v>
      </c>
      <c r="O64" s="23">
        <v>900.20526662000009</v>
      </c>
      <c r="P64" s="23">
        <v>907.20196322999993</v>
      </c>
      <c r="Q64" s="23">
        <v>906.17291263000004</v>
      </c>
      <c r="R64" s="23">
        <v>936.52430024000012</v>
      </c>
      <c r="S64" s="23">
        <v>911.8778962099999</v>
      </c>
      <c r="T64" s="23">
        <v>926.36099505999994</v>
      </c>
      <c r="U64" s="23">
        <v>876.45412178999993</v>
      </c>
      <c r="V64" s="23">
        <v>852.9835029699999</v>
      </c>
      <c r="W64" s="23">
        <v>852.02431110999999</v>
      </c>
      <c r="X64" s="23">
        <v>894.64933529000007</v>
      </c>
      <c r="Y64" s="23">
        <v>952.89316291000011</v>
      </c>
    </row>
    <row r="65" spans="1:25" x14ac:dyDescent="0.3">
      <c r="A65" s="24">
        <v>42600</v>
      </c>
      <c r="B65" s="23">
        <v>1018.9180042300001</v>
      </c>
      <c r="C65" s="23">
        <v>1071.3270945099998</v>
      </c>
      <c r="D65" s="23">
        <v>1108.9666614599998</v>
      </c>
      <c r="E65" s="23">
        <v>1134.8965416599999</v>
      </c>
      <c r="F65" s="23">
        <v>1121.6715369599999</v>
      </c>
      <c r="G65" s="23">
        <v>1108.55151013</v>
      </c>
      <c r="H65" s="23">
        <v>1096.37906604</v>
      </c>
      <c r="I65" s="23">
        <v>1049.8175649899999</v>
      </c>
      <c r="J65" s="23">
        <v>953.34915151999996</v>
      </c>
      <c r="K65" s="23">
        <v>854.06083273000002</v>
      </c>
      <c r="L65" s="23">
        <v>822.00792618999992</v>
      </c>
      <c r="M65" s="23">
        <v>817.82767090999994</v>
      </c>
      <c r="N65" s="23">
        <v>803.94493537999995</v>
      </c>
      <c r="O65" s="23">
        <v>792.17697682000005</v>
      </c>
      <c r="P65" s="23">
        <v>779.57037799</v>
      </c>
      <c r="Q65" s="23">
        <v>790.15626310999994</v>
      </c>
      <c r="R65" s="23">
        <v>803.79328758000008</v>
      </c>
      <c r="S65" s="23">
        <v>811.02074557999993</v>
      </c>
      <c r="T65" s="23">
        <v>836.48638012999993</v>
      </c>
      <c r="U65" s="23">
        <v>856.37356054000008</v>
      </c>
      <c r="V65" s="23">
        <v>815.76826603999996</v>
      </c>
      <c r="W65" s="23">
        <v>837.53209331000005</v>
      </c>
      <c r="X65" s="23">
        <v>857.18358988000011</v>
      </c>
      <c r="Y65" s="23">
        <v>936.02311163000002</v>
      </c>
    </row>
    <row r="66" spans="1:25" x14ac:dyDescent="0.3">
      <c r="A66" s="24">
        <v>42601</v>
      </c>
      <c r="B66" s="23">
        <v>1016.8081957600001</v>
      </c>
      <c r="C66" s="23">
        <v>1059.8462624699998</v>
      </c>
      <c r="D66" s="23">
        <v>1120.4698033599998</v>
      </c>
      <c r="E66" s="23">
        <v>1124.89595128</v>
      </c>
      <c r="F66" s="23">
        <v>1123.8049786699999</v>
      </c>
      <c r="G66" s="23">
        <v>1096.7478366799999</v>
      </c>
      <c r="H66" s="23">
        <v>1045.85374656</v>
      </c>
      <c r="I66" s="23">
        <v>979.6806604300001</v>
      </c>
      <c r="J66" s="23">
        <v>918.62119870000004</v>
      </c>
      <c r="K66" s="23">
        <v>897.92275867000001</v>
      </c>
      <c r="L66" s="23">
        <v>894.95610137999995</v>
      </c>
      <c r="M66" s="23">
        <v>896.8980919899999</v>
      </c>
      <c r="N66" s="23">
        <v>905.28649841000004</v>
      </c>
      <c r="O66" s="23">
        <v>897.91594842000006</v>
      </c>
      <c r="P66" s="23">
        <v>906.78169689000003</v>
      </c>
      <c r="Q66" s="23">
        <v>923.74434344999997</v>
      </c>
      <c r="R66" s="23">
        <v>918.80863299000009</v>
      </c>
      <c r="S66" s="23">
        <v>907.52384436999989</v>
      </c>
      <c r="T66" s="23">
        <v>884.78979096</v>
      </c>
      <c r="U66" s="23">
        <v>843.65111854000008</v>
      </c>
      <c r="V66" s="23">
        <v>808.05851898999992</v>
      </c>
      <c r="W66" s="23">
        <v>803.72598806999997</v>
      </c>
      <c r="X66" s="23">
        <v>845.50706810999998</v>
      </c>
      <c r="Y66" s="23">
        <v>946.36673093999991</v>
      </c>
    </row>
    <row r="67" spans="1:25" x14ac:dyDescent="0.3">
      <c r="A67" s="24">
        <v>42602</v>
      </c>
      <c r="B67" s="23">
        <v>970.7108367699999</v>
      </c>
      <c r="C67" s="23">
        <v>1031.6334029099999</v>
      </c>
      <c r="D67" s="23">
        <v>1053.5383895799998</v>
      </c>
      <c r="E67" s="23">
        <v>1070.0012445999998</v>
      </c>
      <c r="F67" s="23">
        <v>1060.8191924399998</v>
      </c>
      <c r="G67" s="23">
        <v>1108.7102353799999</v>
      </c>
      <c r="H67" s="23">
        <v>1043.9600980199998</v>
      </c>
      <c r="I67" s="23">
        <v>951.53640940999992</v>
      </c>
      <c r="J67" s="23">
        <v>883.0816112199999</v>
      </c>
      <c r="K67" s="23">
        <v>861.00137923999989</v>
      </c>
      <c r="L67" s="23">
        <v>899.97655122000003</v>
      </c>
      <c r="M67" s="23">
        <v>888.9842761000001</v>
      </c>
      <c r="N67" s="23">
        <v>909.05199619999996</v>
      </c>
      <c r="O67" s="23">
        <v>887.56533378999995</v>
      </c>
      <c r="P67" s="23">
        <v>883.0783615900001</v>
      </c>
      <c r="Q67" s="23">
        <v>887.48219318000008</v>
      </c>
      <c r="R67" s="23">
        <v>880.15030166000008</v>
      </c>
      <c r="S67" s="23">
        <v>870.09959532000005</v>
      </c>
      <c r="T67" s="23">
        <v>876.00090695999995</v>
      </c>
      <c r="U67" s="23">
        <v>858.23449311999991</v>
      </c>
      <c r="V67" s="23">
        <v>851.59380518</v>
      </c>
      <c r="W67" s="23">
        <v>861.08789521999995</v>
      </c>
      <c r="X67" s="23">
        <v>905.10142114000007</v>
      </c>
      <c r="Y67" s="23">
        <v>960.93742232000011</v>
      </c>
    </row>
    <row r="68" spans="1:25" x14ac:dyDescent="0.3">
      <c r="A68" s="24">
        <v>42603</v>
      </c>
      <c r="B68" s="23">
        <v>977.28227387999993</v>
      </c>
      <c r="C68" s="23">
        <v>1084.8285770599998</v>
      </c>
      <c r="D68" s="23">
        <v>1085.0481452399999</v>
      </c>
      <c r="E68" s="23">
        <v>1091.2437573499999</v>
      </c>
      <c r="F68" s="23">
        <v>1091.8312880899998</v>
      </c>
      <c r="G68" s="23">
        <v>1078.7918602299999</v>
      </c>
      <c r="H68" s="23">
        <v>1003.8098327700001</v>
      </c>
      <c r="I68" s="23">
        <v>923.2334699700001</v>
      </c>
      <c r="J68" s="23">
        <v>875.78718912000011</v>
      </c>
      <c r="K68" s="23">
        <v>851.42989976999991</v>
      </c>
      <c r="L68" s="23">
        <v>827.05243611000003</v>
      </c>
      <c r="M68" s="23">
        <v>840.10423243000002</v>
      </c>
      <c r="N68" s="23">
        <v>874.90202525000007</v>
      </c>
      <c r="O68" s="23">
        <v>877.59677219000002</v>
      </c>
      <c r="P68" s="23">
        <v>878.3816572500001</v>
      </c>
      <c r="Q68" s="23">
        <v>874.43814964000001</v>
      </c>
      <c r="R68" s="23">
        <v>852.7458164599999</v>
      </c>
      <c r="S68" s="23">
        <v>861.57401792999997</v>
      </c>
      <c r="T68" s="23">
        <v>855.40482093999992</v>
      </c>
      <c r="U68" s="23">
        <v>866.99276999000006</v>
      </c>
      <c r="V68" s="23">
        <v>840.80363735000003</v>
      </c>
      <c r="W68" s="23">
        <v>828.91911934999996</v>
      </c>
      <c r="X68" s="23">
        <v>869.46147615000007</v>
      </c>
      <c r="Y68" s="23">
        <v>930.96834860999991</v>
      </c>
    </row>
    <row r="69" spans="1:25" x14ac:dyDescent="0.3">
      <c r="A69" s="24">
        <v>42604</v>
      </c>
      <c r="B69" s="23">
        <v>983.59668199000009</v>
      </c>
      <c r="C69" s="23">
        <v>1068.4120431399999</v>
      </c>
      <c r="D69" s="23">
        <v>1079.01427855</v>
      </c>
      <c r="E69" s="23">
        <v>1102.2808842099998</v>
      </c>
      <c r="F69" s="23">
        <v>1106.2927295899999</v>
      </c>
      <c r="G69" s="23">
        <v>1053.2034775799998</v>
      </c>
      <c r="H69" s="23">
        <v>988.97035472999994</v>
      </c>
      <c r="I69" s="23">
        <v>909.15400542000009</v>
      </c>
      <c r="J69" s="23">
        <v>849.42950686999995</v>
      </c>
      <c r="K69" s="23">
        <v>860.42145085999994</v>
      </c>
      <c r="L69" s="23">
        <v>784.88792221000006</v>
      </c>
      <c r="M69" s="23">
        <v>768.77125661000002</v>
      </c>
      <c r="N69" s="23">
        <v>792.51245217999997</v>
      </c>
      <c r="O69" s="23">
        <v>799.86795470000004</v>
      </c>
      <c r="P69" s="23">
        <v>791.28445002000001</v>
      </c>
      <c r="Q69" s="23">
        <v>803.26553286000001</v>
      </c>
      <c r="R69" s="23">
        <v>849.17555273999994</v>
      </c>
      <c r="S69" s="23">
        <v>808.60850291999998</v>
      </c>
      <c r="T69" s="23">
        <v>815.57275373999994</v>
      </c>
      <c r="U69" s="23">
        <v>918.31427496000003</v>
      </c>
      <c r="V69" s="23">
        <v>893.7417888199999</v>
      </c>
      <c r="W69" s="23">
        <v>875.03078145000006</v>
      </c>
      <c r="X69" s="23">
        <v>837.48099843</v>
      </c>
      <c r="Y69" s="23">
        <v>918.66955165000002</v>
      </c>
    </row>
    <row r="70" spans="1:25" x14ac:dyDescent="0.3">
      <c r="A70" s="24">
        <v>42605</v>
      </c>
      <c r="B70" s="23">
        <v>935.2095316000001</v>
      </c>
      <c r="C70" s="23">
        <v>1002.32448205</v>
      </c>
      <c r="D70" s="23">
        <v>1030.7908572699998</v>
      </c>
      <c r="E70" s="23">
        <v>1053.8248374599998</v>
      </c>
      <c r="F70" s="23">
        <v>1061.5208481299999</v>
      </c>
      <c r="G70" s="23">
        <v>1026.93044616</v>
      </c>
      <c r="H70" s="23">
        <v>956.26325602000009</v>
      </c>
      <c r="I70" s="23">
        <v>903.669712</v>
      </c>
      <c r="J70" s="23">
        <v>866.64656212000011</v>
      </c>
      <c r="K70" s="23">
        <v>859.40903573000003</v>
      </c>
      <c r="L70" s="23">
        <v>876.99830439000004</v>
      </c>
      <c r="M70" s="23">
        <v>916.61685784000008</v>
      </c>
      <c r="N70" s="23">
        <v>927.25114997999992</v>
      </c>
      <c r="O70" s="23">
        <v>899.8635267200001</v>
      </c>
      <c r="P70" s="23">
        <v>918.01082684000005</v>
      </c>
      <c r="Q70" s="23">
        <v>931.76955131000011</v>
      </c>
      <c r="R70" s="23">
        <v>948.00961006999989</v>
      </c>
      <c r="S70" s="23">
        <v>919.27386308000007</v>
      </c>
      <c r="T70" s="23">
        <v>884.35458157999994</v>
      </c>
      <c r="U70" s="23">
        <v>859.60626568000009</v>
      </c>
      <c r="V70" s="23">
        <v>833.64926602999992</v>
      </c>
      <c r="W70" s="23">
        <v>867.02438715999995</v>
      </c>
      <c r="X70" s="23">
        <v>920.94560502999991</v>
      </c>
      <c r="Y70" s="23">
        <v>1017.18647503</v>
      </c>
    </row>
    <row r="71" spans="1:25" x14ac:dyDescent="0.3">
      <c r="A71" s="24">
        <v>42606</v>
      </c>
      <c r="B71" s="23">
        <v>1054.2767411499999</v>
      </c>
      <c r="C71" s="23">
        <v>1103.4605445299999</v>
      </c>
      <c r="D71" s="23">
        <v>1142.06901423</v>
      </c>
      <c r="E71" s="23">
        <v>1181.4785027599999</v>
      </c>
      <c r="F71" s="23">
        <v>1203.11389055</v>
      </c>
      <c r="G71" s="23">
        <v>1158.2334503699999</v>
      </c>
      <c r="H71" s="23">
        <v>1148.1972476399999</v>
      </c>
      <c r="I71" s="23">
        <v>1078.0777480199999</v>
      </c>
      <c r="J71" s="23">
        <v>979.44490787999996</v>
      </c>
      <c r="K71" s="23">
        <v>983.29312689000005</v>
      </c>
      <c r="L71" s="23">
        <v>1035.59805489</v>
      </c>
      <c r="M71" s="23">
        <v>1067.4021837499999</v>
      </c>
      <c r="N71" s="23">
        <v>984.7877819900001</v>
      </c>
      <c r="O71" s="23">
        <v>908.44275602000005</v>
      </c>
      <c r="P71" s="23">
        <v>897.26307806000011</v>
      </c>
      <c r="Q71" s="23">
        <v>903.84600257</v>
      </c>
      <c r="R71" s="23">
        <v>914.74245553999992</v>
      </c>
      <c r="S71" s="23">
        <v>898.60515752000003</v>
      </c>
      <c r="T71" s="23">
        <v>914.6486710800001</v>
      </c>
      <c r="U71" s="23">
        <v>957.38003996999998</v>
      </c>
      <c r="V71" s="23">
        <v>950.1334681699999</v>
      </c>
      <c r="W71" s="23">
        <v>946.4679735599999</v>
      </c>
      <c r="X71" s="23">
        <v>946.91664782999999</v>
      </c>
      <c r="Y71" s="23">
        <v>996.7728033300001</v>
      </c>
    </row>
    <row r="72" spans="1:25" x14ac:dyDescent="0.3">
      <c r="A72" s="24">
        <v>42607</v>
      </c>
      <c r="B72" s="23">
        <v>1027.1507762699998</v>
      </c>
      <c r="C72" s="23">
        <v>1115.0036034499999</v>
      </c>
      <c r="D72" s="23">
        <v>1157.5257515999999</v>
      </c>
      <c r="E72" s="23">
        <v>1140.47634447</v>
      </c>
      <c r="F72" s="23">
        <v>1147.8598243199999</v>
      </c>
      <c r="G72" s="23">
        <v>1150.4733244199999</v>
      </c>
      <c r="H72" s="23">
        <v>1131.9934663099998</v>
      </c>
      <c r="I72" s="23">
        <v>1082.36358204</v>
      </c>
      <c r="J72" s="23">
        <v>990.33978826000009</v>
      </c>
      <c r="K72" s="23">
        <v>943.35824663999995</v>
      </c>
      <c r="L72" s="23">
        <v>903.23694360999991</v>
      </c>
      <c r="M72" s="23">
        <v>923.79995558000007</v>
      </c>
      <c r="N72" s="23">
        <v>939.33893789000001</v>
      </c>
      <c r="O72" s="23">
        <v>926.70715024999993</v>
      </c>
      <c r="P72" s="23">
        <v>940.42692122000005</v>
      </c>
      <c r="Q72" s="23">
        <v>932.82205503000012</v>
      </c>
      <c r="R72" s="23">
        <v>949.00144267999997</v>
      </c>
      <c r="S72" s="23">
        <v>943.32389733999992</v>
      </c>
      <c r="T72" s="23">
        <v>930.53508948000001</v>
      </c>
      <c r="U72" s="23">
        <v>945.13343277000001</v>
      </c>
      <c r="V72" s="23">
        <v>912.6378598099999</v>
      </c>
      <c r="W72" s="23">
        <v>882.77332145999992</v>
      </c>
      <c r="X72" s="23">
        <v>927.90559825000003</v>
      </c>
      <c r="Y72" s="23">
        <v>1010.2506476499999</v>
      </c>
    </row>
    <row r="73" spans="1:25" x14ac:dyDescent="0.3">
      <c r="A73" s="24">
        <v>42608</v>
      </c>
      <c r="B73" s="23">
        <v>1049.35930201</v>
      </c>
      <c r="C73" s="23">
        <v>1125.3745264099998</v>
      </c>
      <c r="D73" s="23">
        <v>1171.2977841899999</v>
      </c>
      <c r="E73" s="23">
        <v>1201.9516577699999</v>
      </c>
      <c r="F73" s="23">
        <v>1174.71568966</v>
      </c>
      <c r="G73" s="23">
        <v>1178.8260468399999</v>
      </c>
      <c r="H73" s="23">
        <v>1096.6879754399999</v>
      </c>
      <c r="I73" s="23">
        <v>973.33601091000003</v>
      </c>
      <c r="J73" s="23">
        <v>921.34102853999991</v>
      </c>
      <c r="K73" s="23">
        <v>918.7290512400001</v>
      </c>
      <c r="L73" s="23">
        <v>929.4839070700001</v>
      </c>
      <c r="M73" s="23">
        <v>1003.39676316</v>
      </c>
      <c r="N73" s="23">
        <v>967.19331008999995</v>
      </c>
      <c r="O73" s="23">
        <v>931.87587182999994</v>
      </c>
      <c r="P73" s="23">
        <v>949.70641527000009</v>
      </c>
      <c r="Q73" s="23">
        <v>947.3043855300001</v>
      </c>
      <c r="R73" s="23">
        <v>975.86037221000004</v>
      </c>
      <c r="S73" s="23">
        <v>975.91149746999997</v>
      </c>
      <c r="T73" s="23">
        <v>918.30907461000004</v>
      </c>
      <c r="U73" s="23">
        <v>863.54834900000003</v>
      </c>
      <c r="V73" s="23">
        <v>858.35511987999996</v>
      </c>
      <c r="W73" s="23">
        <v>869.93215926999994</v>
      </c>
      <c r="X73" s="23">
        <v>901.32975466999994</v>
      </c>
      <c r="Y73" s="23">
        <v>977.69309680000003</v>
      </c>
    </row>
    <row r="74" spans="1:25" x14ac:dyDescent="0.3">
      <c r="A74" s="24">
        <v>42609</v>
      </c>
      <c r="B74" s="23">
        <v>1037.3988091399999</v>
      </c>
      <c r="C74" s="23">
        <v>1097.37009859</v>
      </c>
      <c r="D74" s="23">
        <v>1132.4403154499998</v>
      </c>
      <c r="E74" s="23">
        <v>1139.0698460399999</v>
      </c>
      <c r="F74" s="23">
        <v>1132.59751491</v>
      </c>
      <c r="G74" s="23">
        <v>1170.3004779299999</v>
      </c>
      <c r="H74" s="23">
        <v>1048.59728135</v>
      </c>
      <c r="I74" s="23">
        <v>967.52918564000004</v>
      </c>
      <c r="J74" s="23">
        <v>926.5944195400001</v>
      </c>
      <c r="K74" s="23">
        <v>878.46478818999992</v>
      </c>
      <c r="L74" s="23">
        <v>864.05918211000005</v>
      </c>
      <c r="M74" s="23">
        <v>890.11150600000008</v>
      </c>
      <c r="N74" s="23">
        <v>906.71271237000008</v>
      </c>
      <c r="O74" s="23">
        <v>892.08491418000006</v>
      </c>
      <c r="P74" s="23">
        <v>889.67578123999999</v>
      </c>
      <c r="Q74" s="23">
        <v>909.16728870000009</v>
      </c>
      <c r="R74" s="23">
        <v>958.73376732000008</v>
      </c>
      <c r="S74" s="23">
        <v>978.33120158999998</v>
      </c>
      <c r="T74" s="23">
        <v>959.94637195999996</v>
      </c>
      <c r="U74" s="23">
        <v>920.85468572000002</v>
      </c>
      <c r="V74" s="23">
        <v>877.24785785999995</v>
      </c>
      <c r="W74" s="23">
        <v>877.30373296000005</v>
      </c>
      <c r="X74" s="23">
        <v>925.74258537000003</v>
      </c>
      <c r="Y74" s="23">
        <v>1012.07617272</v>
      </c>
    </row>
    <row r="75" spans="1:25" x14ac:dyDescent="0.3">
      <c r="A75" s="24">
        <v>42610</v>
      </c>
      <c r="B75" s="23">
        <v>1055.8913964799999</v>
      </c>
      <c r="C75" s="23">
        <v>1119.5388489299999</v>
      </c>
      <c r="D75" s="23">
        <v>1164.79426984</v>
      </c>
      <c r="E75" s="23">
        <v>1146.8658890299998</v>
      </c>
      <c r="F75" s="23">
        <v>1151.4968188399998</v>
      </c>
      <c r="G75" s="23">
        <v>1152.3801711399999</v>
      </c>
      <c r="H75" s="23">
        <v>1065.6328358999999</v>
      </c>
      <c r="I75" s="23">
        <v>999.33405088000006</v>
      </c>
      <c r="J75" s="23">
        <v>940.99716316000001</v>
      </c>
      <c r="K75" s="23">
        <v>881.52142661000005</v>
      </c>
      <c r="L75" s="23">
        <v>891.74809278999999</v>
      </c>
      <c r="M75" s="23">
        <v>929.10625424000011</v>
      </c>
      <c r="N75" s="23">
        <v>944.93801894000001</v>
      </c>
      <c r="O75" s="23">
        <v>952.40740337</v>
      </c>
      <c r="P75" s="23">
        <v>925.75001136000003</v>
      </c>
      <c r="Q75" s="23">
        <v>925.15065281</v>
      </c>
      <c r="R75" s="23">
        <v>935.48096668000005</v>
      </c>
      <c r="S75" s="23">
        <v>932.18625774000009</v>
      </c>
      <c r="T75" s="23">
        <v>904.90549649999991</v>
      </c>
      <c r="U75" s="23">
        <v>879.20281078999994</v>
      </c>
      <c r="V75" s="23">
        <v>886.96606826000004</v>
      </c>
      <c r="W75" s="23">
        <v>877.2266740199999</v>
      </c>
      <c r="X75" s="23">
        <v>910.16399020999995</v>
      </c>
      <c r="Y75" s="23">
        <v>992.06771095000011</v>
      </c>
    </row>
    <row r="76" spans="1:25" x14ac:dyDescent="0.3">
      <c r="A76" s="24">
        <v>42611</v>
      </c>
      <c r="B76" s="23">
        <v>979.22687303000009</v>
      </c>
      <c r="C76" s="23">
        <v>1067.02019232</v>
      </c>
      <c r="D76" s="23">
        <v>1099.3082999399999</v>
      </c>
      <c r="E76" s="23">
        <v>1090.4031893099998</v>
      </c>
      <c r="F76" s="23">
        <v>1078.3533100299999</v>
      </c>
      <c r="G76" s="23">
        <v>1072.9817968999998</v>
      </c>
      <c r="H76" s="23">
        <v>1066.75901368</v>
      </c>
      <c r="I76" s="23">
        <v>1032.1477085699998</v>
      </c>
      <c r="J76" s="23">
        <v>946.52639110999996</v>
      </c>
      <c r="K76" s="23">
        <v>964.31452690999993</v>
      </c>
      <c r="L76" s="23">
        <v>962.26927125000009</v>
      </c>
      <c r="M76" s="23">
        <v>959.44201925000004</v>
      </c>
      <c r="N76" s="23">
        <v>949.44187212999998</v>
      </c>
      <c r="O76" s="23">
        <v>964.34864520000008</v>
      </c>
      <c r="P76" s="23">
        <v>1000.2709179699999</v>
      </c>
      <c r="Q76" s="23">
        <v>1076.2380386499999</v>
      </c>
      <c r="R76" s="23">
        <v>1191.7814855499998</v>
      </c>
      <c r="S76" s="23">
        <v>1161.0349372799999</v>
      </c>
      <c r="T76" s="23">
        <v>953.10165042999995</v>
      </c>
      <c r="U76" s="23">
        <v>906.01218049000011</v>
      </c>
      <c r="V76" s="23">
        <v>896.93855616999997</v>
      </c>
      <c r="W76" s="23">
        <v>912.18546282999989</v>
      </c>
      <c r="X76" s="23">
        <v>924.96048880000001</v>
      </c>
      <c r="Y76" s="23">
        <v>960.76226686999996</v>
      </c>
    </row>
    <row r="77" spans="1:25" x14ac:dyDescent="0.3">
      <c r="A77" s="24">
        <v>42612</v>
      </c>
      <c r="B77" s="23">
        <v>1042.3735601999999</v>
      </c>
      <c r="C77" s="23">
        <v>1087.5926711699999</v>
      </c>
      <c r="D77" s="23">
        <v>1121.97307439</v>
      </c>
      <c r="E77" s="23">
        <v>1134.5175603199998</v>
      </c>
      <c r="F77" s="23">
        <v>1133.4624076399998</v>
      </c>
      <c r="G77" s="23">
        <v>1104.8223561499999</v>
      </c>
      <c r="H77" s="23">
        <v>1085.11194452</v>
      </c>
      <c r="I77" s="23">
        <v>1056.3533986999998</v>
      </c>
      <c r="J77" s="23">
        <v>1051.4072776199998</v>
      </c>
      <c r="K77" s="23">
        <v>1017.0356094099999</v>
      </c>
      <c r="L77" s="23">
        <v>1045.3578765299999</v>
      </c>
      <c r="M77" s="23">
        <v>1010.1840311</v>
      </c>
      <c r="N77" s="23">
        <v>999.59477378000008</v>
      </c>
      <c r="O77" s="23">
        <v>968.87605152999993</v>
      </c>
      <c r="P77" s="23">
        <v>948.53113395000003</v>
      </c>
      <c r="Q77" s="23">
        <v>936.23336095999991</v>
      </c>
      <c r="R77" s="23">
        <v>971.9054418500001</v>
      </c>
      <c r="S77" s="23">
        <v>956.98664612999994</v>
      </c>
      <c r="T77" s="23">
        <v>929.76296742000011</v>
      </c>
      <c r="U77" s="23">
        <v>874.33607999000003</v>
      </c>
      <c r="V77" s="23">
        <v>880.15314440999998</v>
      </c>
      <c r="W77" s="23">
        <v>894.0188168200001</v>
      </c>
      <c r="X77" s="23">
        <v>871.78639381999994</v>
      </c>
      <c r="Y77" s="23">
        <v>926.59667103000004</v>
      </c>
    </row>
    <row r="78" spans="1:25" x14ac:dyDescent="0.3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</row>
    <row r="79" spans="1:25" x14ac:dyDescent="0.3">
      <c r="A79" s="196" t="s">
        <v>73</v>
      </c>
      <c r="B79" s="262" t="s">
        <v>138</v>
      </c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200"/>
    </row>
    <row r="80" spans="1:25" x14ac:dyDescent="0.3">
      <c r="A80" s="197"/>
      <c r="B80" s="159" t="s">
        <v>113</v>
      </c>
      <c r="C80" s="160" t="s">
        <v>114</v>
      </c>
      <c r="D80" s="161" t="s">
        <v>115</v>
      </c>
      <c r="E80" s="160" t="s">
        <v>116</v>
      </c>
      <c r="F80" s="160" t="s">
        <v>117</v>
      </c>
      <c r="G80" s="160" t="s">
        <v>118</v>
      </c>
      <c r="H80" s="160" t="s">
        <v>119</v>
      </c>
      <c r="I80" s="160" t="s">
        <v>120</v>
      </c>
      <c r="J80" s="160" t="s">
        <v>121</v>
      </c>
      <c r="K80" s="159" t="s">
        <v>122</v>
      </c>
      <c r="L80" s="160" t="s">
        <v>123</v>
      </c>
      <c r="M80" s="162" t="s">
        <v>124</v>
      </c>
      <c r="N80" s="159" t="s">
        <v>125</v>
      </c>
      <c r="O80" s="160" t="s">
        <v>126</v>
      </c>
      <c r="P80" s="162" t="s">
        <v>127</v>
      </c>
      <c r="Q80" s="161" t="s">
        <v>128</v>
      </c>
      <c r="R80" s="160" t="s">
        <v>129</v>
      </c>
      <c r="S80" s="161" t="s">
        <v>130</v>
      </c>
      <c r="T80" s="160" t="s">
        <v>131</v>
      </c>
      <c r="U80" s="161" t="s">
        <v>132</v>
      </c>
      <c r="V80" s="160" t="s">
        <v>133</v>
      </c>
      <c r="W80" s="161" t="s">
        <v>134</v>
      </c>
      <c r="X80" s="160" t="s">
        <v>135</v>
      </c>
      <c r="Y80" s="160" t="s">
        <v>136</v>
      </c>
    </row>
    <row r="81" spans="1:25" x14ac:dyDescent="0.3">
      <c r="A81" s="24">
        <v>42583</v>
      </c>
      <c r="B81" s="23">
        <v>1125.1246856299999</v>
      </c>
      <c r="C81" s="23">
        <v>1194.1916348899999</v>
      </c>
      <c r="D81" s="23">
        <v>1247.4226423199998</v>
      </c>
      <c r="E81" s="23">
        <v>1273.18018076</v>
      </c>
      <c r="F81" s="23">
        <v>1276.27773622</v>
      </c>
      <c r="G81" s="23">
        <v>1293.9479055299998</v>
      </c>
      <c r="H81" s="23">
        <v>1311.1760742399999</v>
      </c>
      <c r="I81" s="23">
        <v>1144.3503460699999</v>
      </c>
      <c r="J81" s="23">
        <v>1062.4163411899999</v>
      </c>
      <c r="K81" s="23">
        <v>999.00522624000007</v>
      </c>
      <c r="L81" s="23">
        <v>972.39457258000004</v>
      </c>
      <c r="M81" s="23">
        <v>971.87572208000006</v>
      </c>
      <c r="N81" s="23">
        <v>973.67870885000002</v>
      </c>
      <c r="O81" s="23">
        <v>955.25536763000002</v>
      </c>
      <c r="P81" s="23">
        <v>957.68956257000002</v>
      </c>
      <c r="Q81" s="23">
        <v>957.31183377000002</v>
      </c>
      <c r="R81" s="23">
        <v>964.48800734999998</v>
      </c>
      <c r="S81" s="23">
        <v>970.33499647999997</v>
      </c>
      <c r="T81" s="23">
        <v>961.23135616000002</v>
      </c>
      <c r="U81" s="23">
        <v>980.78524376000007</v>
      </c>
      <c r="V81" s="23">
        <v>962.71561767000003</v>
      </c>
      <c r="W81" s="23">
        <v>982.93469153000001</v>
      </c>
      <c r="X81" s="23">
        <v>1024.4046742999999</v>
      </c>
      <c r="Y81" s="23">
        <v>1053.3441280699999</v>
      </c>
    </row>
    <row r="82" spans="1:25" x14ac:dyDescent="0.3">
      <c r="A82" s="24">
        <v>42584</v>
      </c>
      <c r="B82" s="23">
        <v>1140.7446862699999</v>
      </c>
      <c r="C82" s="23">
        <v>7295.1719813600002</v>
      </c>
      <c r="D82" s="23">
        <v>7868.41820809</v>
      </c>
      <c r="E82" s="23">
        <v>7754.0301366600006</v>
      </c>
      <c r="F82" s="23">
        <v>7596.0281832300006</v>
      </c>
      <c r="G82" s="23">
        <v>7567.2029691300004</v>
      </c>
      <c r="H82" s="23">
        <v>7438.3237875200002</v>
      </c>
      <c r="I82" s="23">
        <v>5763.9172791000001</v>
      </c>
      <c r="J82" s="23">
        <v>4988.8969622000004</v>
      </c>
      <c r="K82" s="23">
        <v>4639.7465218200005</v>
      </c>
      <c r="L82" s="23">
        <v>4489.1716794700005</v>
      </c>
      <c r="M82" s="23">
        <v>4491.4361484500005</v>
      </c>
      <c r="N82" s="23">
        <v>4680.2936092999998</v>
      </c>
      <c r="O82" s="23">
        <v>4676.9675039900003</v>
      </c>
      <c r="P82" s="23">
        <v>4710.2223678199998</v>
      </c>
      <c r="Q82" s="23">
        <v>4707.9595955300001</v>
      </c>
      <c r="R82" s="23">
        <v>4649.8848399400003</v>
      </c>
      <c r="S82" s="23">
        <v>1769.1691895899999</v>
      </c>
      <c r="T82" s="23">
        <v>1015.83262675</v>
      </c>
      <c r="U82" s="23">
        <v>996.08974909000005</v>
      </c>
      <c r="V82" s="23">
        <v>970.58487541</v>
      </c>
      <c r="W82" s="23">
        <v>924.39453637000008</v>
      </c>
      <c r="X82" s="23">
        <v>993.71804291000001</v>
      </c>
      <c r="Y82" s="23">
        <v>1050.9629278299999</v>
      </c>
    </row>
    <row r="83" spans="1:25" x14ac:dyDescent="0.3">
      <c r="A83" s="24">
        <v>42585</v>
      </c>
      <c r="B83" s="23">
        <v>1136.5082353499999</v>
      </c>
      <c r="C83" s="23">
        <v>1193.73890691</v>
      </c>
      <c r="D83" s="23">
        <v>1261.6384144199999</v>
      </c>
      <c r="E83" s="23">
        <v>1256.4603142299998</v>
      </c>
      <c r="F83" s="23">
        <v>1251.99741481</v>
      </c>
      <c r="G83" s="23">
        <v>1258.70821806</v>
      </c>
      <c r="H83" s="23">
        <v>1257.0573852099999</v>
      </c>
      <c r="I83" s="23">
        <v>1192.87741504</v>
      </c>
      <c r="J83" s="23">
        <v>1103.6390085999999</v>
      </c>
      <c r="K83" s="23">
        <v>1038.0662780299999</v>
      </c>
      <c r="L83" s="23">
        <v>997.15403832000004</v>
      </c>
      <c r="M83" s="23">
        <v>1005.17436238</v>
      </c>
      <c r="N83" s="23">
        <v>1015.31975172</v>
      </c>
      <c r="O83" s="23">
        <v>1018.7066211800001</v>
      </c>
      <c r="P83" s="23">
        <v>1043.7266741199999</v>
      </c>
      <c r="Q83" s="23">
        <v>1043.33363923</v>
      </c>
      <c r="R83" s="23">
        <v>1051.32769177</v>
      </c>
      <c r="S83" s="23">
        <v>1046.53059128</v>
      </c>
      <c r="T83" s="23">
        <v>1048.80902085</v>
      </c>
      <c r="U83" s="23">
        <v>1036.6178141400001</v>
      </c>
      <c r="V83" s="23">
        <v>990.23393175000001</v>
      </c>
      <c r="W83" s="23">
        <v>996.14190923000001</v>
      </c>
      <c r="X83" s="23">
        <v>1036.78315746</v>
      </c>
      <c r="Y83" s="23">
        <v>1091.75386688</v>
      </c>
    </row>
    <row r="84" spans="1:25" x14ac:dyDescent="0.3">
      <c r="A84" s="24">
        <v>42586</v>
      </c>
      <c r="B84" s="23">
        <v>1150.7760029199999</v>
      </c>
      <c r="C84" s="23">
        <v>1154.1106258699999</v>
      </c>
      <c r="D84" s="23">
        <v>1210.99270024</v>
      </c>
      <c r="E84" s="23">
        <v>1209.26283719</v>
      </c>
      <c r="F84" s="23">
        <v>1242.1455637699999</v>
      </c>
      <c r="G84" s="23">
        <v>1236.4412793199999</v>
      </c>
      <c r="H84" s="23">
        <v>1236.9768172599997</v>
      </c>
      <c r="I84" s="23">
        <v>1196.0171657699998</v>
      </c>
      <c r="J84" s="23">
        <v>1103.6841639300001</v>
      </c>
      <c r="K84" s="23">
        <v>1020.6964371</v>
      </c>
      <c r="L84" s="23">
        <v>962.35397419000003</v>
      </c>
      <c r="M84" s="23">
        <v>962.59583703999999</v>
      </c>
      <c r="N84" s="23">
        <v>969.91008238000006</v>
      </c>
      <c r="O84" s="23">
        <v>965.11933541999997</v>
      </c>
      <c r="P84" s="23">
        <v>1003.84491381</v>
      </c>
      <c r="Q84" s="23">
        <v>995.85475393000002</v>
      </c>
      <c r="R84" s="23">
        <v>993.55063300000006</v>
      </c>
      <c r="S84" s="23">
        <v>985.06590000000006</v>
      </c>
      <c r="T84" s="23">
        <v>973.50833625000007</v>
      </c>
      <c r="U84" s="23">
        <v>947.00063764000004</v>
      </c>
      <c r="V84" s="23">
        <v>922.50465846000009</v>
      </c>
      <c r="W84" s="23">
        <v>933.03559466000002</v>
      </c>
      <c r="X84" s="23">
        <v>991.06081400000005</v>
      </c>
      <c r="Y84" s="23">
        <v>1057.80864417</v>
      </c>
    </row>
    <row r="85" spans="1:25" x14ac:dyDescent="0.3">
      <c r="A85" s="24">
        <v>42587</v>
      </c>
      <c r="B85" s="23">
        <v>1152.6175433899998</v>
      </c>
      <c r="C85" s="23">
        <v>1190.3722222699998</v>
      </c>
      <c r="D85" s="23">
        <v>1212.2691885199999</v>
      </c>
      <c r="E85" s="23">
        <v>1231.3080231099998</v>
      </c>
      <c r="F85" s="23">
        <v>1222.61981285</v>
      </c>
      <c r="G85" s="23">
        <v>1215.9956257399999</v>
      </c>
      <c r="H85" s="23">
        <v>1188.2132421899998</v>
      </c>
      <c r="I85" s="23">
        <v>1113.90214775</v>
      </c>
      <c r="J85" s="23">
        <v>1042.80518856</v>
      </c>
      <c r="K85" s="23">
        <v>992.96859503999997</v>
      </c>
      <c r="L85" s="23">
        <v>975.42350490000001</v>
      </c>
      <c r="M85" s="23">
        <v>975.15695318000007</v>
      </c>
      <c r="N85" s="23">
        <v>964.80142877000003</v>
      </c>
      <c r="O85" s="23">
        <v>883.63567821000004</v>
      </c>
      <c r="P85" s="23">
        <v>917.52014603999999</v>
      </c>
      <c r="Q85" s="23">
        <v>940.88923180000006</v>
      </c>
      <c r="R85" s="23">
        <v>958.03116788</v>
      </c>
      <c r="S85" s="23">
        <v>948.39568522000002</v>
      </c>
      <c r="T85" s="23">
        <v>961.23924966000004</v>
      </c>
      <c r="U85" s="23">
        <v>951.93488528</v>
      </c>
      <c r="V85" s="23">
        <v>933.10636492000003</v>
      </c>
      <c r="W85" s="23">
        <v>959.72345416999997</v>
      </c>
      <c r="X85" s="23">
        <v>993.46870626999998</v>
      </c>
      <c r="Y85" s="23">
        <v>1038.2485216299999</v>
      </c>
    </row>
    <row r="86" spans="1:25" x14ac:dyDescent="0.3">
      <c r="A86" s="24">
        <v>42588</v>
      </c>
      <c r="B86" s="23">
        <v>1137.3440700900001</v>
      </c>
      <c r="C86" s="23">
        <v>1178.0376073299999</v>
      </c>
      <c r="D86" s="23">
        <v>1225.03186375</v>
      </c>
      <c r="E86" s="23">
        <v>1263.2146455399998</v>
      </c>
      <c r="F86" s="23">
        <v>1230.3844304999998</v>
      </c>
      <c r="G86" s="23">
        <v>1252.3614077099999</v>
      </c>
      <c r="H86" s="23">
        <v>1210.47904913</v>
      </c>
      <c r="I86" s="23">
        <v>1154.80505571</v>
      </c>
      <c r="J86" s="23">
        <v>1046.11763737</v>
      </c>
      <c r="K86" s="23">
        <v>1010.1949606000001</v>
      </c>
      <c r="L86" s="23">
        <v>1010.70090525</v>
      </c>
      <c r="M86" s="23">
        <v>1020.99923338</v>
      </c>
      <c r="N86" s="23">
        <v>1038.2994415799999</v>
      </c>
      <c r="O86" s="23">
        <v>1028.7607542199999</v>
      </c>
      <c r="P86" s="23">
        <v>1055.62191807</v>
      </c>
      <c r="Q86" s="23">
        <v>1058.4778766100001</v>
      </c>
      <c r="R86" s="23">
        <v>1072.45675001</v>
      </c>
      <c r="S86" s="23">
        <v>1063.83616302</v>
      </c>
      <c r="T86" s="23">
        <v>1023.85417699</v>
      </c>
      <c r="U86" s="23">
        <v>1008.94892999</v>
      </c>
      <c r="V86" s="23">
        <v>973.69425866000006</v>
      </c>
      <c r="W86" s="23">
        <v>985.37542189999999</v>
      </c>
      <c r="X86" s="23">
        <v>1029.0097350999999</v>
      </c>
      <c r="Y86" s="23">
        <v>1113.32834772</v>
      </c>
    </row>
    <row r="87" spans="1:25" x14ac:dyDescent="0.3">
      <c r="A87" s="24">
        <v>42589</v>
      </c>
      <c r="B87" s="23">
        <v>1198.2205323399999</v>
      </c>
      <c r="C87" s="23">
        <v>1224.1436159099999</v>
      </c>
      <c r="D87" s="23">
        <v>1255.9753471399999</v>
      </c>
      <c r="E87" s="23">
        <v>1265.9637320299998</v>
      </c>
      <c r="F87" s="23">
        <v>1255.3437295799999</v>
      </c>
      <c r="G87" s="23">
        <v>1249.5787286999998</v>
      </c>
      <c r="H87" s="23">
        <v>1185.5146826299999</v>
      </c>
      <c r="I87" s="23">
        <v>1086.84296221</v>
      </c>
      <c r="J87" s="23">
        <v>1027.221894</v>
      </c>
      <c r="K87" s="23">
        <v>984.09018959000002</v>
      </c>
      <c r="L87" s="23">
        <v>978.69684351000001</v>
      </c>
      <c r="M87" s="23">
        <v>1024.05010135</v>
      </c>
      <c r="N87" s="23">
        <v>1009.5571895300001</v>
      </c>
      <c r="O87" s="23">
        <v>1006.03089899</v>
      </c>
      <c r="P87" s="23">
        <v>1008.0875773</v>
      </c>
      <c r="Q87" s="23">
        <v>1022.024722</v>
      </c>
      <c r="R87" s="23">
        <v>1051.95200316</v>
      </c>
      <c r="S87" s="23">
        <v>1053.43625739</v>
      </c>
      <c r="T87" s="23">
        <v>1049.0329053400001</v>
      </c>
      <c r="U87" s="23">
        <v>1058.0369328300001</v>
      </c>
      <c r="V87" s="23">
        <v>1050.4637444099999</v>
      </c>
      <c r="W87" s="23">
        <v>1042.5730720899999</v>
      </c>
      <c r="X87" s="23">
        <v>1010.47112621</v>
      </c>
      <c r="Y87" s="23">
        <v>1009.84960389</v>
      </c>
    </row>
    <row r="88" spans="1:25" x14ac:dyDescent="0.3">
      <c r="A88" s="24">
        <v>42590</v>
      </c>
      <c r="B88" s="23">
        <v>1100.82165392</v>
      </c>
      <c r="C88" s="23">
        <v>1153.2362510299999</v>
      </c>
      <c r="D88" s="23">
        <v>1199.5533729499998</v>
      </c>
      <c r="E88" s="23">
        <v>1211.15552607</v>
      </c>
      <c r="F88" s="23">
        <v>1203.4725066799999</v>
      </c>
      <c r="G88" s="23">
        <v>1196.5334720199999</v>
      </c>
      <c r="H88" s="23">
        <v>1195.2953696499999</v>
      </c>
      <c r="I88" s="23">
        <v>1124.0659845099999</v>
      </c>
      <c r="J88" s="23">
        <v>1044.3786549700001</v>
      </c>
      <c r="K88" s="23">
        <v>996.02377321000006</v>
      </c>
      <c r="L88" s="23">
        <v>958.76080030000003</v>
      </c>
      <c r="M88" s="23">
        <v>910.99399123000001</v>
      </c>
      <c r="N88" s="23">
        <v>835.12700034</v>
      </c>
      <c r="O88" s="23">
        <v>864.05319145999999</v>
      </c>
      <c r="P88" s="23">
        <v>938.33158400000002</v>
      </c>
      <c r="Q88" s="23">
        <v>926.11219790000007</v>
      </c>
      <c r="R88" s="23">
        <v>929.54071598999997</v>
      </c>
      <c r="S88" s="23">
        <v>914.29844883999999</v>
      </c>
      <c r="T88" s="23">
        <v>911.27155806999997</v>
      </c>
      <c r="U88" s="23">
        <v>891.10219601000006</v>
      </c>
      <c r="V88" s="23">
        <v>941.34404162999999</v>
      </c>
      <c r="W88" s="23">
        <v>952.95704404000003</v>
      </c>
      <c r="X88" s="23">
        <v>982.98452295000004</v>
      </c>
      <c r="Y88" s="23">
        <v>1039.1935176100001</v>
      </c>
    </row>
    <row r="89" spans="1:25" x14ac:dyDescent="0.3">
      <c r="A89" s="24">
        <v>42591</v>
      </c>
      <c r="B89" s="23">
        <v>819.38188333999994</v>
      </c>
      <c r="C89" s="23">
        <v>850.41413580000005</v>
      </c>
      <c r="D89" s="23">
        <v>871.67132834999995</v>
      </c>
      <c r="E89" s="23">
        <v>868.76990697999997</v>
      </c>
      <c r="F89" s="23">
        <v>890.88952180000001</v>
      </c>
      <c r="G89" s="23">
        <v>893.62924712999995</v>
      </c>
      <c r="H89" s="23">
        <v>847.04442194000001</v>
      </c>
      <c r="I89" s="23">
        <v>802.61000541999999</v>
      </c>
      <c r="J89" s="23">
        <v>762.12987017</v>
      </c>
      <c r="K89" s="23">
        <v>719.98960885999998</v>
      </c>
      <c r="L89" s="23">
        <v>707.62699725000004</v>
      </c>
      <c r="M89" s="23">
        <v>718.22678383000004</v>
      </c>
      <c r="N89" s="23">
        <v>714.23376350000001</v>
      </c>
      <c r="O89" s="23">
        <v>721.34542404000001</v>
      </c>
      <c r="P89" s="23">
        <v>710.32155870000008</v>
      </c>
      <c r="Q89" s="23">
        <v>719.51591560999998</v>
      </c>
      <c r="R89" s="23">
        <v>762.93938668999999</v>
      </c>
      <c r="S89" s="23">
        <v>752.1351032</v>
      </c>
      <c r="T89" s="23">
        <v>731.73101996000003</v>
      </c>
      <c r="U89" s="23">
        <v>742.12443294000002</v>
      </c>
      <c r="V89" s="23">
        <v>717.69339350000007</v>
      </c>
      <c r="W89" s="23">
        <v>747.33716149000008</v>
      </c>
      <c r="X89" s="23">
        <v>739.94615742000008</v>
      </c>
      <c r="Y89" s="23">
        <v>779.46592834</v>
      </c>
    </row>
    <row r="90" spans="1:25" x14ac:dyDescent="0.3">
      <c r="A90" s="24">
        <v>42592</v>
      </c>
      <c r="B90" s="23">
        <v>1146.6309246699998</v>
      </c>
      <c r="C90" s="23">
        <v>1208.40807786</v>
      </c>
      <c r="D90" s="23">
        <v>1231.8247004099999</v>
      </c>
      <c r="E90" s="23">
        <v>1235.90097685</v>
      </c>
      <c r="F90" s="23">
        <v>1239.7031192999998</v>
      </c>
      <c r="G90" s="23">
        <v>1237.2232041499999</v>
      </c>
      <c r="H90" s="23">
        <v>1230.7572714999999</v>
      </c>
      <c r="I90" s="23">
        <v>1185.0619768399999</v>
      </c>
      <c r="J90" s="23">
        <v>1091.7915001700001</v>
      </c>
      <c r="K90" s="23">
        <v>1028.6271923699999</v>
      </c>
      <c r="L90" s="23">
        <v>990.81919248999998</v>
      </c>
      <c r="M90" s="23">
        <v>980.28692717000001</v>
      </c>
      <c r="N90" s="23">
        <v>975.87417690999996</v>
      </c>
      <c r="O90" s="23">
        <v>967.38799301000006</v>
      </c>
      <c r="P90" s="23">
        <v>982.69764065000004</v>
      </c>
      <c r="Q90" s="23">
        <v>991.56525207000004</v>
      </c>
      <c r="R90" s="23">
        <v>988.33761426000001</v>
      </c>
      <c r="S90" s="23">
        <v>977.72042970000007</v>
      </c>
      <c r="T90" s="23">
        <v>979.77107674000001</v>
      </c>
      <c r="U90" s="23">
        <v>985.14854442000001</v>
      </c>
      <c r="V90" s="23">
        <v>936.32261731999995</v>
      </c>
      <c r="W90" s="23">
        <v>941.61685949000002</v>
      </c>
      <c r="X90" s="23">
        <v>941.93154822999998</v>
      </c>
      <c r="Y90" s="23">
        <v>939.72819493999998</v>
      </c>
    </row>
    <row r="91" spans="1:25" x14ac:dyDescent="0.3">
      <c r="A91" s="24">
        <v>42593</v>
      </c>
      <c r="B91" s="23">
        <v>1004.3290256400001</v>
      </c>
      <c r="C91" s="23">
        <v>1081.4764940499999</v>
      </c>
      <c r="D91" s="23">
        <v>1128.6255614199999</v>
      </c>
      <c r="E91" s="23">
        <v>1184.4010014699998</v>
      </c>
      <c r="F91" s="23">
        <v>1189.0070303099999</v>
      </c>
      <c r="G91" s="23">
        <v>1187.32906245</v>
      </c>
      <c r="H91" s="23">
        <v>1175.5150417</v>
      </c>
      <c r="I91" s="23">
        <v>1141.1244608399998</v>
      </c>
      <c r="J91" s="23">
        <v>1027.3133944799999</v>
      </c>
      <c r="K91" s="23">
        <v>973.94468634999998</v>
      </c>
      <c r="L91" s="23">
        <v>928.48351908000006</v>
      </c>
      <c r="M91" s="23">
        <v>980.28889843000002</v>
      </c>
      <c r="N91" s="23">
        <v>1001.55756946</v>
      </c>
      <c r="O91" s="23">
        <v>989.10310545000004</v>
      </c>
      <c r="P91" s="23">
        <v>1004.39644115</v>
      </c>
      <c r="Q91" s="23">
        <v>1020.53067206</v>
      </c>
      <c r="R91" s="23">
        <v>1012.04166919</v>
      </c>
      <c r="S91" s="23">
        <v>1018.4096022</v>
      </c>
      <c r="T91" s="23">
        <v>1018.15044247</v>
      </c>
      <c r="U91" s="23">
        <v>1014.9994439</v>
      </c>
      <c r="V91" s="23">
        <v>1001.74665683</v>
      </c>
      <c r="W91" s="23">
        <v>1056.76703013</v>
      </c>
      <c r="X91" s="23">
        <v>1036.5680718999999</v>
      </c>
      <c r="Y91" s="23">
        <v>1046.5682521900001</v>
      </c>
    </row>
    <row r="92" spans="1:25" x14ac:dyDescent="0.3">
      <c r="A92" s="24">
        <v>42594</v>
      </c>
      <c r="B92" s="23">
        <v>1100.78046789</v>
      </c>
      <c r="C92" s="23">
        <v>1201.3684369399998</v>
      </c>
      <c r="D92" s="23">
        <v>1251.5878787799998</v>
      </c>
      <c r="E92" s="23">
        <v>1251.52196658</v>
      </c>
      <c r="F92" s="23">
        <v>1242.8766084499998</v>
      </c>
      <c r="G92" s="23">
        <v>1226.2350797300001</v>
      </c>
      <c r="H92" s="23">
        <v>1126.18081059</v>
      </c>
      <c r="I92" s="23">
        <v>1058.63770808</v>
      </c>
      <c r="J92" s="23">
        <v>991.57707549999998</v>
      </c>
      <c r="K92" s="23">
        <v>940.16485025999998</v>
      </c>
      <c r="L92" s="23">
        <v>925.24633447000008</v>
      </c>
      <c r="M92" s="23">
        <v>917.49788406999994</v>
      </c>
      <c r="N92" s="23">
        <v>936.43150978000006</v>
      </c>
      <c r="O92" s="23">
        <v>917.58240512000009</v>
      </c>
      <c r="P92" s="23">
        <v>927.23392197999999</v>
      </c>
      <c r="Q92" s="23">
        <v>967.51161991000004</v>
      </c>
      <c r="R92" s="23">
        <v>960.55075010999997</v>
      </c>
      <c r="S92" s="23">
        <v>955.45111240000006</v>
      </c>
      <c r="T92" s="23">
        <v>945.47175219999997</v>
      </c>
      <c r="U92" s="23">
        <v>960.75349405999998</v>
      </c>
      <c r="V92" s="23">
        <v>954.07419157000004</v>
      </c>
      <c r="W92" s="23">
        <v>932.87119282000003</v>
      </c>
      <c r="X92" s="23">
        <v>943.17093054999998</v>
      </c>
      <c r="Y92" s="23">
        <v>996.78317777999996</v>
      </c>
    </row>
    <row r="93" spans="1:25" x14ac:dyDescent="0.3">
      <c r="A93" s="24">
        <v>42595</v>
      </c>
      <c r="B93" s="23">
        <v>1134.50690538</v>
      </c>
      <c r="C93" s="23">
        <v>1195.6312725999999</v>
      </c>
      <c r="D93" s="23">
        <v>1236.8343082299998</v>
      </c>
      <c r="E93" s="23">
        <v>1256.9820768</v>
      </c>
      <c r="F93" s="23">
        <v>1287.0824938599999</v>
      </c>
      <c r="G93" s="23">
        <v>1263.7537134499999</v>
      </c>
      <c r="H93" s="23">
        <v>1184.5662828199997</v>
      </c>
      <c r="I93" s="23">
        <v>1096.2836313</v>
      </c>
      <c r="J93" s="23">
        <v>1048.79939689</v>
      </c>
      <c r="K93" s="23">
        <v>985.96539201000007</v>
      </c>
      <c r="L93" s="23">
        <v>971.15538285000002</v>
      </c>
      <c r="M93" s="23">
        <v>967.66099138000004</v>
      </c>
      <c r="N93" s="23">
        <v>986.88137180000001</v>
      </c>
      <c r="O93" s="23">
        <v>997.43269407000003</v>
      </c>
      <c r="P93" s="23">
        <v>1017.86780824</v>
      </c>
      <c r="Q93" s="23">
        <v>1031.40331053</v>
      </c>
      <c r="R93" s="23">
        <v>1027.78824091</v>
      </c>
      <c r="S93" s="23">
        <v>985.84703927999999</v>
      </c>
      <c r="T93" s="23">
        <v>967.77720334000003</v>
      </c>
      <c r="U93" s="23">
        <v>971.78561501000001</v>
      </c>
      <c r="V93" s="23">
        <v>934.72705151000002</v>
      </c>
      <c r="W93" s="23">
        <v>910.56437779000009</v>
      </c>
      <c r="X93" s="23">
        <v>986.12278868999999</v>
      </c>
      <c r="Y93" s="23">
        <v>1072.9992827900001</v>
      </c>
    </row>
    <row r="94" spans="1:25" x14ac:dyDescent="0.3">
      <c r="A94" s="24">
        <v>42596</v>
      </c>
      <c r="B94" s="23">
        <v>1178.81593105</v>
      </c>
      <c r="C94" s="23">
        <v>1254.8847940399999</v>
      </c>
      <c r="D94" s="23">
        <v>1290.2926774399998</v>
      </c>
      <c r="E94" s="23">
        <v>1301.3029887600001</v>
      </c>
      <c r="F94" s="23">
        <v>1292.30308741</v>
      </c>
      <c r="G94" s="23">
        <v>1274.0849226299999</v>
      </c>
      <c r="H94" s="23">
        <v>1204.8389087699998</v>
      </c>
      <c r="I94" s="23">
        <v>1107.59238966</v>
      </c>
      <c r="J94" s="23">
        <v>1035.6516845199999</v>
      </c>
      <c r="K94" s="23">
        <v>1003.10428576</v>
      </c>
      <c r="L94" s="23">
        <v>979.10985149999999</v>
      </c>
      <c r="M94" s="23">
        <v>1007.3068971700001</v>
      </c>
      <c r="N94" s="23">
        <v>1061.1999791799999</v>
      </c>
      <c r="O94" s="23">
        <v>1043.3492258799999</v>
      </c>
      <c r="P94" s="23">
        <v>1021.85670569</v>
      </c>
      <c r="Q94" s="23">
        <v>1009.44276897</v>
      </c>
      <c r="R94" s="23">
        <v>1005.75012852</v>
      </c>
      <c r="S94" s="23">
        <v>977.02933699000005</v>
      </c>
      <c r="T94" s="23">
        <v>969.32274321</v>
      </c>
      <c r="U94" s="23">
        <v>943.15259019000007</v>
      </c>
      <c r="V94" s="23">
        <v>913.21710239000004</v>
      </c>
      <c r="W94" s="23">
        <v>912.43107620000001</v>
      </c>
      <c r="X94" s="23">
        <v>970.14845280999998</v>
      </c>
      <c r="Y94" s="23">
        <v>1064.51005358</v>
      </c>
    </row>
    <row r="95" spans="1:25" x14ac:dyDescent="0.3">
      <c r="A95" s="24">
        <v>42597</v>
      </c>
      <c r="B95" s="23">
        <v>1179.5782011699998</v>
      </c>
      <c r="C95" s="23">
        <v>1270.38817148</v>
      </c>
      <c r="D95" s="23">
        <v>1285.2239036699998</v>
      </c>
      <c r="E95" s="23">
        <v>1280.9413344199997</v>
      </c>
      <c r="F95" s="23">
        <v>1277.7756996999999</v>
      </c>
      <c r="G95" s="23">
        <v>1271.4497603299999</v>
      </c>
      <c r="H95" s="23">
        <v>1206.2372004700001</v>
      </c>
      <c r="I95" s="23">
        <v>1092.1337193699999</v>
      </c>
      <c r="J95" s="23">
        <v>1044.2798140699999</v>
      </c>
      <c r="K95" s="23">
        <v>1001.9498293500001</v>
      </c>
      <c r="L95" s="23">
        <v>973.09559942999999</v>
      </c>
      <c r="M95" s="23">
        <v>982.69077156000003</v>
      </c>
      <c r="N95" s="23">
        <v>1032.7973163899999</v>
      </c>
      <c r="O95" s="23">
        <v>1011.45392239</v>
      </c>
      <c r="P95" s="23">
        <v>1025.3336771699999</v>
      </c>
      <c r="Q95" s="23">
        <v>1039.0447503400001</v>
      </c>
      <c r="R95" s="23">
        <v>1013.96856482</v>
      </c>
      <c r="S95" s="23">
        <v>1007.4616713400001</v>
      </c>
      <c r="T95" s="23">
        <v>991.01047602000006</v>
      </c>
      <c r="U95" s="23">
        <v>970.31095948000007</v>
      </c>
      <c r="V95" s="23">
        <v>958.98023409000007</v>
      </c>
      <c r="W95" s="23">
        <v>949.83061663000001</v>
      </c>
      <c r="X95" s="23">
        <v>1026.28170135</v>
      </c>
      <c r="Y95" s="23">
        <v>1122.3169318400001</v>
      </c>
    </row>
    <row r="96" spans="1:25" x14ac:dyDescent="0.3">
      <c r="A96" s="24">
        <v>42598</v>
      </c>
      <c r="B96" s="23">
        <v>1148.2159132899999</v>
      </c>
      <c r="C96" s="23">
        <v>1190.6831930599999</v>
      </c>
      <c r="D96" s="23">
        <v>1221.7306133299999</v>
      </c>
      <c r="E96" s="23">
        <v>1229.4931517999999</v>
      </c>
      <c r="F96" s="23">
        <v>1234.8896148099998</v>
      </c>
      <c r="G96" s="23">
        <v>1212.0342968199998</v>
      </c>
      <c r="H96" s="23">
        <v>1166.5863168399999</v>
      </c>
      <c r="I96" s="23">
        <v>1068.9164495800001</v>
      </c>
      <c r="J96" s="23">
        <v>1011.34163761</v>
      </c>
      <c r="K96" s="23">
        <v>975.49460864000002</v>
      </c>
      <c r="L96" s="23">
        <v>953.98123267000005</v>
      </c>
      <c r="M96" s="23">
        <v>936.42126309000002</v>
      </c>
      <c r="N96" s="23">
        <v>931.94914290999998</v>
      </c>
      <c r="O96" s="23">
        <v>947.90843817000007</v>
      </c>
      <c r="P96" s="23">
        <v>952.39215944</v>
      </c>
      <c r="Q96" s="23">
        <v>954.10414379999997</v>
      </c>
      <c r="R96" s="23">
        <v>961.26202446000002</v>
      </c>
      <c r="S96" s="23">
        <v>950.62793165000005</v>
      </c>
      <c r="T96" s="23">
        <v>963.31112802000007</v>
      </c>
      <c r="U96" s="23">
        <v>933.45427624000001</v>
      </c>
      <c r="V96" s="23">
        <v>915.55132730000003</v>
      </c>
      <c r="W96" s="23">
        <v>928.03522774999999</v>
      </c>
      <c r="X96" s="23">
        <v>964.55375120999997</v>
      </c>
      <c r="Y96" s="23">
        <v>1055.90244867</v>
      </c>
    </row>
    <row r="97" spans="1:25" x14ac:dyDescent="0.3">
      <c r="A97" s="24">
        <v>42599</v>
      </c>
      <c r="B97" s="23">
        <v>1134.40101544</v>
      </c>
      <c r="C97" s="23">
        <v>1198.68039464</v>
      </c>
      <c r="D97" s="23">
        <v>1247.0508558500001</v>
      </c>
      <c r="E97" s="23">
        <v>1263.4155427599999</v>
      </c>
      <c r="F97" s="23">
        <v>1269.5646801899998</v>
      </c>
      <c r="G97" s="23">
        <v>1281.2544322899998</v>
      </c>
      <c r="H97" s="23">
        <v>1223.2981530499999</v>
      </c>
      <c r="I97" s="23">
        <v>1158.9944855499998</v>
      </c>
      <c r="J97" s="23">
        <v>1061.2744956699999</v>
      </c>
      <c r="K97" s="23">
        <v>1000.88077997</v>
      </c>
      <c r="L97" s="23">
        <v>975.45040159999996</v>
      </c>
      <c r="M97" s="23">
        <v>975.70827386999997</v>
      </c>
      <c r="N97" s="23">
        <v>987.17731401000003</v>
      </c>
      <c r="O97" s="23">
        <v>994.50526662000004</v>
      </c>
      <c r="P97" s="23">
        <v>1001.50196323</v>
      </c>
      <c r="Q97" s="23">
        <v>1000.47291263</v>
      </c>
      <c r="R97" s="23">
        <v>1030.82430024</v>
      </c>
      <c r="S97" s="23">
        <v>1006.17789621</v>
      </c>
      <c r="T97" s="23">
        <v>1020.66099506</v>
      </c>
      <c r="U97" s="23">
        <v>970.75412179</v>
      </c>
      <c r="V97" s="23">
        <v>947.28350296999997</v>
      </c>
      <c r="W97" s="23">
        <v>946.32431111000005</v>
      </c>
      <c r="X97" s="23">
        <v>988.94933529000002</v>
      </c>
      <c r="Y97" s="23">
        <v>1047.19316291</v>
      </c>
    </row>
    <row r="98" spans="1:25" x14ac:dyDescent="0.3">
      <c r="A98" s="24">
        <v>42600</v>
      </c>
      <c r="B98" s="23">
        <v>1113.2180042299999</v>
      </c>
      <c r="C98" s="23">
        <v>1165.62709451</v>
      </c>
      <c r="D98" s="23">
        <v>1203.2666614599998</v>
      </c>
      <c r="E98" s="23">
        <v>1229.1965416599999</v>
      </c>
      <c r="F98" s="23">
        <v>1215.9715369599999</v>
      </c>
      <c r="G98" s="23">
        <v>1202.85151013</v>
      </c>
      <c r="H98" s="23">
        <v>1190.67906604</v>
      </c>
      <c r="I98" s="23">
        <v>1144.1175649899999</v>
      </c>
      <c r="J98" s="23">
        <v>1047.64915152</v>
      </c>
      <c r="K98" s="23">
        <v>948.36083272999997</v>
      </c>
      <c r="L98" s="23">
        <v>916.30792618999999</v>
      </c>
      <c r="M98" s="23">
        <v>912.12767091000001</v>
      </c>
      <c r="N98" s="23">
        <v>898.24493538000002</v>
      </c>
      <c r="O98" s="23">
        <v>886.47697682</v>
      </c>
      <c r="P98" s="23">
        <v>873.87037799000007</v>
      </c>
      <c r="Q98" s="23">
        <v>884.45626311000001</v>
      </c>
      <c r="R98" s="23">
        <v>898.09328758000004</v>
      </c>
      <c r="S98" s="23">
        <v>905.32074557999999</v>
      </c>
      <c r="T98" s="23">
        <v>930.78638013</v>
      </c>
      <c r="U98" s="23">
        <v>950.67356054000004</v>
      </c>
      <c r="V98" s="23">
        <v>910.06826604000003</v>
      </c>
      <c r="W98" s="23">
        <v>931.83209331</v>
      </c>
      <c r="X98" s="23">
        <v>951.48358988000007</v>
      </c>
      <c r="Y98" s="23">
        <v>1030.3231116299999</v>
      </c>
    </row>
    <row r="99" spans="1:25" x14ac:dyDescent="0.3">
      <c r="A99" s="24">
        <v>42601</v>
      </c>
      <c r="B99" s="23">
        <v>1111.1081957599999</v>
      </c>
      <c r="C99" s="23">
        <v>1154.1462624699998</v>
      </c>
      <c r="D99" s="23">
        <v>1214.76980336</v>
      </c>
      <c r="E99" s="23">
        <v>1219.1959512799999</v>
      </c>
      <c r="F99" s="23">
        <v>1218.10497867</v>
      </c>
      <c r="G99" s="23">
        <v>1191.0478366799998</v>
      </c>
      <c r="H99" s="23">
        <v>1140.1537465599999</v>
      </c>
      <c r="I99" s="23">
        <v>1073.9806604299999</v>
      </c>
      <c r="J99" s="23">
        <v>1012.9211987</v>
      </c>
      <c r="K99" s="23">
        <v>992.22275866999996</v>
      </c>
      <c r="L99" s="23">
        <v>989.25610138000002</v>
      </c>
      <c r="M99" s="23">
        <v>991.19809198999997</v>
      </c>
      <c r="N99" s="23">
        <v>999.58649840999999</v>
      </c>
      <c r="O99" s="23">
        <v>992.21594842000002</v>
      </c>
      <c r="P99" s="23">
        <v>1001.08169689</v>
      </c>
      <c r="Q99" s="23">
        <v>1018.04434345</v>
      </c>
      <c r="R99" s="23">
        <v>1013.10863299</v>
      </c>
      <c r="S99" s="23">
        <v>1001.82384437</v>
      </c>
      <c r="T99" s="23">
        <v>979.08979096000007</v>
      </c>
      <c r="U99" s="23">
        <v>937.95111854000004</v>
      </c>
      <c r="V99" s="23">
        <v>902.35851898999999</v>
      </c>
      <c r="W99" s="23">
        <v>898.02598807000004</v>
      </c>
      <c r="X99" s="23">
        <v>939.80706811000005</v>
      </c>
      <c r="Y99" s="23">
        <v>1040.66673094</v>
      </c>
    </row>
    <row r="100" spans="1:25" x14ac:dyDescent="0.3">
      <c r="A100" s="24">
        <v>42602</v>
      </c>
      <c r="B100" s="23">
        <v>1065.01083677</v>
      </c>
      <c r="C100" s="23">
        <v>1125.93340291</v>
      </c>
      <c r="D100" s="23">
        <v>1147.8383895799998</v>
      </c>
      <c r="E100" s="23">
        <v>1164.3012445999998</v>
      </c>
      <c r="F100" s="23">
        <v>1155.11919244</v>
      </c>
      <c r="G100" s="23">
        <v>1203.0102353799998</v>
      </c>
      <c r="H100" s="23">
        <v>1138.26009802</v>
      </c>
      <c r="I100" s="23">
        <v>1045.83640941</v>
      </c>
      <c r="J100" s="23">
        <v>977.38161121999997</v>
      </c>
      <c r="K100" s="23">
        <v>955.30137923999996</v>
      </c>
      <c r="L100" s="23">
        <v>994.27655121999999</v>
      </c>
      <c r="M100" s="23">
        <v>983.28427610000006</v>
      </c>
      <c r="N100" s="23">
        <v>1003.3519962</v>
      </c>
      <c r="O100" s="23">
        <v>981.86533379000002</v>
      </c>
      <c r="P100" s="23">
        <v>977.37836159000005</v>
      </c>
      <c r="Q100" s="23">
        <v>981.78219318000004</v>
      </c>
      <c r="R100" s="23">
        <v>974.45030166000004</v>
      </c>
      <c r="S100" s="23">
        <v>964.39959532</v>
      </c>
      <c r="T100" s="23">
        <v>970.30090696000002</v>
      </c>
      <c r="U100" s="23">
        <v>952.53449311999998</v>
      </c>
      <c r="V100" s="23">
        <v>945.89380518000007</v>
      </c>
      <c r="W100" s="23">
        <v>955.38789522000002</v>
      </c>
      <c r="X100" s="23">
        <v>999.40142114000002</v>
      </c>
      <c r="Y100" s="23">
        <v>1055.23742232</v>
      </c>
    </row>
    <row r="101" spans="1:25" x14ac:dyDescent="0.3">
      <c r="A101" s="24">
        <v>42603</v>
      </c>
      <c r="B101" s="23">
        <v>1071.58227388</v>
      </c>
      <c r="C101" s="23">
        <v>1179.1285770599998</v>
      </c>
      <c r="D101" s="23">
        <v>1179.3481452399999</v>
      </c>
      <c r="E101" s="23">
        <v>1185.5437573499999</v>
      </c>
      <c r="F101" s="23">
        <v>1186.13128809</v>
      </c>
      <c r="G101" s="23">
        <v>1173.0918602299998</v>
      </c>
      <c r="H101" s="23">
        <v>1098.1098327699999</v>
      </c>
      <c r="I101" s="23">
        <v>1017.5334699700001</v>
      </c>
      <c r="J101" s="23">
        <v>970.08718912000006</v>
      </c>
      <c r="K101" s="23">
        <v>945.72989976999997</v>
      </c>
      <c r="L101" s="23">
        <v>921.35243610999999</v>
      </c>
      <c r="M101" s="23">
        <v>934.40423242999998</v>
      </c>
      <c r="N101" s="23">
        <v>969.20202525000002</v>
      </c>
      <c r="O101" s="23">
        <v>971.89677218999998</v>
      </c>
      <c r="P101" s="23">
        <v>972.68165725000006</v>
      </c>
      <c r="Q101" s="23">
        <v>968.73814963999996</v>
      </c>
      <c r="R101" s="23">
        <v>947.04581645999997</v>
      </c>
      <c r="S101" s="23">
        <v>955.87401793000004</v>
      </c>
      <c r="T101" s="23">
        <v>949.70482093999999</v>
      </c>
      <c r="U101" s="23">
        <v>961.29276999000001</v>
      </c>
      <c r="V101" s="23">
        <v>935.10363734999999</v>
      </c>
      <c r="W101" s="23">
        <v>923.21911935000003</v>
      </c>
      <c r="X101" s="23">
        <v>963.76147615000002</v>
      </c>
      <c r="Y101" s="23">
        <v>1025.26834861</v>
      </c>
    </row>
    <row r="102" spans="1:25" x14ac:dyDescent="0.3">
      <c r="A102" s="24">
        <v>42604</v>
      </c>
      <c r="B102" s="23">
        <v>1077.8966819899999</v>
      </c>
      <c r="C102" s="23">
        <v>1162.7120431399999</v>
      </c>
      <c r="D102" s="23">
        <v>1173.3142785499999</v>
      </c>
      <c r="E102" s="23">
        <v>1196.58088421</v>
      </c>
      <c r="F102" s="23">
        <v>1200.5927295899999</v>
      </c>
      <c r="G102" s="23">
        <v>1147.50347758</v>
      </c>
      <c r="H102" s="23">
        <v>1083.27035473</v>
      </c>
      <c r="I102" s="23">
        <v>1003.45400542</v>
      </c>
      <c r="J102" s="23">
        <v>943.72950687000002</v>
      </c>
      <c r="K102" s="23">
        <v>954.72145086</v>
      </c>
      <c r="L102" s="23">
        <v>879.18792221000001</v>
      </c>
      <c r="M102" s="23">
        <v>863.07125660999998</v>
      </c>
      <c r="N102" s="23">
        <v>886.81245218000004</v>
      </c>
      <c r="O102" s="23">
        <v>894.1679547</v>
      </c>
      <c r="P102" s="23">
        <v>885.58445001999996</v>
      </c>
      <c r="Q102" s="23">
        <v>897.56553285999996</v>
      </c>
      <c r="R102" s="23">
        <v>943.47555274000001</v>
      </c>
      <c r="S102" s="23">
        <v>902.90850291999993</v>
      </c>
      <c r="T102" s="23">
        <v>909.87275374000001</v>
      </c>
      <c r="U102" s="23">
        <v>1012.61427496</v>
      </c>
      <c r="V102" s="23">
        <v>988.04178881999997</v>
      </c>
      <c r="W102" s="23">
        <v>969.33078145000002</v>
      </c>
      <c r="X102" s="23">
        <v>931.78099843000007</v>
      </c>
      <c r="Y102" s="23">
        <v>1012.96955165</v>
      </c>
    </row>
    <row r="103" spans="1:25" x14ac:dyDescent="0.3">
      <c r="A103" s="24">
        <v>42605</v>
      </c>
      <c r="B103" s="23">
        <v>1029.5095315999999</v>
      </c>
      <c r="C103" s="23">
        <v>1096.6244820499999</v>
      </c>
      <c r="D103" s="23">
        <v>1125.09085727</v>
      </c>
      <c r="E103" s="23">
        <v>1148.12483746</v>
      </c>
      <c r="F103" s="23">
        <v>1155.8208481299998</v>
      </c>
      <c r="G103" s="23">
        <v>1121.2304461599999</v>
      </c>
      <c r="H103" s="23">
        <v>1050.5632560199999</v>
      </c>
      <c r="I103" s="23">
        <v>997.96971200000007</v>
      </c>
      <c r="J103" s="23">
        <v>960.94656212000007</v>
      </c>
      <c r="K103" s="23">
        <v>953.70903572999998</v>
      </c>
      <c r="L103" s="23">
        <v>971.29830439</v>
      </c>
      <c r="M103" s="23">
        <v>1010.91685784</v>
      </c>
      <c r="N103" s="23">
        <v>1021.55114998</v>
      </c>
      <c r="O103" s="23">
        <v>994.16352672000005</v>
      </c>
      <c r="P103" s="23">
        <v>1012.31082684</v>
      </c>
      <c r="Q103" s="23">
        <v>1026.06955131</v>
      </c>
      <c r="R103" s="23">
        <v>1042.30961007</v>
      </c>
      <c r="S103" s="23">
        <v>1013.57386308</v>
      </c>
      <c r="T103" s="23">
        <v>978.65458158000001</v>
      </c>
      <c r="U103" s="23">
        <v>953.90626568000005</v>
      </c>
      <c r="V103" s="23">
        <v>927.94926602999999</v>
      </c>
      <c r="W103" s="23">
        <v>961.32438716000001</v>
      </c>
      <c r="X103" s="23">
        <v>1015.24560503</v>
      </c>
      <c r="Y103" s="23">
        <v>1111.4864750300001</v>
      </c>
    </row>
    <row r="104" spans="1:25" x14ac:dyDescent="0.3">
      <c r="A104" s="24">
        <v>42606</v>
      </c>
      <c r="B104" s="23">
        <v>1148.5767411499999</v>
      </c>
      <c r="C104" s="23">
        <v>1197.7605445300001</v>
      </c>
      <c r="D104" s="23">
        <v>1236.3690142299999</v>
      </c>
      <c r="E104" s="23">
        <v>1275.7785027599998</v>
      </c>
      <c r="F104" s="23">
        <v>1297.4138905499999</v>
      </c>
      <c r="G104" s="23">
        <v>1252.5334503699999</v>
      </c>
      <c r="H104" s="23">
        <v>1242.4972476399998</v>
      </c>
      <c r="I104" s="23">
        <v>1172.3777480199999</v>
      </c>
      <c r="J104" s="23">
        <v>1073.74490788</v>
      </c>
      <c r="K104" s="23">
        <v>1077.5931268899999</v>
      </c>
      <c r="L104" s="23">
        <v>1129.8980548899999</v>
      </c>
      <c r="M104" s="23">
        <v>1161.7021837499999</v>
      </c>
      <c r="N104" s="23">
        <v>1079.0877819899999</v>
      </c>
      <c r="O104" s="23">
        <v>1002.74275602</v>
      </c>
      <c r="P104" s="23">
        <v>991.56307806000007</v>
      </c>
      <c r="Q104" s="23">
        <v>998.14600257000006</v>
      </c>
      <c r="R104" s="23">
        <v>1009.04245554</v>
      </c>
      <c r="S104" s="23">
        <v>992.90515751999999</v>
      </c>
      <c r="T104" s="23">
        <v>1008.9486710800001</v>
      </c>
      <c r="U104" s="23">
        <v>1051.6800399700001</v>
      </c>
      <c r="V104" s="23">
        <v>1044.43346817</v>
      </c>
      <c r="W104" s="23">
        <v>1040.76797356</v>
      </c>
      <c r="X104" s="23">
        <v>1041.2166478300001</v>
      </c>
      <c r="Y104" s="23">
        <v>1091.0728033299999</v>
      </c>
    </row>
    <row r="105" spans="1:25" x14ac:dyDescent="0.3">
      <c r="A105" s="24">
        <v>42607</v>
      </c>
      <c r="B105" s="23">
        <v>1121.45077627</v>
      </c>
      <c r="C105" s="23">
        <v>1209.3036034499999</v>
      </c>
      <c r="D105" s="23">
        <v>1251.8257515999999</v>
      </c>
      <c r="E105" s="23">
        <v>1234.7763444699999</v>
      </c>
      <c r="F105" s="23">
        <v>1242.1598243199999</v>
      </c>
      <c r="G105" s="23">
        <v>1244.7733244199999</v>
      </c>
      <c r="H105" s="23">
        <v>1226.29346631</v>
      </c>
      <c r="I105" s="23">
        <v>1176.6635820399999</v>
      </c>
      <c r="J105" s="23">
        <v>1084.6397882599999</v>
      </c>
      <c r="K105" s="23">
        <v>1037.65824664</v>
      </c>
      <c r="L105" s="23">
        <v>997.53694360999998</v>
      </c>
      <c r="M105" s="23">
        <v>1018.09995558</v>
      </c>
      <c r="N105" s="23">
        <v>1033.6389378899999</v>
      </c>
      <c r="O105" s="23">
        <v>1021.00715025</v>
      </c>
      <c r="P105" s="23">
        <v>1034.7269212199999</v>
      </c>
      <c r="Q105" s="23">
        <v>1027.12205503</v>
      </c>
      <c r="R105" s="23">
        <v>1043.30144268</v>
      </c>
      <c r="S105" s="23">
        <v>1037.62389734</v>
      </c>
      <c r="T105" s="23">
        <v>1024.8350894799999</v>
      </c>
      <c r="U105" s="23">
        <v>1039.4334327699999</v>
      </c>
      <c r="V105" s="23">
        <v>1006.93785981</v>
      </c>
      <c r="W105" s="23">
        <v>977.07332145999999</v>
      </c>
      <c r="X105" s="23">
        <v>1022.20559825</v>
      </c>
      <c r="Y105" s="23">
        <v>1104.55064765</v>
      </c>
    </row>
    <row r="106" spans="1:25" x14ac:dyDescent="0.3">
      <c r="A106" s="24">
        <v>42608</v>
      </c>
      <c r="B106" s="23">
        <v>1143.6593020099999</v>
      </c>
      <c r="C106" s="23">
        <v>1219.67452641</v>
      </c>
      <c r="D106" s="23">
        <v>1265.5977841899999</v>
      </c>
      <c r="E106" s="23">
        <v>1296.2516577699998</v>
      </c>
      <c r="F106" s="23">
        <v>1269.0156896599999</v>
      </c>
      <c r="G106" s="23">
        <v>1273.1260468400001</v>
      </c>
      <c r="H106" s="23">
        <v>1190.9879754399999</v>
      </c>
      <c r="I106" s="23">
        <v>1067.6360109099999</v>
      </c>
      <c r="J106" s="23">
        <v>1015.64102854</v>
      </c>
      <c r="K106" s="23">
        <v>1013.0290512400001</v>
      </c>
      <c r="L106" s="23">
        <v>1023.7839070700001</v>
      </c>
      <c r="M106" s="23">
        <v>1097.69676316</v>
      </c>
      <c r="N106" s="23">
        <v>1061.49331009</v>
      </c>
      <c r="O106" s="23">
        <v>1026.17587183</v>
      </c>
      <c r="P106" s="23">
        <v>1044.0064152699999</v>
      </c>
      <c r="Q106" s="23">
        <v>1041.6043855299999</v>
      </c>
      <c r="R106" s="23">
        <v>1070.1603722099999</v>
      </c>
      <c r="S106" s="23">
        <v>1070.21149747</v>
      </c>
      <c r="T106" s="23">
        <v>1012.60907461</v>
      </c>
      <c r="U106" s="23">
        <v>957.84834899999998</v>
      </c>
      <c r="V106" s="23">
        <v>952.65511988000003</v>
      </c>
      <c r="W106" s="23">
        <v>964.23215927000001</v>
      </c>
      <c r="X106" s="23">
        <v>995.62975467000001</v>
      </c>
      <c r="Y106" s="23">
        <v>1071.9930967999999</v>
      </c>
    </row>
    <row r="107" spans="1:25" x14ac:dyDescent="0.3">
      <c r="A107" s="24">
        <v>42609</v>
      </c>
      <c r="B107" s="23">
        <v>1131.6988091399999</v>
      </c>
      <c r="C107" s="23">
        <v>1191.67009859</v>
      </c>
      <c r="D107" s="23">
        <v>1226.7403154499998</v>
      </c>
      <c r="E107" s="23">
        <v>1233.3698460399999</v>
      </c>
      <c r="F107" s="23">
        <v>1226.8975149099999</v>
      </c>
      <c r="G107" s="23">
        <v>1264.6004779299999</v>
      </c>
      <c r="H107" s="23">
        <v>1142.89728135</v>
      </c>
      <c r="I107" s="23">
        <v>1061.8291856399999</v>
      </c>
      <c r="J107" s="23">
        <v>1020.8944195400001</v>
      </c>
      <c r="K107" s="23">
        <v>972.76478818999999</v>
      </c>
      <c r="L107" s="23">
        <v>958.35918211000001</v>
      </c>
      <c r="M107" s="23">
        <v>984.41150600000003</v>
      </c>
      <c r="N107" s="23">
        <v>1001.01271237</v>
      </c>
      <c r="O107" s="23">
        <v>986.38491418000001</v>
      </c>
      <c r="P107" s="23">
        <v>983.97578124000006</v>
      </c>
      <c r="Q107" s="23">
        <v>1003.4672887</v>
      </c>
      <c r="R107" s="23">
        <v>1053.0337673199999</v>
      </c>
      <c r="S107" s="23">
        <v>1072.63120159</v>
      </c>
      <c r="T107" s="23">
        <v>1054.24637196</v>
      </c>
      <c r="U107" s="23">
        <v>1015.15468572</v>
      </c>
      <c r="V107" s="23">
        <v>971.54785786000002</v>
      </c>
      <c r="W107" s="23">
        <v>971.60373296</v>
      </c>
      <c r="X107" s="23">
        <v>1020.04258537</v>
      </c>
      <c r="Y107" s="23">
        <v>1106.3761727199999</v>
      </c>
    </row>
    <row r="108" spans="1:25" x14ac:dyDescent="0.3">
      <c r="A108" s="24">
        <v>42610</v>
      </c>
      <c r="B108" s="23">
        <v>1150.1913964799999</v>
      </c>
      <c r="C108" s="23">
        <v>1213.83884893</v>
      </c>
      <c r="D108" s="23">
        <v>1259.0942698399999</v>
      </c>
      <c r="E108" s="23">
        <v>1241.16588903</v>
      </c>
      <c r="F108" s="23">
        <v>1245.79681884</v>
      </c>
      <c r="G108" s="23">
        <v>1246.6801711399999</v>
      </c>
      <c r="H108" s="23">
        <v>1159.9328358999999</v>
      </c>
      <c r="I108" s="23">
        <v>1093.6340508799999</v>
      </c>
      <c r="J108" s="23">
        <v>1035.2971631599999</v>
      </c>
      <c r="K108" s="23">
        <v>975.82142661</v>
      </c>
      <c r="L108" s="23">
        <v>986.04809279000006</v>
      </c>
      <c r="M108" s="23">
        <v>1023.4062542400001</v>
      </c>
      <c r="N108" s="23">
        <v>1039.2380189399998</v>
      </c>
      <c r="O108" s="23">
        <v>1046.7074033700001</v>
      </c>
      <c r="P108" s="23">
        <v>1020.05001136</v>
      </c>
      <c r="Q108" s="23">
        <v>1019.4506528100001</v>
      </c>
      <c r="R108" s="23">
        <v>1029.7809666799999</v>
      </c>
      <c r="S108" s="23">
        <v>1026.4862577399999</v>
      </c>
      <c r="T108" s="23">
        <v>999.20549649999998</v>
      </c>
      <c r="U108" s="23">
        <v>973.50281079000001</v>
      </c>
      <c r="V108" s="23">
        <v>981.26606826</v>
      </c>
      <c r="W108" s="23">
        <v>971.52667401999997</v>
      </c>
      <c r="X108" s="23">
        <v>1004.46399021</v>
      </c>
      <c r="Y108" s="23">
        <v>1086.3677109499999</v>
      </c>
    </row>
    <row r="109" spans="1:25" x14ac:dyDescent="0.3">
      <c r="A109" s="24">
        <v>42611</v>
      </c>
      <c r="B109" s="23">
        <v>1073.5268730299999</v>
      </c>
      <c r="C109" s="23">
        <v>1161.3201923199999</v>
      </c>
      <c r="D109" s="23">
        <v>1193.6082999400001</v>
      </c>
      <c r="E109" s="23">
        <v>1184.7031893099997</v>
      </c>
      <c r="F109" s="23">
        <v>1172.6533100299998</v>
      </c>
      <c r="G109" s="23">
        <v>1167.2817968999998</v>
      </c>
      <c r="H109" s="23">
        <v>1161.0590136799999</v>
      </c>
      <c r="I109" s="23">
        <v>1126.44770857</v>
      </c>
      <c r="J109" s="23">
        <v>1040.82639111</v>
      </c>
      <c r="K109" s="23">
        <v>1058.61452691</v>
      </c>
      <c r="L109" s="23">
        <v>1056.5692712499999</v>
      </c>
      <c r="M109" s="23">
        <v>1053.7420192499999</v>
      </c>
      <c r="N109" s="23">
        <v>1043.74187213</v>
      </c>
      <c r="O109" s="23">
        <v>1058.6486451999999</v>
      </c>
      <c r="P109" s="23">
        <v>1094.57091797</v>
      </c>
      <c r="Q109" s="23">
        <v>1170.5380386499999</v>
      </c>
      <c r="R109" s="23">
        <v>1286.0814855499998</v>
      </c>
      <c r="S109" s="23">
        <v>1255.3349372799998</v>
      </c>
      <c r="T109" s="23">
        <v>1047.40165043</v>
      </c>
      <c r="U109" s="23">
        <v>1000.3121804900001</v>
      </c>
      <c r="V109" s="23">
        <v>991.23855617000004</v>
      </c>
      <c r="W109" s="23">
        <v>1006.48546283</v>
      </c>
      <c r="X109" s="23">
        <v>1019.2604888</v>
      </c>
      <c r="Y109" s="23">
        <v>1055.06226687</v>
      </c>
    </row>
    <row r="110" spans="1:25" x14ac:dyDescent="0.3">
      <c r="A110" s="24">
        <v>42612</v>
      </c>
      <c r="B110" s="23">
        <v>1136.6735601999999</v>
      </c>
      <c r="C110" s="23">
        <v>1181.8926711699999</v>
      </c>
      <c r="D110" s="23">
        <v>1216.2730743899999</v>
      </c>
      <c r="E110" s="23">
        <v>1228.8175603199998</v>
      </c>
      <c r="F110" s="23">
        <v>1227.7624076399998</v>
      </c>
      <c r="G110" s="23">
        <v>1199.1223561499999</v>
      </c>
      <c r="H110" s="23">
        <v>1179.4119445199999</v>
      </c>
      <c r="I110" s="23">
        <v>1150.6533986999998</v>
      </c>
      <c r="J110" s="23">
        <v>1145.7072776199998</v>
      </c>
      <c r="K110" s="23">
        <v>1111.33560941</v>
      </c>
      <c r="L110" s="23">
        <v>1139.6578765300001</v>
      </c>
      <c r="M110" s="23">
        <v>1104.4840311</v>
      </c>
      <c r="N110" s="23">
        <v>1093.8947737799999</v>
      </c>
      <c r="O110" s="23">
        <v>1063.17605153</v>
      </c>
      <c r="P110" s="23">
        <v>1042.8311339499999</v>
      </c>
      <c r="Q110" s="23">
        <v>1030.53336096</v>
      </c>
      <c r="R110" s="23">
        <v>1066.2054418499999</v>
      </c>
      <c r="S110" s="23">
        <v>1051.28664613</v>
      </c>
      <c r="T110" s="23">
        <v>1024.0629674199999</v>
      </c>
      <c r="U110" s="23">
        <v>968.63607998999998</v>
      </c>
      <c r="V110" s="23">
        <v>974.45314441000005</v>
      </c>
      <c r="W110" s="23">
        <v>988.31881682000005</v>
      </c>
      <c r="X110" s="23">
        <v>966.08639382000001</v>
      </c>
      <c r="Y110" s="23">
        <v>1020.89667103</v>
      </c>
    </row>
    <row r="111" spans="1:25" x14ac:dyDescent="0.3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</row>
    <row r="112" spans="1:25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</row>
    <row r="113" spans="1:25" x14ac:dyDescent="0.3">
      <c r="A113" s="196" t="s">
        <v>73</v>
      </c>
      <c r="B113" s="262" t="s">
        <v>144</v>
      </c>
      <c r="C113" s="199"/>
      <c r="D113" s="199"/>
      <c r="E113" s="199"/>
      <c r="F113" s="199"/>
      <c r="G113" s="199"/>
      <c r="H113" s="199"/>
      <c r="I113" s="199"/>
      <c r="J113" s="199"/>
      <c r="K113" s="199"/>
      <c r="L113" s="199"/>
      <c r="M113" s="199"/>
      <c r="N113" s="199"/>
      <c r="O113" s="199"/>
      <c r="P113" s="199"/>
      <c r="Q113" s="199"/>
      <c r="R113" s="199"/>
      <c r="S113" s="199"/>
      <c r="T113" s="199"/>
      <c r="U113" s="199"/>
      <c r="V113" s="199"/>
      <c r="W113" s="199"/>
      <c r="X113" s="199"/>
      <c r="Y113" s="200"/>
    </row>
    <row r="114" spans="1:25" x14ac:dyDescent="0.3">
      <c r="A114" s="197"/>
      <c r="B114" s="159" t="s">
        <v>113</v>
      </c>
      <c r="C114" s="160" t="s">
        <v>114</v>
      </c>
      <c r="D114" s="161" t="s">
        <v>115</v>
      </c>
      <c r="E114" s="160" t="s">
        <v>116</v>
      </c>
      <c r="F114" s="160" t="s">
        <v>117</v>
      </c>
      <c r="G114" s="160" t="s">
        <v>118</v>
      </c>
      <c r="H114" s="160" t="s">
        <v>119</v>
      </c>
      <c r="I114" s="160" t="s">
        <v>120</v>
      </c>
      <c r="J114" s="160" t="s">
        <v>121</v>
      </c>
      <c r="K114" s="159" t="s">
        <v>122</v>
      </c>
      <c r="L114" s="160" t="s">
        <v>123</v>
      </c>
      <c r="M114" s="162" t="s">
        <v>124</v>
      </c>
      <c r="N114" s="159" t="s">
        <v>125</v>
      </c>
      <c r="O114" s="160" t="s">
        <v>126</v>
      </c>
      <c r="P114" s="162" t="s">
        <v>127</v>
      </c>
      <c r="Q114" s="161" t="s">
        <v>128</v>
      </c>
      <c r="R114" s="160" t="s">
        <v>129</v>
      </c>
      <c r="S114" s="161" t="s">
        <v>130</v>
      </c>
      <c r="T114" s="160" t="s">
        <v>131</v>
      </c>
      <c r="U114" s="161" t="s">
        <v>132</v>
      </c>
      <c r="V114" s="160" t="s">
        <v>133</v>
      </c>
      <c r="W114" s="161" t="s">
        <v>134</v>
      </c>
      <c r="X114" s="160" t="s">
        <v>135</v>
      </c>
      <c r="Y114" s="160" t="s">
        <v>136</v>
      </c>
    </row>
    <row r="115" spans="1:25" x14ac:dyDescent="0.3">
      <c r="A115" s="24">
        <v>42583</v>
      </c>
      <c r="B115" s="23">
        <v>1393.1446856299999</v>
      </c>
      <c r="C115" s="23">
        <v>1462.2116348899999</v>
      </c>
      <c r="D115" s="23">
        <v>1515.4426423199998</v>
      </c>
      <c r="E115" s="23">
        <v>1541.20018076</v>
      </c>
      <c r="F115" s="23">
        <v>1544.2977362199999</v>
      </c>
      <c r="G115" s="23">
        <v>1561.9679055299998</v>
      </c>
      <c r="H115" s="23">
        <v>1579.1960742399999</v>
      </c>
      <c r="I115" s="23">
        <v>1412.3703460699999</v>
      </c>
      <c r="J115" s="23">
        <v>1330.4363411899999</v>
      </c>
      <c r="K115" s="23">
        <v>1267.0252262399999</v>
      </c>
      <c r="L115" s="23">
        <v>1240.4145725799999</v>
      </c>
      <c r="M115" s="23">
        <v>1239.8957220799998</v>
      </c>
      <c r="N115" s="23">
        <v>1241.69870885</v>
      </c>
      <c r="O115" s="23">
        <v>1223.2753676299999</v>
      </c>
      <c r="P115" s="23">
        <v>1225.7095625699999</v>
      </c>
      <c r="Q115" s="23">
        <v>1225.3318337699998</v>
      </c>
      <c r="R115" s="23">
        <v>1232.5080073499998</v>
      </c>
      <c r="S115" s="23">
        <v>1238.35499648</v>
      </c>
      <c r="T115" s="23">
        <v>1229.2513561599999</v>
      </c>
      <c r="U115" s="23">
        <v>1248.8052437599999</v>
      </c>
      <c r="V115" s="23">
        <v>1230.73561767</v>
      </c>
      <c r="W115" s="23">
        <v>1250.9546915299998</v>
      </c>
      <c r="X115" s="23">
        <v>1292.4246742999999</v>
      </c>
      <c r="Y115" s="23">
        <v>1321.3641280699999</v>
      </c>
    </row>
    <row r="116" spans="1:25" x14ac:dyDescent="0.3">
      <c r="A116" s="24">
        <v>42584</v>
      </c>
      <c r="B116" s="23">
        <v>1408.7646862699999</v>
      </c>
      <c r="C116" s="23">
        <v>7563.1919813600007</v>
      </c>
      <c r="D116" s="23">
        <v>8136.4382080900004</v>
      </c>
      <c r="E116" s="23">
        <v>8022.050136660001</v>
      </c>
      <c r="F116" s="23">
        <v>7864.0481832300011</v>
      </c>
      <c r="G116" s="23">
        <v>7835.2229691300008</v>
      </c>
      <c r="H116" s="23">
        <v>7706.3437875200007</v>
      </c>
      <c r="I116" s="23">
        <v>6031.9372791000005</v>
      </c>
      <c r="J116" s="23">
        <v>5256.9169622000009</v>
      </c>
      <c r="K116" s="23">
        <v>4907.7665218200009</v>
      </c>
      <c r="L116" s="23">
        <v>4757.1916794700001</v>
      </c>
      <c r="M116" s="23">
        <v>4759.45614845</v>
      </c>
      <c r="N116" s="23">
        <v>4948.3136093000003</v>
      </c>
      <c r="O116" s="23">
        <v>4944.9875039900007</v>
      </c>
      <c r="P116" s="23">
        <v>4978.2423678200003</v>
      </c>
      <c r="Q116" s="23">
        <v>4975.9795955300006</v>
      </c>
      <c r="R116" s="23">
        <v>4917.9048399400008</v>
      </c>
      <c r="S116" s="23">
        <v>2037.1891895899998</v>
      </c>
      <c r="T116" s="23">
        <v>1283.8526267499999</v>
      </c>
      <c r="U116" s="23">
        <v>1264.1097490899999</v>
      </c>
      <c r="V116" s="23">
        <v>1238.6048754099997</v>
      </c>
      <c r="W116" s="23">
        <v>1192.41453637</v>
      </c>
      <c r="X116" s="23">
        <v>1261.7380429099999</v>
      </c>
      <c r="Y116" s="23">
        <v>1318.9829278299999</v>
      </c>
    </row>
    <row r="117" spans="1:25" x14ac:dyDescent="0.3">
      <c r="A117" s="24">
        <v>42585</v>
      </c>
      <c r="B117" s="23">
        <v>1404.5282353499999</v>
      </c>
      <c r="C117" s="23">
        <v>1461.75890691</v>
      </c>
      <c r="D117" s="23">
        <v>1529.6584144199999</v>
      </c>
      <c r="E117" s="23">
        <v>1524.4803142299997</v>
      </c>
      <c r="F117" s="23">
        <v>1520.01741481</v>
      </c>
      <c r="G117" s="23">
        <v>1526.72821806</v>
      </c>
      <c r="H117" s="23">
        <v>1525.0773852099999</v>
      </c>
      <c r="I117" s="23">
        <v>1460.8974150399999</v>
      </c>
      <c r="J117" s="23">
        <v>1371.6590085999999</v>
      </c>
      <c r="K117" s="23">
        <v>1306.0862780299999</v>
      </c>
      <c r="L117" s="23">
        <v>1265.1740383199999</v>
      </c>
      <c r="M117" s="23">
        <v>1273.1943623799998</v>
      </c>
      <c r="N117" s="23">
        <v>1283.3397517199999</v>
      </c>
      <c r="O117" s="23">
        <v>1286.7266211799999</v>
      </c>
      <c r="P117" s="23">
        <v>1311.7466741199999</v>
      </c>
      <c r="Q117" s="23">
        <v>1311.3536392299998</v>
      </c>
      <c r="R117" s="23">
        <v>1319.34769177</v>
      </c>
      <c r="S117" s="23">
        <v>1314.5505912799999</v>
      </c>
      <c r="T117" s="23">
        <v>1316.8290208499998</v>
      </c>
      <c r="U117" s="23">
        <v>1304.63781414</v>
      </c>
      <c r="V117" s="23">
        <v>1258.25393175</v>
      </c>
      <c r="W117" s="23">
        <v>1264.1619092299998</v>
      </c>
      <c r="X117" s="23">
        <v>1304.80315746</v>
      </c>
      <c r="Y117" s="23">
        <v>1359.7738668799998</v>
      </c>
    </row>
    <row r="118" spans="1:25" x14ac:dyDescent="0.3">
      <c r="A118" s="24">
        <v>42586</v>
      </c>
      <c r="B118" s="23">
        <v>1418.7960029199999</v>
      </c>
      <c r="C118" s="23">
        <v>1422.1306258699999</v>
      </c>
      <c r="D118" s="23">
        <v>1479.01270024</v>
      </c>
      <c r="E118" s="23">
        <v>1477.28283719</v>
      </c>
      <c r="F118" s="23">
        <v>1510.1655637699998</v>
      </c>
      <c r="G118" s="23">
        <v>1504.4612793199999</v>
      </c>
      <c r="H118" s="23">
        <v>1504.9968172599997</v>
      </c>
      <c r="I118" s="23">
        <v>1464.0371657699998</v>
      </c>
      <c r="J118" s="23">
        <v>1371.70416393</v>
      </c>
      <c r="K118" s="23">
        <v>1288.7164370999999</v>
      </c>
      <c r="L118" s="23">
        <v>1230.3739741899999</v>
      </c>
      <c r="M118" s="23">
        <v>1230.6158370399999</v>
      </c>
      <c r="N118" s="23">
        <v>1237.9300823799999</v>
      </c>
      <c r="O118" s="23">
        <v>1233.13933542</v>
      </c>
      <c r="P118" s="23">
        <v>1271.86491381</v>
      </c>
      <c r="Q118" s="23">
        <v>1263.8747539299998</v>
      </c>
      <c r="R118" s="23">
        <v>1261.5706329999998</v>
      </c>
      <c r="S118" s="23">
        <v>1253.0859</v>
      </c>
      <c r="T118" s="23">
        <v>1241.5283362499999</v>
      </c>
      <c r="U118" s="23">
        <v>1215.0206376399999</v>
      </c>
      <c r="V118" s="23">
        <v>1190.52465846</v>
      </c>
      <c r="W118" s="23">
        <v>1201.0555946599998</v>
      </c>
      <c r="X118" s="23">
        <v>1259.0808139999999</v>
      </c>
      <c r="Y118" s="23">
        <v>1325.8286441699997</v>
      </c>
    </row>
    <row r="119" spans="1:25" x14ac:dyDescent="0.3">
      <c r="A119" s="24">
        <v>42587</v>
      </c>
      <c r="B119" s="23">
        <v>1420.6375433899998</v>
      </c>
      <c r="C119" s="23">
        <v>1458.3922222699998</v>
      </c>
      <c r="D119" s="23">
        <v>1480.2891885199999</v>
      </c>
      <c r="E119" s="23">
        <v>1499.3280231099998</v>
      </c>
      <c r="F119" s="23">
        <v>1490.63981285</v>
      </c>
      <c r="G119" s="23">
        <v>1484.0156257399999</v>
      </c>
      <c r="H119" s="23">
        <v>1456.2332421899998</v>
      </c>
      <c r="I119" s="23">
        <v>1381.92214775</v>
      </c>
      <c r="J119" s="23">
        <v>1310.8251885599998</v>
      </c>
      <c r="K119" s="23">
        <v>1260.9885950399998</v>
      </c>
      <c r="L119" s="23">
        <v>1243.4435048999999</v>
      </c>
      <c r="M119" s="23">
        <v>1243.1769531800001</v>
      </c>
      <c r="N119" s="23">
        <v>1232.8214287699998</v>
      </c>
      <c r="O119" s="23">
        <v>1151.6556782099999</v>
      </c>
      <c r="P119" s="23">
        <v>1185.5401460399999</v>
      </c>
      <c r="Q119" s="23">
        <v>1208.9092317999998</v>
      </c>
      <c r="R119" s="23">
        <v>1226.0511678799999</v>
      </c>
      <c r="S119" s="23">
        <v>1216.4156852199999</v>
      </c>
      <c r="T119" s="23">
        <v>1229.25924966</v>
      </c>
      <c r="U119" s="23">
        <v>1219.9548852799999</v>
      </c>
      <c r="V119" s="23">
        <v>1201.12636492</v>
      </c>
      <c r="W119" s="23">
        <v>1227.7434541699999</v>
      </c>
      <c r="X119" s="23">
        <v>1261.48870627</v>
      </c>
      <c r="Y119" s="23">
        <v>1306.2685216299999</v>
      </c>
    </row>
    <row r="120" spans="1:25" x14ac:dyDescent="0.3">
      <c r="A120" s="24">
        <v>42588</v>
      </c>
      <c r="B120" s="23">
        <v>1405.36407009</v>
      </c>
      <c r="C120" s="23">
        <v>1446.0576073299999</v>
      </c>
      <c r="D120" s="23">
        <v>1493.0518637499999</v>
      </c>
      <c r="E120" s="23">
        <v>1531.2346455399997</v>
      </c>
      <c r="F120" s="23">
        <v>1498.4044304999998</v>
      </c>
      <c r="G120" s="23">
        <v>1520.3814077099998</v>
      </c>
      <c r="H120" s="23">
        <v>1478.49904913</v>
      </c>
      <c r="I120" s="23">
        <v>1422.82505571</v>
      </c>
      <c r="J120" s="23">
        <v>1314.13763737</v>
      </c>
      <c r="K120" s="23">
        <v>1278.2149605999998</v>
      </c>
      <c r="L120" s="23">
        <v>1278.7209052499998</v>
      </c>
      <c r="M120" s="23">
        <v>1289.0192333799998</v>
      </c>
      <c r="N120" s="23">
        <v>1306.3194415799999</v>
      </c>
      <c r="O120" s="23">
        <v>1296.7807542199998</v>
      </c>
      <c r="P120" s="23">
        <v>1323.64191807</v>
      </c>
      <c r="Q120" s="23">
        <v>1326.4978766099998</v>
      </c>
      <c r="R120" s="23">
        <v>1340.4767500099999</v>
      </c>
      <c r="S120" s="23">
        <v>1331.8561630199999</v>
      </c>
      <c r="T120" s="23">
        <v>1291.8741769899998</v>
      </c>
      <c r="U120" s="23">
        <v>1276.9689299899999</v>
      </c>
      <c r="V120" s="23">
        <v>1241.7142586599998</v>
      </c>
      <c r="W120" s="23">
        <v>1253.3954218999997</v>
      </c>
      <c r="X120" s="23">
        <v>1297.0297350999999</v>
      </c>
      <c r="Y120" s="23">
        <v>1381.3483477199998</v>
      </c>
    </row>
    <row r="121" spans="1:25" x14ac:dyDescent="0.3">
      <c r="A121" s="24">
        <v>42589</v>
      </c>
      <c r="B121" s="23">
        <v>1466.2405323399998</v>
      </c>
      <c r="C121" s="23">
        <v>1492.1636159099999</v>
      </c>
      <c r="D121" s="23">
        <v>1523.9953471399999</v>
      </c>
      <c r="E121" s="23">
        <v>1533.9837320299998</v>
      </c>
      <c r="F121" s="23">
        <v>1523.3637295799999</v>
      </c>
      <c r="G121" s="23">
        <v>1517.5987286999998</v>
      </c>
      <c r="H121" s="23">
        <v>1453.5346826299999</v>
      </c>
      <c r="I121" s="23">
        <v>1354.8629622099998</v>
      </c>
      <c r="J121" s="23">
        <v>1295.2418939999998</v>
      </c>
      <c r="K121" s="23">
        <v>1252.1101895899999</v>
      </c>
      <c r="L121" s="23">
        <v>1246.7168435099998</v>
      </c>
      <c r="M121" s="23">
        <v>1292.0701013499997</v>
      </c>
      <c r="N121" s="23">
        <v>1277.5771895299999</v>
      </c>
      <c r="O121" s="23">
        <v>1274.05089899</v>
      </c>
      <c r="P121" s="23">
        <v>1276.1075772999998</v>
      </c>
      <c r="Q121" s="23">
        <v>1290.0447219999999</v>
      </c>
      <c r="R121" s="23">
        <v>1319.97200316</v>
      </c>
      <c r="S121" s="23">
        <v>1321.4562573899998</v>
      </c>
      <c r="T121" s="23">
        <v>1317.0529053400001</v>
      </c>
      <c r="U121" s="23">
        <v>1326.0569328299998</v>
      </c>
      <c r="V121" s="23">
        <v>1318.4837444099999</v>
      </c>
      <c r="W121" s="23">
        <v>1310.5930720899999</v>
      </c>
      <c r="X121" s="23">
        <v>1278.4911262099999</v>
      </c>
      <c r="Y121" s="23">
        <v>1277.8696038899998</v>
      </c>
    </row>
    <row r="122" spans="1:25" x14ac:dyDescent="0.3">
      <c r="A122" s="24">
        <v>42590</v>
      </c>
      <c r="B122" s="23">
        <v>1368.8416539199998</v>
      </c>
      <c r="C122" s="23">
        <v>1421.2562510299999</v>
      </c>
      <c r="D122" s="23">
        <v>1467.5733729499998</v>
      </c>
      <c r="E122" s="23">
        <v>1479.1755260699999</v>
      </c>
      <c r="F122" s="23">
        <v>1471.4925066799999</v>
      </c>
      <c r="G122" s="23">
        <v>1464.5534720199998</v>
      </c>
      <c r="H122" s="23">
        <v>1463.3153696499999</v>
      </c>
      <c r="I122" s="23">
        <v>1392.0859845099999</v>
      </c>
      <c r="J122" s="23">
        <v>1312.3986549699998</v>
      </c>
      <c r="K122" s="23">
        <v>1264.0437732099999</v>
      </c>
      <c r="L122" s="23">
        <v>1226.7808003</v>
      </c>
      <c r="M122" s="23">
        <v>1179.0139912299999</v>
      </c>
      <c r="N122" s="23">
        <v>1103.14700034</v>
      </c>
      <c r="O122" s="23">
        <v>1132.0731914599999</v>
      </c>
      <c r="P122" s="23">
        <v>1206.351584</v>
      </c>
      <c r="Q122" s="23">
        <v>1194.1321978999999</v>
      </c>
      <c r="R122" s="23">
        <v>1197.5607159899998</v>
      </c>
      <c r="S122" s="23">
        <v>1182.3184488399997</v>
      </c>
      <c r="T122" s="23">
        <v>1179.2915580699998</v>
      </c>
      <c r="U122" s="23">
        <v>1159.1221960099999</v>
      </c>
      <c r="V122" s="23">
        <v>1209.36404163</v>
      </c>
      <c r="W122" s="23">
        <v>1220.9770440399998</v>
      </c>
      <c r="X122" s="23">
        <v>1251.0045229499999</v>
      </c>
      <c r="Y122" s="23">
        <v>1307.2135176100001</v>
      </c>
    </row>
    <row r="123" spans="1:25" x14ac:dyDescent="0.3">
      <c r="A123" s="24">
        <v>42591</v>
      </c>
      <c r="B123" s="23">
        <v>1087.4018833399998</v>
      </c>
      <c r="C123" s="23">
        <v>1118.4341357999999</v>
      </c>
      <c r="D123" s="23">
        <v>1139.6913283499998</v>
      </c>
      <c r="E123" s="23">
        <v>1136.7899069799998</v>
      </c>
      <c r="F123" s="23">
        <v>1158.9095217999998</v>
      </c>
      <c r="G123" s="23">
        <v>1161.6492471299998</v>
      </c>
      <c r="H123" s="23">
        <v>1115.0644219399999</v>
      </c>
      <c r="I123" s="23">
        <v>1070.6300054199999</v>
      </c>
      <c r="J123" s="23">
        <v>1030.14987017</v>
      </c>
      <c r="K123" s="23">
        <v>988.00960885999996</v>
      </c>
      <c r="L123" s="23">
        <v>975.64699725000003</v>
      </c>
      <c r="M123" s="23">
        <v>986.24678383000003</v>
      </c>
      <c r="N123" s="23">
        <v>982.25376349999999</v>
      </c>
      <c r="O123" s="23">
        <v>989.36542403999999</v>
      </c>
      <c r="P123" s="23">
        <v>978.34155870000006</v>
      </c>
      <c r="Q123" s="23">
        <v>987.53591560999996</v>
      </c>
      <c r="R123" s="23">
        <v>1030.95938669</v>
      </c>
      <c r="S123" s="23">
        <v>1020.1551032</v>
      </c>
      <c r="T123" s="23">
        <v>999.75101996000001</v>
      </c>
      <c r="U123" s="23">
        <v>1010.14443294</v>
      </c>
      <c r="V123" s="23">
        <v>985.71339350000005</v>
      </c>
      <c r="W123" s="23">
        <v>1015.3571614900001</v>
      </c>
      <c r="X123" s="23">
        <v>1007.9661574200001</v>
      </c>
      <c r="Y123" s="23">
        <v>1047.4859283399999</v>
      </c>
    </row>
    <row r="124" spans="1:25" x14ac:dyDescent="0.3">
      <c r="A124" s="24">
        <v>42592</v>
      </c>
      <c r="B124" s="23">
        <v>1414.6509246699998</v>
      </c>
      <c r="C124" s="23">
        <v>1476.42807786</v>
      </c>
      <c r="D124" s="23">
        <v>1499.8447004099999</v>
      </c>
      <c r="E124" s="23">
        <v>1503.92097685</v>
      </c>
      <c r="F124" s="23">
        <v>1507.7231192999998</v>
      </c>
      <c r="G124" s="23">
        <v>1505.2432041499999</v>
      </c>
      <c r="H124" s="23">
        <v>1498.7772714999999</v>
      </c>
      <c r="I124" s="23">
        <v>1453.0819768399999</v>
      </c>
      <c r="J124" s="23">
        <v>1359.8115001699998</v>
      </c>
      <c r="K124" s="23">
        <v>1296.6471923699999</v>
      </c>
      <c r="L124" s="23">
        <v>1258.8391924899997</v>
      </c>
      <c r="M124" s="23">
        <v>1248.3069271699999</v>
      </c>
      <c r="N124" s="23">
        <v>1243.8941769099997</v>
      </c>
      <c r="O124" s="23">
        <v>1235.4079930099999</v>
      </c>
      <c r="P124" s="23">
        <v>1250.7176406499998</v>
      </c>
      <c r="Q124" s="23">
        <v>1259.58525207</v>
      </c>
      <c r="R124" s="23">
        <v>1256.35761426</v>
      </c>
      <c r="S124" s="23">
        <v>1245.7404296999998</v>
      </c>
      <c r="T124" s="23">
        <v>1247.7910767399999</v>
      </c>
      <c r="U124" s="23">
        <v>1253.1685444199998</v>
      </c>
      <c r="V124" s="23">
        <v>1204.3426173199998</v>
      </c>
      <c r="W124" s="23">
        <v>1209.63685949</v>
      </c>
      <c r="X124" s="23">
        <v>1209.9515482299998</v>
      </c>
      <c r="Y124" s="23">
        <v>1207.7481949399998</v>
      </c>
    </row>
    <row r="125" spans="1:25" x14ac:dyDescent="0.3">
      <c r="A125" s="24">
        <v>42593</v>
      </c>
      <c r="B125" s="23">
        <v>1272.34902564</v>
      </c>
      <c r="C125" s="23">
        <v>1349.4964940499999</v>
      </c>
      <c r="D125" s="23">
        <v>1396.6455614199999</v>
      </c>
      <c r="E125" s="23">
        <v>1452.4210014699997</v>
      </c>
      <c r="F125" s="23">
        <v>1457.0270303099999</v>
      </c>
      <c r="G125" s="23">
        <v>1455.34906245</v>
      </c>
      <c r="H125" s="23">
        <v>1443.5350417</v>
      </c>
      <c r="I125" s="23">
        <v>1409.1444608399997</v>
      </c>
      <c r="J125" s="23">
        <v>1295.3333944799999</v>
      </c>
      <c r="K125" s="23">
        <v>1241.9646863499997</v>
      </c>
      <c r="L125" s="23">
        <v>1196.5035190799999</v>
      </c>
      <c r="M125" s="23">
        <v>1248.3088984299998</v>
      </c>
      <c r="N125" s="23">
        <v>1269.5775694599997</v>
      </c>
      <c r="O125" s="23">
        <v>1257.1231054499999</v>
      </c>
      <c r="P125" s="23">
        <v>1272.4164411499999</v>
      </c>
      <c r="Q125" s="23">
        <v>1288.5506720599999</v>
      </c>
      <c r="R125" s="23">
        <v>1280.06166919</v>
      </c>
      <c r="S125" s="23">
        <v>1286.4296021999999</v>
      </c>
      <c r="T125" s="23">
        <v>1286.1704424699999</v>
      </c>
      <c r="U125" s="23">
        <v>1283.0194438999997</v>
      </c>
      <c r="V125" s="23">
        <v>1269.7666568299999</v>
      </c>
      <c r="W125" s="23">
        <v>1324.7870301299999</v>
      </c>
      <c r="X125" s="23">
        <v>1304.5880718999999</v>
      </c>
      <c r="Y125" s="23">
        <v>1314.5882521899998</v>
      </c>
    </row>
    <row r="126" spans="1:25" x14ac:dyDescent="0.3">
      <c r="A126" s="24">
        <v>42594</v>
      </c>
      <c r="B126" s="23">
        <v>1368.8004678899999</v>
      </c>
      <c r="C126" s="23">
        <v>1469.3884369399998</v>
      </c>
      <c r="D126" s="23">
        <v>1519.6078787799997</v>
      </c>
      <c r="E126" s="23">
        <v>1519.54196658</v>
      </c>
      <c r="F126" s="23">
        <v>1510.8966084499998</v>
      </c>
      <c r="G126" s="23">
        <v>1494.25507973</v>
      </c>
      <c r="H126" s="23">
        <v>1394.2008105899999</v>
      </c>
      <c r="I126" s="23">
        <v>1326.6577080799998</v>
      </c>
      <c r="J126" s="23">
        <v>1259.5970754999998</v>
      </c>
      <c r="K126" s="23">
        <v>1208.1848502599998</v>
      </c>
      <c r="L126" s="23">
        <v>1193.2663344699999</v>
      </c>
      <c r="M126" s="23">
        <v>1185.5178840699998</v>
      </c>
      <c r="N126" s="23">
        <v>1204.4515097799999</v>
      </c>
      <c r="O126" s="23">
        <v>1185.60240512</v>
      </c>
      <c r="P126" s="23">
        <v>1195.2539219799999</v>
      </c>
      <c r="Q126" s="23">
        <v>1235.5316199099998</v>
      </c>
      <c r="R126" s="23">
        <v>1228.5707501099998</v>
      </c>
      <c r="S126" s="23">
        <v>1223.4711124</v>
      </c>
      <c r="T126" s="23">
        <v>1213.4917521999998</v>
      </c>
      <c r="U126" s="23">
        <v>1228.7734940599998</v>
      </c>
      <c r="V126" s="23">
        <v>1222.09419157</v>
      </c>
      <c r="W126" s="23">
        <v>1200.89119282</v>
      </c>
      <c r="X126" s="23">
        <v>1211.1909305499998</v>
      </c>
      <c r="Y126" s="23">
        <v>1264.8031777799997</v>
      </c>
    </row>
    <row r="127" spans="1:25" x14ac:dyDescent="0.3">
      <c r="A127" s="24">
        <v>42595</v>
      </c>
      <c r="B127" s="23">
        <v>1402.5269053799998</v>
      </c>
      <c r="C127" s="23">
        <v>1463.6512725999999</v>
      </c>
      <c r="D127" s="23">
        <v>1504.8543082299998</v>
      </c>
      <c r="E127" s="23">
        <v>1525.0020767999999</v>
      </c>
      <c r="F127" s="23">
        <v>1555.1024938599999</v>
      </c>
      <c r="G127" s="23">
        <v>1531.7737134499998</v>
      </c>
      <c r="H127" s="23">
        <v>1452.5862828199997</v>
      </c>
      <c r="I127" s="23">
        <v>1364.3036312999998</v>
      </c>
      <c r="J127" s="23">
        <v>1316.81939689</v>
      </c>
      <c r="K127" s="23">
        <v>1253.9853920099999</v>
      </c>
      <c r="L127" s="23">
        <v>1239.17538285</v>
      </c>
      <c r="M127" s="23">
        <v>1235.6809913799998</v>
      </c>
      <c r="N127" s="23">
        <v>1254.9013717999999</v>
      </c>
      <c r="O127" s="23">
        <v>1265.4526940699998</v>
      </c>
      <c r="P127" s="23">
        <v>1285.8878082399999</v>
      </c>
      <c r="Q127" s="23">
        <v>1299.42331053</v>
      </c>
      <c r="R127" s="23">
        <v>1295.8082409099998</v>
      </c>
      <c r="S127" s="23">
        <v>1253.86703928</v>
      </c>
      <c r="T127" s="23">
        <v>1235.7972033399999</v>
      </c>
      <c r="U127" s="23">
        <v>1239.8056150099999</v>
      </c>
      <c r="V127" s="23">
        <v>1202.7470515099999</v>
      </c>
      <c r="W127" s="23">
        <v>1178.58437779</v>
      </c>
      <c r="X127" s="23">
        <v>1254.1427886899999</v>
      </c>
      <c r="Y127" s="23">
        <v>1341.01928279</v>
      </c>
    </row>
    <row r="128" spans="1:25" x14ac:dyDescent="0.3">
      <c r="A128" s="24">
        <v>42596</v>
      </c>
      <c r="B128" s="23">
        <v>1446.83593105</v>
      </c>
      <c r="C128" s="23">
        <v>1522.9047940399998</v>
      </c>
      <c r="D128" s="23">
        <v>1558.3126774399998</v>
      </c>
      <c r="E128" s="23">
        <v>1569.32298876</v>
      </c>
      <c r="F128" s="23">
        <v>1560.32308741</v>
      </c>
      <c r="G128" s="23">
        <v>1542.1049226299999</v>
      </c>
      <c r="H128" s="23">
        <v>1472.8589087699997</v>
      </c>
      <c r="I128" s="23">
        <v>1375.6123896599997</v>
      </c>
      <c r="J128" s="23">
        <v>1303.6716845199999</v>
      </c>
      <c r="K128" s="23">
        <v>1271.12428576</v>
      </c>
      <c r="L128" s="23">
        <v>1247.1298514999999</v>
      </c>
      <c r="M128" s="23">
        <v>1275.3268971699999</v>
      </c>
      <c r="N128" s="23">
        <v>1329.2199791799999</v>
      </c>
      <c r="O128" s="23">
        <v>1311.3692258799999</v>
      </c>
      <c r="P128" s="23">
        <v>1289.8767056899999</v>
      </c>
      <c r="Q128" s="23">
        <v>1277.4627689699998</v>
      </c>
      <c r="R128" s="23">
        <v>1273.7701285199998</v>
      </c>
      <c r="S128" s="23">
        <v>1245.04933699</v>
      </c>
      <c r="T128" s="23">
        <v>1237.3427432099998</v>
      </c>
      <c r="U128" s="23">
        <v>1211.1725901899999</v>
      </c>
      <c r="V128" s="23">
        <v>1181.23710239</v>
      </c>
      <c r="W128" s="23">
        <v>1180.4510762</v>
      </c>
      <c r="X128" s="23">
        <v>1238.16845281</v>
      </c>
      <c r="Y128" s="23">
        <v>1332.5300535799997</v>
      </c>
    </row>
    <row r="129" spans="1:25" x14ac:dyDescent="0.3">
      <c r="A129" s="24">
        <v>42597</v>
      </c>
      <c r="B129" s="23">
        <v>1447.5982011699998</v>
      </c>
      <c r="C129" s="23">
        <v>1538.40817148</v>
      </c>
      <c r="D129" s="23">
        <v>1553.2439036699998</v>
      </c>
      <c r="E129" s="23">
        <v>1548.9613344199997</v>
      </c>
      <c r="F129" s="23">
        <v>1545.7956996999999</v>
      </c>
      <c r="G129" s="23">
        <v>1539.4697603299999</v>
      </c>
      <c r="H129" s="23">
        <v>1474.25720047</v>
      </c>
      <c r="I129" s="23">
        <v>1360.1537193699999</v>
      </c>
      <c r="J129" s="23">
        <v>1312.2998140699999</v>
      </c>
      <c r="K129" s="23">
        <v>1269.9698293500001</v>
      </c>
      <c r="L129" s="23">
        <v>1241.1155994299997</v>
      </c>
      <c r="M129" s="23">
        <v>1250.71077156</v>
      </c>
      <c r="N129" s="23">
        <v>1300.8173163899999</v>
      </c>
      <c r="O129" s="23">
        <v>1279.4739223899999</v>
      </c>
      <c r="P129" s="23">
        <v>1293.3536771699999</v>
      </c>
      <c r="Q129" s="23">
        <v>1307.06475034</v>
      </c>
      <c r="R129" s="23">
        <v>1281.9885648199997</v>
      </c>
      <c r="S129" s="23">
        <v>1275.48167134</v>
      </c>
      <c r="T129" s="23">
        <v>1259.0304760199999</v>
      </c>
      <c r="U129" s="23">
        <v>1238.3309594799998</v>
      </c>
      <c r="V129" s="23">
        <v>1227.00023409</v>
      </c>
      <c r="W129" s="23">
        <v>1217.8506166299999</v>
      </c>
      <c r="X129" s="23">
        <v>1294.3017013499998</v>
      </c>
      <c r="Y129" s="23">
        <v>1390.33693184</v>
      </c>
    </row>
    <row r="130" spans="1:25" x14ac:dyDescent="0.3">
      <c r="A130" s="24">
        <v>42598</v>
      </c>
      <c r="B130" s="23">
        <v>1416.2359132899999</v>
      </c>
      <c r="C130" s="23">
        <v>1458.7031930599999</v>
      </c>
      <c r="D130" s="23">
        <v>1489.7506133299999</v>
      </c>
      <c r="E130" s="23">
        <v>1497.5131517999998</v>
      </c>
      <c r="F130" s="23">
        <v>1502.9096148099998</v>
      </c>
      <c r="G130" s="23">
        <v>1480.0542968199998</v>
      </c>
      <c r="H130" s="23">
        <v>1434.6063168399999</v>
      </c>
      <c r="I130" s="23">
        <v>1336.93644958</v>
      </c>
      <c r="J130" s="23">
        <v>1279.3616376099999</v>
      </c>
      <c r="K130" s="23">
        <v>1243.51460864</v>
      </c>
      <c r="L130" s="23">
        <v>1222.0012326699998</v>
      </c>
      <c r="M130" s="23">
        <v>1204.4412630899999</v>
      </c>
      <c r="N130" s="23">
        <v>1199.9691429099998</v>
      </c>
      <c r="O130" s="23">
        <v>1215.9284381699999</v>
      </c>
      <c r="P130" s="23">
        <v>1220.4121594399999</v>
      </c>
      <c r="Q130" s="23">
        <v>1222.1241437999997</v>
      </c>
      <c r="R130" s="23">
        <v>1229.2820244599998</v>
      </c>
      <c r="S130" s="23">
        <v>1218.6479316499999</v>
      </c>
      <c r="T130" s="23">
        <v>1231.3311280200001</v>
      </c>
      <c r="U130" s="23">
        <v>1201.4742762399999</v>
      </c>
      <c r="V130" s="23">
        <v>1183.5713272999999</v>
      </c>
      <c r="W130" s="23">
        <v>1196.0552277499999</v>
      </c>
      <c r="X130" s="23">
        <v>1232.57375121</v>
      </c>
      <c r="Y130" s="23">
        <v>1323.92244867</v>
      </c>
    </row>
    <row r="131" spans="1:25" x14ac:dyDescent="0.3">
      <c r="A131" s="24">
        <v>42599</v>
      </c>
      <c r="B131" s="23">
        <v>1402.4210154399998</v>
      </c>
      <c r="C131" s="23">
        <v>1466.70039464</v>
      </c>
      <c r="D131" s="23">
        <v>1515.07085585</v>
      </c>
      <c r="E131" s="23">
        <v>1531.4355427599999</v>
      </c>
      <c r="F131" s="23">
        <v>1537.5846801899997</v>
      </c>
      <c r="G131" s="23">
        <v>1549.2744322899998</v>
      </c>
      <c r="H131" s="23">
        <v>1491.3181530499999</v>
      </c>
      <c r="I131" s="23">
        <v>1427.0144855499998</v>
      </c>
      <c r="J131" s="23">
        <v>1329.2944956699998</v>
      </c>
      <c r="K131" s="23">
        <v>1268.9007799699998</v>
      </c>
      <c r="L131" s="23">
        <v>1243.4704015999998</v>
      </c>
      <c r="M131" s="23">
        <v>1243.7282738699998</v>
      </c>
      <c r="N131" s="23">
        <v>1255.1973140099999</v>
      </c>
      <c r="O131" s="23">
        <v>1262.5252666199999</v>
      </c>
      <c r="P131" s="23">
        <v>1269.52196323</v>
      </c>
      <c r="Q131" s="23">
        <v>1268.4929126299999</v>
      </c>
      <c r="R131" s="23">
        <v>1298.8443002399999</v>
      </c>
      <c r="S131" s="23">
        <v>1274.1978962099997</v>
      </c>
      <c r="T131" s="23">
        <v>1288.68099506</v>
      </c>
      <c r="U131" s="23">
        <v>1238.7741217899998</v>
      </c>
      <c r="V131" s="23">
        <v>1215.30350297</v>
      </c>
      <c r="W131" s="23">
        <v>1214.34431111</v>
      </c>
      <c r="X131" s="23">
        <v>1256.9693352899999</v>
      </c>
      <c r="Y131" s="23">
        <v>1315.2131629099999</v>
      </c>
    </row>
    <row r="132" spans="1:25" x14ac:dyDescent="0.3">
      <c r="A132" s="24">
        <v>42600</v>
      </c>
      <c r="B132" s="23">
        <v>1381.2380042299999</v>
      </c>
      <c r="C132" s="23">
        <v>1433.64709451</v>
      </c>
      <c r="D132" s="23">
        <v>1471.2866614599998</v>
      </c>
      <c r="E132" s="23">
        <v>1497.2165416599998</v>
      </c>
      <c r="F132" s="23">
        <v>1483.9915369599998</v>
      </c>
      <c r="G132" s="23">
        <v>1470.8715101299999</v>
      </c>
      <c r="H132" s="23">
        <v>1458.6990660399999</v>
      </c>
      <c r="I132" s="23">
        <v>1412.1375649899999</v>
      </c>
      <c r="J132" s="23">
        <v>1315.66915152</v>
      </c>
      <c r="K132" s="23">
        <v>1216.3808327299998</v>
      </c>
      <c r="L132" s="23">
        <v>1184.3279261899997</v>
      </c>
      <c r="M132" s="23">
        <v>1180.1476709099998</v>
      </c>
      <c r="N132" s="23">
        <v>1166.2649353799998</v>
      </c>
      <c r="O132" s="23">
        <v>1154.4969768199999</v>
      </c>
      <c r="P132" s="23">
        <v>1141.8903779899999</v>
      </c>
      <c r="Q132" s="23">
        <v>1152.4762631099998</v>
      </c>
      <c r="R132" s="23">
        <v>1166.1132875799999</v>
      </c>
      <c r="S132" s="23">
        <v>1173.3407455799997</v>
      </c>
      <c r="T132" s="23">
        <v>1198.80638013</v>
      </c>
      <c r="U132" s="23">
        <v>1218.6935605399999</v>
      </c>
      <c r="V132" s="23">
        <v>1178.0882660399998</v>
      </c>
      <c r="W132" s="23">
        <v>1199.8520933099999</v>
      </c>
      <c r="X132" s="23">
        <v>1219.5035898799999</v>
      </c>
      <c r="Y132" s="23">
        <v>1298.3431116299998</v>
      </c>
    </row>
    <row r="133" spans="1:25" x14ac:dyDescent="0.3">
      <c r="A133" s="24">
        <v>42601</v>
      </c>
      <c r="B133" s="23">
        <v>1379.1281957599999</v>
      </c>
      <c r="C133" s="23">
        <v>1422.1662624699998</v>
      </c>
      <c r="D133" s="23">
        <v>1482.78980336</v>
      </c>
      <c r="E133" s="23">
        <v>1487.2159512799999</v>
      </c>
      <c r="F133" s="23">
        <v>1486.12497867</v>
      </c>
      <c r="G133" s="23">
        <v>1459.0678366799998</v>
      </c>
      <c r="H133" s="23">
        <v>1408.1737465599999</v>
      </c>
      <c r="I133" s="23">
        <v>1342.0006604299999</v>
      </c>
      <c r="J133" s="23">
        <v>1280.9411986999999</v>
      </c>
      <c r="K133" s="23">
        <v>1260.2427586699998</v>
      </c>
      <c r="L133" s="23">
        <v>1257.27610138</v>
      </c>
      <c r="M133" s="23">
        <v>1259.2180919899997</v>
      </c>
      <c r="N133" s="23">
        <v>1267.6064984099999</v>
      </c>
      <c r="O133" s="23">
        <v>1260.2359484199999</v>
      </c>
      <c r="P133" s="23">
        <v>1269.1016968899999</v>
      </c>
      <c r="Q133" s="23">
        <v>1286.0643434499998</v>
      </c>
      <c r="R133" s="23">
        <v>1281.1286329899999</v>
      </c>
      <c r="S133" s="23">
        <v>1269.8438443699997</v>
      </c>
      <c r="T133" s="23">
        <v>1247.1097909599998</v>
      </c>
      <c r="U133" s="23">
        <v>1205.9711185399999</v>
      </c>
      <c r="V133" s="23">
        <v>1170.37851899</v>
      </c>
      <c r="W133" s="23">
        <v>1166.04598807</v>
      </c>
      <c r="X133" s="23">
        <v>1207.8270681099998</v>
      </c>
      <c r="Y133" s="23">
        <v>1308.68673094</v>
      </c>
    </row>
    <row r="134" spans="1:25" x14ac:dyDescent="0.3">
      <c r="A134" s="24">
        <v>42602</v>
      </c>
      <c r="B134" s="23">
        <v>1333.03083677</v>
      </c>
      <c r="C134" s="23">
        <v>1393.95340291</v>
      </c>
      <c r="D134" s="23">
        <v>1415.8583895799998</v>
      </c>
      <c r="E134" s="23">
        <v>1432.3212445999998</v>
      </c>
      <c r="F134" s="23">
        <v>1423.13919244</v>
      </c>
      <c r="G134" s="23">
        <v>1471.0302353799998</v>
      </c>
      <c r="H134" s="23">
        <v>1406.28009802</v>
      </c>
      <c r="I134" s="23">
        <v>1313.8564094099997</v>
      </c>
      <c r="J134" s="23">
        <v>1245.4016112199997</v>
      </c>
      <c r="K134" s="23">
        <v>1223.3213792399997</v>
      </c>
      <c r="L134" s="23">
        <v>1262.2965512199999</v>
      </c>
      <c r="M134" s="23">
        <v>1251.3042760999999</v>
      </c>
      <c r="N134" s="23">
        <v>1271.3719962</v>
      </c>
      <c r="O134" s="23">
        <v>1249.88533379</v>
      </c>
      <c r="P134" s="23">
        <v>1245.3983615899999</v>
      </c>
      <c r="Q134" s="23">
        <v>1249.8021931799999</v>
      </c>
      <c r="R134" s="23">
        <v>1242.4703016599999</v>
      </c>
      <c r="S134" s="23">
        <v>1232.4195953199999</v>
      </c>
      <c r="T134" s="23">
        <v>1238.3209069599998</v>
      </c>
      <c r="U134" s="23">
        <v>1220.5544931199997</v>
      </c>
      <c r="V134" s="23">
        <v>1213.9138051800001</v>
      </c>
      <c r="W134" s="23">
        <v>1223.4078952199998</v>
      </c>
      <c r="X134" s="23">
        <v>1267.4214211399999</v>
      </c>
      <c r="Y134" s="23">
        <v>1323.2574223199999</v>
      </c>
    </row>
    <row r="135" spans="1:25" x14ac:dyDescent="0.3">
      <c r="A135" s="24">
        <v>42603</v>
      </c>
      <c r="B135" s="23">
        <v>1339.6022738799998</v>
      </c>
      <c r="C135" s="23">
        <v>1447.1485770599998</v>
      </c>
      <c r="D135" s="23">
        <v>1447.3681452399999</v>
      </c>
      <c r="E135" s="23">
        <v>1453.5637573499998</v>
      </c>
      <c r="F135" s="23">
        <v>1454.15128809</v>
      </c>
      <c r="G135" s="23">
        <v>1441.1118602299998</v>
      </c>
      <c r="H135" s="23">
        <v>1366.1298327699999</v>
      </c>
      <c r="I135" s="23">
        <v>1285.5534699699999</v>
      </c>
      <c r="J135" s="23">
        <v>1238.1071891199999</v>
      </c>
      <c r="K135" s="23">
        <v>1213.74989977</v>
      </c>
      <c r="L135" s="23">
        <v>1189.3724361099999</v>
      </c>
      <c r="M135" s="23">
        <v>1202.4242324299998</v>
      </c>
      <c r="N135" s="23">
        <v>1237.2220252499999</v>
      </c>
      <c r="O135" s="23">
        <v>1239.9167721899998</v>
      </c>
      <c r="P135" s="23">
        <v>1240.7016572499999</v>
      </c>
      <c r="Q135" s="23">
        <v>1236.7581496399998</v>
      </c>
      <c r="R135" s="23">
        <v>1215.06581646</v>
      </c>
      <c r="S135" s="23">
        <v>1223.8940179299998</v>
      </c>
      <c r="T135" s="23">
        <v>1217.72482094</v>
      </c>
      <c r="U135" s="23">
        <v>1229.3127699899999</v>
      </c>
      <c r="V135" s="23">
        <v>1203.1236373499999</v>
      </c>
      <c r="W135" s="23">
        <v>1191.2391193499998</v>
      </c>
      <c r="X135" s="23">
        <v>1231.7814761499999</v>
      </c>
      <c r="Y135" s="23">
        <v>1293.28834861</v>
      </c>
    </row>
    <row r="136" spans="1:25" x14ac:dyDescent="0.3">
      <c r="A136" s="24">
        <v>42604</v>
      </c>
      <c r="B136" s="23">
        <v>1345.9166819899999</v>
      </c>
      <c r="C136" s="23">
        <v>1430.7320431399999</v>
      </c>
      <c r="D136" s="23">
        <v>1441.3342785499999</v>
      </c>
      <c r="E136" s="23">
        <v>1464.60088421</v>
      </c>
      <c r="F136" s="23">
        <v>1468.6127295899998</v>
      </c>
      <c r="G136" s="23">
        <v>1415.52347758</v>
      </c>
      <c r="H136" s="23">
        <v>1351.2903547299998</v>
      </c>
      <c r="I136" s="23">
        <v>1271.4740054199999</v>
      </c>
      <c r="J136" s="23">
        <v>1211.74950687</v>
      </c>
      <c r="K136" s="23">
        <v>1222.74145086</v>
      </c>
      <c r="L136" s="23">
        <v>1147.2079222099999</v>
      </c>
      <c r="M136" s="23">
        <v>1131.0912566099998</v>
      </c>
      <c r="N136" s="23">
        <v>1154.83245218</v>
      </c>
      <c r="O136" s="23">
        <v>1162.1879546999999</v>
      </c>
      <c r="P136" s="23">
        <v>1153.6044500199998</v>
      </c>
      <c r="Q136" s="23">
        <v>1165.5855328599998</v>
      </c>
      <c r="R136" s="23">
        <v>1211.4955527399998</v>
      </c>
      <c r="S136" s="23">
        <v>1170.9285029199998</v>
      </c>
      <c r="T136" s="23">
        <v>1177.89275374</v>
      </c>
      <c r="U136" s="23">
        <v>1280.6342749599999</v>
      </c>
      <c r="V136" s="23">
        <v>1256.0617888199999</v>
      </c>
      <c r="W136" s="23">
        <v>1237.3507814499999</v>
      </c>
      <c r="X136" s="23">
        <v>1199.8009984299999</v>
      </c>
      <c r="Y136" s="23">
        <v>1280.9895516499998</v>
      </c>
    </row>
    <row r="137" spans="1:25" x14ac:dyDescent="0.3">
      <c r="A137" s="24">
        <v>42605</v>
      </c>
      <c r="B137" s="23">
        <v>1297.5295315999999</v>
      </c>
      <c r="C137" s="23">
        <v>1364.6444820499999</v>
      </c>
      <c r="D137" s="23">
        <v>1393.11085727</v>
      </c>
      <c r="E137" s="23">
        <v>1416.14483746</v>
      </c>
      <c r="F137" s="23">
        <v>1423.8408481299998</v>
      </c>
      <c r="G137" s="23">
        <v>1389.2504461599999</v>
      </c>
      <c r="H137" s="23">
        <v>1318.5832560199999</v>
      </c>
      <c r="I137" s="23">
        <v>1265.9897120000001</v>
      </c>
      <c r="J137" s="23">
        <v>1228.9665621199999</v>
      </c>
      <c r="K137" s="23">
        <v>1221.7290357299999</v>
      </c>
      <c r="L137" s="23">
        <v>1239.3183043899999</v>
      </c>
      <c r="M137" s="23">
        <v>1278.9368578399999</v>
      </c>
      <c r="N137" s="23">
        <v>1289.57114998</v>
      </c>
      <c r="O137" s="23">
        <v>1262.1835267199999</v>
      </c>
      <c r="P137" s="23">
        <v>1280.3308268399999</v>
      </c>
      <c r="Q137" s="23">
        <v>1294.0895513099999</v>
      </c>
      <c r="R137" s="23">
        <v>1310.3296100699999</v>
      </c>
      <c r="S137" s="23">
        <v>1281.5938630799999</v>
      </c>
      <c r="T137" s="23">
        <v>1246.67458158</v>
      </c>
      <c r="U137" s="23">
        <v>1221.9262656799999</v>
      </c>
      <c r="V137" s="23">
        <v>1195.9692660299997</v>
      </c>
      <c r="W137" s="23">
        <v>1229.3443871599998</v>
      </c>
      <c r="X137" s="23">
        <v>1283.2656050299997</v>
      </c>
      <c r="Y137" s="23">
        <v>1379.5064750299998</v>
      </c>
    </row>
    <row r="138" spans="1:25" x14ac:dyDescent="0.3">
      <c r="A138" s="24">
        <v>42606</v>
      </c>
      <c r="B138" s="23">
        <v>1416.5967411499998</v>
      </c>
      <c r="C138" s="23">
        <v>1465.78054453</v>
      </c>
      <c r="D138" s="23">
        <v>1504.3890142299999</v>
      </c>
      <c r="E138" s="23">
        <v>1543.7985027599998</v>
      </c>
      <c r="F138" s="23">
        <v>1565.4338905499999</v>
      </c>
      <c r="G138" s="23">
        <v>1520.5534503699998</v>
      </c>
      <c r="H138" s="23">
        <v>1510.5172476399998</v>
      </c>
      <c r="I138" s="23">
        <v>1440.3977480199999</v>
      </c>
      <c r="J138" s="23">
        <v>1341.76490788</v>
      </c>
      <c r="K138" s="23">
        <v>1345.6131268899999</v>
      </c>
      <c r="L138" s="23">
        <v>1397.9180548899999</v>
      </c>
      <c r="M138" s="23">
        <v>1429.7221837499999</v>
      </c>
      <c r="N138" s="23">
        <v>1347.1077819899999</v>
      </c>
      <c r="O138" s="23">
        <v>1270.7627560199999</v>
      </c>
      <c r="P138" s="23">
        <v>1259.5830780599999</v>
      </c>
      <c r="Q138" s="23">
        <v>1266.1660025699998</v>
      </c>
      <c r="R138" s="23">
        <v>1277.06245554</v>
      </c>
      <c r="S138" s="23">
        <v>1260.9251575199999</v>
      </c>
      <c r="T138" s="23">
        <v>1276.9686710799999</v>
      </c>
      <c r="U138" s="23">
        <v>1319.70003997</v>
      </c>
      <c r="V138" s="23">
        <v>1312.4534681699997</v>
      </c>
      <c r="W138" s="23">
        <v>1308.78797356</v>
      </c>
      <c r="X138" s="23">
        <v>1309.23664783</v>
      </c>
      <c r="Y138" s="23">
        <v>1359.0928033299999</v>
      </c>
    </row>
    <row r="139" spans="1:25" x14ac:dyDescent="0.3">
      <c r="A139" s="24">
        <v>42607</v>
      </c>
      <c r="B139" s="23">
        <v>1389.47077627</v>
      </c>
      <c r="C139" s="23">
        <v>1477.3236034499998</v>
      </c>
      <c r="D139" s="23">
        <v>1519.8457515999999</v>
      </c>
      <c r="E139" s="23">
        <v>1502.7963444699999</v>
      </c>
      <c r="F139" s="23">
        <v>1510.1798243199999</v>
      </c>
      <c r="G139" s="23">
        <v>1512.7933244199999</v>
      </c>
      <c r="H139" s="23">
        <v>1494.31346631</v>
      </c>
      <c r="I139" s="23">
        <v>1444.6835820399999</v>
      </c>
      <c r="J139" s="23">
        <v>1352.6597882599999</v>
      </c>
      <c r="K139" s="23">
        <v>1305.67824664</v>
      </c>
      <c r="L139" s="23">
        <v>1265.55694361</v>
      </c>
      <c r="M139" s="23">
        <v>1286.1199555799999</v>
      </c>
      <c r="N139" s="23">
        <v>1301.6589378899998</v>
      </c>
      <c r="O139" s="23">
        <v>1289.02715025</v>
      </c>
      <c r="P139" s="23">
        <v>1302.7469212199999</v>
      </c>
      <c r="Q139" s="23">
        <v>1295.1420550299999</v>
      </c>
      <c r="R139" s="23">
        <v>1311.32144268</v>
      </c>
      <c r="S139" s="23">
        <v>1305.64389734</v>
      </c>
      <c r="T139" s="23">
        <v>1292.8550894799998</v>
      </c>
      <c r="U139" s="23">
        <v>1307.4534327699998</v>
      </c>
      <c r="V139" s="23">
        <v>1274.9578598099997</v>
      </c>
      <c r="W139" s="23">
        <v>1245.09332146</v>
      </c>
      <c r="X139" s="23">
        <v>1290.2255982499998</v>
      </c>
      <c r="Y139" s="23">
        <v>1372.57064765</v>
      </c>
    </row>
    <row r="140" spans="1:25" x14ac:dyDescent="0.3">
      <c r="A140" s="24">
        <v>42608</v>
      </c>
      <c r="B140" s="23">
        <v>1411.6793020099999</v>
      </c>
      <c r="C140" s="23">
        <v>1487.69452641</v>
      </c>
      <c r="D140" s="23">
        <v>1533.6177841899998</v>
      </c>
      <c r="E140" s="23">
        <v>1564.2716577699998</v>
      </c>
      <c r="F140" s="23">
        <v>1537.0356896599999</v>
      </c>
      <c r="G140" s="23">
        <v>1541.1460468400001</v>
      </c>
      <c r="H140" s="23">
        <v>1459.0079754399999</v>
      </c>
      <c r="I140" s="23">
        <v>1335.6560109099998</v>
      </c>
      <c r="J140" s="23">
        <v>1283.6610285399997</v>
      </c>
      <c r="K140" s="23">
        <v>1281.0490512399999</v>
      </c>
      <c r="L140" s="23">
        <v>1291.8039070699999</v>
      </c>
      <c r="M140" s="23">
        <v>1365.71676316</v>
      </c>
      <c r="N140" s="23">
        <v>1329.5133100899998</v>
      </c>
      <c r="O140" s="23">
        <v>1294.1958718299998</v>
      </c>
      <c r="P140" s="23">
        <v>1312.0264152699999</v>
      </c>
      <c r="Q140" s="23">
        <v>1309.6243855299999</v>
      </c>
      <c r="R140" s="23">
        <v>1338.1803722099999</v>
      </c>
      <c r="S140" s="23">
        <v>1338.2314974699998</v>
      </c>
      <c r="T140" s="23">
        <v>1280.6290746099999</v>
      </c>
      <c r="U140" s="23">
        <v>1225.8683489999999</v>
      </c>
      <c r="V140" s="23">
        <v>1220.6751198799998</v>
      </c>
      <c r="W140" s="23">
        <v>1232.25215927</v>
      </c>
      <c r="X140" s="23">
        <v>1263.6497546699998</v>
      </c>
      <c r="Y140" s="23">
        <v>1340.0130967999999</v>
      </c>
    </row>
    <row r="141" spans="1:25" x14ac:dyDescent="0.3">
      <c r="A141" s="24">
        <v>42609</v>
      </c>
      <c r="B141" s="23">
        <v>1399.7188091399998</v>
      </c>
      <c r="C141" s="23">
        <v>1459.6900985899999</v>
      </c>
      <c r="D141" s="23">
        <v>1494.7603154499998</v>
      </c>
      <c r="E141" s="23">
        <v>1501.3898460399998</v>
      </c>
      <c r="F141" s="23">
        <v>1494.9175149099999</v>
      </c>
      <c r="G141" s="23">
        <v>1532.6204779299999</v>
      </c>
      <c r="H141" s="23">
        <v>1410.9172813499999</v>
      </c>
      <c r="I141" s="23">
        <v>1329.8491856399999</v>
      </c>
      <c r="J141" s="23">
        <v>1288.9144195399999</v>
      </c>
      <c r="K141" s="23">
        <v>1240.7847881899997</v>
      </c>
      <c r="L141" s="23">
        <v>1226.3791821099999</v>
      </c>
      <c r="M141" s="23">
        <v>1252.4315059999999</v>
      </c>
      <c r="N141" s="23">
        <v>1269.0327123699999</v>
      </c>
      <c r="O141" s="23">
        <v>1254.4049141799999</v>
      </c>
      <c r="P141" s="23">
        <v>1251.9957812399998</v>
      </c>
      <c r="Q141" s="23">
        <v>1271.4872886999999</v>
      </c>
      <c r="R141" s="23">
        <v>1321.0537673199999</v>
      </c>
      <c r="S141" s="23">
        <v>1340.6512015899998</v>
      </c>
      <c r="T141" s="23">
        <v>1322.26637196</v>
      </c>
      <c r="U141" s="23">
        <v>1283.1746857199998</v>
      </c>
      <c r="V141" s="23">
        <v>1239.56785786</v>
      </c>
      <c r="W141" s="23">
        <v>1239.6237329599999</v>
      </c>
      <c r="X141" s="23">
        <v>1288.0625853699999</v>
      </c>
      <c r="Y141" s="23">
        <v>1374.3961727199999</v>
      </c>
    </row>
    <row r="142" spans="1:25" x14ac:dyDescent="0.3">
      <c r="A142" s="24">
        <v>42610</v>
      </c>
      <c r="B142" s="23">
        <v>1418.2113964799998</v>
      </c>
      <c r="C142" s="23">
        <v>1481.85884893</v>
      </c>
      <c r="D142" s="23">
        <v>1527.1142698399999</v>
      </c>
      <c r="E142" s="23">
        <v>1509.18588903</v>
      </c>
      <c r="F142" s="23">
        <v>1513.81681884</v>
      </c>
      <c r="G142" s="23">
        <v>1514.7001711399998</v>
      </c>
      <c r="H142" s="23">
        <v>1427.9528358999999</v>
      </c>
      <c r="I142" s="23">
        <v>1361.6540508799999</v>
      </c>
      <c r="J142" s="23">
        <v>1303.3171631599998</v>
      </c>
      <c r="K142" s="23">
        <v>1243.8414266099999</v>
      </c>
      <c r="L142" s="23">
        <v>1254.0680927899998</v>
      </c>
      <c r="M142" s="23">
        <v>1291.4262542399999</v>
      </c>
      <c r="N142" s="23">
        <v>1307.2580189399998</v>
      </c>
      <c r="O142" s="23">
        <v>1314.72740337</v>
      </c>
      <c r="P142" s="23">
        <v>1288.0700113599999</v>
      </c>
      <c r="Q142" s="23">
        <v>1287.47065281</v>
      </c>
      <c r="R142" s="23">
        <v>1297.8009666799999</v>
      </c>
      <c r="S142" s="23">
        <v>1294.5062577399999</v>
      </c>
      <c r="T142" s="23">
        <v>1267.2254964999997</v>
      </c>
      <c r="U142" s="23">
        <v>1241.5228107899998</v>
      </c>
      <c r="V142" s="23">
        <v>1249.2860682599999</v>
      </c>
      <c r="W142" s="23">
        <v>1239.54667402</v>
      </c>
      <c r="X142" s="23">
        <v>1272.4839902099998</v>
      </c>
      <c r="Y142" s="23">
        <v>1354.3877109499999</v>
      </c>
    </row>
    <row r="143" spans="1:25" x14ac:dyDescent="0.3">
      <c r="A143" s="24">
        <v>42611</v>
      </c>
      <c r="B143" s="23">
        <v>1341.5468730299999</v>
      </c>
      <c r="C143" s="23">
        <v>1429.3401923199999</v>
      </c>
      <c r="D143" s="23">
        <v>1461.62829994</v>
      </c>
      <c r="E143" s="23">
        <v>1452.7231893099997</v>
      </c>
      <c r="F143" s="23">
        <v>1440.6733100299998</v>
      </c>
      <c r="G143" s="23">
        <v>1435.3017968999998</v>
      </c>
      <c r="H143" s="23">
        <v>1429.0790136799999</v>
      </c>
      <c r="I143" s="23">
        <v>1394.46770857</v>
      </c>
      <c r="J143" s="23">
        <v>1308.8463911099998</v>
      </c>
      <c r="K143" s="23">
        <v>1326.6345269099997</v>
      </c>
      <c r="L143" s="23">
        <v>1324.5892712499999</v>
      </c>
      <c r="M143" s="23">
        <v>1321.7620192499999</v>
      </c>
      <c r="N143" s="23">
        <v>1311.76187213</v>
      </c>
      <c r="O143" s="23">
        <v>1326.6686451999999</v>
      </c>
      <c r="P143" s="23">
        <v>1362.5909179699997</v>
      </c>
      <c r="Q143" s="23">
        <v>1438.5580386499998</v>
      </c>
      <c r="R143" s="23">
        <v>1554.1014855499998</v>
      </c>
      <c r="S143" s="23">
        <v>1523.3549372799998</v>
      </c>
      <c r="T143" s="23">
        <v>1315.4216504299998</v>
      </c>
      <c r="U143" s="23">
        <v>1268.3321804899999</v>
      </c>
      <c r="V143" s="23">
        <v>1259.2585561699998</v>
      </c>
      <c r="W143" s="23">
        <v>1274.5054628299999</v>
      </c>
      <c r="X143" s="23">
        <v>1287.2804887999998</v>
      </c>
      <c r="Y143" s="23">
        <v>1323.0822668699998</v>
      </c>
    </row>
    <row r="144" spans="1:25" x14ac:dyDescent="0.3">
      <c r="A144" s="24">
        <v>42612</v>
      </c>
      <c r="B144" s="23">
        <v>1404.6935601999999</v>
      </c>
      <c r="C144" s="23">
        <v>1449.9126711699998</v>
      </c>
      <c r="D144" s="23">
        <v>1484.2930743899999</v>
      </c>
      <c r="E144" s="23">
        <v>1496.8375603199997</v>
      </c>
      <c r="F144" s="23">
        <v>1495.7824076399997</v>
      </c>
      <c r="G144" s="23">
        <v>1467.1423561499998</v>
      </c>
      <c r="H144" s="23">
        <v>1447.4319445199999</v>
      </c>
      <c r="I144" s="23">
        <v>1418.6733986999998</v>
      </c>
      <c r="J144" s="23">
        <v>1413.7272776199998</v>
      </c>
      <c r="K144" s="23">
        <v>1379.3556094099999</v>
      </c>
      <c r="L144" s="23">
        <v>1407.67787653</v>
      </c>
      <c r="M144" s="23">
        <v>1372.5040310999998</v>
      </c>
      <c r="N144" s="23">
        <v>1361.9147737799999</v>
      </c>
      <c r="O144" s="23">
        <v>1331.1960515299997</v>
      </c>
      <c r="P144" s="23">
        <v>1310.8511339499998</v>
      </c>
      <c r="Q144" s="23">
        <v>1298.5533609599997</v>
      </c>
      <c r="R144" s="23">
        <v>1334.2254418499999</v>
      </c>
      <c r="S144" s="23">
        <v>1319.30664613</v>
      </c>
      <c r="T144" s="23">
        <v>1292.0829674199999</v>
      </c>
      <c r="U144" s="23">
        <v>1236.6560799899999</v>
      </c>
      <c r="V144" s="23">
        <v>1242.4731444099998</v>
      </c>
      <c r="W144" s="23">
        <v>1256.3388168199999</v>
      </c>
      <c r="X144" s="23">
        <v>1234.10639382</v>
      </c>
      <c r="Y144" s="23">
        <v>1288.9166710299999</v>
      </c>
    </row>
    <row r="146" spans="1:25" x14ac:dyDescent="0.3">
      <c r="E146" s="17"/>
    </row>
    <row r="147" spans="1:25" x14ac:dyDescent="0.3">
      <c r="A147" s="206" t="s">
        <v>145</v>
      </c>
      <c r="B147" s="206"/>
      <c r="C147" s="206"/>
      <c r="D147" s="206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</row>
    <row r="148" spans="1:25" x14ac:dyDescent="0.3">
      <c r="B148" s="203"/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</row>
    <row r="149" spans="1:25" x14ac:dyDescent="0.3">
      <c r="A149" s="196" t="s">
        <v>73</v>
      </c>
      <c r="B149" s="262" t="s">
        <v>112</v>
      </c>
      <c r="C149" s="199"/>
      <c r="D149" s="199"/>
      <c r="E149" s="199"/>
      <c r="F149" s="199"/>
      <c r="G149" s="199"/>
      <c r="H149" s="199"/>
      <c r="I149" s="199"/>
      <c r="J149" s="199"/>
      <c r="K149" s="199"/>
      <c r="L149" s="199"/>
      <c r="M149" s="199"/>
      <c r="N149" s="199"/>
      <c r="O149" s="199"/>
      <c r="P149" s="199"/>
      <c r="Q149" s="199"/>
      <c r="R149" s="199"/>
      <c r="S149" s="199"/>
      <c r="T149" s="199"/>
      <c r="U149" s="199"/>
      <c r="V149" s="199"/>
      <c r="W149" s="199"/>
      <c r="X149" s="199"/>
      <c r="Y149" s="200"/>
    </row>
    <row r="150" spans="1:25" x14ac:dyDescent="0.3">
      <c r="A150" s="197"/>
      <c r="B150" s="159" t="s">
        <v>113</v>
      </c>
      <c r="C150" s="160" t="s">
        <v>114</v>
      </c>
      <c r="D150" s="161" t="s">
        <v>115</v>
      </c>
      <c r="E150" s="160" t="s">
        <v>116</v>
      </c>
      <c r="F150" s="160" t="s">
        <v>117</v>
      </c>
      <c r="G150" s="160" t="s">
        <v>118</v>
      </c>
      <c r="H150" s="160" t="s">
        <v>119</v>
      </c>
      <c r="I150" s="160" t="s">
        <v>120</v>
      </c>
      <c r="J150" s="160" t="s">
        <v>121</v>
      </c>
      <c r="K150" s="159" t="s">
        <v>122</v>
      </c>
      <c r="L150" s="160" t="s">
        <v>123</v>
      </c>
      <c r="M150" s="162" t="s">
        <v>124</v>
      </c>
      <c r="N150" s="159" t="s">
        <v>125</v>
      </c>
      <c r="O150" s="160" t="s">
        <v>126</v>
      </c>
      <c r="P150" s="162" t="s">
        <v>127</v>
      </c>
      <c r="Q150" s="161" t="s">
        <v>128</v>
      </c>
      <c r="R150" s="160" t="s">
        <v>129</v>
      </c>
      <c r="S150" s="161" t="s">
        <v>130</v>
      </c>
      <c r="T150" s="160" t="s">
        <v>131</v>
      </c>
      <c r="U150" s="161" t="s">
        <v>132</v>
      </c>
      <c r="V150" s="160" t="s">
        <v>133</v>
      </c>
      <c r="W150" s="161" t="s">
        <v>134</v>
      </c>
      <c r="X150" s="160" t="s">
        <v>135</v>
      </c>
      <c r="Y150" s="160" t="s">
        <v>136</v>
      </c>
    </row>
    <row r="151" spans="1:25" x14ac:dyDescent="0.3">
      <c r="A151" s="24">
        <v>42583</v>
      </c>
      <c r="B151" s="23">
        <v>904.5975576300001</v>
      </c>
      <c r="C151" s="23">
        <v>973.6645068900001</v>
      </c>
      <c r="D151" s="23">
        <v>1026.8955143199998</v>
      </c>
      <c r="E151" s="23">
        <v>1052.6530527599998</v>
      </c>
      <c r="F151" s="23">
        <v>1055.75060822</v>
      </c>
      <c r="G151" s="23">
        <v>1073.4207775299999</v>
      </c>
      <c r="H151" s="23">
        <v>1090.64894624</v>
      </c>
      <c r="I151" s="23">
        <v>923.82321807000005</v>
      </c>
      <c r="J151" s="23">
        <v>841.88921319000008</v>
      </c>
      <c r="K151" s="23">
        <v>778.47809824000012</v>
      </c>
      <c r="L151" s="23">
        <v>751.8674445800001</v>
      </c>
      <c r="M151" s="23">
        <v>751.34859408</v>
      </c>
      <c r="N151" s="23">
        <v>753.15158084999996</v>
      </c>
      <c r="O151" s="23">
        <v>734.72823963000008</v>
      </c>
      <c r="P151" s="23">
        <v>737.16243457000007</v>
      </c>
      <c r="Q151" s="23">
        <v>736.78470576999996</v>
      </c>
      <c r="R151" s="23">
        <v>743.96087935000003</v>
      </c>
      <c r="S151" s="23">
        <v>749.80786847999991</v>
      </c>
      <c r="T151" s="23">
        <v>740.70422816000007</v>
      </c>
      <c r="U151" s="23">
        <v>760.25811576000012</v>
      </c>
      <c r="V151" s="23">
        <v>742.18848966999997</v>
      </c>
      <c r="W151" s="23">
        <v>762.40756352999995</v>
      </c>
      <c r="X151" s="23">
        <v>803.87754630000006</v>
      </c>
      <c r="Y151" s="23">
        <v>832.81700007000006</v>
      </c>
    </row>
    <row r="152" spans="1:25" x14ac:dyDescent="0.3">
      <c r="A152" s="24">
        <v>42584</v>
      </c>
      <c r="B152" s="23">
        <v>920.21755827000004</v>
      </c>
      <c r="C152" s="23">
        <v>7074.6448533600005</v>
      </c>
      <c r="D152" s="23">
        <v>7647.8910800900003</v>
      </c>
      <c r="E152" s="23">
        <v>7533.5030086600009</v>
      </c>
      <c r="F152" s="23">
        <v>7375.5010552300009</v>
      </c>
      <c r="G152" s="23">
        <v>7346.6758411300007</v>
      </c>
      <c r="H152" s="23">
        <v>7217.7966595200005</v>
      </c>
      <c r="I152" s="23">
        <v>5543.3901511000004</v>
      </c>
      <c r="J152" s="23">
        <v>4768.3698342000007</v>
      </c>
      <c r="K152" s="23">
        <v>4419.2193938200007</v>
      </c>
      <c r="L152" s="23">
        <v>4268.6445514699999</v>
      </c>
      <c r="M152" s="23">
        <v>4270.9090204499998</v>
      </c>
      <c r="N152" s="23">
        <v>4459.7664813000001</v>
      </c>
      <c r="O152" s="23">
        <v>4456.4403759900006</v>
      </c>
      <c r="P152" s="23">
        <v>4489.6952398200001</v>
      </c>
      <c r="Q152" s="23">
        <v>4487.4324675300004</v>
      </c>
      <c r="R152" s="23">
        <v>4429.3577119400006</v>
      </c>
      <c r="S152" s="23">
        <v>1548.6420615899999</v>
      </c>
      <c r="T152" s="23">
        <v>795.30549875000008</v>
      </c>
      <c r="U152" s="23">
        <v>775.56262109000011</v>
      </c>
      <c r="V152" s="23">
        <v>750.05774740999993</v>
      </c>
      <c r="W152" s="23">
        <v>703.86740837000002</v>
      </c>
      <c r="X152" s="23">
        <v>773.19091491000006</v>
      </c>
      <c r="Y152" s="23">
        <v>830.43579983000006</v>
      </c>
    </row>
    <row r="153" spans="1:25" x14ac:dyDescent="0.3">
      <c r="A153" s="24">
        <v>42585</v>
      </c>
      <c r="B153" s="23">
        <v>915.98110735000012</v>
      </c>
      <c r="C153" s="23">
        <v>973.21177890999991</v>
      </c>
      <c r="D153" s="23">
        <v>1041.1112864199999</v>
      </c>
      <c r="E153" s="23">
        <v>1035.9331862299998</v>
      </c>
      <c r="F153" s="23">
        <v>1031.4702868099998</v>
      </c>
      <c r="G153" s="23">
        <v>1038.1810900599999</v>
      </c>
      <c r="H153" s="23">
        <v>1036.5302572099999</v>
      </c>
      <c r="I153" s="23">
        <v>972.3502870399999</v>
      </c>
      <c r="J153" s="23">
        <v>883.11188060000006</v>
      </c>
      <c r="K153" s="23">
        <v>817.53915003000009</v>
      </c>
      <c r="L153" s="23">
        <v>776.62691032000009</v>
      </c>
      <c r="M153" s="23">
        <v>784.64723437999999</v>
      </c>
      <c r="N153" s="23">
        <v>794.79262372000005</v>
      </c>
      <c r="O153" s="23">
        <v>798.17949318000012</v>
      </c>
      <c r="P153" s="23">
        <v>823.19954612000004</v>
      </c>
      <c r="Q153" s="23">
        <v>822.80651122999996</v>
      </c>
      <c r="R153" s="23">
        <v>830.80056376999994</v>
      </c>
      <c r="S153" s="23">
        <v>826.00346328000012</v>
      </c>
      <c r="T153" s="23">
        <v>828.28189284999996</v>
      </c>
      <c r="U153" s="23">
        <v>816.09068614</v>
      </c>
      <c r="V153" s="23">
        <v>769.70680374999995</v>
      </c>
      <c r="W153" s="23">
        <v>775.61478122999995</v>
      </c>
      <c r="X153" s="23">
        <v>816.25602945999992</v>
      </c>
      <c r="Y153" s="23">
        <v>871.22673887999997</v>
      </c>
    </row>
    <row r="154" spans="1:25" x14ac:dyDescent="0.3">
      <c r="A154" s="24">
        <v>42586</v>
      </c>
      <c r="B154" s="23">
        <v>930.24887492000005</v>
      </c>
      <c r="C154" s="23">
        <v>933.58349787000009</v>
      </c>
      <c r="D154" s="23">
        <v>990.46557223999991</v>
      </c>
      <c r="E154" s="23">
        <v>988.73570918999997</v>
      </c>
      <c r="F154" s="23">
        <v>1021.61843577</v>
      </c>
      <c r="G154" s="23">
        <v>1015.9141513200001</v>
      </c>
      <c r="H154" s="23">
        <v>1016.4496892599999</v>
      </c>
      <c r="I154" s="23">
        <v>975.49003776999996</v>
      </c>
      <c r="J154" s="23">
        <v>883.15703593000001</v>
      </c>
      <c r="K154" s="23">
        <v>800.16930910000008</v>
      </c>
      <c r="L154" s="23">
        <v>741.82684619000008</v>
      </c>
      <c r="M154" s="23">
        <v>742.06870904000004</v>
      </c>
      <c r="N154" s="23">
        <v>749.38295438000011</v>
      </c>
      <c r="O154" s="23">
        <v>744.59220741999991</v>
      </c>
      <c r="P154" s="23">
        <v>783.31778580999992</v>
      </c>
      <c r="Q154" s="23">
        <v>775.32762592999995</v>
      </c>
      <c r="R154" s="23">
        <v>773.023505</v>
      </c>
      <c r="S154" s="23">
        <v>764.53877199999999</v>
      </c>
      <c r="T154" s="23">
        <v>752.98120825000012</v>
      </c>
      <c r="U154" s="23">
        <v>726.47350964000009</v>
      </c>
      <c r="V154" s="23">
        <v>701.97753046000003</v>
      </c>
      <c r="W154" s="23">
        <v>712.50846665999995</v>
      </c>
      <c r="X154" s="23">
        <v>770.5336860000001</v>
      </c>
      <c r="Y154" s="23">
        <v>837.28151616999992</v>
      </c>
    </row>
    <row r="155" spans="1:25" x14ac:dyDescent="0.3">
      <c r="A155" s="24">
        <v>42587</v>
      </c>
      <c r="B155" s="23">
        <v>932.09041538999998</v>
      </c>
      <c r="C155" s="23">
        <v>969.84509427</v>
      </c>
      <c r="D155" s="23">
        <v>991.74206052000011</v>
      </c>
      <c r="E155" s="23">
        <v>1010.78089511</v>
      </c>
      <c r="F155" s="23">
        <v>1002.09268485</v>
      </c>
      <c r="G155" s="23">
        <v>995.46849774000009</v>
      </c>
      <c r="H155" s="23">
        <v>967.68611419000001</v>
      </c>
      <c r="I155" s="23">
        <v>893.37501974999998</v>
      </c>
      <c r="J155" s="23">
        <v>822.27806055999997</v>
      </c>
      <c r="K155" s="23">
        <v>772.44146704000002</v>
      </c>
      <c r="L155" s="23">
        <v>754.89637690000006</v>
      </c>
      <c r="M155" s="23">
        <v>754.62982518000001</v>
      </c>
      <c r="N155" s="23">
        <v>744.27430076999997</v>
      </c>
      <c r="O155" s="23">
        <v>663.10855021000009</v>
      </c>
      <c r="P155" s="23">
        <v>696.99301804000004</v>
      </c>
      <c r="Q155" s="23">
        <v>720.3621038</v>
      </c>
      <c r="R155" s="23">
        <v>737.50403988000005</v>
      </c>
      <c r="S155" s="23">
        <v>727.86855722000007</v>
      </c>
      <c r="T155" s="23">
        <v>740.71212165999998</v>
      </c>
      <c r="U155" s="23">
        <v>731.40775728000006</v>
      </c>
      <c r="V155" s="23">
        <v>712.57923691999997</v>
      </c>
      <c r="W155" s="23">
        <v>739.19632616999991</v>
      </c>
      <c r="X155" s="23">
        <v>772.94157826999992</v>
      </c>
      <c r="Y155" s="23">
        <v>817.72139363000008</v>
      </c>
    </row>
    <row r="156" spans="1:25" x14ac:dyDescent="0.3">
      <c r="A156" s="24">
        <v>42588</v>
      </c>
      <c r="B156" s="23">
        <v>916.81694209</v>
      </c>
      <c r="C156" s="23">
        <v>957.51047933000007</v>
      </c>
      <c r="D156" s="23">
        <v>1004.5047357500001</v>
      </c>
      <c r="E156" s="23">
        <v>1042.6875175399998</v>
      </c>
      <c r="F156" s="23">
        <v>1009.8573024999999</v>
      </c>
      <c r="G156" s="23">
        <v>1031.8342797099999</v>
      </c>
      <c r="H156" s="23">
        <v>989.95192112999996</v>
      </c>
      <c r="I156" s="23">
        <v>934.27792770999997</v>
      </c>
      <c r="J156" s="23">
        <v>825.59050936999995</v>
      </c>
      <c r="K156" s="23">
        <v>789.6678326</v>
      </c>
      <c r="L156" s="23">
        <v>790.17377724999994</v>
      </c>
      <c r="M156" s="23">
        <v>800.47210538000002</v>
      </c>
      <c r="N156" s="23">
        <v>817.77231358000006</v>
      </c>
      <c r="O156" s="23">
        <v>808.23362622000002</v>
      </c>
      <c r="P156" s="23">
        <v>835.09479006999993</v>
      </c>
      <c r="Q156" s="23">
        <v>837.95074861000001</v>
      </c>
      <c r="R156" s="23">
        <v>851.92962201000012</v>
      </c>
      <c r="S156" s="23">
        <v>843.30903502000012</v>
      </c>
      <c r="T156" s="23">
        <v>803.32704898999998</v>
      </c>
      <c r="U156" s="23">
        <v>788.42180199000006</v>
      </c>
      <c r="V156" s="23">
        <v>753.16713066</v>
      </c>
      <c r="W156" s="23">
        <v>764.84829389999993</v>
      </c>
      <c r="X156" s="23">
        <v>808.48260710000011</v>
      </c>
      <c r="Y156" s="23">
        <v>892.80121971999995</v>
      </c>
    </row>
    <row r="157" spans="1:25" x14ac:dyDescent="0.3">
      <c r="A157" s="24">
        <v>42589</v>
      </c>
      <c r="B157" s="23">
        <v>977.69340434000003</v>
      </c>
      <c r="C157" s="23">
        <v>1003.61648791</v>
      </c>
      <c r="D157" s="23">
        <v>1035.44821914</v>
      </c>
      <c r="E157" s="23">
        <v>1045.4366040299999</v>
      </c>
      <c r="F157" s="23">
        <v>1034.81660158</v>
      </c>
      <c r="G157" s="23">
        <v>1029.0516006999999</v>
      </c>
      <c r="H157" s="23">
        <v>964.98755463000009</v>
      </c>
      <c r="I157" s="23">
        <v>866.31583420999993</v>
      </c>
      <c r="J157" s="23">
        <v>806.69476599999996</v>
      </c>
      <c r="K157" s="23">
        <v>763.56306159000007</v>
      </c>
      <c r="L157" s="23">
        <v>758.16971550999995</v>
      </c>
      <c r="M157" s="23">
        <v>803.52297334999992</v>
      </c>
      <c r="N157" s="23">
        <v>789.03006153000013</v>
      </c>
      <c r="O157" s="23">
        <v>785.50377098999991</v>
      </c>
      <c r="P157" s="23">
        <v>787.56044929999996</v>
      </c>
      <c r="Q157" s="23">
        <v>801.49759400000005</v>
      </c>
      <c r="R157" s="23">
        <v>831.42487515999994</v>
      </c>
      <c r="S157" s="23">
        <v>832.90912938999998</v>
      </c>
      <c r="T157" s="23">
        <v>828.50577734000001</v>
      </c>
      <c r="U157" s="23">
        <v>837.50980483000001</v>
      </c>
      <c r="V157" s="23">
        <v>829.93661641000006</v>
      </c>
      <c r="W157" s="23">
        <v>822.04594409000003</v>
      </c>
      <c r="X157" s="23">
        <v>789.9439982099999</v>
      </c>
      <c r="Y157" s="23">
        <v>789.32247588999996</v>
      </c>
    </row>
    <row r="158" spans="1:25" x14ac:dyDescent="0.3">
      <c r="A158" s="24">
        <v>42590</v>
      </c>
      <c r="B158" s="23">
        <v>880.29452591999996</v>
      </c>
      <c r="C158" s="23">
        <v>932.70912303000011</v>
      </c>
      <c r="D158" s="23">
        <v>979.02624494999998</v>
      </c>
      <c r="E158" s="23">
        <v>990.62839807000012</v>
      </c>
      <c r="F158" s="23">
        <v>982.94537868000009</v>
      </c>
      <c r="G158" s="23">
        <v>976.00634402000003</v>
      </c>
      <c r="H158" s="23">
        <v>974.76824165000005</v>
      </c>
      <c r="I158" s="23">
        <v>903.53885651000007</v>
      </c>
      <c r="J158" s="23">
        <v>823.85152697000001</v>
      </c>
      <c r="K158" s="23">
        <v>775.49664521000011</v>
      </c>
      <c r="L158" s="23">
        <v>738.23367229999997</v>
      </c>
      <c r="M158" s="23">
        <v>690.46686323000006</v>
      </c>
      <c r="N158" s="23">
        <v>614.59987233999993</v>
      </c>
      <c r="O158" s="23">
        <v>643.52606346000005</v>
      </c>
      <c r="P158" s="23">
        <v>717.80445599999996</v>
      </c>
      <c r="Q158" s="23">
        <v>705.58506990000001</v>
      </c>
      <c r="R158" s="23">
        <v>709.01358799000002</v>
      </c>
      <c r="S158" s="23">
        <v>693.77132083999993</v>
      </c>
      <c r="T158" s="23">
        <v>690.74443007000002</v>
      </c>
      <c r="U158" s="23">
        <v>670.57506801</v>
      </c>
      <c r="V158" s="23">
        <v>720.81691362999993</v>
      </c>
      <c r="W158" s="23">
        <v>732.42991603999997</v>
      </c>
      <c r="X158" s="23">
        <v>762.45739495000009</v>
      </c>
      <c r="Y158" s="23">
        <v>818.66638961000001</v>
      </c>
    </row>
    <row r="159" spans="1:25" x14ac:dyDescent="0.3">
      <c r="A159" s="24">
        <v>42591</v>
      </c>
      <c r="B159" s="23">
        <v>598.85475534</v>
      </c>
      <c r="C159" s="23">
        <v>629.88700779999999</v>
      </c>
      <c r="D159" s="23">
        <v>651.14420035000001</v>
      </c>
      <c r="E159" s="23">
        <v>648.24277898000003</v>
      </c>
      <c r="F159" s="23">
        <v>670.36239379999995</v>
      </c>
      <c r="G159" s="23">
        <v>673.10211913000001</v>
      </c>
      <c r="H159" s="23">
        <v>626.51729394000006</v>
      </c>
      <c r="I159" s="23">
        <v>582.08287741999993</v>
      </c>
      <c r="J159" s="23">
        <v>541.60274216999994</v>
      </c>
      <c r="K159" s="23">
        <v>499.46248086000003</v>
      </c>
      <c r="L159" s="23">
        <v>487.09986924999998</v>
      </c>
      <c r="M159" s="23">
        <v>497.69965582999998</v>
      </c>
      <c r="N159" s="23">
        <v>493.70663549999995</v>
      </c>
      <c r="O159" s="23">
        <v>500.81829603999995</v>
      </c>
      <c r="P159" s="23">
        <v>489.79443070000002</v>
      </c>
      <c r="Q159" s="23">
        <v>498.98878761000003</v>
      </c>
      <c r="R159" s="23">
        <v>542.41225868999993</v>
      </c>
      <c r="S159" s="23">
        <v>531.60797519999994</v>
      </c>
      <c r="T159" s="23">
        <v>511.20389195999996</v>
      </c>
      <c r="U159" s="23">
        <v>521.59730493999996</v>
      </c>
      <c r="V159" s="23">
        <v>497.16626550000001</v>
      </c>
      <c r="W159" s="23">
        <v>526.81003349000002</v>
      </c>
      <c r="X159" s="23">
        <v>519.41902942000002</v>
      </c>
      <c r="Y159" s="23">
        <v>558.93880033999994</v>
      </c>
    </row>
    <row r="160" spans="1:25" x14ac:dyDescent="0.3">
      <c r="A160" s="24">
        <v>42592</v>
      </c>
      <c r="B160" s="23">
        <v>926.10379666999995</v>
      </c>
      <c r="C160" s="23">
        <v>987.88094985999999</v>
      </c>
      <c r="D160" s="23">
        <v>1011.29757241</v>
      </c>
      <c r="E160" s="23">
        <v>1015.3738488499999</v>
      </c>
      <c r="F160" s="23">
        <v>1019.1759913</v>
      </c>
      <c r="G160" s="23">
        <v>1016.6960761500001</v>
      </c>
      <c r="H160" s="23">
        <v>1010.2301435000001</v>
      </c>
      <c r="I160" s="23">
        <v>964.53484884000011</v>
      </c>
      <c r="J160" s="23">
        <v>871.26437217</v>
      </c>
      <c r="K160" s="23">
        <v>808.10006437000004</v>
      </c>
      <c r="L160" s="23">
        <v>770.29206448999992</v>
      </c>
      <c r="M160" s="23">
        <v>759.75979917000006</v>
      </c>
      <c r="N160" s="23">
        <v>755.3470489099999</v>
      </c>
      <c r="O160" s="23">
        <v>746.86086501000011</v>
      </c>
      <c r="P160" s="23">
        <v>762.17051264999998</v>
      </c>
      <c r="Q160" s="23">
        <v>771.03812406999998</v>
      </c>
      <c r="R160" s="23">
        <v>767.81048625999995</v>
      </c>
      <c r="S160" s="23">
        <v>757.19330170000001</v>
      </c>
      <c r="T160" s="23">
        <v>759.24394874000006</v>
      </c>
      <c r="U160" s="23">
        <v>764.62141641999995</v>
      </c>
      <c r="V160" s="23">
        <v>715.79548932</v>
      </c>
      <c r="W160" s="23">
        <v>721.08973148999996</v>
      </c>
      <c r="X160" s="23">
        <v>721.40442023000003</v>
      </c>
      <c r="Y160" s="23">
        <v>719.20106694000003</v>
      </c>
    </row>
    <row r="161" spans="1:25" x14ac:dyDescent="0.3">
      <c r="A161" s="24">
        <v>42593</v>
      </c>
      <c r="B161" s="23">
        <v>783.80189763999999</v>
      </c>
      <c r="C161" s="23">
        <v>860.94936605000009</v>
      </c>
      <c r="D161" s="23">
        <v>908.09843342000011</v>
      </c>
      <c r="E161" s="23">
        <v>963.87387346999992</v>
      </c>
      <c r="F161" s="23">
        <v>968.47990231000006</v>
      </c>
      <c r="G161" s="23">
        <v>966.80193444999998</v>
      </c>
      <c r="H161" s="23">
        <v>954.98791369999992</v>
      </c>
      <c r="I161" s="23">
        <v>920.59733283999992</v>
      </c>
      <c r="J161" s="23">
        <v>806.78626648000011</v>
      </c>
      <c r="K161" s="23">
        <v>753.41755834999992</v>
      </c>
      <c r="L161" s="23">
        <v>707.95639108</v>
      </c>
      <c r="M161" s="23">
        <v>759.76177042999996</v>
      </c>
      <c r="N161" s="23">
        <v>781.03044145999991</v>
      </c>
      <c r="O161" s="23">
        <v>768.5759774500001</v>
      </c>
      <c r="P161" s="23">
        <v>783.86931315000004</v>
      </c>
      <c r="Q161" s="23">
        <v>800.00354406000008</v>
      </c>
      <c r="R161" s="23">
        <v>791.51454118999993</v>
      </c>
      <c r="S161" s="23">
        <v>797.88247420000005</v>
      </c>
      <c r="T161" s="23">
        <v>797.62331447000008</v>
      </c>
      <c r="U161" s="23">
        <v>794.4723158999999</v>
      </c>
      <c r="V161" s="23">
        <v>781.21952883000006</v>
      </c>
      <c r="W161" s="23">
        <v>836.2399021299999</v>
      </c>
      <c r="X161" s="23">
        <v>816.04094390000012</v>
      </c>
      <c r="Y161" s="23">
        <v>826.04112419000001</v>
      </c>
    </row>
    <row r="162" spans="1:25" x14ac:dyDescent="0.3">
      <c r="A162" s="24">
        <v>42594</v>
      </c>
      <c r="B162" s="23">
        <v>880.25333989000012</v>
      </c>
      <c r="C162" s="23">
        <v>980.84130893999998</v>
      </c>
      <c r="D162" s="23">
        <v>1031.0607507799998</v>
      </c>
      <c r="E162" s="23">
        <v>1030.9948385799999</v>
      </c>
      <c r="F162" s="23">
        <v>1022.34948045</v>
      </c>
      <c r="G162" s="23">
        <v>1005.70795173</v>
      </c>
      <c r="H162" s="23">
        <v>905.6536825899999</v>
      </c>
      <c r="I162" s="23">
        <v>838.11058007999998</v>
      </c>
      <c r="J162" s="23">
        <v>771.04994750000003</v>
      </c>
      <c r="K162" s="23">
        <v>719.63772226000003</v>
      </c>
      <c r="L162" s="23">
        <v>704.71920647000002</v>
      </c>
      <c r="M162" s="23">
        <v>696.97075606999999</v>
      </c>
      <c r="N162" s="23">
        <v>715.90438177999999</v>
      </c>
      <c r="O162" s="23">
        <v>697.05527712000003</v>
      </c>
      <c r="P162" s="23">
        <v>706.70679398000004</v>
      </c>
      <c r="Q162" s="23">
        <v>746.98449190999997</v>
      </c>
      <c r="R162" s="23">
        <v>740.02362211000002</v>
      </c>
      <c r="S162" s="23">
        <v>734.92398439999999</v>
      </c>
      <c r="T162" s="23">
        <v>724.94462420000002</v>
      </c>
      <c r="U162" s="23">
        <v>740.22636606000003</v>
      </c>
      <c r="V162" s="23">
        <v>733.54706356999998</v>
      </c>
      <c r="W162" s="23">
        <v>712.34406481999997</v>
      </c>
      <c r="X162" s="23">
        <v>722.64380255000003</v>
      </c>
      <c r="Y162" s="23">
        <v>776.2560497799999</v>
      </c>
    </row>
    <row r="163" spans="1:25" x14ac:dyDescent="0.3">
      <c r="A163" s="24">
        <v>42595</v>
      </c>
      <c r="B163" s="23">
        <v>913.97977737999997</v>
      </c>
      <c r="C163" s="23">
        <v>975.10414460000004</v>
      </c>
      <c r="D163" s="23">
        <v>1016.30718023</v>
      </c>
      <c r="E163" s="23">
        <v>1036.4549488</v>
      </c>
      <c r="F163" s="23">
        <v>1066.5553658599999</v>
      </c>
      <c r="G163" s="23">
        <v>1043.2265854499999</v>
      </c>
      <c r="H163" s="23">
        <v>964.03915481999991</v>
      </c>
      <c r="I163" s="23">
        <v>875.75650329999996</v>
      </c>
      <c r="J163" s="23">
        <v>828.27226888999996</v>
      </c>
      <c r="K163" s="23">
        <v>765.43826401000013</v>
      </c>
      <c r="L163" s="23">
        <v>750.62825484999996</v>
      </c>
      <c r="M163" s="23">
        <v>747.13386337999998</v>
      </c>
      <c r="N163" s="23">
        <v>766.35424380000006</v>
      </c>
      <c r="O163" s="23">
        <v>776.90556606999996</v>
      </c>
      <c r="P163" s="23">
        <v>797.3406802400001</v>
      </c>
      <c r="Q163" s="23">
        <v>810.87618252999994</v>
      </c>
      <c r="R163" s="23">
        <v>807.26111290999995</v>
      </c>
      <c r="S163" s="23">
        <v>765.31991127999993</v>
      </c>
      <c r="T163" s="23">
        <v>747.25007534000008</v>
      </c>
      <c r="U163" s="23">
        <v>751.25848701000007</v>
      </c>
      <c r="V163" s="23">
        <v>714.19992351000008</v>
      </c>
      <c r="W163" s="23">
        <v>690.03724979000003</v>
      </c>
      <c r="X163" s="23">
        <v>765.59566069000005</v>
      </c>
      <c r="Y163" s="23">
        <v>852.47215478999999</v>
      </c>
    </row>
    <row r="164" spans="1:25" x14ac:dyDescent="0.3">
      <c r="A164" s="24">
        <v>42596</v>
      </c>
      <c r="B164" s="23">
        <v>958.28880304999996</v>
      </c>
      <c r="C164" s="23">
        <v>1034.3576660399999</v>
      </c>
      <c r="D164" s="23">
        <v>1069.7655494399999</v>
      </c>
      <c r="E164" s="23">
        <v>1080.7758607599999</v>
      </c>
      <c r="F164" s="23">
        <v>1071.7759594099998</v>
      </c>
      <c r="G164" s="23">
        <v>1053.55779463</v>
      </c>
      <c r="H164" s="23">
        <v>984.31178076999993</v>
      </c>
      <c r="I164" s="23">
        <v>887.06526165999992</v>
      </c>
      <c r="J164" s="23">
        <v>815.12455652000006</v>
      </c>
      <c r="K164" s="23">
        <v>782.57715775999998</v>
      </c>
      <c r="L164" s="23">
        <v>758.58272350000004</v>
      </c>
      <c r="M164" s="23">
        <v>786.77976917000012</v>
      </c>
      <c r="N164" s="23">
        <v>840.67285118000007</v>
      </c>
      <c r="O164" s="23">
        <v>822.82209788000011</v>
      </c>
      <c r="P164" s="23">
        <v>801.32957769000006</v>
      </c>
      <c r="Q164" s="23">
        <v>788.91564097000003</v>
      </c>
      <c r="R164" s="23">
        <v>785.22300052000003</v>
      </c>
      <c r="S164" s="23">
        <v>756.50220898999999</v>
      </c>
      <c r="T164" s="23">
        <v>748.79561520999994</v>
      </c>
      <c r="U164" s="23">
        <v>722.62546219000012</v>
      </c>
      <c r="V164" s="23">
        <v>692.68997438999997</v>
      </c>
      <c r="W164" s="23">
        <v>691.90394819999995</v>
      </c>
      <c r="X164" s="23">
        <v>749.62132480999992</v>
      </c>
      <c r="Y164" s="23">
        <v>843.98292557999991</v>
      </c>
    </row>
    <row r="165" spans="1:25" x14ac:dyDescent="0.3">
      <c r="A165" s="24">
        <v>42597</v>
      </c>
      <c r="B165" s="23">
        <v>959.05107317</v>
      </c>
      <c r="C165" s="23">
        <v>1049.8610434799998</v>
      </c>
      <c r="D165" s="23">
        <v>1064.6967756699999</v>
      </c>
      <c r="E165" s="23">
        <v>1060.4142064199998</v>
      </c>
      <c r="F165" s="23">
        <v>1057.2485717</v>
      </c>
      <c r="G165" s="23">
        <v>1050.9226323299999</v>
      </c>
      <c r="H165" s="23">
        <v>985.71007247</v>
      </c>
      <c r="I165" s="23">
        <v>871.60659137000005</v>
      </c>
      <c r="J165" s="23">
        <v>823.7526860700001</v>
      </c>
      <c r="K165" s="23">
        <v>781.42270135000001</v>
      </c>
      <c r="L165" s="23">
        <v>752.56847142999993</v>
      </c>
      <c r="M165" s="23">
        <v>762.16364355999997</v>
      </c>
      <c r="N165" s="23">
        <v>812.27018839000004</v>
      </c>
      <c r="O165" s="23">
        <v>790.92679439000005</v>
      </c>
      <c r="P165" s="23">
        <v>804.80654917000004</v>
      </c>
      <c r="Q165" s="23">
        <v>818.51762234</v>
      </c>
      <c r="R165" s="23">
        <v>793.44143681999992</v>
      </c>
      <c r="S165" s="23">
        <v>786.93454334</v>
      </c>
      <c r="T165" s="23">
        <v>770.48334802000011</v>
      </c>
      <c r="U165" s="23">
        <v>749.78383148</v>
      </c>
      <c r="V165" s="23">
        <v>738.45310609000001</v>
      </c>
      <c r="W165" s="23">
        <v>729.30348863000006</v>
      </c>
      <c r="X165" s="23">
        <v>805.75457334999999</v>
      </c>
      <c r="Y165" s="23">
        <v>901.78980383999999</v>
      </c>
    </row>
    <row r="166" spans="1:25" x14ac:dyDescent="0.3">
      <c r="A166" s="24">
        <v>42598</v>
      </c>
      <c r="B166" s="23">
        <v>927.68878529000006</v>
      </c>
      <c r="C166" s="23">
        <v>970.15606506000006</v>
      </c>
      <c r="D166" s="23">
        <v>1001.20348533</v>
      </c>
      <c r="E166" s="23">
        <v>1008.9660238</v>
      </c>
      <c r="F166" s="23">
        <v>1014.36248681</v>
      </c>
      <c r="G166" s="23">
        <v>991.50716881999995</v>
      </c>
      <c r="H166" s="23">
        <v>946.05918884000005</v>
      </c>
      <c r="I166" s="23">
        <v>848.38932158</v>
      </c>
      <c r="J166" s="23">
        <v>790.81450961000007</v>
      </c>
      <c r="K166" s="23">
        <v>754.96748063999996</v>
      </c>
      <c r="L166" s="23">
        <v>733.45410466999999</v>
      </c>
      <c r="M166" s="23">
        <v>715.89413509000008</v>
      </c>
      <c r="N166" s="23">
        <v>711.42201491000003</v>
      </c>
      <c r="O166" s="23">
        <v>727.38131017000012</v>
      </c>
      <c r="P166" s="23">
        <v>731.86503144000005</v>
      </c>
      <c r="Q166" s="23">
        <v>733.57701579999991</v>
      </c>
      <c r="R166" s="23">
        <v>740.73489645999996</v>
      </c>
      <c r="S166" s="23">
        <v>730.1008036500001</v>
      </c>
      <c r="T166" s="23">
        <v>742.78400002000001</v>
      </c>
      <c r="U166" s="23">
        <v>712.92714824000007</v>
      </c>
      <c r="V166" s="23">
        <v>695.02419930000008</v>
      </c>
      <c r="W166" s="23">
        <v>707.50809975000004</v>
      </c>
      <c r="X166" s="23">
        <v>744.02662320999991</v>
      </c>
      <c r="Y166" s="23">
        <v>835.37532066999995</v>
      </c>
    </row>
    <row r="167" spans="1:25" x14ac:dyDescent="0.3">
      <c r="A167" s="24">
        <v>42599</v>
      </c>
      <c r="B167" s="23">
        <v>913.87388743999998</v>
      </c>
      <c r="C167" s="23">
        <v>978.15326663999997</v>
      </c>
      <c r="D167" s="23">
        <v>1026.5237278499999</v>
      </c>
      <c r="E167" s="23">
        <v>1042.8884147599999</v>
      </c>
      <c r="F167" s="23">
        <v>1049.0375521899998</v>
      </c>
      <c r="G167" s="23">
        <v>1060.7273042899999</v>
      </c>
      <c r="H167" s="23">
        <v>1002.77102505</v>
      </c>
      <c r="I167" s="23">
        <v>938.46735754999997</v>
      </c>
      <c r="J167" s="23">
        <v>840.74736767000002</v>
      </c>
      <c r="K167" s="23">
        <v>780.35365196999999</v>
      </c>
      <c r="L167" s="23">
        <v>754.92327360000002</v>
      </c>
      <c r="M167" s="23">
        <v>755.18114587000002</v>
      </c>
      <c r="N167" s="23">
        <v>766.65018601000008</v>
      </c>
      <c r="O167" s="23">
        <v>773.9781386200001</v>
      </c>
      <c r="P167" s="23">
        <v>780.97483522999994</v>
      </c>
      <c r="Q167" s="23">
        <v>779.94578463000005</v>
      </c>
      <c r="R167" s="23">
        <v>810.29717224000012</v>
      </c>
      <c r="S167" s="23">
        <v>785.65076820999991</v>
      </c>
      <c r="T167" s="23">
        <v>800.13386705999994</v>
      </c>
      <c r="U167" s="23">
        <v>750.22699378999994</v>
      </c>
      <c r="V167" s="23">
        <v>726.75637496999991</v>
      </c>
      <c r="W167" s="23">
        <v>725.79718310999999</v>
      </c>
      <c r="X167" s="23">
        <v>768.42220729000007</v>
      </c>
      <c r="Y167" s="23">
        <v>826.66603491000012</v>
      </c>
    </row>
    <row r="168" spans="1:25" x14ac:dyDescent="0.3">
      <c r="A168" s="24">
        <v>42600</v>
      </c>
      <c r="B168" s="23">
        <v>892.69087623000007</v>
      </c>
      <c r="C168" s="23">
        <v>945.09996650999994</v>
      </c>
      <c r="D168" s="23">
        <v>982.73953345999996</v>
      </c>
      <c r="E168" s="23">
        <v>1008.66941366</v>
      </c>
      <c r="F168" s="23">
        <v>995.44440896000003</v>
      </c>
      <c r="G168" s="23">
        <v>982.32438213000012</v>
      </c>
      <c r="H168" s="23">
        <v>970.15193804000012</v>
      </c>
      <c r="I168" s="23">
        <v>923.59043699000006</v>
      </c>
      <c r="J168" s="23">
        <v>827.12202351999997</v>
      </c>
      <c r="K168" s="23">
        <v>727.83370473000002</v>
      </c>
      <c r="L168" s="23">
        <v>695.78079818999993</v>
      </c>
      <c r="M168" s="23">
        <v>691.60054290999994</v>
      </c>
      <c r="N168" s="23">
        <v>677.71780737999995</v>
      </c>
      <c r="O168" s="23">
        <v>665.94984882000006</v>
      </c>
      <c r="P168" s="23">
        <v>653.34324999</v>
      </c>
      <c r="Q168" s="23">
        <v>663.92913510999995</v>
      </c>
      <c r="R168" s="23">
        <v>677.56615958000009</v>
      </c>
      <c r="S168" s="23">
        <v>684.79361757999993</v>
      </c>
      <c r="T168" s="23">
        <v>710.25925212999994</v>
      </c>
      <c r="U168" s="23">
        <v>730.14643254000009</v>
      </c>
      <c r="V168" s="23">
        <v>689.54113803999996</v>
      </c>
      <c r="W168" s="23">
        <v>711.30496531000006</v>
      </c>
      <c r="X168" s="23">
        <v>730.95646188000012</v>
      </c>
      <c r="Y168" s="23">
        <v>809.79598363000002</v>
      </c>
    </row>
    <row r="169" spans="1:25" x14ac:dyDescent="0.3">
      <c r="A169" s="24">
        <v>42601</v>
      </c>
      <c r="B169" s="23">
        <v>890.58106776000011</v>
      </c>
      <c r="C169" s="23">
        <v>933.61913446999995</v>
      </c>
      <c r="D169" s="23">
        <v>994.24267535999991</v>
      </c>
      <c r="E169" s="23">
        <v>998.66882328000008</v>
      </c>
      <c r="F169" s="23">
        <v>997.57785066999998</v>
      </c>
      <c r="G169" s="23">
        <v>970.52070867999998</v>
      </c>
      <c r="H169" s="23">
        <v>919.62661856000011</v>
      </c>
      <c r="I169" s="23">
        <v>853.45353243000011</v>
      </c>
      <c r="J169" s="23">
        <v>792.39407070000004</v>
      </c>
      <c r="K169" s="23">
        <v>771.69563067000001</v>
      </c>
      <c r="L169" s="23">
        <v>768.72897337999996</v>
      </c>
      <c r="M169" s="23">
        <v>770.6709639899999</v>
      </c>
      <c r="N169" s="23">
        <v>779.05937041000004</v>
      </c>
      <c r="O169" s="23">
        <v>771.68882042000007</v>
      </c>
      <c r="P169" s="23">
        <v>780.55456889000004</v>
      </c>
      <c r="Q169" s="23">
        <v>797.51721544999998</v>
      </c>
      <c r="R169" s="23">
        <v>792.5815049900001</v>
      </c>
      <c r="S169" s="23">
        <v>781.2967163699999</v>
      </c>
      <c r="T169" s="23">
        <v>758.56266296000001</v>
      </c>
      <c r="U169" s="23">
        <v>717.42399054000009</v>
      </c>
      <c r="V169" s="23">
        <v>681.83139098999993</v>
      </c>
      <c r="W169" s="23">
        <v>677.49886006999998</v>
      </c>
      <c r="X169" s="23">
        <v>719.27994010999998</v>
      </c>
      <c r="Y169" s="23">
        <v>820.13960293999992</v>
      </c>
    </row>
    <row r="170" spans="1:25" x14ac:dyDescent="0.3">
      <c r="A170" s="24">
        <v>42602</v>
      </c>
      <c r="B170" s="23">
        <v>844.48370876999991</v>
      </c>
      <c r="C170" s="23">
        <v>905.40627490999998</v>
      </c>
      <c r="D170" s="23">
        <v>927.31126157999995</v>
      </c>
      <c r="E170" s="23">
        <v>943.77411659999996</v>
      </c>
      <c r="F170" s="23">
        <v>934.59206443999994</v>
      </c>
      <c r="G170" s="23">
        <v>982.48310737999998</v>
      </c>
      <c r="H170" s="23">
        <v>917.73297001999993</v>
      </c>
      <c r="I170" s="23">
        <v>825.30928140999993</v>
      </c>
      <c r="J170" s="23">
        <v>756.85448321999991</v>
      </c>
      <c r="K170" s="23">
        <v>734.7742512399999</v>
      </c>
      <c r="L170" s="23">
        <v>773.74942322000004</v>
      </c>
      <c r="M170" s="23">
        <v>762.75714810000011</v>
      </c>
      <c r="N170" s="23">
        <v>782.82486819999997</v>
      </c>
      <c r="O170" s="23">
        <v>761.33820578999996</v>
      </c>
      <c r="P170" s="23">
        <v>756.85123359000011</v>
      </c>
      <c r="Q170" s="23">
        <v>761.25506518000009</v>
      </c>
      <c r="R170" s="23">
        <v>753.92317366000009</v>
      </c>
      <c r="S170" s="23">
        <v>743.87246732000006</v>
      </c>
      <c r="T170" s="23">
        <v>749.77377895999996</v>
      </c>
      <c r="U170" s="23">
        <v>732.00736511999992</v>
      </c>
      <c r="V170" s="23">
        <v>725.36667718000001</v>
      </c>
      <c r="W170" s="23">
        <v>734.86076721999996</v>
      </c>
      <c r="X170" s="23">
        <v>778.87429314000008</v>
      </c>
      <c r="Y170" s="23">
        <v>834.71029432000012</v>
      </c>
    </row>
    <row r="171" spans="1:25" x14ac:dyDescent="0.3">
      <c r="A171" s="24">
        <v>42603</v>
      </c>
      <c r="B171" s="23">
        <v>851.05514587999994</v>
      </c>
      <c r="C171" s="23">
        <v>958.60144905999994</v>
      </c>
      <c r="D171" s="23">
        <v>958.82101724000006</v>
      </c>
      <c r="E171" s="23">
        <v>965.01662935000002</v>
      </c>
      <c r="F171" s="23">
        <v>965.60416008999994</v>
      </c>
      <c r="G171" s="23">
        <v>952.56473223</v>
      </c>
      <c r="H171" s="23">
        <v>877.58270477000008</v>
      </c>
      <c r="I171" s="23">
        <v>797.00634197000011</v>
      </c>
      <c r="J171" s="23">
        <v>749.56006112000011</v>
      </c>
      <c r="K171" s="23">
        <v>725.20277176999991</v>
      </c>
      <c r="L171" s="23">
        <v>700.82530811000004</v>
      </c>
      <c r="M171" s="23">
        <v>713.87710443000003</v>
      </c>
      <c r="N171" s="23">
        <v>748.67489725000007</v>
      </c>
      <c r="O171" s="23">
        <v>751.36964419000003</v>
      </c>
      <c r="P171" s="23">
        <v>752.15452925000011</v>
      </c>
      <c r="Q171" s="23">
        <v>748.21102164000001</v>
      </c>
      <c r="R171" s="23">
        <v>726.51868845999991</v>
      </c>
      <c r="S171" s="23">
        <v>735.34688992999997</v>
      </c>
      <c r="T171" s="23">
        <v>729.17769293999993</v>
      </c>
      <c r="U171" s="23">
        <v>740.76564199000006</v>
      </c>
      <c r="V171" s="23">
        <v>714.57650935000004</v>
      </c>
      <c r="W171" s="23">
        <v>702.69199134999997</v>
      </c>
      <c r="X171" s="23">
        <v>743.23434815000007</v>
      </c>
      <c r="Y171" s="23">
        <v>804.74122060999991</v>
      </c>
    </row>
    <row r="172" spans="1:25" x14ac:dyDescent="0.3">
      <c r="A172" s="24">
        <v>42604</v>
      </c>
      <c r="B172" s="23">
        <v>857.3695539900001</v>
      </c>
      <c r="C172" s="23">
        <v>942.18491514000004</v>
      </c>
      <c r="D172" s="23">
        <v>952.78715055000009</v>
      </c>
      <c r="E172" s="23">
        <v>976.05375620999996</v>
      </c>
      <c r="F172" s="23">
        <v>980.06560159000003</v>
      </c>
      <c r="G172" s="23">
        <v>926.97634957999992</v>
      </c>
      <c r="H172" s="23">
        <v>862.74322672999995</v>
      </c>
      <c r="I172" s="23">
        <v>782.9268774200001</v>
      </c>
      <c r="J172" s="23">
        <v>723.20237886999996</v>
      </c>
      <c r="K172" s="23">
        <v>734.19432285999994</v>
      </c>
      <c r="L172" s="23">
        <v>658.66079421000006</v>
      </c>
      <c r="M172" s="23">
        <v>642.54412861000003</v>
      </c>
      <c r="N172" s="23">
        <v>666.28532417999998</v>
      </c>
      <c r="O172" s="23">
        <v>673.64082670000005</v>
      </c>
      <c r="P172" s="23">
        <v>665.05732202000002</v>
      </c>
      <c r="Q172" s="23">
        <v>677.03840486000001</v>
      </c>
      <c r="R172" s="23">
        <v>722.94842473999995</v>
      </c>
      <c r="S172" s="23">
        <v>682.38137491999998</v>
      </c>
      <c r="T172" s="23">
        <v>689.34562573999995</v>
      </c>
      <c r="U172" s="23">
        <v>792.08714696000004</v>
      </c>
      <c r="V172" s="23">
        <v>767.5146608199999</v>
      </c>
      <c r="W172" s="23">
        <v>748.80365345000007</v>
      </c>
      <c r="X172" s="23">
        <v>711.25387043000001</v>
      </c>
      <c r="Y172" s="23">
        <v>792.44242365000002</v>
      </c>
    </row>
    <row r="173" spans="1:25" x14ac:dyDescent="0.3">
      <c r="A173" s="24">
        <v>42605</v>
      </c>
      <c r="B173" s="23">
        <v>808.98240360000011</v>
      </c>
      <c r="C173" s="23">
        <v>876.09735405000004</v>
      </c>
      <c r="D173" s="23">
        <v>904.56372926999995</v>
      </c>
      <c r="E173" s="23">
        <v>927.59770945999992</v>
      </c>
      <c r="F173" s="23">
        <v>935.29372013</v>
      </c>
      <c r="G173" s="23">
        <v>900.70331816000009</v>
      </c>
      <c r="H173" s="23">
        <v>830.03612802000009</v>
      </c>
      <c r="I173" s="23">
        <v>777.44258400000001</v>
      </c>
      <c r="J173" s="23">
        <v>740.41943412000012</v>
      </c>
      <c r="K173" s="23">
        <v>733.18190773000003</v>
      </c>
      <c r="L173" s="23">
        <v>750.77117639000005</v>
      </c>
      <c r="M173" s="23">
        <v>790.38972984000009</v>
      </c>
      <c r="N173" s="23">
        <v>801.02402197999993</v>
      </c>
      <c r="O173" s="23">
        <v>773.6363987200001</v>
      </c>
      <c r="P173" s="23">
        <v>791.78369884000006</v>
      </c>
      <c r="Q173" s="23">
        <v>805.54242331000012</v>
      </c>
      <c r="R173" s="23">
        <v>821.7824820699999</v>
      </c>
      <c r="S173" s="23">
        <v>793.04673508000008</v>
      </c>
      <c r="T173" s="23">
        <v>758.12745357999995</v>
      </c>
      <c r="U173" s="23">
        <v>733.3791376800001</v>
      </c>
      <c r="V173" s="23">
        <v>707.42213802999993</v>
      </c>
      <c r="W173" s="23">
        <v>740.79725915999995</v>
      </c>
      <c r="X173" s="23">
        <v>794.71847702999992</v>
      </c>
      <c r="Y173" s="23">
        <v>890.95934703</v>
      </c>
    </row>
    <row r="174" spans="1:25" x14ac:dyDescent="0.3">
      <c r="A174" s="24">
        <v>42606</v>
      </c>
      <c r="B174" s="23">
        <v>928.04961315000003</v>
      </c>
      <c r="C174" s="23">
        <v>977.23341653</v>
      </c>
      <c r="D174" s="23">
        <v>1015.8418862300001</v>
      </c>
      <c r="E174" s="23">
        <v>1055.2513747599999</v>
      </c>
      <c r="F174" s="23">
        <v>1076.88676255</v>
      </c>
      <c r="G174" s="23">
        <v>1032.0063223699999</v>
      </c>
      <c r="H174" s="23">
        <v>1021.97011964</v>
      </c>
      <c r="I174" s="23">
        <v>951.85062002000006</v>
      </c>
      <c r="J174" s="23">
        <v>853.21777987999997</v>
      </c>
      <c r="K174" s="23">
        <v>857.06599889000006</v>
      </c>
      <c r="L174" s="23">
        <v>909.37092689000008</v>
      </c>
      <c r="M174" s="23">
        <v>941.17505575000007</v>
      </c>
      <c r="N174" s="23">
        <v>858.56065399000011</v>
      </c>
      <c r="O174" s="23">
        <v>782.21562802000005</v>
      </c>
      <c r="P174" s="23">
        <v>771.03595006000012</v>
      </c>
      <c r="Q174" s="23">
        <v>777.61887457</v>
      </c>
      <c r="R174" s="23">
        <v>788.51532753999993</v>
      </c>
      <c r="S174" s="23">
        <v>772.37802952000004</v>
      </c>
      <c r="T174" s="23">
        <v>788.42154308000011</v>
      </c>
      <c r="U174" s="23">
        <v>831.15291196999999</v>
      </c>
      <c r="V174" s="23">
        <v>823.90634016999991</v>
      </c>
      <c r="W174" s="23">
        <v>820.24084555999991</v>
      </c>
      <c r="X174" s="23">
        <v>820.68951982999999</v>
      </c>
      <c r="Y174" s="23">
        <v>870.54567533000011</v>
      </c>
    </row>
    <row r="175" spans="1:25" x14ac:dyDescent="0.3">
      <c r="A175" s="24">
        <v>42607</v>
      </c>
      <c r="B175" s="23">
        <v>900.92364826999994</v>
      </c>
      <c r="C175" s="23">
        <v>988.77647545000002</v>
      </c>
      <c r="D175" s="23">
        <v>1031.2986235999999</v>
      </c>
      <c r="E175" s="23">
        <v>1014.2492164700001</v>
      </c>
      <c r="F175" s="23">
        <v>1021.63269632</v>
      </c>
      <c r="G175" s="23">
        <v>1024.2461964199999</v>
      </c>
      <c r="H175" s="23">
        <v>1005.7663383099999</v>
      </c>
      <c r="I175" s="23">
        <v>956.1364540400001</v>
      </c>
      <c r="J175" s="23">
        <v>864.1126602600001</v>
      </c>
      <c r="K175" s="23">
        <v>817.13111863999995</v>
      </c>
      <c r="L175" s="23">
        <v>777.00981560999992</v>
      </c>
      <c r="M175" s="23">
        <v>797.57282758000008</v>
      </c>
      <c r="N175" s="23">
        <v>813.11180989000002</v>
      </c>
      <c r="O175" s="23">
        <v>800.48002224999993</v>
      </c>
      <c r="P175" s="23">
        <v>814.19979322000006</v>
      </c>
      <c r="Q175" s="23">
        <v>806.59492703000012</v>
      </c>
      <c r="R175" s="23">
        <v>822.77431467999997</v>
      </c>
      <c r="S175" s="23">
        <v>817.09676933999992</v>
      </c>
      <c r="T175" s="23">
        <v>804.30796148000002</v>
      </c>
      <c r="U175" s="23">
        <v>818.90630477000002</v>
      </c>
      <c r="V175" s="23">
        <v>786.4107318099999</v>
      </c>
      <c r="W175" s="23">
        <v>756.54619345999993</v>
      </c>
      <c r="X175" s="23">
        <v>801.67847025000003</v>
      </c>
      <c r="Y175" s="23">
        <v>884.02351964999991</v>
      </c>
    </row>
    <row r="176" spans="1:25" x14ac:dyDescent="0.3">
      <c r="A176" s="24">
        <v>42608</v>
      </c>
      <c r="B176" s="23">
        <v>923.13217401000009</v>
      </c>
      <c r="C176" s="23">
        <v>999.14739840999994</v>
      </c>
      <c r="D176" s="23">
        <v>1045.0706561899999</v>
      </c>
      <c r="E176" s="23">
        <v>1075.7245297699999</v>
      </c>
      <c r="F176" s="23">
        <v>1048.48856166</v>
      </c>
      <c r="G176" s="23">
        <v>1052.5989188399999</v>
      </c>
      <c r="H176" s="23">
        <v>970.46084744000007</v>
      </c>
      <c r="I176" s="23">
        <v>847.10888291000003</v>
      </c>
      <c r="J176" s="23">
        <v>795.11390053999992</v>
      </c>
      <c r="K176" s="23">
        <v>792.50192324000011</v>
      </c>
      <c r="L176" s="23">
        <v>803.25677907000011</v>
      </c>
      <c r="M176" s="23">
        <v>877.16963515999998</v>
      </c>
      <c r="N176" s="23">
        <v>840.96618208999996</v>
      </c>
      <c r="O176" s="23">
        <v>805.64874382999994</v>
      </c>
      <c r="P176" s="23">
        <v>823.4792872700001</v>
      </c>
      <c r="Q176" s="23">
        <v>821.07725753000011</v>
      </c>
      <c r="R176" s="23">
        <v>849.63324421000004</v>
      </c>
      <c r="S176" s="23">
        <v>849.68436946999998</v>
      </c>
      <c r="T176" s="23">
        <v>792.08194661000005</v>
      </c>
      <c r="U176" s="23">
        <v>737.32122100000004</v>
      </c>
      <c r="V176" s="23">
        <v>732.12799187999997</v>
      </c>
      <c r="W176" s="23">
        <v>743.70503126999995</v>
      </c>
      <c r="X176" s="23">
        <v>775.10262666999995</v>
      </c>
      <c r="Y176" s="23">
        <v>851.46596880000004</v>
      </c>
    </row>
    <row r="177" spans="1:25" x14ac:dyDescent="0.3">
      <c r="A177" s="24">
        <v>42609</v>
      </c>
      <c r="B177" s="23">
        <v>911.17168114000003</v>
      </c>
      <c r="C177" s="23">
        <v>971.14297059000012</v>
      </c>
      <c r="D177" s="23">
        <v>1006.21318745</v>
      </c>
      <c r="E177" s="23">
        <v>1012.84271804</v>
      </c>
      <c r="F177" s="23">
        <v>1006.3703869100001</v>
      </c>
      <c r="G177" s="23">
        <v>1044.0733499299999</v>
      </c>
      <c r="H177" s="23">
        <v>922.37015335000012</v>
      </c>
      <c r="I177" s="23">
        <v>841.30205764000004</v>
      </c>
      <c r="J177" s="23">
        <v>800.36729154000011</v>
      </c>
      <c r="K177" s="23">
        <v>752.23766018999993</v>
      </c>
      <c r="L177" s="23">
        <v>737.83205411000006</v>
      </c>
      <c r="M177" s="23">
        <v>763.88437800000008</v>
      </c>
      <c r="N177" s="23">
        <v>780.48558437000008</v>
      </c>
      <c r="O177" s="23">
        <v>765.85778618000006</v>
      </c>
      <c r="P177" s="23">
        <v>763.44865324</v>
      </c>
      <c r="Q177" s="23">
        <v>782.94016070000009</v>
      </c>
      <c r="R177" s="23">
        <v>832.50663932000009</v>
      </c>
      <c r="S177" s="23">
        <v>852.10407358999998</v>
      </c>
      <c r="T177" s="23">
        <v>833.71924395999997</v>
      </c>
      <c r="U177" s="23">
        <v>794.62755772000003</v>
      </c>
      <c r="V177" s="23">
        <v>751.02072985999996</v>
      </c>
      <c r="W177" s="23">
        <v>751.07660496000005</v>
      </c>
      <c r="X177" s="23">
        <v>799.51545737000004</v>
      </c>
      <c r="Y177" s="23">
        <v>885.84904472000005</v>
      </c>
    </row>
    <row r="178" spans="1:25" x14ac:dyDescent="0.3">
      <c r="A178" s="24">
        <v>42610</v>
      </c>
      <c r="B178" s="23">
        <v>929.66426848000003</v>
      </c>
      <c r="C178" s="23">
        <v>993.31172092999998</v>
      </c>
      <c r="D178" s="23">
        <v>1038.56714184</v>
      </c>
      <c r="E178" s="23">
        <v>1020.63876103</v>
      </c>
      <c r="F178" s="23">
        <v>1025.2696908399998</v>
      </c>
      <c r="G178" s="23">
        <v>1026.1530431399999</v>
      </c>
      <c r="H178" s="23">
        <v>939.40570790000004</v>
      </c>
      <c r="I178" s="23">
        <v>873.10692288000007</v>
      </c>
      <c r="J178" s="23">
        <v>814.77003516000002</v>
      </c>
      <c r="K178" s="23">
        <v>755.29429861000006</v>
      </c>
      <c r="L178" s="23">
        <v>765.52096478999999</v>
      </c>
      <c r="M178" s="23">
        <v>802.87912624000012</v>
      </c>
      <c r="N178" s="23">
        <v>818.71089094000001</v>
      </c>
      <c r="O178" s="23">
        <v>826.18027537</v>
      </c>
      <c r="P178" s="23">
        <v>799.52288336000004</v>
      </c>
      <c r="Q178" s="23">
        <v>798.92352481</v>
      </c>
      <c r="R178" s="23">
        <v>809.25383868000006</v>
      </c>
      <c r="S178" s="23">
        <v>805.95912974000009</v>
      </c>
      <c r="T178" s="23">
        <v>778.67836849999992</v>
      </c>
      <c r="U178" s="23">
        <v>752.97568278999995</v>
      </c>
      <c r="V178" s="23">
        <v>760.73894026000005</v>
      </c>
      <c r="W178" s="23">
        <v>750.99954601999991</v>
      </c>
      <c r="X178" s="23">
        <v>783.93686220999996</v>
      </c>
      <c r="Y178" s="23">
        <v>865.84058295000011</v>
      </c>
    </row>
    <row r="179" spans="1:25" x14ac:dyDescent="0.3">
      <c r="A179" s="24">
        <v>42611</v>
      </c>
      <c r="B179" s="23">
        <v>852.9997450300001</v>
      </c>
      <c r="C179" s="23">
        <v>940.7930643200001</v>
      </c>
      <c r="D179" s="23">
        <v>973.08117193999999</v>
      </c>
      <c r="E179" s="23">
        <v>964.17606130999991</v>
      </c>
      <c r="F179" s="23">
        <v>952.12618203</v>
      </c>
      <c r="G179" s="23">
        <v>946.75466889999996</v>
      </c>
      <c r="H179" s="23">
        <v>940.53188568000007</v>
      </c>
      <c r="I179" s="23">
        <v>905.92058056999997</v>
      </c>
      <c r="J179" s="23">
        <v>820.29926310999997</v>
      </c>
      <c r="K179" s="23">
        <v>838.08739890999993</v>
      </c>
      <c r="L179" s="23">
        <v>836.04214325000009</v>
      </c>
      <c r="M179" s="23">
        <v>833.21489125000005</v>
      </c>
      <c r="N179" s="23">
        <v>823.21474412999999</v>
      </c>
      <c r="O179" s="23">
        <v>838.12151720000008</v>
      </c>
      <c r="P179" s="23">
        <v>874.04378996999992</v>
      </c>
      <c r="Q179" s="23">
        <v>950.01091065000003</v>
      </c>
      <c r="R179" s="23">
        <v>1065.5543575499998</v>
      </c>
      <c r="S179" s="23">
        <v>1034.8078092799999</v>
      </c>
      <c r="T179" s="23">
        <v>826.87452242999996</v>
      </c>
      <c r="U179" s="23">
        <v>779.78505249000011</v>
      </c>
      <c r="V179" s="23">
        <v>770.71142816999998</v>
      </c>
      <c r="W179" s="23">
        <v>785.9583348299999</v>
      </c>
      <c r="X179" s="23">
        <v>798.73336080000001</v>
      </c>
      <c r="Y179" s="23">
        <v>834.53513886999997</v>
      </c>
    </row>
    <row r="180" spans="1:25" x14ac:dyDescent="0.3">
      <c r="A180" s="24">
        <v>42612</v>
      </c>
      <c r="B180" s="23">
        <v>916.14643220000005</v>
      </c>
      <c r="C180" s="23">
        <v>961.36554317000002</v>
      </c>
      <c r="D180" s="23">
        <v>995.74594639000009</v>
      </c>
      <c r="E180" s="23">
        <v>1008.2904323199999</v>
      </c>
      <c r="F180" s="23">
        <v>1007.2352796399999</v>
      </c>
      <c r="G180" s="23">
        <v>978.59522815000003</v>
      </c>
      <c r="H180" s="23">
        <v>958.88481652000007</v>
      </c>
      <c r="I180" s="23">
        <v>930.12627069999996</v>
      </c>
      <c r="J180" s="23">
        <v>925.18014961999995</v>
      </c>
      <c r="K180" s="23">
        <v>890.8084814099999</v>
      </c>
      <c r="L180" s="23">
        <v>919.13074853000001</v>
      </c>
      <c r="M180" s="23">
        <v>883.95690309999998</v>
      </c>
      <c r="N180" s="23">
        <v>873.36764578000009</v>
      </c>
      <c r="O180" s="23">
        <v>842.64892352999993</v>
      </c>
      <c r="P180" s="23">
        <v>822.30400595000003</v>
      </c>
      <c r="Q180" s="23">
        <v>810.00623295999992</v>
      </c>
      <c r="R180" s="23">
        <v>845.67831385000011</v>
      </c>
      <c r="S180" s="23">
        <v>830.75951812999995</v>
      </c>
      <c r="T180" s="23">
        <v>803.53583942000012</v>
      </c>
      <c r="U180" s="23">
        <v>748.10895199000004</v>
      </c>
      <c r="V180" s="23">
        <v>753.92601640999999</v>
      </c>
      <c r="W180" s="23">
        <v>767.7916888200001</v>
      </c>
      <c r="X180" s="23">
        <v>745.55926581999995</v>
      </c>
      <c r="Y180" s="23">
        <v>800.36954303000005</v>
      </c>
    </row>
    <row r="182" spans="1:25" ht="21" customHeight="1" x14ac:dyDescent="0.3">
      <c r="B182" s="265" t="s">
        <v>140</v>
      </c>
      <c r="C182" s="265"/>
      <c r="D182" s="265"/>
      <c r="E182" s="265"/>
      <c r="F182" s="265"/>
      <c r="G182" s="265"/>
      <c r="H182" s="265"/>
      <c r="I182" s="265"/>
      <c r="J182" s="265"/>
      <c r="K182" s="265"/>
      <c r="L182" s="265"/>
      <c r="M182" s="265"/>
      <c r="N182" s="265"/>
      <c r="O182" s="145">
        <v>269422.92176732875</v>
      </c>
      <c r="P182" s="163"/>
      <c r="Q182" s="26"/>
      <c r="R182" s="26"/>
      <c r="S182" s="26"/>
      <c r="T182" s="26"/>
      <c r="U182" s="26"/>
      <c r="V182" s="26"/>
      <c r="W182" s="26"/>
      <c r="X182" s="26"/>
      <c r="Y182" s="26"/>
    </row>
    <row r="184" spans="1:25" ht="45" customHeight="1" x14ac:dyDescent="0.3">
      <c r="B184" s="260" t="s">
        <v>91</v>
      </c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  <c r="N184" s="260"/>
      <c r="O184" s="31"/>
    </row>
    <row r="185" spans="1:25" x14ac:dyDescent="0.3">
      <c r="B185" s="195"/>
      <c r="C185" s="195"/>
      <c r="D185" s="195"/>
      <c r="E185" s="195"/>
      <c r="F185" s="195"/>
      <c r="G185" s="195" t="s">
        <v>28</v>
      </c>
      <c r="H185" s="195"/>
      <c r="I185" s="195"/>
      <c r="J185" s="195"/>
    </row>
    <row r="186" spans="1:25" x14ac:dyDescent="0.3">
      <c r="B186" s="195"/>
      <c r="C186" s="195"/>
      <c r="D186" s="195"/>
      <c r="E186" s="195"/>
      <c r="F186" s="195"/>
      <c r="G186" s="136" t="s">
        <v>27</v>
      </c>
      <c r="H186" s="136" t="s">
        <v>75</v>
      </c>
      <c r="I186" s="136" t="s">
        <v>76</v>
      </c>
      <c r="J186" s="136" t="s">
        <v>77</v>
      </c>
    </row>
    <row r="187" spans="1:25" ht="43.5" customHeight="1" x14ac:dyDescent="0.3">
      <c r="B187" s="195" t="s">
        <v>92</v>
      </c>
      <c r="C187" s="195"/>
      <c r="D187" s="195"/>
      <c r="E187" s="195"/>
      <c r="F187" s="195"/>
      <c r="G187" s="23">
        <v>521418.03</v>
      </c>
      <c r="H187" s="23">
        <v>802903.88</v>
      </c>
      <c r="I187" s="23">
        <v>815901.15</v>
      </c>
      <c r="J187" s="23">
        <v>535554.71</v>
      </c>
    </row>
    <row r="189" spans="1:25" x14ac:dyDescent="0.3">
      <c r="A189" s="266" t="s">
        <v>216</v>
      </c>
      <c r="B189" s="264"/>
      <c r="C189" s="264"/>
      <c r="D189" s="264"/>
      <c r="E189" s="264"/>
      <c r="F189" s="264"/>
      <c r="G189" s="264"/>
      <c r="H189" s="264"/>
      <c r="I189" s="264"/>
      <c r="J189" s="264"/>
      <c r="K189" s="264"/>
      <c r="L189" s="264"/>
      <c r="M189" s="264"/>
      <c r="N189" s="264"/>
      <c r="O189" s="264"/>
      <c r="P189" s="264"/>
      <c r="Q189" s="264"/>
      <c r="R189" s="264"/>
      <c r="S189" s="264"/>
      <c r="T189" s="264"/>
      <c r="U189" s="264"/>
      <c r="V189" s="264"/>
      <c r="W189" s="264"/>
      <c r="X189" s="264"/>
      <c r="Y189" s="264"/>
    </row>
    <row r="190" spans="1:25" x14ac:dyDescent="0.3">
      <c r="A190" s="264" t="s">
        <v>90</v>
      </c>
      <c r="B190" s="219"/>
      <c r="C190" s="219"/>
      <c r="D190" s="219"/>
      <c r="E190" s="219"/>
      <c r="F190" s="219"/>
      <c r="G190" s="219"/>
      <c r="H190" s="219"/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</row>
    <row r="191" spans="1:25" x14ac:dyDescent="0.3">
      <c r="A191" s="264" t="s">
        <v>185</v>
      </c>
      <c r="B191" s="208"/>
      <c r="C191" s="208"/>
      <c r="D191" s="208"/>
      <c r="E191" s="208"/>
      <c r="F191" s="208"/>
      <c r="G191" s="208"/>
      <c r="H191" s="208"/>
      <c r="I191" s="208"/>
      <c r="J191" s="208"/>
      <c r="K191" s="208"/>
      <c r="L191" s="208"/>
      <c r="M191" s="208"/>
      <c r="N191" s="208"/>
      <c r="O191" s="208"/>
      <c r="P191" s="208"/>
      <c r="Q191" s="208"/>
      <c r="R191" s="208"/>
      <c r="S191" s="208"/>
      <c r="T191" s="208"/>
      <c r="U191" s="208"/>
      <c r="V191" s="208"/>
      <c r="W191" s="208"/>
      <c r="X191" s="208"/>
      <c r="Y191" s="208"/>
    </row>
    <row r="192" spans="1:25" x14ac:dyDescent="0.3">
      <c r="A192" s="264" t="s">
        <v>176</v>
      </c>
      <c r="B192" s="208"/>
      <c r="C192" s="208"/>
      <c r="D192" s="208"/>
      <c r="E192" s="208"/>
      <c r="F192" s="208"/>
      <c r="G192" s="208"/>
      <c r="H192" s="208"/>
      <c r="I192" s="208"/>
      <c r="J192" s="208"/>
      <c r="K192" s="208"/>
      <c r="L192" s="208"/>
      <c r="M192" s="208"/>
      <c r="N192" s="208"/>
      <c r="O192" s="208"/>
      <c r="P192" s="208"/>
      <c r="Q192" s="208"/>
      <c r="R192" s="208"/>
      <c r="S192" s="208"/>
      <c r="T192" s="208"/>
      <c r="U192" s="208"/>
      <c r="V192" s="208"/>
      <c r="W192" s="208"/>
      <c r="X192" s="208"/>
      <c r="Y192" s="208"/>
    </row>
    <row r="193" spans="1:25" x14ac:dyDescent="0.3">
      <c r="A193" s="264" t="s">
        <v>142</v>
      </c>
      <c r="B193" s="208"/>
      <c r="C193" s="208"/>
      <c r="D193" s="208"/>
      <c r="E193" s="208"/>
      <c r="F193" s="208"/>
      <c r="G193" s="208"/>
      <c r="H193" s="208"/>
      <c r="I193" s="208"/>
      <c r="J193" s="208"/>
      <c r="K193" s="208"/>
      <c r="L193" s="208"/>
      <c r="M193" s="208"/>
      <c r="N193" s="208"/>
      <c r="O193" s="208"/>
      <c r="P193" s="208"/>
      <c r="Q193" s="208"/>
      <c r="R193" s="208"/>
      <c r="S193" s="208"/>
      <c r="T193" s="208"/>
      <c r="U193" s="208"/>
      <c r="V193" s="208"/>
      <c r="W193" s="208"/>
      <c r="X193" s="208"/>
      <c r="Y193" s="208"/>
    </row>
    <row r="194" spans="1:25" x14ac:dyDescent="0.3">
      <c r="A194" s="158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</row>
    <row r="195" spans="1:25" x14ac:dyDescent="0.3">
      <c r="A195" s="263" t="s">
        <v>110</v>
      </c>
      <c r="B195" s="205"/>
      <c r="C195" s="205"/>
      <c r="D195" s="205"/>
      <c r="E195" s="205"/>
      <c r="F195" s="205"/>
      <c r="G195" s="205"/>
      <c r="H195" s="205"/>
      <c r="I195" s="205"/>
      <c r="J195" s="205"/>
      <c r="K195" s="205"/>
      <c r="L195" s="205"/>
      <c r="M195" s="205"/>
      <c r="N195" s="205"/>
      <c r="O195" s="205"/>
      <c r="P195" s="205"/>
      <c r="Q195" s="205"/>
      <c r="R195" s="205"/>
      <c r="S195" s="205"/>
      <c r="T195" s="205"/>
      <c r="U195" s="205"/>
      <c r="V195" s="205"/>
      <c r="W195" s="205"/>
      <c r="X195" s="205"/>
      <c r="Y195" s="205"/>
    </row>
    <row r="196" spans="1:25" x14ac:dyDescent="0.3">
      <c r="B196" s="203"/>
      <c r="C196" s="203"/>
      <c r="D196" s="203"/>
      <c r="E196" s="203"/>
      <c r="F196" s="203"/>
      <c r="G196" s="203"/>
      <c r="H196" s="203"/>
      <c r="I196" s="203"/>
      <c r="J196" s="203"/>
      <c r="K196" s="203"/>
      <c r="L196" s="203"/>
      <c r="M196" s="203"/>
      <c r="N196" s="203"/>
      <c r="O196" s="203"/>
      <c r="P196" s="203"/>
      <c r="Q196" s="203"/>
      <c r="R196" s="203"/>
      <c r="S196" s="203"/>
      <c r="T196" s="203"/>
      <c r="U196" s="203"/>
      <c r="V196" s="203"/>
      <c r="W196" s="203"/>
      <c r="X196" s="203"/>
      <c r="Y196" s="203"/>
    </row>
    <row r="197" spans="1:25" x14ac:dyDescent="0.3">
      <c r="A197" s="196" t="s">
        <v>73</v>
      </c>
      <c r="B197" s="262" t="s">
        <v>112</v>
      </c>
      <c r="C197" s="199"/>
      <c r="D197" s="199"/>
      <c r="E197" s="199"/>
      <c r="F197" s="199"/>
      <c r="G197" s="199"/>
      <c r="H197" s="199"/>
      <c r="I197" s="199"/>
      <c r="J197" s="199"/>
      <c r="K197" s="199"/>
      <c r="L197" s="199"/>
      <c r="M197" s="199"/>
      <c r="N197" s="199"/>
      <c r="O197" s="199"/>
      <c r="P197" s="199"/>
      <c r="Q197" s="199"/>
      <c r="R197" s="199"/>
      <c r="S197" s="199"/>
      <c r="T197" s="199"/>
      <c r="U197" s="199"/>
      <c r="V197" s="199"/>
      <c r="W197" s="199"/>
      <c r="X197" s="199"/>
      <c r="Y197" s="200"/>
    </row>
    <row r="198" spans="1:25" x14ac:dyDescent="0.3">
      <c r="A198" s="197"/>
      <c r="B198" s="159" t="s">
        <v>113</v>
      </c>
      <c r="C198" s="160" t="s">
        <v>114</v>
      </c>
      <c r="D198" s="161" t="s">
        <v>115</v>
      </c>
      <c r="E198" s="160" t="s">
        <v>116</v>
      </c>
      <c r="F198" s="160" t="s">
        <v>117</v>
      </c>
      <c r="G198" s="160" t="s">
        <v>118</v>
      </c>
      <c r="H198" s="160" t="s">
        <v>119</v>
      </c>
      <c r="I198" s="160" t="s">
        <v>120</v>
      </c>
      <c r="J198" s="160" t="s">
        <v>121</v>
      </c>
      <c r="K198" s="159" t="s">
        <v>122</v>
      </c>
      <c r="L198" s="160" t="s">
        <v>123</v>
      </c>
      <c r="M198" s="162" t="s">
        <v>124</v>
      </c>
      <c r="N198" s="159" t="s">
        <v>125</v>
      </c>
      <c r="O198" s="160" t="s">
        <v>126</v>
      </c>
      <c r="P198" s="162" t="s">
        <v>127</v>
      </c>
      <c r="Q198" s="161" t="s">
        <v>128</v>
      </c>
      <c r="R198" s="160" t="s">
        <v>129</v>
      </c>
      <c r="S198" s="161" t="s">
        <v>130</v>
      </c>
      <c r="T198" s="160" t="s">
        <v>131</v>
      </c>
      <c r="U198" s="161" t="s">
        <v>132</v>
      </c>
      <c r="V198" s="160" t="s">
        <v>133</v>
      </c>
      <c r="W198" s="161" t="s">
        <v>134</v>
      </c>
      <c r="X198" s="160" t="s">
        <v>135</v>
      </c>
      <c r="Y198" s="160" t="s">
        <v>136</v>
      </c>
    </row>
    <row r="199" spans="1:25" x14ac:dyDescent="0.3">
      <c r="A199" s="24">
        <v>42583</v>
      </c>
      <c r="B199" s="23">
        <v>878.01105713999993</v>
      </c>
      <c r="C199" s="23">
        <v>949.94634024999993</v>
      </c>
      <c r="D199" s="23">
        <v>1007.0836038399999</v>
      </c>
      <c r="E199" s="23">
        <v>1022.20577784</v>
      </c>
      <c r="F199" s="23">
        <v>1023.4400695099999</v>
      </c>
      <c r="G199" s="23">
        <v>1036.4662667999999</v>
      </c>
      <c r="H199" s="23">
        <v>1042.74217798</v>
      </c>
      <c r="I199" s="23">
        <v>886.18997049999996</v>
      </c>
      <c r="J199" s="23">
        <v>807.42224537999994</v>
      </c>
      <c r="K199" s="23">
        <v>780.9895359599999</v>
      </c>
      <c r="L199" s="23">
        <v>766.07469555</v>
      </c>
      <c r="M199" s="23">
        <v>753.3748728700001</v>
      </c>
      <c r="N199" s="23">
        <v>746.80517844999997</v>
      </c>
      <c r="O199" s="23">
        <v>749.03553223999995</v>
      </c>
      <c r="P199" s="23">
        <v>743.08637153999996</v>
      </c>
      <c r="Q199" s="23">
        <v>753.76941724000005</v>
      </c>
      <c r="R199" s="23">
        <v>753.07398821999993</v>
      </c>
      <c r="S199" s="23">
        <v>757.23203062999994</v>
      </c>
      <c r="T199" s="23">
        <v>770.91790559999993</v>
      </c>
      <c r="U199" s="23">
        <v>777.40683498999999</v>
      </c>
      <c r="V199" s="23">
        <v>802.62320867999995</v>
      </c>
      <c r="W199" s="23">
        <v>809.62855047999994</v>
      </c>
      <c r="X199" s="23">
        <v>793.0016620099999</v>
      </c>
      <c r="Y199" s="23">
        <v>792.34484303000011</v>
      </c>
    </row>
    <row r="200" spans="1:25" x14ac:dyDescent="0.3">
      <c r="A200" s="24">
        <v>42584</v>
      </c>
      <c r="B200" s="23">
        <v>881.90228074999993</v>
      </c>
      <c r="C200" s="23">
        <v>6876.17215923</v>
      </c>
      <c r="D200" s="23">
        <v>7278.5697571000001</v>
      </c>
      <c r="E200" s="23">
        <v>7374.7525576199996</v>
      </c>
      <c r="F200" s="23">
        <v>7402.3086964900003</v>
      </c>
      <c r="G200" s="23">
        <v>7324.1977713300003</v>
      </c>
      <c r="H200" s="23">
        <v>7136.3855573700002</v>
      </c>
      <c r="I200" s="23">
        <v>5370.1206871499999</v>
      </c>
      <c r="J200" s="23">
        <v>4865.2140489599997</v>
      </c>
      <c r="K200" s="23">
        <v>4838.5466520199998</v>
      </c>
      <c r="L200" s="23">
        <v>4654.5557357600001</v>
      </c>
      <c r="M200" s="23">
        <v>4508.7034057299998</v>
      </c>
      <c r="N200" s="23">
        <v>4533.3834987299997</v>
      </c>
      <c r="O200" s="23">
        <v>4589.7096559000001</v>
      </c>
      <c r="P200" s="23">
        <v>4528.1076444299997</v>
      </c>
      <c r="Q200" s="23">
        <v>4529.4681469099996</v>
      </c>
      <c r="R200" s="23">
        <v>4566.8182373899999</v>
      </c>
      <c r="S200" s="23">
        <v>1589.66430545</v>
      </c>
      <c r="T200" s="23">
        <v>803.59055705000003</v>
      </c>
      <c r="U200" s="23">
        <v>793.44700272000011</v>
      </c>
      <c r="V200" s="23">
        <v>795.42317988999991</v>
      </c>
      <c r="W200" s="23">
        <v>776.56280600000002</v>
      </c>
      <c r="X200" s="23">
        <v>757.18903293999995</v>
      </c>
      <c r="Y200" s="23">
        <v>777.90069524000012</v>
      </c>
    </row>
    <row r="201" spans="1:25" x14ac:dyDescent="0.3">
      <c r="A201" s="24">
        <v>42585</v>
      </c>
      <c r="B201" s="23">
        <v>861.88398257000006</v>
      </c>
      <c r="C201" s="23">
        <v>933.80452210999999</v>
      </c>
      <c r="D201" s="23">
        <v>972.64719327</v>
      </c>
      <c r="E201" s="23">
        <v>991.01391685999999</v>
      </c>
      <c r="F201" s="23">
        <v>992.98449629000004</v>
      </c>
      <c r="G201" s="23">
        <v>984.80720125999994</v>
      </c>
      <c r="H201" s="23">
        <v>969.09000438999999</v>
      </c>
      <c r="I201" s="23">
        <v>922.90964392000012</v>
      </c>
      <c r="J201" s="23">
        <v>840.04026370999998</v>
      </c>
      <c r="K201" s="23">
        <v>794.67129742000009</v>
      </c>
      <c r="L201" s="23">
        <v>776.79663493999999</v>
      </c>
      <c r="M201" s="23">
        <v>765.83275222000009</v>
      </c>
      <c r="N201" s="23">
        <v>754.89658122999992</v>
      </c>
      <c r="O201" s="23">
        <v>754.74297357000012</v>
      </c>
      <c r="P201" s="23">
        <v>779.09230461999994</v>
      </c>
      <c r="Q201" s="23">
        <v>768.16109005999999</v>
      </c>
      <c r="R201" s="23">
        <v>768.7582272599999</v>
      </c>
      <c r="S201" s="23">
        <v>770.42598604000011</v>
      </c>
      <c r="T201" s="23">
        <v>777.3410811</v>
      </c>
      <c r="U201" s="23">
        <v>767.97963661000006</v>
      </c>
      <c r="V201" s="23">
        <v>778.59138786999995</v>
      </c>
      <c r="W201" s="23">
        <v>773.16423399000007</v>
      </c>
      <c r="X201" s="23">
        <v>771.35896930000001</v>
      </c>
      <c r="Y201" s="23">
        <v>791.76150293000012</v>
      </c>
    </row>
    <row r="202" spans="1:25" x14ac:dyDescent="0.3">
      <c r="A202" s="24">
        <v>42586</v>
      </c>
      <c r="B202" s="23">
        <v>833.17649414999994</v>
      </c>
      <c r="C202" s="23">
        <v>881.48271923999994</v>
      </c>
      <c r="D202" s="23">
        <v>909.0247247399999</v>
      </c>
      <c r="E202" s="23">
        <v>926.57381300000009</v>
      </c>
      <c r="F202" s="23">
        <v>940.56609317000004</v>
      </c>
      <c r="G202" s="23">
        <v>938.9224823400001</v>
      </c>
      <c r="H202" s="23">
        <v>921.75383451999994</v>
      </c>
      <c r="I202" s="23">
        <v>899.76114960999996</v>
      </c>
      <c r="J202" s="23">
        <v>806.35220207000009</v>
      </c>
      <c r="K202" s="23">
        <v>732.82556422999994</v>
      </c>
      <c r="L202" s="23">
        <v>697.13553435999995</v>
      </c>
      <c r="M202" s="23">
        <v>732.65918432000001</v>
      </c>
      <c r="N202" s="23">
        <v>719.09362059000011</v>
      </c>
      <c r="O202" s="23">
        <v>713.95794549000004</v>
      </c>
      <c r="P202" s="23">
        <v>704.78697361999991</v>
      </c>
      <c r="Q202" s="23">
        <v>702.6609036399999</v>
      </c>
      <c r="R202" s="23">
        <v>701.38640133999991</v>
      </c>
      <c r="S202" s="23">
        <v>699.35122323999997</v>
      </c>
      <c r="T202" s="23">
        <v>701.69468266000001</v>
      </c>
      <c r="U202" s="23">
        <v>699.63909516000001</v>
      </c>
      <c r="V202" s="23">
        <v>734.91007262999995</v>
      </c>
      <c r="W202" s="23">
        <v>736.11727196000004</v>
      </c>
      <c r="X202" s="23">
        <v>724.79872386</v>
      </c>
      <c r="Y202" s="23">
        <v>753.40583948999995</v>
      </c>
    </row>
    <row r="203" spans="1:25" x14ac:dyDescent="0.3">
      <c r="A203" s="24">
        <v>42587</v>
      </c>
      <c r="B203" s="23">
        <v>834.40453955999999</v>
      </c>
      <c r="C203" s="23">
        <v>896.84649428</v>
      </c>
      <c r="D203" s="23">
        <v>920.5276307800001</v>
      </c>
      <c r="E203" s="23">
        <v>942.46611562999999</v>
      </c>
      <c r="F203" s="23">
        <v>945.0183850300001</v>
      </c>
      <c r="G203" s="23">
        <v>929.93358051999996</v>
      </c>
      <c r="H203" s="23">
        <v>893.88895734999994</v>
      </c>
      <c r="I203" s="23">
        <v>834.08537835000004</v>
      </c>
      <c r="J203" s="23">
        <v>784.35679951999998</v>
      </c>
      <c r="K203" s="23">
        <v>780.56605288999992</v>
      </c>
      <c r="L203" s="23">
        <v>763.6305043399999</v>
      </c>
      <c r="M203" s="23">
        <v>765.04004470000007</v>
      </c>
      <c r="N203" s="23">
        <v>757.06581696000001</v>
      </c>
      <c r="O203" s="23">
        <v>761.35236558999998</v>
      </c>
      <c r="P203" s="23">
        <v>790.20058323000001</v>
      </c>
      <c r="Q203" s="23">
        <v>809.45227856000008</v>
      </c>
      <c r="R203" s="23">
        <v>823.44787346999999</v>
      </c>
      <c r="S203" s="23">
        <v>819.69612225000003</v>
      </c>
      <c r="T203" s="23">
        <v>816.89639453999996</v>
      </c>
      <c r="U203" s="23">
        <v>830.00859055000012</v>
      </c>
      <c r="V203" s="23">
        <v>825.00271192000002</v>
      </c>
      <c r="W203" s="23">
        <v>812.40345833000003</v>
      </c>
      <c r="X203" s="23">
        <v>803.81042057000002</v>
      </c>
      <c r="Y203" s="23">
        <v>820.68893964999995</v>
      </c>
    </row>
    <row r="204" spans="1:25" x14ac:dyDescent="0.3">
      <c r="A204" s="24">
        <v>42588</v>
      </c>
      <c r="B204" s="23">
        <v>825.50606509000011</v>
      </c>
      <c r="C204" s="23">
        <v>900.57504383000003</v>
      </c>
      <c r="D204" s="23">
        <v>950.56241338000007</v>
      </c>
      <c r="E204" s="23">
        <v>973.23305979000008</v>
      </c>
      <c r="F204" s="23">
        <v>973.47995619999995</v>
      </c>
      <c r="G204" s="23">
        <v>952.90266445000009</v>
      </c>
      <c r="H204" s="23">
        <v>897.56682506000004</v>
      </c>
      <c r="I204" s="23">
        <v>847.58215488000008</v>
      </c>
      <c r="J204" s="23">
        <v>767.98075211999992</v>
      </c>
      <c r="K204" s="23">
        <v>755.57518672000003</v>
      </c>
      <c r="L204" s="23">
        <v>762.38865648000012</v>
      </c>
      <c r="M204" s="23">
        <v>787.01639278999994</v>
      </c>
      <c r="N204" s="23">
        <v>770.3937909</v>
      </c>
      <c r="O204" s="23">
        <v>775.62877719000005</v>
      </c>
      <c r="P204" s="23">
        <v>775.13349501000005</v>
      </c>
      <c r="Q204" s="23">
        <v>777.73535258999993</v>
      </c>
      <c r="R204" s="23">
        <v>778.90088335000007</v>
      </c>
      <c r="S204" s="23">
        <v>774.84115306000001</v>
      </c>
      <c r="T204" s="23">
        <v>781.99560841999994</v>
      </c>
      <c r="U204" s="23">
        <v>804.07545771000002</v>
      </c>
      <c r="V204" s="23">
        <v>841.15778618000002</v>
      </c>
      <c r="W204" s="23">
        <v>828.98062381000011</v>
      </c>
      <c r="X204" s="23">
        <v>774.14770207999993</v>
      </c>
      <c r="Y204" s="23">
        <v>798.12382190000005</v>
      </c>
    </row>
    <row r="205" spans="1:25" x14ac:dyDescent="0.3">
      <c r="A205" s="24">
        <v>42589</v>
      </c>
      <c r="B205" s="23">
        <v>898.15844942999991</v>
      </c>
      <c r="C205" s="23">
        <v>973.21301881000011</v>
      </c>
      <c r="D205" s="23">
        <v>1014.9925039200001</v>
      </c>
      <c r="E205" s="23">
        <v>1037.8918437399998</v>
      </c>
      <c r="F205" s="23">
        <v>1044.9476810299998</v>
      </c>
      <c r="G205" s="23">
        <v>1023.61168618</v>
      </c>
      <c r="H205" s="23">
        <v>954.04654779000009</v>
      </c>
      <c r="I205" s="23">
        <v>853.09763357000008</v>
      </c>
      <c r="J205" s="23">
        <v>805.40410060000011</v>
      </c>
      <c r="K205" s="23">
        <v>811.13868199000001</v>
      </c>
      <c r="L205" s="23">
        <v>785.44038291000004</v>
      </c>
      <c r="M205" s="23">
        <v>823.95197825000002</v>
      </c>
      <c r="N205" s="23">
        <v>795.2477983</v>
      </c>
      <c r="O205" s="23">
        <v>803.55891110999994</v>
      </c>
      <c r="P205" s="23">
        <v>778.79974527999991</v>
      </c>
      <c r="Q205" s="23">
        <v>747.67263398000011</v>
      </c>
      <c r="R205" s="23">
        <v>855.9920431700001</v>
      </c>
      <c r="S205" s="23">
        <v>804.55415017000007</v>
      </c>
      <c r="T205" s="23">
        <v>812.56799959000011</v>
      </c>
      <c r="U205" s="23">
        <v>826.62225561999992</v>
      </c>
      <c r="V205" s="23">
        <v>857.59953396999992</v>
      </c>
      <c r="W205" s="23">
        <v>790.13637768000001</v>
      </c>
      <c r="X205" s="23">
        <v>751.26363165999999</v>
      </c>
      <c r="Y205" s="23">
        <v>782.12711466999997</v>
      </c>
    </row>
    <row r="206" spans="1:25" x14ac:dyDescent="0.3">
      <c r="A206" s="24">
        <v>42590</v>
      </c>
      <c r="B206" s="23">
        <v>835.12703242000009</v>
      </c>
      <c r="C206" s="23">
        <v>895.4393548700001</v>
      </c>
      <c r="D206" s="23">
        <v>946.94943290000003</v>
      </c>
      <c r="E206" s="23">
        <v>963.15023424999993</v>
      </c>
      <c r="F206" s="23">
        <v>970.38960284000007</v>
      </c>
      <c r="G206" s="23">
        <v>974.65638417999992</v>
      </c>
      <c r="H206" s="23">
        <v>943.88201401999993</v>
      </c>
      <c r="I206" s="23">
        <v>886.29482048000011</v>
      </c>
      <c r="J206" s="23">
        <v>800.12648533000004</v>
      </c>
      <c r="K206" s="23">
        <v>738.33603234000009</v>
      </c>
      <c r="L206" s="23">
        <v>695.66991328000006</v>
      </c>
      <c r="M206" s="23">
        <v>730.62722255000006</v>
      </c>
      <c r="N206" s="23">
        <v>752.16674191000004</v>
      </c>
      <c r="O206" s="23">
        <v>759.36689151000007</v>
      </c>
      <c r="P206" s="23">
        <v>747.31027864999999</v>
      </c>
      <c r="Q206" s="23">
        <v>748.29391253999995</v>
      </c>
      <c r="R206" s="23">
        <v>747.90550584999994</v>
      </c>
      <c r="S206" s="23">
        <v>676.19825711999999</v>
      </c>
      <c r="T206" s="23">
        <v>682.12721278000004</v>
      </c>
      <c r="U206" s="23">
        <v>695.8796815500001</v>
      </c>
      <c r="V206" s="23">
        <v>730.30600126999991</v>
      </c>
      <c r="W206" s="23">
        <v>721.53781824999999</v>
      </c>
      <c r="X206" s="23">
        <v>699.61481945000003</v>
      </c>
      <c r="Y206" s="23">
        <v>745.65508697999996</v>
      </c>
    </row>
    <row r="207" spans="1:25" x14ac:dyDescent="0.3">
      <c r="A207" s="24">
        <v>42591</v>
      </c>
      <c r="B207" s="23">
        <v>557.63204785999994</v>
      </c>
      <c r="C207" s="23">
        <v>593.48385200999996</v>
      </c>
      <c r="D207" s="23">
        <v>625.51908645000003</v>
      </c>
      <c r="E207" s="23">
        <v>637.83625676000008</v>
      </c>
      <c r="F207" s="23">
        <v>639.02668531999996</v>
      </c>
      <c r="G207" s="23">
        <v>625.90828565000004</v>
      </c>
      <c r="H207" s="23">
        <v>590.31404767999993</v>
      </c>
      <c r="I207" s="23">
        <v>541.53229406000003</v>
      </c>
      <c r="J207" s="23">
        <v>495.62991519000002</v>
      </c>
      <c r="K207" s="23">
        <v>476.50466391999998</v>
      </c>
      <c r="L207" s="23">
        <v>474.64807267999993</v>
      </c>
      <c r="M207" s="23">
        <v>459.51707478000003</v>
      </c>
      <c r="N207" s="23">
        <v>453.45132709999996</v>
      </c>
      <c r="O207" s="23">
        <v>457.57975892000002</v>
      </c>
      <c r="P207" s="23">
        <v>453.45785282999998</v>
      </c>
      <c r="Q207" s="23">
        <v>492.00627609000003</v>
      </c>
      <c r="R207" s="23">
        <v>531.38370937000002</v>
      </c>
      <c r="S207" s="23">
        <v>497.45356293999998</v>
      </c>
      <c r="T207" s="23">
        <v>466.40093184</v>
      </c>
      <c r="U207" s="23">
        <v>470.50321609000002</v>
      </c>
      <c r="V207" s="23">
        <v>474.55179716999999</v>
      </c>
      <c r="W207" s="23">
        <v>470.05375701000003</v>
      </c>
      <c r="X207" s="23">
        <v>471.24554271</v>
      </c>
      <c r="Y207" s="23">
        <v>521.22800907999999</v>
      </c>
    </row>
    <row r="208" spans="1:25" x14ac:dyDescent="0.3">
      <c r="A208" s="24">
        <v>42592</v>
      </c>
      <c r="B208" s="23">
        <v>878.71763451999993</v>
      </c>
      <c r="C208" s="23">
        <v>946.11445194999999</v>
      </c>
      <c r="D208" s="23">
        <v>989.85739189999993</v>
      </c>
      <c r="E208" s="23">
        <v>994.79868234000003</v>
      </c>
      <c r="F208" s="23">
        <v>995.12917365999999</v>
      </c>
      <c r="G208" s="23">
        <v>988.19371164999995</v>
      </c>
      <c r="H208" s="23">
        <v>966.90378522999993</v>
      </c>
      <c r="I208" s="23">
        <v>920.96476154000004</v>
      </c>
      <c r="J208" s="23">
        <v>825.39576760000011</v>
      </c>
      <c r="K208" s="23">
        <v>762.04884795000009</v>
      </c>
      <c r="L208" s="23">
        <v>743.01036697000006</v>
      </c>
      <c r="M208" s="23">
        <v>724.68643334000001</v>
      </c>
      <c r="N208" s="23">
        <v>749.00743066999996</v>
      </c>
      <c r="O208" s="23">
        <v>718.00684858000011</v>
      </c>
      <c r="P208" s="23">
        <v>714.15549275000001</v>
      </c>
      <c r="Q208" s="23">
        <v>723.03462905000004</v>
      </c>
      <c r="R208" s="23">
        <v>726.29110462999995</v>
      </c>
      <c r="S208" s="23">
        <v>733.61974945999998</v>
      </c>
      <c r="T208" s="23">
        <v>709.68195144000003</v>
      </c>
      <c r="U208" s="23">
        <v>693.00722320000011</v>
      </c>
      <c r="V208" s="23">
        <v>686.66817546000004</v>
      </c>
      <c r="W208" s="23">
        <v>680.51764304000005</v>
      </c>
      <c r="X208" s="23">
        <v>724.63869856000008</v>
      </c>
      <c r="Y208" s="23">
        <v>783.43381097000008</v>
      </c>
    </row>
    <row r="209" spans="1:25" x14ac:dyDescent="0.3">
      <c r="A209" s="24">
        <v>42593</v>
      </c>
      <c r="B209" s="23">
        <v>822.85622047000004</v>
      </c>
      <c r="C209" s="23">
        <v>894.33564480999996</v>
      </c>
      <c r="D209" s="23">
        <v>947.61756511999999</v>
      </c>
      <c r="E209" s="23">
        <v>984.92474195000011</v>
      </c>
      <c r="F209" s="23">
        <v>985.09071813999992</v>
      </c>
      <c r="G209" s="23">
        <v>981.67928386000006</v>
      </c>
      <c r="H209" s="23">
        <v>965.55346225000005</v>
      </c>
      <c r="I209" s="23">
        <v>921.02295526</v>
      </c>
      <c r="J209" s="23">
        <v>825.96960288000002</v>
      </c>
      <c r="K209" s="23">
        <v>762.41442369000004</v>
      </c>
      <c r="L209" s="23">
        <v>735.58738806000008</v>
      </c>
      <c r="M209" s="23">
        <v>777.20050245000004</v>
      </c>
      <c r="N209" s="23">
        <v>771.6177879999999</v>
      </c>
      <c r="O209" s="23">
        <v>768.24784813000008</v>
      </c>
      <c r="P209" s="23">
        <v>788.04735837999999</v>
      </c>
      <c r="Q209" s="23">
        <v>782.75410098999998</v>
      </c>
      <c r="R209" s="23">
        <v>777.09176029000002</v>
      </c>
      <c r="S209" s="23">
        <v>789.17795831000001</v>
      </c>
      <c r="T209" s="23">
        <v>772.87769800000012</v>
      </c>
      <c r="U209" s="23">
        <v>716.00142332000007</v>
      </c>
      <c r="V209" s="23">
        <v>759.54330412000002</v>
      </c>
      <c r="W209" s="23">
        <v>801.28158790999998</v>
      </c>
      <c r="X209" s="23">
        <v>762.46924425000009</v>
      </c>
      <c r="Y209" s="23">
        <v>777.52444599000012</v>
      </c>
    </row>
    <row r="210" spans="1:25" x14ac:dyDescent="0.3">
      <c r="A210" s="24">
        <v>42594</v>
      </c>
      <c r="B210" s="23">
        <v>817.40496515000007</v>
      </c>
      <c r="C210" s="23">
        <v>888.14604300999997</v>
      </c>
      <c r="D210" s="23">
        <v>923.21253929000011</v>
      </c>
      <c r="E210" s="23">
        <v>939.48376132999999</v>
      </c>
      <c r="F210" s="23">
        <v>936.8037677399999</v>
      </c>
      <c r="G210" s="23">
        <v>915.47742742999992</v>
      </c>
      <c r="H210" s="23">
        <v>845.78096235999999</v>
      </c>
      <c r="I210" s="23">
        <v>768.76681479000001</v>
      </c>
      <c r="J210" s="23">
        <v>720.00339091000012</v>
      </c>
      <c r="K210" s="23">
        <v>717.45693435999999</v>
      </c>
      <c r="L210" s="23">
        <v>703.79998237000007</v>
      </c>
      <c r="M210" s="23">
        <v>692.54062050000005</v>
      </c>
      <c r="N210" s="23">
        <v>684.83748982000009</v>
      </c>
      <c r="O210" s="23">
        <v>689.26962620000006</v>
      </c>
      <c r="P210" s="23">
        <v>699.38573030000009</v>
      </c>
      <c r="Q210" s="23">
        <v>694.30537364000008</v>
      </c>
      <c r="R210" s="23">
        <v>694.63113239999996</v>
      </c>
      <c r="S210" s="23">
        <v>691.34015968999995</v>
      </c>
      <c r="T210" s="23">
        <v>699.14293979000001</v>
      </c>
      <c r="U210" s="23">
        <v>709.72672894000004</v>
      </c>
      <c r="V210" s="23">
        <v>728.52293591</v>
      </c>
      <c r="W210" s="23">
        <v>690.44920714000011</v>
      </c>
      <c r="X210" s="23">
        <v>670.24260838999999</v>
      </c>
      <c r="Y210" s="23">
        <v>719.02694396000004</v>
      </c>
    </row>
    <row r="211" spans="1:25" x14ac:dyDescent="0.3">
      <c r="A211" s="24">
        <v>42595</v>
      </c>
      <c r="B211" s="23">
        <v>841.61487167999996</v>
      </c>
      <c r="C211" s="23">
        <v>906.70515187000012</v>
      </c>
      <c r="D211" s="23">
        <v>940.19843481000009</v>
      </c>
      <c r="E211" s="23">
        <v>986.34358766999992</v>
      </c>
      <c r="F211" s="23">
        <v>986.33871016000001</v>
      </c>
      <c r="G211" s="23">
        <v>969.66803291000008</v>
      </c>
      <c r="H211" s="23">
        <v>900.03327769000009</v>
      </c>
      <c r="I211" s="23">
        <v>841.9565666100001</v>
      </c>
      <c r="J211" s="23">
        <v>824.18876929999999</v>
      </c>
      <c r="K211" s="23">
        <v>755.43836590000012</v>
      </c>
      <c r="L211" s="23">
        <v>744.68213279999998</v>
      </c>
      <c r="M211" s="23">
        <v>793.27370454000004</v>
      </c>
      <c r="N211" s="23">
        <v>787.03998968999997</v>
      </c>
      <c r="O211" s="23">
        <v>792.34824949000006</v>
      </c>
      <c r="P211" s="23">
        <v>778.72661413000003</v>
      </c>
      <c r="Q211" s="23">
        <v>774.17841112999997</v>
      </c>
      <c r="R211" s="23">
        <v>769.82841842000005</v>
      </c>
      <c r="S211" s="23">
        <v>778.93833557000005</v>
      </c>
      <c r="T211" s="23">
        <v>792.08309721000012</v>
      </c>
      <c r="U211" s="23">
        <v>808.29184696000004</v>
      </c>
      <c r="V211" s="23">
        <v>779.86006007000003</v>
      </c>
      <c r="W211" s="23">
        <v>767.24280357999999</v>
      </c>
      <c r="X211" s="23">
        <v>806.47946274999993</v>
      </c>
      <c r="Y211" s="23">
        <v>820.17016391999994</v>
      </c>
    </row>
    <row r="212" spans="1:25" x14ac:dyDescent="0.3">
      <c r="A212" s="24">
        <v>42596</v>
      </c>
      <c r="B212" s="23">
        <v>892.45450646999996</v>
      </c>
      <c r="C212" s="23">
        <v>962.14472005999994</v>
      </c>
      <c r="D212" s="23">
        <v>1009.6423015300001</v>
      </c>
      <c r="E212" s="23">
        <v>1032.22716094</v>
      </c>
      <c r="F212" s="23">
        <v>1034.1370183499998</v>
      </c>
      <c r="G212" s="23">
        <v>1012.03324418</v>
      </c>
      <c r="H212" s="23">
        <v>951.10507341000005</v>
      </c>
      <c r="I212" s="23">
        <v>852.84731730999999</v>
      </c>
      <c r="J212" s="23">
        <v>775.77548603000002</v>
      </c>
      <c r="K212" s="23">
        <v>743.46543983000004</v>
      </c>
      <c r="L212" s="23">
        <v>720.37153352000007</v>
      </c>
      <c r="M212" s="23">
        <v>715.90755773000012</v>
      </c>
      <c r="N212" s="23">
        <v>756.56977575000008</v>
      </c>
      <c r="O212" s="23">
        <v>743.84972008000011</v>
      </c>
      <c r="P212" s="23">
        <v>764.72218703999999</v>
      </c>
      <c r="Q212" s="23">
        <v>741.35282124999992</v>
      </c>
      <c r="R212" s="23">
        <v>717.52296063999995</v>
      </c>
      <c r="S212" s="23">
        <v>695.63607747000003</v>
      </c>
      <c r="T212" s="23">
        <v>686.6382902900001</v>
      </c>
      <c r="U212" s="23">
        <v>683.57607459000008</v>
      </c>
      <c r="V212" s="23">
        <v>692.46814017999998</v>
      </c>
      <c r="W212" s="23">
        <v>676.10297778999995</v>
      </c>
      <c r="X212" s="23">
        <v>701.08057601999997</v>
      </c>
      <c r="Y212" s="23">
        <v>797.78984709999997</v>
      </c>
    </row>
    <row r="213" spans="1:25" x14ac:dyDescent="0.3">
      <c r="A213" s="24">
        <v>42597</v>
      </c>
      <c r="B213" s="23">
        <v>903.87527334999993</v>
      </c>
      <c r="C213" s="23">
        <v>975.58986605000007</v>
      </c>
      <c r="D213" s="23">
        <v>1017.2705347699999</v>
      </c>
      <c r="E213" s="23">
        <v>1036.93168066</v>
      </c>
      <c r="F213" s="23">
        <v>1036.96731813</v>
      </c>
      <c r="G213" s="23">
        <v>1016.13391489</v>
      </c>
      <c r="H213" s="23">
        <v>945.36931446999995</v>
      </c>
      <c r="I213" s="23">
        <v>848.26827358000003</v>
      </c>
      <c r="J213" s="23">
        <v>776.56559668000011</v>
      </c>
      <c r="K213" s="23">
        <v>750.49885222</v>
      </c>
      <c r="L213" s="23">
        <v>708.62270991000003</v>
      </c>
      <c r="M213" s="23">
        <v>698.98277874999997</v>
      </c>
      <c r="N213" s="23">
        <v>740.92337579999992</v>
      </c>
      <c r="O213" s="23">
        <v>742.15396206999992</v>
      </c>
      <c r="P213" s="23">
        <v>754.78796421999994</v>
      </c>
      <c r="Q213" s="23">
        <v>763.17849824999996</v>
      </c>
      <c r="R213" s="23">
        <v>744.88690684000005</v>
      </c>
      <c r="S213" s="23">
        <v>733.67181145000006</v>
      </c>
      <c r="T213" s="23">
        <v>712.94300142999998</v>
      </c>
      <c r="U213" s="23">
        <v>693.66345945</v>
      </c>
      <c r="V213" s="23">
        <v>704.05713587000002</v>
      </c>
      <c r="W213" s="23">
        <v>688.0115712999999</v>
      </c>
      <c r="X213" s="23">
        <v>728.00806524000006</v>
      </c>
      <c r="Y213" s="23">
        <v>831.32505277999996</v>
      </c>
    </row>
    <row r="214" spans="1:25" x14ac:dyDescent="0.3">
      <c r="A214" s="24">
        <v>42598</v>
      </c>
      <c r="B214" s="23">
        <v>910.89131103000011</v>
      </c>
      <c r="C214" s="23">
        <v>946.2592669500001</v>
      </c>
      <c r="D214" s="23">
        <v>980.15394684</v>
      </c>
      <c r="E214" s="23">
        <v>991.34763748000012</v>
      </c>
      <c r="F214" s="23">
        <v>988.92091420999998</v>
      </c>
      <c r="G214" s="23">
        <v>974.56254131000003</v>
      </c>
      <c r="H214" s="23">
        <v>905.99086602</v>
      </c>
      <c r="I214" s="23">
        <v>812.7011857199999</v>
      </c>
      <c r="J214" s="23">
        <v>766.25535647000004</v>
      </c>
      <c r="K214" s="23">
        <v>718.01415013000008</v>
      </c>
      <c r="L214" s="23">
        <v>691.44965927999999</v>
      </c>
      <c r="M214" s="23">
        <v>663.50698425000007</v>
      </c>
      <c r="N214" s="23">
        <v>671.02689175</v>
      </c>
      <c r="O214" s="23">
        <v>669.12672301000009</v>
      </c>
      <c r="P214" s="23">
        <v>670.83001947000002</v>
      </c>
      <c r="Q214" s="23">
        <v>676.95341715999996</v>
      </c>
      <c r="R214" s="23">
        <v>683.03441542000007</v>
      </c>
      <c r="S214" s="23">
        <v>682.23668974999998</v>
      </c>
      <c r="T214" s="23">
        <v>673.22009254</v>
      </c>
      <c r="U214" s="23">
        <v>665.45657775000006</v>
      </c>
      <c r="V214" s="23">
        <v>674.62245975999997</v>
      </c>
      <c r="W214" s="23">
        <v>651.41744341000003</v>
      </c>
      <c r="X214" s="23">
        <v>673.76919235000003</v>
      </c>
      <c r="Y214" s="23">
        <v>779.04901439000002</v>
      </c>
    </row>
    <row r="215" spans="1:25" x14ac:dyDescent="0.3">
      <c r="A215" s="24">
        <v>42599</v>
      </c>
      <c r="B215" s="23">
        <v>866.89660160000005</v>
      </c>
      <c r="C215" s="23">
        <v>941.85307954000007</v>
      </c>
      <c r="D215" s="23">
        <v>982.5452079800001</v>
      </c>
      <c r="E215" s="23">
        <v>993.15526512999998</v>
      </c>
      <c r="F215" s="23">
        <v>996.63561091999998</v>
      </c>
      <c r="G215" s="23">
        <v>990.9858419599999</v>
      </c>
      <c r="H215" s="23">
        <v>966.95273321000002</v>
      </c>
      <c r="I215" s="23">
        <v>900.00443656999994</v>
      </c>
      <c r="J215" s="23">
        <v>804.51343918999999</v>
      </c>
      <c r="K215" s="23">
        <v>734.82621796000001</v>
      </c>
      <c r="L215" s="23">
        <v>690.43689718000007</v>
      </c>
      <c r="M215" s="23">
        <v>695.36318620000009</v>
      </c>
      <c r="N215" s="23">
        <v>709.42062687999999</v>
      </c>
      <c r="O215" s="23">
        <v>717.20891102000007</v>
      </c>
      <c r="P215" s="23">
        <v>720.15218235000009</v>
      </c>
      <c r="Q215" s="23">
        <v>721.62613762000012</v>
      </c>
      <c r="R215" s="23">
        <v>733.1792909699999</v>
      </c>
      <c r="S215" s="23">
        <v>732.04277005000006</v>
      </c>
      <c r="T215" s="23">
        <v>724.25855555999999</v>
      </c>
      <c r="U215" s="23">
        <v>703.26328625000008</v>
      </c>
      <c r="V215" s="23">
        <v>697.11816536000003</v>
      </c>
      <c r="W215" s="23">
        <v>684.41249140999992</v>
      </c>
      <c r="X215" s="23">
        <v>723.12211063999996</v>
      </c>
      <c r="Y215" s="23">
        <v>776.57214370000008</v>
      </c>
    </row>
    <row r="216" spans="1:25" x14ac:dyDescent="0.3">
      <c r="A216" s="24">
        <v>42600</v>
      </c>
      <c r="B216" s="23">
        <v>856.42170339000006</v>
      </c>
      <c r="C216" s="23">
        <v>925.24036706000004</v>
      </c>
      <c r="D216" s="23">
        <v>957.88301738000007</v>
      </c>
      <c r="E216" s="23">
        <v>973.68920177000007</v>
      </c>
      <c r="F216" s="23">
        <v>980.42910070000005</v>
      </c>
      <c r="G216" s="23">
        <v>984.40383118000011</v>
      </c>
      <c r="H216" s="23">
        <v>958.0103738900001</v>
      </c>
      <c r="I216" s="23">
        <v>910.31580431000009</v>
      </c>
      <c r="J216" s="23">
        <v>812.79127911000012</v>
      </c>
      <c r="K216" s="23">
        <v>682.65513939999994</v>
      </c>
      <c r="L216" s="23">
        <v>608.12890043999994</v>
      </c>
      <c r="M216" s="23">
        <v>586.55879144999994</v>
      </c>
      <c r="N216" s="23">
        <v>585.22132810999994</v>
      </c>
      <c r="O216" s="23">
        <v>606.82660548000001</v>
      </c>
      <c r="P216" s="23">
        <v>621.35780693000004</v>
      </c>
      <c r="Q216" s="23">
        <v>625.42051591000006</v>
      </c>
      <c r="R216" s="23">
        <v>624.29247054000007</v>
      </c>
      <c r="S216" s="23">
        <v>622.72366602</v>
      </c>
      <c r="T216" s="23">
        <v>645.15295690999994</v>
      </c>
      <c r="U216" s="23">
        <v>718.23398869999994</v>
      </c>
      <c r="V216" s="23">
        <v>753.44770234000009</v>
      </c>
      <c r="W216" s="23">
        <v>737.73346290999996</v>
      </c>
      <c r="X216" s="23">
        <v>742.56692385999997</v>
      </c>
      <c r="Y216" s="23">
        <v>746.6974527000001</v>
      </c>
    </row>
    <row r="217" spans="1:25" x14ac:dyDescent="0.3">
      <c r="A217" s="24">
        <v>42601</v>
      </c>
      <c r="B217" s="23">
        <v>816.68896516999996</v>
      </c>
      <c r="C217" s="23">
        <v>893.40638584999999</v>
      </c>
      <c r="D217" s="23">
        <v>936.31213108000009</v>
      </c>
      <c r="E217" s="23">
        <v>939.80179078999993</v>
      </c>
      <c r="F217" s="23">
        <v>948.78575162000004</v>
      </c>
      <c r="G217" s="23">
        <v>927.29955467999991</v>
      </c>
      <c r="H217" s="23">
        <v>847.09713206000004</v>
      </c>
      <c r="I217" s="23">
        <v>763.47750170999996</v>
      </c>
      <c r="J217" s="23">
        <v>730.09004057000004</v>
      </c>
      <c r="K217" s="23">
        <v>724.67703244000006</v>
      </c>
      <c r="L217" s="23">
        <v>729.34962865</v>
      </c>
      <c r="M217" s="23">
        <v>728.2883026799999</v>
      </c>
      <c r="N217" s="23">
        <v>719.52040608000004</v>
      </c>
      <c r="O217" s="23">
        <v>722.9053019700001</v>
      </c>
      <c r="P217" s="23">
        <v>713.66292817999999</v>
      </c>
      <c r="Q217" s="23">
        <v>723.88231002000009</v>
      </c>
      <c r="R217" s="23">
        <v>721.39677730000005</v>
      </c>
      <c r="S217" s="23">
        <v>709.89066299000012</v>
      </c>
      <c r="T217" s="23">
        <v>731.03119056999992</v>
      </c>
      <c r="U217" s="23">
        <v>766.73414788999992</v>
      </c>
      <c r="V217" s="23">
        <v>789.89950753000005</v>
      </c>
      <c r="W217" s="23">
        <v>757.71082704000003</v>
      </c>
      <c r="X217" s="23">
        <v>695.29108226999995</v>
      </c>
      <c r="Y217" s="23">
        <v>687.09039608</v>
      </c>
    </row>
    <row r="218" spans="1:25" x14ac:dyDescent="0.3">
      <c r="A218" s="24">
        <v>42602</v>
      </c>
      <c r="B218" s="23">
        <v>759.07783593000011</v>
      </c>
      <c r="C218" s="23">
        <v>840.48045504999993</v>
      </c>
      <c r="D218" s="23">
        <v>877.80372806000003</v>
      </c>
      <c r="E218" s="23">
        <v>890.61705786999994</v>
      </c>
      <c r="F218" s="23">
        <v>885.09657769000012</v>
      </c>
      <c r="G218" s="23">
        <v>932.0834916099999</v>
      </c>
      <c r="H218" s="23">
        <v>856.38325491000012</v>
      </c>
      <c r="I218" s="23">
        <v>760.41403015000003</v>
      </c>
      <c r="J218" s="23">
        <v>715.40969271999995</v>
      </c>
      <c r="K218" s="23">
        <v>710.6695223800001</v>
      </c>
      <c r="L218" s="23">
        <v>698.33747939000011</v>
      </c>
      <c r="M218" s="23">
        <v>695.94794192999996</v>
      </c>
      <c r="N218" s="23">
        <v>693.9124780599999</v>
      </c>
      <c r="O218" s="23">
        <v>691.22556287000009</v>
      </c>
      <c r="P218" s="23">
        <v>692.45136904000003</v>
      </c>
      <c r="Q218" s="23">
        <v>695.91562712000007</v>
      </c>
      <c r="R218" s="23">
        <v>696.65151466000009</v>
      </c>
      <c r="S218" s="23">
        <v>696.87806295000007</v>
      </c>
      <c r="T218" s="23">
        <v>705.71362461999991</v>
      </c>
      <c r="U218" s="23">
        <v>724.18987206000008</v>
      </c>
      <c r="V218" s="23">
        <v>734.58524135000005</v>
      </c>
      <c r="W218" s="23">
        <v>710.05748748999997</v>
      </c>
      <c r="X218" s="23">
        <v>711.05982009000002</v>
      </c>
      <c r="Y218" s="23">
        <v>779.88232015999995</v>
      </c>
    </row>
    <row r="219" spans="1:25" x14ac:dyDescent="0.3">
      <c r="A219" s="24">
        <v>42603</v>
      </c>
      <c r="B219" s="23">
        <v>786.36933740000006</v>
      </c>
      <c r="C219" s="23">
        <v>876.48944212000004</v>
      </c>
      <c r="D219" s="23">
        <v>912.11075567</v>
      </c>
      <c r="E219" s="23">
        <v>925.89589478999994</v>
      </c>
      <c r="F219" s="23">
        <v>925.86750674000007</v>
      </c>
      <c r="G219" s="23">
        <v>899.81346306000012</v>
      </c>
      <c r="H219" s="23">
        <v>823.97264396000003</v>
      </c>
      <c r="I219" s="23">
        <v>737.8936046</v>
      </c>
      <c r="J219" s="23">
        <v>708.11769678000007</v>
      </c>
      <c r="K219" s="23">
        <v>706.82544616000007</v>
      </c>
      <c r="L219" s="23">
        <v>702.99725715000011</v>
      </c>
      <c r="M219" s="23">
        <v>706.50134265999998</v>
      </c>
      <c r="N219" s="23">
        <v>698.73803127000008</v>
      </c>
      <c r="O219" s="23">
        <v>699.66934030999994</v>
      </c>
      <c r="P219" s="23">
        <v>692.56340643999999</v>
      </c>
      <c r="Q219" s="23">
        <v>694.01949881000007</v>
      </c>
      <c r="R219" s="23">
        <v>690.89185200999998</v>
      </c>
      <c r="S219" s="23">
        <v>687.70564870999999</v>
      </c>
      <c r="T219" s="23">
        <v>700.4963582900001</v>
      </c>
      <c r="U219" s="23">
        <v>745.85274971000001</v>
      </c>
      <c r="V219" s="23">
        <v>728.98687662000009</v>
      </c>
      <c r="W219" s="23">
        <v>711.13767339999993</v>
      </c>
      <c r="X219" s="23">
        <v>714.35623737999992</v>
      </c>
      <c r="Y219" s="23">
        <v>763.95215597000004</v>
      </c>
    </row>
    <row r="220" spans="1:25" x14ac:dyDescent="0.3">
      <c r="A220" s="24">
        <v>42604</v>
      </c>
      <c r="B220" s="23">
        <v>880.92976340999996</v>
      </c>
      <c r="C220" s="23">
        <v>935.27029441000002</v>
      </c>
      <c r="D220" s="23">
        <v>975.46520221000003</v>
      </c>
      <c r="E220" s="23">
        <v>980.14467354999999</v>
      </c>
      <c r="F220" s="23">
        <v>982.32742158999997</v>
      </c>
      <c r="G220" s="23">
        <v>953.12677769000004</v>
      </c>
      <c r="H220" s="23">
        <v>905.22684962999995</v>
      </c>
      <c r="I220" s="23">
        <v>819.77392963</v>
      </c>
      <c r="J220" s="23">
        <v>792.46310744000004</v>
      </c>
      <c r="K220" s="23">
        <v>814.36402618</v>
      </c>
      <c r="L220" s="23">
        <v>802.42552390000003</v>
      </c>
      <c r="M220" s="23">
        <v>786.16117057000008</v>
      </c>
      <c r="N220" s="23">
        <v>785.33279879999998</v>
      </c>
      <c r="O220" s="23">
        <v>804.88505988000009</v>
      </c>
      <c r="P220" s="23">
        <v>806.11528992000001</v>
      </c>
      <c r="Q220" s="23">
        <v>815.29327900999999</v>
      </c>
      <c r="R220" s="23">
        <v>821.80880794999996</v>
      </c>
      <c r="S220" s="23">
        <v>801.28695097999992</v>
      </c>
      <c r="T220" s="23">
        <v>803.16579156</v>
      </c>
      <c r="U220" s="23">
        <v>854.33178811999994</v>
      </c>
      <c r="V220" s="23">
        <v>873.92825327999992</v>
      </c>
      <c r="W220" s="23">
        <v>858.51436694000006</v>
      </c>
      <c r="X220" s="23">
        <v>812.76129342999991</v>
      </c>
      <c r="Y220" s="23">
        <v>850.97508929000003</v>
      </c>
    </row>
    <row r="221" spans="1:25" x14ac:dyDescent="0.3">
      <c r="A221" s="24">
        <v>42605</v>
      </c>
      <c r="B221" s="23">
        <v>870.76482152999995</v>
      </c>
      <c r="C221" s="23">
        <v>933.7728503699999</v>
      </c>
      <c r="D221" s="23">
        <v>977.53156462999993</v>
      </c>
      <c r="E221" s="23">
        <v>989.83546476000004</v>
      </c>
      <c r="F221" s="23">
        <v>984.65804061999995</v>
      </c>
      <c r="G221" s="23">
        <v>962.75385186000005</v>
      </c>
      <c r="H221" s="23">
        <v>903.52836979999995</v>
      </c>
      <c r="I221" s="23">
        <v>833.50747729000011</v>
      </c>
      <c r="J221" s="23">
        <v>814.44743875999995</v>
      </c>
      <c r="K221" s="23">
        <v>818.50002254999993</v>
      </c>
      <c r="L221" s="23">
        <v>860.0157796100001</v>
      </c>
      <c r="M221" s="23">
        <v>891.85282949999998</v>
      </c>
      <c r="N221" s="23">
        <v>867.50819650000005</v>
      </c>
      <c r="O221" s="23">
        <v>862.20407768999996</v>
      </c>
      <c r="P221" s="23">
        <v>867.51388949</v>
      </c>
      <c r="Q221" s="23">
        <v>873.75979292</v>
      </c>
      <c r="R221" s="23">
        <v>861.71548536000012</v>
      </c>
      <c r="S221" s="23">
        <v>854.26472367000008</v>
      </c>
      <c r="T221" s="23">
        <v>814.96522126999992</v>
      </c>
      <c r="U221" s="23">
        <v>810.77085911999995</v>
      </c>
      <c r="V221" s="23">
        <v>809.69265293000001</v>
      </c>
      <c r="W221" s="23">
        <v>806.70138491</v>
      </c>
      <c r="X221" s="23">
        <v>849.4379025500001</v>
      </c>
      <c r="Y221" s="23">
        <v>898.61260791999996</v>
      </c>
    </row>
    <row r="222" spans="1:25" x14ac:dyDescent="0.3">
      <c r="A222" s="24">
        <v>42606</v>
      </c>
      <c r="B222" s="23">
        <v>855.96719573999997</v>
      </c>
      <c r="C222" s="23">
        <v>931.52297476999991</v>
      </c>
      <c r="D222" s="23">
        <v>977.14931263999995</v>
      </c>
      <c r="E222" s="23">
        <v>986.82858864000002</v>
      </c>
      <c r="F222" s="23">
        <v>995.22099799</v>
      </c>
      <c r="G222" s="23">
        <v>987.23702024000011</v>
      </c>
      <c r="H222" s="23">
        <v>950.00278652999998</v>
      </c>
      <c r="I222" s="23">
        <v>884.08843766999996</v>
      </c>
      <c r="J222" s="23">
        <v>799.04730550000011</v>
      </c>
      <c r="K222" s="23">
        <v>785.41493344999992</v>
      </c>
      <c r="L222" s="23">
        <v>814.86331852000001</v>
      </c>
      <c r="M222" s="23">
        <v>856.24674005999998</v>
      </c>
      <c r="N222" s="23">
        <v>830.64045548000001</v>
      </c>
      <c r="O222" s="23">
        <v>746.20825638000008</v>
      </c>
      <c r="P222" s="23">
        <v>739.9464363400001</v>
      </c>
      <c r="Q222" s="23">
        <v>731.7338039</v>
      </c>
      <c r="R222" s="23">
        <v>729.06964155999992</v>
      </c>
      <c r="S222" s="23">
        <v>737.08640228000002</v>
      </c>
      <c r="T222" s="23">
        <v>753.8605286400001</v>
      </c>
      <c r="U222" s="23">
        <v>793.00183967999999</v>
      </c>
      <c r="V222" s="23">
        <v>823.76729706000003</v>
      </c>
      <c r="W222" s="23">
        <v>808.0304524500001</v>
      </c>
      <c r="X222" s="23">
        <v>772.52432073000011</v>
      </c>
      <c r="Y222" s="23">
        <v>826.48249980000003</v>
      </c>
    </row>
    <row r="223" spans="1:25" x14ac:dyDescent="0.3">
      <c r="A223" s="24">
        <v>42607</v>
      </c>
      <c r="B223" s="23">
        <v>855.96226794999995</v>
      </c>
      <c r="C223" s="23">
        <v>931.79864518000011</v>
      </c>
      <c r="D223" s="23">
        <v>981.66643239000007</v>
      </c>
      <c r="E223" s="23">
        <v>983.58368211000004</v>
      </c>
      <c r="F223" s="23">
        <v>979.62448529000005</v>
      </c>
      <c r="G223" s="23">
        <v>977.54675665999991</v>
      </c>
      <c r="H223" s="23">
        <v>955.77688361000003</v>
      </c>
      <c r="I223" s="23">
        <v>902.91115019999995</v>
      </c>
      <c r="J223" s="23">
        <v>818.27818250999997</v>
      </c>
      <c r="K223" s="23">
        <v>775.2756496799999</v>
      </c>
      <c r="L223" s="23">
        <v>737.71818255999995</v>
      </c>
      <c r="M223" s="23">
        <v>753.56805737000002</v>
      </c>
      <c r="N223" s="23">
        <v>741.1849478800001</v>
      </c>
      <c r="O223" s="23">
        <v>747.05308763000005</v>
      </c>
      <c r="P223" s="23">
        <v>753.97055153000008</v>
      </c>
      <c r="Q223" s="23">
        <v>758.59790850000002</v>
      </c>
      <c r="R223" s="23">
        <v>773.16728464000005</v>
      </c>
      <c r="S223" s="23">
        <v>765.25263157999996</v>
      </c>
      <c r="T223" s="23">
        <v>747.75110682999991</v>
      </c>
      <c r="U223" s="23">
        <v>767.08926658000007</v>
      </c>
      <c r="V223" s="23">
        <v>765.91659048000008</v>
      </c>
      <c r="W223" s="23">
        <v>750.45732321000003</v>
      </c>
      <c r="X223" s="23">
        <v>764.4870331599999</v>
      </c>
      <c r="Y223" s="23">
        <v>813.34054675999994</v>
      </c>
    </row>
    <row r="224" spans="1:25" x14ac:dyDescent="0.3">
      <c r="A224" s="24">
        <v>42608</v>
      </c>
      <c r="B224" s="23">
        <v>875.52496837000001</v>
      </c>
      <c r="C224" s="23">
        <v>949.5540668299999</v>
      </c>
      <c r="D224" s="23">
        <v>990.33005805999994</v>
      </c>
      <c r="E224" s="23">
        <v>994.55357124</v>
      </c>
      <c r="F224" s="23">
        <v>986.28362806000007</v>
      </c>
      <c r="G224" s="23">
        <v>980.76921155999992</v>
      </c>
      <c r="H224" s="23">
        <v>906.33815627000001</v>
      </c>
      <c r="I224" s="23">
        <v>798.97810403000005</v>
      </c>
      <c r="J224" s="23">
        <v>742.6607853700001</v>
      </c>
      <c r="K224" s="23">
        <v>731.19405362999998</v>
      </c>
      <c r="L224" s="23">
        <v>710.68455226999993</v>
      </c>
      <c r="M224" s="23">
        <v>742.17605289999995</v>
      </c>
      <c r="N224" s="23">
        <v>753.5003931</v>
      </c>
      <c r="O224" s="23">
        <v>753.66720152000005</v>
      </c>
      <c r="P224" s="23">
        <v>748.87447749</v>
      </c>
      <c r="Q224" s="23">
        <v>758.65214965999996</v>
      </c>
      <c r="R224" s="23">
        <v>772.21332190999999</v>
      </c>
      <c r="S224" s="23">
        <v>784.3105900700001</v>
      </c>
      <c r="T224" s="23">
        <v>745.37774593999995</v>
      </c>
      <c r="U224" s="23">
        <v>706.67915400999993</v>
      </c>
      <c r="V224" s="23">
        <v>713.3665008700001</v>
      </c>
      <c r="W224" s="23">
        <v>702.2322049600001</v>
      </c>
      <c r="X224" s="23">
        <v>748.45677347000003</v>
      </c>
      <c r="Y224" s="23">
        <v>822.85199603000012</v>
      </c>
    </row>
    <row r="225" spans="1:25" x14ac:dyDescent="0.3">
      <c r="A225" s="24">
        <v>42609</v>
      </c>
      <c r="B225" s="23">
        <v>858.2182640499999</v>
      </c>
      <c r="C225" s="23">
        <v>931.55162701000006</v>
      </c>
      <c r="D225" s="23">
        <v>974.44862803000012</v>
      </c>
      <c r="E225" s="23">
        <v>977.06091731999993</v>
      </c>
      <c r="F225" s="23">
        <v>967.66775775999997</v>
      </c>
      <c r="G225" s="23">
        <v>949.92006148999997</v>
      </c>
      <c r="H225" s="23">
        <v>878.19080072000008</v>
      </c>
      <c r="I225" s="23">
        <v>815.95773679000001</v>
      </c>
      <c r="J225" s="23">
        <v>766.10938113000009</v>
      </c>
      <c r="K225" s="23">
        <v>757.87355579999996</v>
      </c>
      <c r="L225" s="23">
        <v>704.50973856999997</v>
      </c>
      <c r="M225" s="23">
        <v>703.01756757999999</v>
      </c>
      <c r="N225" s="23">
        <v>747.69920048999995</v>
      </c>
      <c r="O225" s="23">
        <v>724.27400350999994</v>
      </c>
      <c r="P225" s="23">
        <v>741.02372763999995</v>
      </c>
      <c r="Q225" s="23">
        <v>759.19420720999995</v>
      </c>
      <c r="R225" s="23">
        <v>783.01474651000001</v>
      </c>
      <c r="S225" s="23">
        <v>804.23888191999993</v>
      </c>
      <c r="T225" s="23">
        <v>782.8181676800001</v>
      </c>
      <c r="U225" s="23">
        <v>734.05015025</v>
      </c>
      <c r="V225" s="23">
        <v>747.38625377000005</v>
      </c>
      <c r="W225" s="23">
        <v>721.9668889400001</v>
      </c>
      <c r="X225" s="23">
        <v>739.78734268999995</v>
      </c>
      <c r="Y225" s="23">
        <v>838.73784291000004</v>
      </c>
    </row>
    <row r="226" spans="1:25" x14ac:dyDescent="0.3">
      <c r="A226" s="24">
        <v>42610</v>
      </c>
      <c r="B226" s="23">
        <v>961.23186971000007</v>
      </c>
      <c r="C226" s="23">
        <v>1036.08790757</v>
      </c>
      <c r="D226" s="23">
        <v>1076.8479344899999</v>
      </c>
      <c r="E226" s="23">
        <v>1084.73450899</v>
      </c>
      <c r="F226" s="23">
        <v>1079.4661242899999</v>
      </c>
      <c r="G226" s="23">
        <v>1048.8511743199999</v>
      </c>
      <c r="H226" s="23">
        <v>970.21210456999995</v>
      </c>
      <c r="I226" s="23">
        <v>905.66581822000001</v>
      </c>
      <c r="J226" s="23">
        <v>863.07552894999992</v>
      </c>
      <c r="K226" s="23">
        <v>805.22212421000006</v>
      </c>
      <c r="L226" s="23">
        <v>778.34521695000001</v>
      </c>
      <c r="M226" s="23">
        <v>776.80263434999995</v>
      </c>
      <c r="N226" s="23">
        <v>782.64247775000001</v>
      </c>
      <c r="O226" s="23">
        <v>784.26972510000007</v>
      </c>
      <c r="P226" s="23">
        <v>796.45541280000009</v>
      </c>
      <c r="Q226" s="23">
        <v>821.10953275000008</v>
      </c>
      <c r="R226" s="23">
        <v>823.56885789</v>
      </c>
      <c r="S226" s="23">
        <v>825.16033793999998</v>
      </c>
      <c r="T226" s="23">
        <v>804.00170485000001</v>
      </c>
      <c r="U226" s="23">
        <v>771.43489996999995</v>
      </c>
      <c r="V226" s="23">
        <v>775.86582796000005</v>
      </c>
      <c r="W226" s="23">
        <v>769.47607839</v>
      </c>
      <c r="X226" s="23">
        <v>800.71618369000009</v>
      </c>
      <c r="Y226" s="23">
        <v>877.38572852999994</v>
      </c>
    </row>
    <row r="227" spans="1:25" x14ac:dyDescent="0.3">
      <c r="A227" s="24">
        <v>42611</v>
      </c>
      <c r="B227" s="23">
        <v>812.75950494000006</v>
      </c>
      <c r="C227" s="23">
        <v>891.96572017000005</v>
      </c>
      <c r="D227" s="23">
        <v>924.60072363000006</v>
      </c>
      <c r="E227" s="23">
        <v>929.85585447999995</v>
      </c>
      <c r="F227" s="23">
        <v>920.46899896999992</v>
      </c>
      <c r="G227" s="23">
        <v>908.88922768000009</v>
      </c>
      <c r="H227" s="23">
        <v>941.89073100000007</v>
      </c>
      <c r="I227" s="23">
        <v>920.1434422399999</v>
      </c>
      <c r="J227" s="23">
        <v>849.92431163000003</v>
      </c>
      <c r="K227" s="23">
        <v>841.66269107000005</v>
      </c>
      <c r="L227" s="23">
        <v>806.35559453999997</v>
      </c>
      <c r="M227" s="23">
        <v>815.14052092999998</v>
      </c>
      <c r="N227" s="23">
        <v>804.42112852999992</v>
      </c>
      <c r="O227" s="23">
        <v>814.48983802000009</v>
      </c>
      <c r="P227" s="23">
        <v>841.60313652999992</v>
      </c>
      <c r="Q227" s="23">
        <v>932.63258499000005</v>
      </c>
      <c r="R227" s="23">
        <v>1026.3448683499998</v>
      </c>
      <c r="S227" s="23">
        <v>1000.01218104</v>
      </c>
      <c r="T227" s="23">
        <v>790.10663607000004</v>
      </c>
      <c r="U227" s="23">
        <v>790.21057028000007</v>
      </c>
      <c r="V227" s="23">
        <v>804.21117560999994</v>
      </c>
      <c r="W227" s="23">
        <v>807.47797963000005</v>
      </c>
      <c r="X227" s="23">
        <v>796.7547505199999</v>
      </c>
      <c r="Y227" s="23">
        <v>805.78086162000011</v>
      </c>
    </row>
    <row r="228" spans="1:25" x14ac:dyDescent="0.3">
      <c r="A228" s="24">
        <v>42612</v>
      </c>
      <c r="B228" s="23">
        <v>967.81406580999999</v>
      </c>
      <c r="C228" s="23">
        <v>1072.2348152</v>
      </c>
      <c r="D228" s="23">
        <v>1066.6571161299998</v>
      </c>
      <c r="E228" s="23">
        <v>1095.76587737</v>
      </c>
      <c r="F228" s="23">
        <v>1093.3364665199999</v>
      </c>
      <c r="G228" s="23">
        <v>1073.5703687099999</v>
      </c>
      <c r="H228" s="23">
        <v>1025.9570019599998</v>
      </c>
      <c r="I228" s="23">
        <v>936.26515396999991</v>
      </c>
      <c r="J228" s="23">
        <v>907.31750616000011</v>
      </c>
      <c r="K228" s="23">
        <v>857.80975225999998</v>
      </c>
      <c r="L228" s="23">
        <v>864.6496771599999</v>
      </c>
      <c r="M228" s="23">
        <v>886.29888216000006</v>
      </c>
      <c r="N228" s="23">
        <v>887.63218941999992</v>
      </c>
      <c r="O228" s="23">
        <v>890.28546237000012</v>
      </c>
      <c r="P228" s="23">
        <v>879.88798649000012</v>
      </c>
      <c r="Q228" s="23">
        <v>887.5583875399999</v>
      </c>
      <c r="R228" s="23">
        <v>899.03427724999995</v>
      </c>
      <c r="S228" s="23">
        <v>885.76998343999992</v>
      </c>
      <c r="T228" s="23">
        <v>865.77031004000003</v>
      </c>
      <c r="U228" s="23">
        <v>858.11030992000008</v>
      </c>
      <c r="V228" s="23">
        <v>869.49007395000001</v>
      </c>
      <c r="W228" s="23">
        <v>873.36834933000011</v>
      </c>
      <c r="X228" s="23">
        <v>798.60644115999992</v>
      </c>
      <c r="Y228" s="23">
        <v>837.83577787999991</v>
      </c>
    </row>
    <row r="229" spans="1:25" x14ac:dyDescent="0.3">
      <c r="A229" s="45"/>
      <c r="B229" s="46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8"/>
    </row>
    <row r="230" spans="1:25" x14ac:dyDescent="0.3">
      <c r="A230" s="196" t="s">
        <v>73</v>
      </c>
      <c r="B230" s="262" t="s">
        <v>137</v>
      </c>
      <c r="C230" s="199"/>
      <c r="D230" s="199"/>
      <c r="E230" s="199"/>
      <c r="F230" s="199"/>
      <c r="G230" s="199"/>
      <c r="H230" s="199"/>
      <c r="I230" s="199"/>
      <c r="J230" s="199"/>
      <c r="K230" s="199"/>
      <c r="L230" s="199"/>
      <c r="M230" s="199"/>
      <c r="N230" s="199"/>
      <c r="O230" s="199"/>
      <c r="P230" s="199"/>
      <c r="Q230" s="199"/>
      <c r="R230" s="199"/>
      <c r="S230" s="199"/>
      <c r="T230" s="199"/>
      <c r="U230" s="199"/>
      <c r="V230" s="199"/>
      <c r="W230" s="199"/>
      <c r="X230" s="199"/>
      <c r="Y230" s="200"/>
    </row>
    <row r="231" spans="1:25" x14ac:dyDescent="0.3">
      <c r="A231" s="197"/>
      <c r="B231" s="159" t="s">
        <v>113</v>
      </c>
      <c r="C231" s="160" t="s">
        <v>114</v>
      </c>
      <c r="D231" s="161" t="s">
        <v>115</v>
      </c>
      <c r="E231" s="160" t="s">
        <v>116</v>
      </c>
      <c r="F231" s="160" t="s">
        <v>117</v>
      </c>
      <c r="G231" s="160" t="s">
        <v>118</v>
      </c>
      <c r="H231" s="160" t="s">
        <v>119</v>
      </c>
      <c r="I231" s="160" t="s">
        <v>120</v>
      </c>
      <c r="J231" s="160" t="s">
        <v>121</v>
      </c>
      <c r="K231" s="159" t="s">
        <v>122</v>
      </c>
      <c r="L231" s="160" t="s">
        <v>123</v>
      </c>
      <c r="M231" s="162" t="s">
        <v>124</v>
      </c>
      <c r="N231" s="159" t="s">
        <v>125</v>
      </c>
      <c r="O231" s="160" t="s">
        <v>126</v>
      </c>
      <c r="P231" s="162" t="s">
        <v>127</v>
      </c>
      <c r="Q231" s="161" t="s">
        <v>128</v>
      </c>
      <c r="R231" s="160" t="s">
        <v>129</v>
      </c>
      <c r="S231" s="161" t="s">
        <v>130</v>
      </c>
      <c r="T231" s="160" t="s">
        <v>131</v>
      </c>
      <c r="U231" s="161" t="s">
        <v>132</v>
      </c>
      <c r="V231" s="160" t="s">
        <v>133</v>
      </c>
      <c r="W231" s="161" t="s">
        <v>134</v>
      </c>
      <c r="X231" s="160" t="s">
        <v>135</v>
      </c>
      <c r="Y231" s="160" t="s">
        <v>136</v>
      </c>
    </row>
    <row r="232" spans="1:25" x14ac:dyDescent="0.3">
      <c r="A232" s="24">
        <v>42583</v>
      </c>
      <c r="B232" s="23">
        <v>1037.1410571399999</v>
      </c>
      <c r="C232" s="23">
        <v>1109.0763402499999</v>
      </c>
      <c r="D232" s="23">
        <v>1166.2136038399999</v>
      </c>
      <c r="E232" s="23">
        <v>1181.33577784</v>
      </c>
      <c r="F232" s="23">
        <v>1182.5700695099999</v>
      </c>
      <c r="G232" s="23">
        <v>1195.5962668</v>
      </c>
      <c r="H232" s="23">
        <v>1201.8721779799998</v>
      </c>
      <c r="I232" s="23">
        <v>1045.3199705</v>
      </c>
      <c r="J232" s="23">
        <v>966.55224538000004</v>
      </c>
      <c r="K232" s="23">
        <v>940.11953596000001</v>
      </c>
      <c r="L232" s="23">
        <v>925.20469555000011</v>
      </c>
      <c r="M232" s="23">
        <v>912.50487286999999</v>
      </c>
      <c r="N232" s="23">
        <v>905.93517845000008</v>
      </c>
      <c r="O232" s="23">
        <v>908.16553224000006</v>
      </c>
      <c r="P232" s="23">
        <v>902.21637154000007</v>
      </c>
      <c r="Q232" s="23">
        <v>912.89941723999993</v>
      </c>
      <c r="R232" s="23">
        <v>912.20398822000004</v>
      </c>
      <c r="S232" s="23">
        <v>916.36203063000005</v>
      </c>
      <c r="T232" s="23">
        <v>930.04790560000004</v>
      </c>
      <c r="U232" s="23">
        <v>936.5368349900001</v>
      </c>
      <c r="V232" s="23">
        <v>961.75320868000006</v>
      </c>
      <c r="W232" s="23">
        <v>968.75855048000005</v>
      </c>
      <c r="X232" s="23">
        <v>952.13166201000001</v>
      </c>
      <c r="Y232" s="23">
        <v>951.47484302999999</v>
      </c>
    </row>
    <row r="233" spans="1:25" x14ac:dyDescent="0.3">
      <c r="A233" s="24">
        <v>42584</v>
      </c>
      <c r="B233" s="23">
        <v>1041.0322807499999</v>
      </c>
      <c r="C233" s="23">
        <v>7035.3021592300001</v>
      </c>
      <c r="D233" s="23">
        <v>7437.6997571000002</v>
      </c>
      <c r="E233" s="23">
        <v>7533.8825576199997</v>
      </c>
      <c r="F233" s="23">
        <v>7561.4386964900004</v>
      </c>
      <c r="G233" s="23">
        <v>7483.3277713300004</v>
      </c>
      <c r="H233" s="23">
        <v>7295.5155573700004</v>
      </c>
      <c r="I233" s="23">
        <v>5529.25068715</v>
      </c>
      <c r="J233" s="23">
        <v>5024.3440489599998</v>
      </c>
      <c r="K233" s="23">
        <v>4997.6766520199999</v>
      </c>
      <c r="L233" s="23">
        <v>4813.6857357600002</v>
      </c>
      <c r="M233" s="23">
        <v>4667.8334057299999</v>
      </c>
      <c r="N233" s="23">
        <v>4692.5134987299998</v>
      </c>
      <c r="O233" s="23">
        <v>4748.8396559000003</v>
      </c>
      <c r="P233" s="23">
        <v>4687.2376444299998</v>
      </c>
      <c r="Q233" s="23">
        <v>4688.5981469099997</v>
      </c>
      <c r="R233" s="23">
        <v>4725.94823739</v>
      </c>
      <c r="S233" s="23">
        <v>1748.7943054499999</v>
      </c>
      <c r="T233" s="23">
        <v>962.72055704999991</v>
      </c>
      <c r="U233" s="23">
        <v>952.57700272</v>
      </c>
      <c r="V233" s="23">
        <v>954.55317989000002</v>
      </c>
      <c r="W233" s="23">
        <v>935.6928059999999</v>
      </c>
      <c r="X233" s="23">
        <v>916.31903294000006</v>
      </c>
      <c r="Y233" s="23">
        <v>937.03069524</v>
      </c>
    </row>
    <row r="234" spans="1:25" x14ac:dyDescent="0.3">
      <c r="A234" s="24">
        <v>42585</v>
      </c>
      <c r="B234" s="23">
        <v>1021.0139825699999</v>
      </c>
      <c r="C234" s="23">
        <v>1092.93452211</v>
      </c>
      <c r="D234" s="23">
        <v>1131.77719327</v>
      </c>
      <c r="E234" s="23">
        <v>1150.14391686</v>
      </c>
      <c r="F234" s="23">
        <v>1152.1144962899998</v>
      </c>
      <c r="G234" s="23">
        <v>1143.9372012599999</v>
      </c>
      <c r="H234" s="23">
        <v>1128.22000439</v>
      </c>
      <c r="I234" s="23">
        <v>1082.0396439199999</v>
      </c>
      <c r="J234" s="23">
        <v>999.17026371000009</v>
      </c>
      <c r="K234" s="23">
        <v>953.80129741999997</v>
      </c>
      <c r="L234" s="23">
        <v>935.9266349400001</v>
      </c>
      <c r="M234" s="23">
        <v>924.96275221999997</v>
      </c>
      <c r="N234" s="23">
        <v>914.02658123000003</v>
      </c>
      <c r="O234" s="23">
        <v>913.87297357</v>
      </c>
      <c r="P234" s="23">
        <v>938.22230462000005</v>
      </c>
      <c r="Q234" s="23">
        <v>927.2910900600001</v>
      </c>
      <c r="R234" s="23">
        <v>927.88822726000001</v>
      </c>
      <c r="S234" s="23">
        <v>929.55598603999999</v>
      </c>
      <c r="T234" s="23">
        <v>936.47108110000011</v>
      </c>
      <c r="U234" s="23">
        <v>927.10963660999994</v>
      </c>
      <c r="V234" s="23">
        <v>937.72138787000006</v>
      </c>
      <c r="W234" s="23">
        <v>932.29423398999995</v>
      </c>
      <c r="X234" s="23">
        <v>930.48896929999989</v>
      </c>
      <c r="Y234" s="23">
        <v>950.89150293</v>
      </c>
    </row>
    <row r="235" spans="1:25" x14ac:dyDescent="0.3">
      <c r="A235" s="24">
        <v>42586</v>
      </c>
      <c r="B235" s="23">
        <v>992.30649415000005</v>
      </c>
      <c r="C235" s="23">
        <v>1040.6127192399999</v>
      </c>
      <c r="D235" s="23">
        <v>1068.1547247399999</v>
      </c>
      <c r="E235" s="23">
        <v>1085.7038129999999</v>
      </c>
      <c r="F235" s="23">
        <v>1099.6960931699998</v>
      </c>
      <c r="G235" s="23">
        <v>1098.0524823399999</v>
      </c>
      <c r="H235" s="23">
        <v>1080.8838345199999</v>
      </c>
      <c r="I235" s="23">
        <v>1058.89114961</v>
      </c>
      <c r="J235" s="23">
        <v>965.48220206999997</v>
      </c>
      <c r="K235" s="23">
        <v>891.95556423000005</v>
      </c>
      <c r="L235" s="23">
        <v>856.26553436000006</v>
      </c>
      <c r="M235" s="23">
        <v>891.78918432000012</v>
      </c>
      <c r="N235" s="23">
        <v>878.22362059</v>
      </c>
      <c r="O235" s="23">
        <v>873.08794548999992</v>
      </c>
      <c r="P235" s="23">
        <v>863.91697362000002</v>
      </c>
      <c r="Q235" s="23">
        <v>861.79090364000001</v>
      </c>
      <c r="R235" s="23">
        <v>860.51640134000002</v>
      </c>
      <c r="S235" s="23">
        <v>858.48122324000008</v>
      </c>
      <c r="T235" s="23">
        <v>860.82468265999989</v>
      </c>
      <c r="U235" s="23">
        <v>858.76909515999989</v>
      </c>
      <c r="V235" s="23">
        <v>894.04007263000005</v>
      </c>
      <c r="W235" s="23">
        <v>895.24727195999992</v>
      </c>
      <c r="X235" s="23">
        <v>883.9287238600001</v>
      </c>
      <c r="Y235" s="23">
        <v>912.53583949000006</v>
      </c>
    </row>
    <row r="236" spans="1:25" x14ac:dyDescent="0.3">
      <c r="A236" s="24">
        <v>42587</v>
      </c>
      <c r="B236" s="23">
        <v>993.5345395600001</v>
      </c>
      <c r="C236" s="23">
        <v>1055.97649428</v>
      </c>
      <c r="D236" s="23">
        <v>1079.6576307799999</v>
      </c>
      <c r="E236" s="23">
        <v>1101.59611563</v>
      </c>
      <c r="F236" s="23">
        <v>1104.1483850299999</v>
      </c>
      <c r="G236" s="23">
        <v>1089.06358052</v>
      </c>
      <c r="H236" s="23">
        <v>1053.0189573499999</v>
      </c>
      <c r="I236" s="23">
        <v>993.21537834999992</v>
      </c>
      <c r="J236" s="23">
        <v>943.48679952000009</v>
      </c>
      <c r="K236" s="23">
        <v>939.69605289000003</v>
      </c>
      <c r="L236" s="23">
        <v>922.76050434000001</v>
      </c>
      <c r="M236" s="23">
        <v>924.17004469999995</v>
      </c>
      <c r="N236" s="23">
        <v>916.19581696000012</v>
      </c>
      <c r="O236" s="23">
        <v>920.48236559000009</v>
      </c>
      <c r="P236" s="23">
        <v>949.33058323000012</v>
      </c>
      <c r="Q236" s="23">
        <v>968.58227855999996</v>
      </c>
      <c r="R236" s="23">
        <v>982.5778734700001</v>
      </c>
      <c r="S236" s="23">
        <v>978.82612224999991</v>
      </c>
      <c r="T236" s="23">
        <v>976.02639454000007</v>
      </c>
      <c r="U236" s="23">
        <v>989.13859055</v>
      </c>
      <c r="V236" s="23">
        <v>984.13271191999991</v>
      </c>
      <c r="W236" s="23">
        <v>971.53345832999992</v>
      </c>
      <c r="X236" s="23">
        <v>962.9404205699999</v>
      </c>
      <c r="Y236" s="23">
        <v>979.81893965000006</v>
      </c>
    </row>
    <row r="237" spans="1:25" x14ac:dyDescent="0.3">
      <c r="A237" s="24">
        <v>42588</v>
      </c>
      <c r="B237" s="23">
        <v>984.63606508999999</v>
      </c>
      <c r="C237" s="23">
        <v>1059.7050438299998</v>
      </c>
      <c r="D237" s="23">
        <v>1109.6924133799998</v>
      </c>
      <c r="E237" s="23">
        <v>1132.3630597899999</v>
      </c>
      <c r="F237" s="23">
        <v>1132.6099561999999</v>
      </c>
      <c r="G237" s="23">
        <v>1112.0326644499999</v>
      </c>
      <c r="H237" s="23">
        <v>1056.6968250599998</v>
      </c>
      <c r="I237" s="23">
        <v>1006.71215488</v>
      </c>
      <c r="J237" s="23">
        <v>927.11075212000003</v>
      </c>
      <c r="K237" s="23">
        <v>914.70518671999992</v>
      </c>
      <c r="L237" s="23">
        <v>921.51865648</v>
      </c>
      <c r="M237" s="23">
        <v>946.14639279000005</v>
      </c>
      <c r="N237" s="23">
        <v>929.52379090000011</v>
      </c>
      <c r="O237" s="23">
        <v>934.75877718999993</v>
      </c>
      <c r="P237" s="23">
        <v>934.26349500999993</v>
      </c>
      <c r="Q237" s="23">
        <v>936.86535259000004</v>
      </c>
      <c r="R237" s="23">
        <v>938.03088334999995</v>
      </c>
      <c r="S237" s="23">
        <v>933.97115305999989</v>
      </c>
      <c r="T237" s="23">
        <v>941.12560842000005</v>
      </c>
      <c r="U237" s="23">
        <v>963.20545770999991</v>
      </c>
      <c r="V237" s="23">
        <v>1000.2877861799999</v>
      </c>
      <c r="W237" s="23">
        <v>988.11062380999999</v>
      </c>
      <c r="X237" s="23">
        <v>933.27770208000004</v>
      </c>
      <c r="Y237" s="23">
        <v>957.25382189999993</v>
      </c>
    </row>
    <row r="238" spans="1:25" x14ac:dyDescent="0.3">
      <c r="A238" s="24">
        <v>42589</v>
      </c>
      <c r="B238" s="23">
        <v>1057.2884494299999</v>
      </c>
      <c r="C238" s="23">
        <v>1132.3430188099999</v>
      </c>
      <c r="D238" s="23">
        <v>1174.1225039199999</v>
      </c>
      <c r="E238" s="23">
        <v>1197.0218437399999</v>
      </c>
      <c r="F238" s="23">
        <v>1204.0776810299999</v>
      </c>
      <c r="G238" s="23">
        <v>1182.74168618</v>
      </c>
      <c r="H238" s="23">
        <v>1113.1765477899999</v>
      </c>
      <c r="I238" s="23">
        <v>1012.22763357</v>
      </c>
      <c r="J238" s="23">
        <v>964.53410059999999</v>
      </c>
      <c r="K238" s="23">
        <v>970.26868199000012</v>
      </c>
      <c r="L238" s="23">
        <v>944.57038290999992</v>
      </c>
      <c r="M238" s="23">
        <v>983.08197824999991</v>
      </c>
      <c r="N238" s="23">
        <v>954.37779830000011</v>
      </c>
      <c r="O238" s="23">
        <v>962.68891111000005</v>
      </c>
      <c r="P238" s="23">
        <v>937.92974528000002</v>
      </c>
      <c r="Q238" s="23">
        <v>906.80263398</v>
      </c>
      <c r="R238" s="23">
        <v>1015.12204317</v>
      </c>
      <c r="S238" s="23">
        <v>963.68415016999995</v>
      </c>
      <c r="T238" s="23">
        <v>971.69799958999999</v>
      </c>
      <c r="U238" s="23">
        <v>985.75225562000003</v>
      </c>
      <c r="V238" s="23">
        <v>1016.72953397</v>
      </c>
      <c r="W238" s="23">
        <v>949.26637768000012</v>
      </c>
      <c r="X238" s="23">
        <v>910.3936316600001</v>
      </c>
      <c r="Y238" s="23">
        <v>941.25711467000008</v>
      </c>
    </row>
    <row r="239" spans="1:25" x14ac:dyDescent="0.3">
      <c r="A239" s="24">
        <v>42590</v>
      </c>
      <c r="B239" s="23">
        <v>994.25703241999997</v>
      </c>
      <c r="C239" s="23">
        <v>1054.5693548699999</v>
      </c>
      <c r="D239" s="23">
        <v>1106.0794328999998</v>
      </c>
      <c r="E239" s="23">
        <v>1122.2802342499999</v>
      </c>
      <c r="F239" s="23">
        <v>1129.5196028399998</v>
      </c>
      <c r="G239" s="23">
        <v>1133.7863841799999</v>
      </c>
      <c r="H239" s="23">
        <v>1103.0120140199999</v>
      </c>
      <c r="I239" s="23">
        <v>1045.4248204799999</v>
      </c>
      <c r="J239" s="23">
        <v>959.25648532999992</v>
      </c>
      <c r="K239" s="23">
        <v>897.46603233999997</v>
      </c>
      <c r="L239" s="23">
        <v>854.79991327999994</v>
      </c>
      <c r="M239" s="23">
        <v>889.75722254999994</v>
      </c>
      <c r="N239" s="23">
        <v>911.29674190999992</v>
      </c>
      <c r="O239" s="23">
        <v>918.49689150999995</v>
      </c>
      <c r="P239" s="23">
        <v>906.4402786500001</v>
      </c>
      <c r="Q239" s="23">
        <v>907.42391254000006</v>
      </c>
      <c r="R239" s="23">
        <v>907.03550585000005</v>
      </c>
      <c r="S239" s="23">
        <v>835.32825711999999</v>
      </c>
      <c r="T239" s="23">
        <v>841.25721278000003</v>
      </c>
      <c r="U239" s="23">
        <v>855.00968154999998</v>
      </c>
      <c r="V239" s="23">
        <v>889.43600127000002</v>
      </c>
      <c r="W239" s="23">
        <v>880.6678182500001</v>
      </c>
      <c r="X239" s="23">
        <v>858.74481944999991</v>
      </c>
      <c r="Y239" s="23">
        <v>904.78508698000007</v>
      </c>
    </row>
    <row r="240" spans="1:25" x14ac:dyDescent="0.3">
      <c r="A240" s="24">
        <v>42591</v>
      </c>
      <c r="B240" s="23">
        <v>716.76204786000005</v>
      </c>
      <c r="C240" s="23">
        <v>752.61385200999996</v>
      </c>
      <c r="D240" s="23">
        <v>784.64908645000003</v>
      </c>
      <c r="E240" s="23">
        <v>796.96625675999996</v>
      </c>
      <c r="F240" s="23">
        <v>798.15668532000007</v>
      </c>
      <c r="G240" s="23">
        <v>785.03828564999992</v>
      </c>
      <c r="H240" s="23">
        <v>749.44404767999993</v>
      </c>
      <c r="I240" s="23">
        <v>700.66229406000002</v>
      </c>
      <c r="J240" s="23">
        <v>654.75991519000002</v>
      </c>
      <c r="K240" s="23">
        <v>635.63466391999998</v>
      </c>
      <c r="L240" s="23">
        <v>633.77807268000004</v>
      </c>
      <c r="M240" s="23">
        <v>618.64707478000003</v>
      </c>
      <c r="N240" s="23">
        <v>612.58132709999995</v>
      </c>
      <c r="O240" s="23">
        <v>616.70975892000001</v>
      </c>
      <c r="P240" s="23">
        <v>612.58785282999997</v>
      </c>
      <c r="Q240" s="23">
        <v>651.13627609000002</v>
      </c>
      <c r="R240" s="23">
        <v>690.51370937000002</v>
      </c>
      <c r="S240" s="23">
        <v>656.58356293999998</v>
      </c>
      <c r="T240" s="23">
        <v>625.53093183999999</v>
      </c>
      <c r="U240" s="23">
        <v>629.63321609000002</v>
      </c>
      <c r="V240" s="23">
        <v>633.68179716999998</v>
      </c>
      <c r="W240" s="23">
        <v>629.18375701000002</v>
      </c>
      <c r="X240" s="23">
        <v>630.37554270999999</v>
      </c>
      <c r="Y240" s="23">
        <v>680.35800907999999</v>
      </c>
    </row>
    <row r="241" spans="1:25" x14ac:dyDescent="0.3">
      <c r="A241" s="24">
        <v>42592</v>
      </c>
      <c r="B241" s="23">
        <v>1037.8476345199999</v>
      </c>
      <c r="C241" s="23">
        <v>1105.24445195</v>
      </c>
      <c r="D241" s="23">
        <v>1148.9873918999999</v>
      </c>
      <c r="E241" s="23">
        <v>1153.9286823399998</v>
      </c>
      <c r="F241" s="23">
        <v>1154.25917366</v>
      </c>
      <c r="G241" s="23">
        <v>1147.32371165</v>
      </c>
      <c r="H241" s="23">
        <v>1126.0337852299999</v>
      </c>
      <c r="I241" s="23">
        <v>1080.0947615399998</v>
      </c>
      <c r="J241" s="23">
        <v>984.52576759999999</v>
      </c>
      <c r="K241" s="23">
        <v>921.17884794999998</v>
      </c>
      <c r="L241" s="23">
        <v>902.14036696999995</v>
      </c>
      <c r="M241" s="23">
        <v>883.81643334000012</v>
      </c>
      <c r="N241" s="23">
        <v>908.13743067000007</v>
      </c>
      <c r="O241" s="23">
        <v>877.13684857999999</v>
      </c>
      <c r="P241" s="23">
        <v>873.28549275000012</v>
      </c>
      <c r="Q241" s="23">
        <v>882.16462904999992</v>
      </c>
      <c r="R241" s="23">
        <v>885.42110463000006</v>
      </c>
      <c r="S241" s="23">
        <v>892.74974946000009</v>
      </c>
      <c r="T241" s="23">
        <v>868.81195143999992</v>
      </c>
      <c r="U241" s="23">
        <v>852.13722319999999</v>
      </c>
      <c r="V241" s="23">
        <v>845.79817545999992</v>
      </c>
      <c r="W241" s="23">
        <v>839.64764303999993</v>
      </c>
      <c r="X241" s="23">
        <v>883.76869855999996</v>
      </c>
      <c r="Y241" s="23">
        <v>942.56381096999996</v>
      </c>
    </row>
    <row r="242" spans="1:25" x14ac:dyDescent="0.3">
      <c r="A242" s="24">
        <v>42593</v>
      </c>
      <c r="B242" s="23">
        <v>981.98622046999992</v>
      </c>
      <c r="C242" s="23">
        <v>1053.46564481</v>
      </c>
      <c r="D242" s="23">
        <v>1106.74756512</v>
      </c>
      <c r="E242" s="23">
        <v>1144.0547419499999</v>
      </c>
      <c r="F242" s="23">
        <v>1144.2207181399999</v>
      </c>
      <c r="G242" s="23">
        <v>1140.8092838599998</v>
      </c>
      <c r="H242" s="23">
        <v>1124.6834622499998</v>
      </c>
      <c r="I242" s="23">
        <v>1080.15295526</v>
      </c>
      <c r="J242" s="23">
        <v>985.09960287999991</v>
      </c>
      <c r="K242" s="23">
        <v>921.54442368999992</v>
      </c>
      <c r="L242" s="23">
        <v>894.71738805999996</v>
      </c>
      <c r="M242" s="23">
        <v>936.33050244999993</v>
      </c>
      <c r="N242" s="23">
        <v>930.74778800000001</v>
      </c>
      <c r="O242" s="23">
        <v>927.37784812999996</v>
      </c>
      <c r="P242" s="23">
        <v>947.1773583800001</v>
      </c>
      <c r="Q242" s="23">
        <v>941.88410099000009</v>
      </c>
      <c r="R242" s="23">
        <v>936.22176028999991</v>
      </c>
      <c r="S242" s="23">
        <v>948.30795831000012</v>
      </c>
      <c r="T242" s="23">
        <v>932.007698</v>
      </c>
      <c r="U242" s="23">
        <v>875.13142331999995</v>
      </c>
      <c r="V242" s="23">
        <v>918.6733041199999</v>
      </c>
      <c r="W242" s="23">
        <v>960.41158791000009</v>
      </c>
      <c r="X242" s="23">
        <v>921.59924424999997</v>
      </c>
      <c r="Y242" s="23">
        <v>936.65444599</v>
      </c>
    </row>
    <row r="243" spans="1:25" x14ac:dyDescent="0.3">
      <c r="A243" s="24">
        <v>42594</v>
      </c>
      <c r="B243" s="23">
        <v>976.53496514999995</v>
      </c>
      <c r="C243" s="23">
        <v>1047.27604301</v>
      </c>
      <c r="D243" s="23">
        <v>1082.3425392899999</v>
      </c>
      <c r="E243" s="23">
        <v>1098.61376133</v>
      </c>
      <c r="F243" s="23">
        <v>1095.9337677399999</v>
      </c>
      <c r="G243" s="23">
        <v>1074.6074274299999</v>
      </c>
      <c r="H243" s="23">
        <v>1004.9109623600001</v>
      </c>
      <c r="I243" s="23">
        <v>927.89681478999989</v>
      </c>
      <c r="J243" s="23">
        <v>879.13339091</v>
      </c>
      <c r="K243" s="23">
        <v>876.5869343600001</v>
      </c>
      <c r="L243" s="23">
        <v>862.92998236999995</v>
      </c>
      <c r="M243" s="23">
        <v>851.67062049999993</v>
      </c>
      <c r="N243" s="23">
        <v>843.96748981999997</v>
      </c>
      <c r="O243" s="23">
        <v>848.39962619999994</v>
      </c>
      <c r="P243" s="23">
        <v>858.51573029999997</v>
      </c>
      <c r="Q243" s="23">
        <v>853.43537363999997</v>
      </c>
      <c r="R243" s="23">
        <v>853.76113240000006</v>
      </c>
      <c r="S243" s="23">
        <v>850.47015969000006</v>
      </c>
      <c r="T243" s="23">
        <v>858.2729397899999</v>
      </c>
      <c r="U243" s="23">
        <v>868.85672893999993</v>
      </c>
      <c r="V243" s="23">
        <v>887.65293591000011</v>
      </c>
      <c r="W243" s="23">
        <v>849.57920713999999</v>
      </c>
      <c r="X243" s="23">
        <v>829.37260838999998</v>
      </c>
      <c r="Y243" s="23">
        <v>878.15694395999992</v>
      </c>
    </row>
    <row r="244" spans="1:25" x14ac:dyDescent="0.3">
      <c r="A244" s="24">
        <v>42595</v>
      </c>
      <c r="B244" s="23">
        <v>1000.7448716800001</v>
      </c>
      <c r="C244" s="23">
        <v>1065.8351518699999</v>
      </c>
      <c r="D244" s="23">
        <v>1099.3284348099999</v>
      </c>
      <c r="E244" s="23">
        <v>1145.4735876699999</v>
      </c>
      <c r="F244" s="23">
        <v>1145.46871016</v>
      </c>
      <c r="G244" s="23">
        <v>1128.7980329099998</v>
      </c>
      <c r="H244" s="23">
        <v>1059.1632776899999</v>
      </c>
      <c r="I244" s="23">
        <v>1001.08656661</v>
      </c>
      <c r="J244" s="23">
        <v>983.3187693000001</v>
      </c>
      <c r="K244" s="23">
        <v>914.5683659</v>
      </c>
      <c r="L244" s="23">
        <v>903.81213280000009</v>
      </c>
      <c r="M244" s="23">
        <v>952.40370453999992</v>
      </c>
      <c r="N244" s="23">
        <v>946.16998969000008</v>
      </c>
      <c r="O244" s="23">
        <v>951.47824948999994</v>
      </c>
      <c r="P244" s="23">
        <v>937.85661412999991</v>
      </c>
      <c r="Q244" s="23">
        <v>933.30841113000008</v>
      </c>
      <c r="R244" s="23">
        <v>928.95841841999993</v>
      </c>
      <c r="S244" s="23">
        <v>938.06833556999993</v>
      </c>
      <c r="T244" s="23">
        <v>951.21309721</v>
      </c>
      <c r="U244" s="23">
        <v>967.42184695999993</v>
      </c>
      <c r="V244" s="23">
        <v>938.99006006999991</v>
      </c>
      <c r="W244" s="23">
        <v>926.3728035800001</v>
      </c>
      <c r="X244" s="23">
        <v>965.60946275000003</v>
      </c>
      <c r="Y244" s="23">
        <v>979.30016392000005</v>
      </c>
    </row>
    <row r="245" spans="1:25" x14ac:dyDescent="0.3">
      <c r="A245" s="24">
        <v>42596</v>
      </c>
      <c r="B245" s="23">
        <v>1051.58450647</v>
      </c>
      <c r="C245" s="23">
        <v>1121.2747200599999</v>
      </c>
      <c r="D245" s="23">
        <v>1168.7723015299998</v>
      </c>
      <c r="E245" s="23">
        <v>1191.3571609399999</v>
      </c>
      <c r="F245" s="23">
        <v>1193.2670183499999</v>
      </c>
      <c r="G245" s="23">
        <v>1171.16324418</v>
      </c>
      <c r="H245" s="23">
        <v>1110.2350734099998</v>
      </c>
      <c r="I245" s="23">
        <v>1011.9773173100001</v>
      </c>
      <c r="J245" s="23">
        <v>934.90548602999991</v>
      </c>
      <c r="K245" s="23">
        <v>902.59543982999992</v>
      </c>
      <c r="L245" s="23">
        <v>879.50153351999995</v>
      </c>
      <c r="M245" s="23">
        <v>875.03755773</v>
      </c>
      <c r="N245" s="23">
        <v>915.69977574999996</v>
      </c>
      <c r="O245" s="23">
        <v>902.97972007999999</v>
      </c>
      <c r="P245" s="23">
        <v>923.8521870400001</v>
      </c>
      <c r="Q245" s="23">
        <v>900.48282125000003</v>
      </c>
      <c r="R245" s="23">
        <v>876.65296064000006</v>
      </c>
      <c r="S245" s="23">
        <v>854.76607746999991</v>
      </c>
      <c r="T245" s="23">
        <v>845.76829028999998</v>
      </c>
      <c r="U245" s="23">
        <v>842.70607458999996</v>
      </c>
      <c r="V245" s="23">
        <v>851.59814018000009</v>
      </c>
      <c r="W245" s="23">
        <v>835.23297779000006</v>
      </c>
      <c r="X245" s="23">
        <v>860.21057602000008</v>
      </c>
      <c r="Y245" s="23">
        <v>956.91984710000008</v>
      </c>
    </row>
    <row r="246" spans="1:25" x14ac:dyDescent="0.3">
      <c r="A246" s="24">
        <v>42597</v>
      </c>
      <c r="B246" s="23">
        <v>1063.0052733499999</v>
      </c>
      <c r="C246" s="23">
        <v>1134.7198660499998</v>
      </c>
      <c r="D246" s="23">
        <v>1176.4005347699999</v>
      </c>
      <c r="E246" s="23">
        <v>1196.0616806599999</v>
      </c>
      <c r="F246" s="23">
        <v>1196.0973181299998</v>
      </c>
      <c r="G246" s="23">
        <v>1175.2639148899998</v>
      </c>
      <c r="H246" s="23">
        <v>1104.4993144699999</v>
      </c>
      <c r="I246" s="23">
        <v>1007.3982735799999</v>
      </c>
      <c r="J246" s="23">
        <v>935.69559667999999</v>
      </c>
      <c r="K246" s="23">
        <v>909.62885222000011</v>
      </c>
      <c r="L246" s="23">
        <v>867.75270990999991</v>
      </c>
      <c r="M246" s="23">
        <v>858.11277875000007</v>
      </c>
      <c r="N246" s="23">
        <v>900.05337580000003</v>
      </c>
      <c r="O246" s="23">
        <v>901.28396207000003</v>
      </c>
      <c r="P246" s="23">
        <v>913.91796422000004</v>
      </c>
      <c r="Q246" s="23">
        <v>922.30849825000007</v>
      </c>
      <c r="R246" s="23">
        <v>904.01690683999993</v>
      </c>
      <c r="S246" s="23">
        <v>892.80181144999995</v>
      </c>
      <c r="T246" s="23">
        <v>872.07300143000009</v>
      </c>
      <c r="U246" s="23">
        <v>852.79345945000011</v>
      </c>
      <c r="V246" s="23">
        <v>863.18713586999991</v>
      </c>
      <c r="W246" s="23">
        <v>847.14157130000001</v>
      </c>
      <c r="X246" s="23">
        <v>887.13806523999995</v>
      </c>
      <c r="Y246" s="23">
        <v>990.45505278000007</v>
      </c>
    </row>
    <row r="247" spans="1:25" x14ac:dyDescent="0.3">
      <c r="A247" s="24">
        <v>42598</v>
      </c>
      <c r="B247" s="23">
        <v>1070.0213110299999</v>
      </c>
      <c r="C247" s="23">
        <v>1105.3892669499999</v>
      </c>
      <c r="D247" s="23">
        <v>1139.28394684</v>
      </c>
      <c r="E247" s="23">
        <v>1150.4776374799999</v>
      </c>
      <c r="F247" s="23">
        <v>1148.05091421</v>
      </c>
      <c r="G247" s="23">
        <v>1133.6925413099998</v>
      </c>
      <c r="H247" s="23">
        <v>1065.12086602</v>
      </c>
      <c r="I247" s="23">
        <v>971.83118572000001</v>
      </c>
      <c r="J247" s="23">
        <v>925.38535646999992</v>
      </c>
      <c r="K247" s="23">
        <v>877.14415012999996</v>
      </c>
      <c r="L247" s="23">
        <v>850.5796592800001</v>
      </c>
      <c r="M247" s="23">
        <v>822.63698424999995</v>
      </c>
      <c r="N247" s="23">
        <v>830.15689175</v>
      </c>
      <c r="O247" s="23">
        <v>828.25672300999997</v>
      </c>
      <c r="P247" s="23">
        <v>829.96001947000002</v>
      </c>
      <c r="Q247" s="23">
        <v>836.08341716000007</v>
      </c>
      <c r="R247" s="23">
        <v>842.16441541999995</v>
      </c>
      <c r="S247" s="23">
        <v>841.36668974999998</v>
      </c>
      <c r="T247" s="23">
        <v>832.35009253999999</v>
      </c>
      <c r="U247" s="23">
        <v>824.58657774999995</v>
      </c>
      <c r="V247" s="23">
        <v>833.75245976000008</v>
      </c>
      <c r="W247" s="23">
        <v>810.54744341000003</v>
      </c>
      <c r="X247" s="23">
        <v>832.89919235000002</v>
      </c>
      <c r="Y247" s="23">
        <v>938.17901438999991</v>
      </c>
    </row>
    <row r="248" spans="1:25" x14ac:dyDescent="0.3">
      <c r="A248" s="24">
        <v>42599</v>
      </c>
      <c r="B248" s="23">
        <v>1026.0266015999998</v>
      </c>
      <c r="C248" s="23">
        <v>1100.9830795399998</v>
      </c>
      <c r="D248" s="23">
        <v>1141.6752079799999</v>
      </c>
      <c r="E248" s="23">
        <v>1152.28526513</v>
      </c>
      <c r="F248" s="23">
        <v>1155.76561092</v>
      </c>
      <c r="G248" s="23">
        <v>1150.1158419599999</v>
      </c>
      <c r="H248" s="23">
        <v>1126.0827332099998</v>
      </c>
      <c r="I248" s="23">
        <v>1059.1344365699999</v>
      </c>
      <c r="J248" s="23">
        <v>963.64343919000009</v>
      </c>
      <c r="K248" s="23">
        <v>893.95621796000012</v>
      </c>
      <c r="L248" s="23">
        <v>849.56689717999996</v>
      </c>
      <c r="M248" s="23">
        <v>854.49318619999997</v>
      </c>
      <c r="N248" s="23">
        <v>868.5506268800001</v>
      </c>
      <c r="O248" s="23">
        <v>876.33891101999995</v>
      </c>
      <c r="P248" s="23">
        <v>879.28218234999997</v>
      </c>
      <c r="Q248" s="23">
        <v>880.75613762</v>
      </c>
      <c r="R248" s="23">
        <v>892.30929097000001</v>
      </c>
      <c r="S248" s="23">
        <v>891.17277004999994</v>
      </c>
      <c r="T248" s="23">
        <v>883.3885555600001</v>
      </c>
      <c r="U248" s="23">
        <v>862.39328624999996</v>
      </c>
      <c r="V248" s="23">
        <v>856.24816535999992</v>
      </c>
      <c r="W248" s="23">
        <v>843.54249141000003</v>
      </c>
      <c r="X248" s="23">
        <v>882.25211064000007</v>
      </c>
      <c r="Y248" s="23">
        <v>935.70214369999997</v>
      </c>
    </row>
    <row r="249" spans="1:25" x14ac:dyDescent="0.3">
      <c r="A249" s="24">
        <v>42600</v>
      </c>
      <c r="B249" s="23">
        <v>1015.5517033899999</v>
      </c>
      <c r="C249" s="23">
        <v>1084.3703670599998</v>
      </c>
      <c r="D249" s="23">
        <v>1117.0130173799998</v>
      </c>
      <c r="E249" s="23">
        <v>1132.8192017699998</v>
      </c>
      <c r="F249" s="23">
        <v>1139.5591006999998</v>
      </c>
      <c r="G249" s="23">
        <v>1143.5338311799999</v>
      </c>
      <c r="H249" s="23">
        <v>1117.1403738899999</v>
      </c>
      <c r="I249" s="23">
        <v>1069.4458043099999</v>
      </c>
      <c r="J249" s="23">
        <v>971.92127911</v>
      </c>
      <c r="K249" s="23">
        <v>841.78513940000005</v>
      </c>
      <c r="L249" s="23">
        <v>767.25890044000005</v>
      </c>
      <c r="M249" s="23">
        <v>745.68879144999994</v>
      </c>
      <c r="N249" s="23">
        <v>744.35132811000005</v>
      </c>
      <c r="O249" s="23">
        <v>765.95660548000001</v>
      </c>
      <c r="P249" s="23">
        <v>780.48780693000003</v>
      </c>
      <c r="Q249" s="23">
        <v>784.55051590999994</v>
      </c>
      <c r="R249" s="23">
        <v>783.42247054000006</v>
      </c>
      <c r="S249" s="23">
        <v>781.85366601999999</v>
      </c>
      <c r="T249" s="23">
        <v>804.28295691000005</v>
      </c>
      <c r="U249" s="23">
        <v>877.36398870000005</v>
      </c>
      <c r="V249" s="23">
        <v>912.57770233999997</v>
      </c>
      <c r="W249" s="23">
        <v>896.86346291000007</v>
      </c>
      <c r="X249" s="23">
        <v>901.69692386000008</v>
      </c>
      <c r="Y249" s="23">
        <v>905.82745269999998</v>
      </c>
    </row>
    <row r="250" spans="1:25" x14ac:dyDescent="0.3">
      <c r="A250" s="24">
        <v>42601</v>
      </c>
      <c r="B250" s="23">
        <v>975.81896517000007</v>
      </c>
      <c r="C250" s="23">
        <v>1052.53638585</v>
      </c>
      <c r="D250" s="23">
        <v>1095.4421310799999</v>
      </c>
      <c r="E250" s="23">
        <v>1098.9317907899999</v>
      </c>
      <c r="F250" s="23">
        <v>1107.9157516199998</v>
      </c>
      <c r="G250" s="23">
        <v>1086.4295546799999</v>
      </c>
      <c r="H250" s="23">
        <v>1006.2271320599999</v>
      </c>
      <c r="I250" s="23">
        <v>922.60750171000007</v>
      </c>
      <c r="J250" s="23">
        <v>889.22004056999992</v>
      </c>
      <c r="K250" s="23">
        <v>883.80703243999994</v>
      </c>
      <c r="L250" s="23">
        <v>888.47962865000011</v>
      </c>
      <c r="M250" s="23">
        <v>887.41830268000001</v>
      </c>
      <c r="N250" s="23">
        <v>878.65040607999993</v>
      </c>
      <c r="O250" s="23">
        <v>882.03530196999998</v>
      </c>
      <c r="P250" s="23">
        <v>872.7929281800001</v>
      </c>
      <c r="Q250" s="23">
        <v>883.01231001999997</v>
      </c>
      <c r="R250" s="23">
        <v>880.52677729999994</v>
      </c>
      <c r="S250" s="23">
        <v>869.02066299000001</v>
      </c>
      <c r="T250" s="23">
        <v>890.16119057000003</v>
      </c>
      <c r="U250" s="23">
        <v>925.86414789000003</v>
      </c>
      <c r="V250" s="23">
        <v>949.02950752999993</v>
      </c>
      <c r="W250" s="23">
        <v>916.84082703999991</v>
      </c>
      <c r="X250" s="23">
        <v>854.42108227000006</v>
      </c>
      <c r="Y250" s="23">
        <v>846.22039608000011</v>
      </c>
    </row>
    <row r="251" spans="1:25" x14ac:dyDescent="0.3">
      <c r="A251" s="24">
        <v>42602</v>
      </c>
      <c r="B251" s="23">
        <v>918.20783592999999</v>
      </c>
      <c r="C251" s="23">
        <v>999.61045505000004</v>
      </c>
      <c r="D251" s="23">
        <v>1036.9337280599998</v>
      </c>
      <c r="E251" s="23">
        <v>1049.7470578699999</v>
      </c>
      <c r="F251" s="23">
        <v>1044.2265776899999</v>
      </c>
      <c r="G251" s="23">
        <v>1091.2134916099999</v>
      </c>
      <c r="H251" s="23">
        <v>1015.51325491</v>
      </c>
      <c r="I251" s="23">
        <v>919.54403014999991</v>
      </c>
      <c r="J251" s="23">
        <v>874.53969272000006</v>
      </c>
      <c r="K251" s="23">
        <v>869.79952237999998</v>
      </c>
      <c r="L251" s="23">
        <v>857.46747938999999</v>
      </c>
      <c r="M251" s="23">
        <v>855.07794193000007</v>
      </c>
      <c r="N251" s="23">
        <v>853.04247806000001</v>
      </c>
      <c r="O251" s="23">
        <v>850.35556286999997</v>
      </c>
      <c r="P251" s="23">
        <v>851.58136903999991</v>
      </c>
      <c r="Q251" s="23">
        <v>855.04562711999995</v>
      </c>
      <c r="R251" s="23">
        <v>855.78151465999997</v>
      </c>
      <c r="S251" s="23">
        <v>856.00806294999995</v>
      </c>
      <c r="T251" s="23">
        <v>864.84362462000001</v>
      </c>
      <c r="U251" s="23">
        <v>883.31987205999997</v>
      </c>
      <c r="V251" s="23">
        <v>893.71524134999993</v>
      </c>
      <c r="W251" s="23">
        <v>869.18748749000008</v>
      </c>
      <c r="X251" s="23">
        <v>870.1898200899999</v>
      </c>
      <c r="Y251" s="23">
        <v>939.01232016000006</v>
      </c>
    </row>
    <row r="252" spans="1:25" x14ac:dyDescent="0.3">
      <c r="A252" s="24">
        <v>42603</v>
      </c>
      <c r="B252" s="23">
        <v>945.49933739999994</v>
      </c>
      <c r="C252" s="23">
        <v>1035.6194421199998</v>
      </c>
      <c r="D252" s="23">
        <v>1071.24075567</v>
      </c>
      <c r="E252" s="23">
        <v>1085.0258947899999</v>
      </c>
      <c r="F252" s="23">
        <v>1084.9975067399998</v>
      </c>
      <c r="G252" s="23">
        <v>1058.9434630599999</v>
      </c>
      <c r="H252" s="23">
        <v>983.10264395999991</v>
      </c>
      <c r="I252" s="23">
        <v>897.02360460000011</v>
      </c>
      <c r="J252" s="23">
        <v>867.24769677999996</v>
      </c>
      <c r="K252" s="23">
        <v>865.95544615999995</v>
      </c>
      <c r="L252" s="23">
        <v>862.12725714999999</v>
      </c>
      <c r="M252" s="23">
        <v>865.63134266000009</v>
      </c>
      <c r="N252" s="23">
        <v>857.86803126999996</v>
      </c>
      <c r="O252" s="23">
        <v>858.79934031000005</v>
      </c>
      <c r="P252" s="23">
        <v>851.6934064400001</v>
      </c>
      <c r="Q252" s="23">
        <v>853.14949880999995</v>
      </c>
      <c r="R252" s="23">
        <v>850.02185201000009</v>
      </c>
      <c r="S252" s="23">
        <v>846.8356487100001</v>
      </c>
      <c r="T252" s="23">
        <v>859.62635828999998</v>
      </c>
      <c r="U252" s="23">
        <v>904.98274970999989</v>
      </c>
      <c r="V252" s="23">
        <v>888.11687661999997</v>
      </c>
      <c r="W252" s="23">
        <v>870.26767340000004</v>
      </c>
      <c r="X252" s="23">
        <v>873.48623738000003</v>
      </c>
      <c r="Y252" s="23">
        <v>923.08215596999992</v>
      </c>
    </row>
    <row r="253" spans="1:25" x14ac:dyDescent="0.3">
      <c r="A253" s="24">
        <v>42604</v>
      </c>
      <c r="B253" s="23">
        <v>1040.05976341</v>
      </c>
      <c r="C253" s="23">
        <v>1094.4002944099998</v>
      </c>
      <c r="D253" s="23">
        <v>1134.5952022099998</v>
      </c>
      <c r="E253" s="23">
        <v>1139.27467355</v>
      </c>
      <c r="F253" s="23">
        <v>1141.45742159</v>
      </c>
      <c r="G253" s="23">
        <v>1112.2567776899998</v>
      </c>
      <c r="H253" s="23">
        <v>1064.3568496299999</v>
      </c>
      <c r="I253" s="23">
        <v>978.90392963000011</v>
      </c>
      <c r="J253" s="23">
        <v>951.59310743999993</v>
      </c>
      <c r="K253" s="23">
        <v>973.49402618000011</v>
      </c>
      <c r="L253" s="23">
        <v>961.55552389999991</v>
      </c>
      <c r="M253" s="23">
        <v>945.29117056999996</v>
      </c>
      <c r="N253" s="23">
        <v>944.46279880000009</v>
      </c>
      <c r="O253" s="23">
        <v>964.01505987999997</v>
      </c>
      <c r="P253" s="23">
        <v>965.24528992000012</v>
      </c>
      <c r="Q253" s="23">
        <v>974.4232790100001</v>
      </c>
      <c r="R253" s="23">
        <v>980.93880795000007</v>
      </c>
      <c r="S253" s="23">
        <v>960.41695098000002</v>
      </c>
      <c r="T253" s="23">
        <v>962.29579156000011</v>
      </c>
      <c r="U253" s="23">
        <v>1013.4617881200001</v>
      </c>
      <c r="V253" s="23">
        <v>1033.0582532799999</v>
      </c>
      <c r="W253" s="23">
        <v>1017.6443669399999</v>
      </c>
      <c r="X253" s="23">
        <v>971.89129343000002</v>
      </c>
      <c r="Y253" s="23">
        <v>1010.1050892899999</v>
      </c>
    </row>
    <row r="254" spans="1:25" x14ac:dyDescent="0.3">
      <c r="A254" s="24">
        <v>42605</v>
      </c>
      <c r="B254" s="23">
        <v>1029.8948215299999</v>
      </c>
      <c r="C254" s="23">
        <v>1092.9028503699999</v>
      </c>
      <c r="D254" s="23">
        <v>1136.6615646299999</v>
      </c>
      <c r="E254" s="23">
        <v>1148.9654647599998</v>
      </c>
      <c r="F254" s="23">
        <v>1143.7880406199999</v>
      </c>
      <c r="G254" s="23">
        <v>1121.8838518599998</v>
      </c>
      <c r="H254" s="23">
        <v>1062.6583697999999</v>
      </c>
      <c r="I254" s="23">
        <v>992.63747728999999</v>
      </c>
      <c r="J254" s="23">
        <v>973.57743876000006</v>
      </c>
      <c r="K254" s="23">
        <v>977.63002255000004</v>
      </c>
      <c r="L254" s="23">
        <v>1019.14577961</v>
      </c>
      <c r="M254" s="23">
        <v>1050.9828295</v>
      </c>
      <c r="N254" s="23">
        <v>1026.6381964999998</v>
      </c>
      <c r="O254" s="23">
        <v>1021.3340776900001</v>
      </c>
      <c r="P254" s="23">
        <v>1026.64388949</v>
      </c>
      <c r="Q254" s="23">
        <v>1032.88979292</v>
      </c>
      <c r="R254" s="23">
        <v>1020.84548536</v>
      </c>
      <c r="S254" s="23">
        <v>1013.39472367</v>
      </c>
      <c r="T254" s="23">
        <v>974.09522127000002</v>
      </c>
      <c r="U254" s="23">
        <v>969.90085912000006</v>
      </c>
      <c r="V254" s="23">
        <v>968.82265293000012</v>
      </c>
      <c r="W254" s="23">
        <v>965.83138491000011</v>
      </c>
      <c r="X254" s="23">
        <v>1008.56790255</v>
      </c>
      <c r="Y254" s="23">
        <v>1057.74260792</v>
      </c>
    </row>
    <row r="255" spans="1:25" x14ac:dyDescent="0.3">
      <c r="A255" s="24">
        <v>42606</v>
      </c>
      <c r="B255" s="23">
        <v>1015.0971957400001</v>
      </c>
      <c r="C255" s="23">
        <v>1090.6529747699999</v>
      </c>
      <c r="D255" s="23">
        <v>1136.2793126399999</v>
      </c>
      <c r="E255" s="23">
        <v>1145.9585886399998</v>
      </c>
      <c r="F255" s="23">
        <v>1154.35099799</v>
      </c>
      <c r="G255" s="23">
        <v>1146.3670202399999</v>
      </c>
      <c r="H255" s="23">
        <v>1109.13278653</v>
      </c>
      <c r="I255" s="23">
        <v>1043.21843767</v>
      </c>
      <c r="J255" s="23">
        <v>958.17730549999999</v>
      </c>
      <c r="K255" s="23">
        <v>944.54493345000003</v>
      </c>
      <c r="L255" s="23">
        <v>973.99331852000012</v>
      </c>
      <c r="M255" s="23">
        <v>1015.3767400600001</v>
      </c>
      <c r="N255" s="23">
        <v>989.7704554799999</v>
      </c>
      <c r="O255" s="23">
        <v>905.33825637999996</v>
      </c>
      <c r="P255" s="23">
        <v>899.07643633999999</v>
      </c>
      <c r="Q255" s="23">
        <v>890.86380390000011</v>
      </c>
      <c r="R255" s="23">
        <v>888.19964156000003</v>
      </c>
      <c r="S255" s="23">
        <v>896.2164022799999</v>
      </c>
      <c r="T255" s="23">
        <v>912.99052863999998</v>
      </c>
      <c r="U255" s="23">
        <v>952.1318396800001</v>
      </c>
      <c r="V255" s="23">
        <v>982.89729705999991</v>
      </c>
      <c r="W255" s="23">
        <v>967.16045244999998</v>
      </c>
      <c r="X255" s="23">
        <v>931.65432072999999</v>
      </c>
      <c r="Y255" s="23">
        <v>985.61249979999991</v>
      </c>
    </row>
    <row r="256" spans="1:25" x14ac:dyDescent="0.3">
      <c r="A256" s="24">
        <v>42607</v>
      </c>
      <c r="B256" s="23">
        <v>1015.0922679500001</v>
      </c>
      <c r="C256" s="23">
        <v>1090.9286451799999</v>
      </c>
      <c r="D256" s="23">
        <v>1140.7964323899998</v>
      </c>
      <c r="E256" s="23">
        <v>1142.7136821099998</v>
      </c>
      <c r="F256" s="23">
        <v>1138.7544852899998</v>
      </c>
      <c r="G256" s="23">
        <v>1136.6767566599999</v>
      </c>
      <c r="H256" s="23">
        <v>1114.9068836099998</v>
      </c>
      <c r="I256" s="23">
        <v>1062.0411501999999</v>
      </c>
      <c r="J256" s="23">
        <v>977.40818251000007</v>
      </c>
      <c r="K256" s="23">
        <v>934.40564968000001</v>
      </c>
      <c r="L256" s="23">
        <v>896.84818256000005</v>
      </c>
      <c r="M256" s="23">
        <v>912.6980573699999</v>
      </c>
      <c r="N256" s="23">
        <v>900.31494787999998</v>
      </c>
      <c r="O256" s="23">
        <v>906.18308762999993</v>
      </c>
      <c r="P256" s="23">
        <v>913.10055152999996</v>
      </c>
      <c r="Q256" s="23">
        <v>917.7279084999999</v>
      </c>
      <c r="R256" s="23">
        <v>932.29728463999993</v>
      </c>
      <c r="S256" s="23">
        <v>924.38263158000007</v>
      </c>
      <c r="T256" s="23">
        <v>906.88110683000002</v>
      </c>
      <c r="U256" s="23">
        <v>926.21926657999995</v>
      </c>
      <c r="V256" s="23">
        <v>925.04659047999996</v>
      </c>
      <c r="W256" s="23">
        <v>909.58732320999991</v>
      </c>
      <c r="X256" s="23">
        <v>923.61703316000001</v>
      </c>
      <c r="Y256" s="23">
        <v>972.47054676000005</v>
      </c>
    </row>
    <row r="257" spans="1:25" x14ac:dyDescent="0.3">
      <c r="A257" s="24">
        <v>42608</v>
      </c>
      <c r="B257" s="23">
        <v>1034.6549683699998</v>
      </c>
      <c r="C257" s="23">
        <v>1108.6840668299999</v>
      </c>
      <c r="D257" s="23">
        <v>1149.4600580599999</v>
      </c>
      <c r="E257" s="23">
        <v>1153.68357124</v>
      </c>
      <c r="F257" s="23">
        <v>1145.4136280599998</v>
      </c>
      <c r="G257" s="23">
        <v>1139.8992115599999</v>
      </c>
      <c r="H257" s="23">
        <v>1065.4681562699998</v>
      </c>
      <c r="I257" s="23">
        <v>958.10810402999994</v>
      </c>
      <c r="J257" s="23">
        <v>901.79078536999998</v>
      </c>
      <c r="K257" s="23">
        <v>890.32405363000009</v>
      </c>
      <c r="L257" s="23">
        <v>869.81455227000004</v>
      </c>
      <c r="M257" s="23">
        <v>901.30605290000005</v>
      </c>
      <c r="N257" s="23">
        <v>912.63039310000011</v>
      </c>
      <c r="O257" s="23">
        <v>912.79720151999993</v>
      </c>
      <c r="P257" s="23">
        <v>908.00447749000011</v>
      </c>
      <c r="Q257" s="23">
        <v>917.78214966000007</v>
      </c>
      <c r="R257" s="23">
        <v>931.3433219100001</v>
      </c>
      <c r="S257" s="23">
        <v>943.44059006999998</v>
      </c>
      <c r="T257" s="23">
        <v>904.50774594000006</v>
      </c>
      <c r="U257" s="23">
        <v>865.80915401000004</v>
      </c>
      <c r="V257" s="23">
        <v>872.49650086999998</v>
      </c>
      <c r="W257" s="23">
        <v>861.36220495999999</v>
      </c>
      <c r="X257" s="23">
        <v>907.58677346999991</v>
      </c>
      <c r="Y257" s="23">
        <v>981.98199603</v>
      </c>
    </row>
    <row r="258" spans="1:25" x14ac:dyDescent="0.3">
      <c r="A258" s="24">
        <v>42609</v>
      </c>
      <c r="B258" s="23">
        <v>1017.34826405</v>
      </c>
      <c r="C258" s="23">
        <v>1090.6816270099998</v>
      </c>
      <c r="D258" s="23">
        <v>1133.5786280299999</v>
      </c>
      <c r="E258" s="23">
        <v>1136.1909173199999</v>
      </c>
      <c r="F258" s="23">
        <v>1126.79775776</v>
      </c>
      <c r="G258" s="23">
        <v>1109.05006149</v>
      </c>
      <c r="H258" s="23">
        <v>1037.3208007199999</v>
      </c>
      <c r="I258" s="23">
        <v>975.08773678999989</v>
      </c>
      <c r="J258" s="23">
        <v>925.23938112999997</v>
      </c>
      <c r="K258" s="23">
        <v>917.00355580000007</v>
      </c>
      <c r="L258" s="23">
        <v>863.63973857000008</v>
      </c>
      <c r="M258" s="23">
        <v>862.1475675800001</v>
      </c>
      <c r="N258" s="23">
        <v>906.82920049000006</v>
      </c>
      <c r="O258" s="23">
        <v>883.40400351000005</v>
      </c>
      <c r="P258" s="23">
        <v>900.15372764000006</v>
      </c>
      <c r="Q258" s="23">
        <v>918.32420721000005</v>
      </c>
      <c r="R258" s="23">
        <v>942.14474651000012</v>
      </c>
      <c r="S258" s="23">
        <v>963.36888192000004</v>
      </c>
      <c r="T258" s="23">
        <v>941.94816767999998</v>
      </c>
      <c r="U258" s="23">
        <v>893.18015025000011</v>
      </c>
      <c r="V258" s="23">
        <v>906.51625376999993</v>
      </c>
      <c r="W258" s="23">
        <v>881.09688893999999</v>
      </c>
      <c r="X258" s="23">
        <v>898.91734269000005</v>
      </c>
      <c r="Y258" s="23">
        <v>997.86784290999992</v>
      </c>
    </row>
    <row r="259" spans="1:25" x14ac:dyDescent="0.3">
      <c r="A259" s="24">
        <v>42610</v>
      </c>
      <c r="B259" s="23">
        <v>1120.3618697099998</v>
      </c>
      <c r="C259" s="23">
        <v>1195.2179075699999</v>
      </c>
      <c r="D259" s="23">
        <v>1235.9779344899998</v>
      </c>
      <c r="E259" s="23">
        <v>1243.8645089899999</v>
      </c>
      <c r="F259" s="23">
        <v>1238.5961242899998</v>
      </c>
      <c r="G259" s="23">
        <v>1207.9811743199998</v>
      </c>
      <c r="H259" s="23">
        <v>1129.3421045699999</v>
      </c>
      <c r="I259" s="23">
        <v>1064.79581822</v>
      </c>
      <c r="J259" s="23">
        <v>1022.20552895</v>
      </c>
      <c r="K259" s="23">
        <v>964.35212420999994</v>
      </c>
      <c r="L259" s="23">
        <v>937.47521695000012</v>
      </c>
      <c r="M259" s="23">
        <v>935.93263435000006</v>
      </c>
      <c r="N259" s="23">
        <v>941.77247774999989</v>
      </c>
      <c r="O259" s="23">
        <v>943.39972509999996</v>
      </c>
      <c r="P259" s="23">
        <v>955.58541279999997</v>
      </c>
      <c r="Q259" s="23">
        <v>980.23953274999997</v>
      </c>
      <c r="R259" s="23">
        <v>982.69885789000011</v>
      </c>
      <c r="S259" s="23">
        <v>984.29033794000009</v>
      </c>
      <c r="T259" s="23">
        <v>963.13170484999989</v>
      </c>
      <c r="U259" s="23">
        <v>930.56489997000006</v>
      </c>
      <c r="V259" s="23">
        <v>934.99582795999993</v>
      </c>
      <c r="W259" s="23">
        <v>928.60607839000011</v>
      </c>
      <c r="X259" s="23">
        <v>959.84618368999998</v>
      </c>
      <c r="Y259" s="23">
        <v>1036.5157285299999</v>
      </c>
    </row>
    <row r="260" spans="1:25" x14ac:dyDescent="0.3">
      <c r="A260" s="24">
        <v>42611</v>
      </c>
      <c r="B260" s="23">
        <v>971.88950493999994</v>
      </c>
      <c r="C260" s="23">
        <v>1051.0957201699998</v>
      </c>
      <c r="D260" s="23">
        <v>1083.7307236299998</v>
      </c>
      <c r="E260" s="23">
        <v>1088.9858544799999</v>
      </c>
      <c r="F260" s="23">
        <v>1079.5989989699999</v>
      </c>
      <c r="G260" s="23">
        <v>1068.0192276799999</v>
      </c>
      <c r="H260" s="23">
        <v>1101.0207309999998</v>
      </c>
      <c r="I260" s="23">
        <v>1079.2734422399999</v>
      </c>
      <c r="J260" s="23">
        <v>1009.0543116299999</v>
      </c>
      <c r="K260" s="23">
        <v>1000.7926910699999</v>
      </c>
      <c r="L260" s="23">
        <v>965.48559454000008</v>
      </c>
      <c r="M260" s="23">
        <v>974.27052093000009</v>
      </c>
      <c r="N260" s="23">
        <v>963.55112853000003</v>
      </c>
      <c r="O260" s="23">
        <v>973.61983801999997</v>
      </c>
      <c r="P260" s="23">
        <v>1000.73313653</v>
      </c>
      <c r="Q260" s="23">
        <v>1091.7625849899998</v>
      </c>
      <c r="R260" s="23">
        <v>1185.47486835</v>
      </c>
      <c r="S260" s="23">
        <v>1159.14218104</v>
      </c>
      <c r="T260" s="23">
        <v>949.23663606999992</v>
      </c>
      <c r="U260" s="23">
        <v>949.34057027999995</v>
      </c>
      <c r="V260" s="23">
        <v>963.34117561000005</v>
      </c>
      <c r="W260" s="23">
        <v>966.60797962999993</v>
      </c>
      <c r="X260" s="23">
        <v>955.88475052000001</v>
      </c>
      <c r="Y260" s="23">
        <v>964.91086161999999</v>
      </c>
    </row>
    <row r="261" spans="1:25" x14ac:dyDescent="0.3">
      <c r="A261" s="24">
        <v>42612</v>
      </c>
      <c r="B261" s="23">
        <v>1126.94406581</v>
      </c>
      <c r="C261" s="23">
        <v>1231.3648151999998</v>
      </c>
      <c r="D261" s="23">
        <v>1225.78711613</v>
      </c>
      <c r="E261" s="23">
        <v>1254.8958773699999</v>
      </c>
      <c r="F261" s="23">
        <v>1252.4664665199998</v>
      </c>
      <c r="G261" s="23">
        <v>1232.7003687099998</v>
      </c>
      <c r="H261" s="23">
        <v>1185.08700196</v>
      </c>
      <c r="I261" s="23">
        <v>1095.3951539699999</v>
      </c>
      <c r="J261" s="23">
        <v>1066.4475061599999</v>
      </c>
      <c r="K261" s="23">
        <v>1016.9397522600001</v>
      </c>
      <c r="L261" s="23">
        <v>1023.77967716</v>
      </c>
      <c r="M261" s="23">
        <v>1045.4288821599998</v>
      </c>
      <c r="N261" s="23">
        <v>1046.7621894199999</v>
      </c>
      <c r="O261" s="23">
        <v>1049.4154623699999</v>
      </c>
      <c r="P261" s="23">
        <v>1039.0179864899999</v>
      </c>
      <c r="Q261" s="23">
        <v>1046.6883875399999</v>
      </c>
      <c r="R261" s="23">
        <v>1058.1642772499999</v>
      </c>
      <c r="S261" s="23">
        <v>1044.8999834399999</v>
      </c>
      <c r="T261" s="23">
        <v>1024.9003100399998</v>
      </c>
      <c r="U261" s="23">
        <v>1017.24030992</v>
      </c>
      <c r="V261" s="23">
        <v>1028.6200739499998</v>
      </c>
      <c r="W261" s="23">
        <v>1032.4983493299999</v>
      </c>
      <c r="X261" s="23">
        <v>957.73644116000003</v>
      </c>
      <c r="Y261" s="23">
        <v>996.96577788000002</v>
      </c>
    </row>
    <row r="262" spans="1:25" x14ac:dyDescent="0.3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</row>
    <row r="263" spans="1:25" x14ac:dyDescent="0.3">
      <c r="A263" s="196" t="s">
        <v>73</v>
      </c>
      <c r="B263" s="262" t="s">
        <v>138</v>
      </c>
      <c r="C263" s="199"/>
      <c r="D263" s="199"/>
      <c r="E263" s="199"/>
      <c r="F263" s="199"/>
      <c r="G263" s="199"/>
      <c r="H263" s="199"/>
      <c r="I263" s="199"/>
      <c r="J263" s="199"/>
      <c r="K263" s="199"/>
      <c r="L263" s="199"/>
      <c r="M263" s="199"/>
      <c r="N263" s="199"/>
      <c r="O263" s="199"/>
      <c r="P263" s="199"/>
      <c r="Q263" s="199"/>
      <c r="R263" s="199"/>
      <c r="S263" s="199"/>
      <c r="T263" s="199"/>
      <c r="U263" s="199"/>
      <c r="V263" s="199"/>
      <c r="W263" s="199"/>
      <c r="X263" s="199"/>
      <c r="Y263" s="200"/>
    </row>
    <row r="264" spans="1:25" x14ac:dyDescent="0.3">
      <c r="A264" s="197"/>
      <c r="B264" s="159" t="s">
        <v>113</v>
      </c>
      <c r="C264" s="160" t="s">
        <v>114</v>
      </c>
      <c r="D264" s="161" t="s">
        <v>115</v>
      </c>
      <c r="E264" s="160" t="s">
        <v>116</v>
      </c>
      <c r="F264" s="160" t="s">
        <v>117</v>
      </c>
      <c r="G264" s="160" t="s">
        <v>118</v>
      </c>
      <c r="H264" s="160" t="s">
        <v>119</v>
      </c>
      <c r="I264" s="160" t="s">
        <v>120</v>
      </c>
      <c r="J264" s="160" t="s">
        <v>121</v>
      </c>
      <c r="K264" s="159" t="s">
        <v>122</v>
      </c>
      <c r="L264" s="160" t="s">
        <v>123</v>
      </c>
      <c r="M264" s="162" t="s">
        <v>124</v>
      </c>
      <c r="N264" s="159" t="s">
        <v>125</v>
      </c>
      <c r="O264" s="160" t="s">
        <v>126</v>
      </c>
      <c r="P264" s="162" t="s">
        <v>127</v>
      </c>
      <c r="Q264" s="161" t="s">
        <v>128</v>
      </c>
      <c r="R264" s="160" t="s">
        <v>129</v>
      </c>
      <c r="S264" s="161" t="s">
        <v>130</v>
      </c>
      <c r="T264" s="160" t="s">
        <v>131</v>
      </c>
      <c r="U264" s="161" t="s">
        <v>132</v>
      </c>
      <c r="V264" s="160" t="s">
        <v>133</v>
      </c>
      <c r="W264" s="161" t="s">
        <v>134</v>
      </c>
      <c r="X264" s="160" t="s">
        <v>135</v>
      </c>
      <c r="Y264" s="160" t="s">
        <v>136</v>
      </c>
    </row>
    <row r="265" spans="1:25" x14ac:dyDescent="0.3">
      <c r="A265" s="24">
        <v>42583</v>
      </c>
      <c r="B265" s="23">
        <v>1131.4410571399999</v>
      </c>
      <c r="C265" s="23">
        <v>1203.3763402499999</v>
      </c>
      <c r="D265" s="23">
        <v>1260.5136038399999</v>
      </c>
      <c r="E265" s="23">
        <v>1275.6357778399999</v>
      </c>
      <c r="F265" s="23">
        <v>1276.8700695099999</v>
      </c>
      <c r="G265" s="23">
        <v>1289.8962667999999</v>
      </c>
      <c r="H265" s="23">
        <v>1296.17217798</v>
      </c>
      <c r="I265" s="23">
        <v>1139.6199704999999</v>
      </c>
      <c r="J265" s="23">
        <v>1060.8522453799999</v>
      </c>
      <c r="K265" s="23">
        <v>1034.4195359599998</v>
      </c>
      <c r="L265" s="23">
        <v>1019.5046955500001</v>
      </c>
      <c r="M265" s="23">
        <v>1006.8048728700001</v>
      </c>
      <c r="N265" s="23">
        <v>1000.23517845</v>
      </c>
      <c r="O265" s="23">
        <v>1002.46553224</v>
      </c>
      <c r="P265" s="23">
        <v>996.51637154000002</v>
      </c>
      <c r="Q265" s="23">
        <v>1007.19941724</v>
      </c>
      <c r="R265" s="23">
        <v>1006.50398822</v>
      </c>
      <c r="S265" s="23">
        <v>1010.66203063</v>
      </c>
      <c r="T265" s="23">
        <v>1024.3479055999999</v>
      </c>
      <c r="U265" s="23">
        <v>1030.8368349899999</v>
      </c>
      <c r="V265" s="23">
        <v>1056.0532086799999</v>
      </c>
      <c r="W265" s="23">
        <v>1063.0585504799999</v>
      </c>
      <c r="X265" s="23">
        <v>1046.4316620099999</v>
      </c>
      <c r="Y265" s="23">
        <v>1045.7748430300001</v>
      </c>
    </row>
    <row r="266" spans="1:25" x14ac:dyDescent="0.3">
      <c r="A266" s="24">
        <v>42584</v>
      </c>
      <c r="B266" s="23">
        <v>1135.3322807499999</v>
      </c>
      <c r="C266" s="23">
        <v>7129.6021592300003</v>
      </c>
      <c r="D266" s="23">
        <v>7531.9997571000004</v>
      </c>
      <c r="E266" s="23">
        <v>7628.1825576199999</v>
      </c>
      <c r="F266" s="23">
        <v>7655.7386964900006</v>
      </c>
      <c r="G266" s="23">
        <v>7577.6277713300005</v>
      </c>
      <c r="H266" s="23">
        <v>7389.8155573700005</v>
      </c>
      <c r="I266" s="23">
        <v>5623.5506871500002</v>
      </c>
      <c r="J266" s="23">
        <v>5118.64404896</v>
      </c>
      <c r="K266" s="23">
        <v>5091.9766520200001</v>
      </c>
      <c r="L266" s="23">
        <v>4907.9857357600004</v>
      </c>
      <c r="M266" s="23">
        <v>4762.13340573</v>
      </c>
      <c r="N266" s="23">
        <v>4786.81349873</v>
      </c>
      <c r="O266" s="23">
        <v>4843.1396559000004</v>
      </c>
      <c r="P266" s="23">
        <v>4781.53764443</v>
      </c>
      <c r="Q266" s="23">
        <v>4782.8981469099999</v>
      </c>
      <c r="R266" s="23">
        <v>4820.2482373900002</v>
      </c>
      <c r="S266" s="23">
        <v>1843.0943054499999</v>
      </c>
      <c r="T266" s="23">
        <v>1057.02055705</v>
      </c>
      <c r="U266" s="23">
        <v>1046.8770027200001</v>
      </c>
      <c r="V266" s="23">
        <v>1048.8531798899999</v>
      </c>
      <c r="W266" s="23">
        <v>1029.992806</v>
      </c>
      <c r="X266" s="23">
        <v>1010.61903294</v>
      </c>
      <c r="Y266" s="23">
        <v>1031.3306952400001</v>
      </c>
    </row>
    <row r="267" spans="1:25" x14ac:dyDescent="0.3">
      <c r="A267" s="24">
        <v>42585</v>
      </c>
      <c r="B267" s="23">
        <v>1115.31398257</v>
      </c>
      <c r="C267" s="23">
        <v>1187.2345221099999</v>
      </c>
      <c r="D267" s="23">
        <v>1226.07719327</v>
      </c>
      <c r="E267" s="23">
        <v>1244.4439168599999</v>
      </c>
      <c r="F267" s="23">
        <v>1246.41449629</v>
      </c>
      <c r="G267" s="23">
        <v>1238.2372012599999</v>
      </c>
      <c r="H267" s="23">
        <v>1222.5200043899999</v>
      </c>
      <c r="I267" s="23">
        <v>1176.3396439200001</v>
      </c>
      <c r="J267" s="23">
        <v>1093.4702637099999</v>
      </c>
      <c r="K267" s="23">
        <v>1048.10129742</v>
      </c>
      <c r="L267" s="23">
        <v>1030.2266349399999</v>
      </c>
      <c r="M267" s="23">
        <v>1019.26275222</v>
      </c>
      <c r="N267" s="23">
        <v>1008.32658123</v>
      </c>
      <c r="O267" s="23">
        <v>1008.1729735700001</v>
      </c>
      <c r="P267" s="23">
        <v>1032.5223046199999</v>
      </c>
      <c r="Q267" s="23">
        <v>1021.5910900600001</v>
      </c>
      <c r="R267" s="23">
        <v>1022.18822726</v>
      </c>
      <c r="S267" s="23">
        <v>1023.8559860400001</v>
      </c>
      <c r="T267" s="23">
        <v>1030.7710810999999</v>
      </c>
      <c r="U267" s="23">
        <v>1021.40963661</v>
      </c>
      <c r="V267" s="23">
        <v>1032.0213878699999</v>
      </c>
      <c r="W267" s="23">
        <v>1026.59423399</v>
      </c>
      <c r="X267" s="23">
        <v>1024.7889693</v>
      </c>
      <c r="Y267" s="23">
        <v>1045.1915029300001</v>
      </c>
    </row>
    <row r="268" spans="1:25" x14ac:dyDescent="0.3">
      <c r="A268" s="24">
        <v>42586</v>
      </c>
      <c r="B268" s="23">
        <v>1086.6064941499999</v>
      </c>
      <c r="C268" s="23">
        <v>1134.9127192399999</v>
      </c>
      <c r="D268" s="23">
        <v>1162.4547247399998</v>
      </c>
      <c r="E268" s="23">
        <v>1180.0038129999998</v>
      </c>
      <c r="F268" s="23">
        <v>1193.9960931699998</v>
      </c>
      <c r="G268" s="23">
        <v>1192.3524823399998</v>
      </c>
      <c r="H268" s="23">
        <v>1175.1838345199999</v>
      </c>
      <c r="I268" s="23">
        <v>1153.1911496099999</v>
      </c>
      <c r="J268" s="23">
        <v>1059.78220207</v>
      </c>
      <c r="K268" s="23">
        <v>986.25556423</v>
      </c>
      <c r="L268" s="23">
        <v>950.56553436000002</v>
      </c>
      <c r="M268" s="23">
        <v>986.08918432000007</v>
      </c>
      <c r="N268" s="23">
        <v>972.52362059000006</v>
      </c>
      <c r="O268" s="23">
        <v>967.38794548999999</v>
      </c>
      <c r="P268" s="23">
        <v>958.21697361999998</v>
      </c>
      <c r="Q268" s="23">
        <v>956.09090363999996</v>
      </c>
      <c r="R268" s="23">
        <v>954.81640133999997</v>
      </c>
      <c r="S268" s="23">
        <v>952.78122324000003</v>
      </c>
      <c r="T268" s="23">
        <v>955.12468265999996</v>
      </c>
      <c r="U268" s="23">
        <v>953.06909515999996</v>
      </c>
      <c r="V268" s="23">
        <v>988.34007263000001</v>
      </c>
      <c r="W268" s="23">
        <v>989.54727195999999</v>
      </c>
      <c r="X268" s="23">
        <v>978.22872386000006</v>
      </c>
      <c r="Y268" s="23">
        <v>1006.83583949</v>
      </c>
    </row>
    <row r="269" spans="1:25" x14ac:dyDescent="0.3">
      <c r="A269" s="24">
        <v>42587</v>
      </c>
      <c r="B269" s="23">
        <v>1087.8345395599999</v>
      </c>
      <c r="C269" s="23">
        <v>1150.27649428</v>
      </c>
      <c r="D269" s="23">
        <v>1173.9576307799998</v>
      </c>
      <c r="E269" s="23">
        <v>1195.8961156299999</v>
      </c>
      <c r="F269" s="23">
        <v>1198.4483850299998</v>
      </c>
      <c r="G269" s="23">
        <v>1183.3635805199999</v>
      </c>
      <c r="H269" s="23">
        <v>1147.3189573499999</v>
      </c>
      <c r="I269" s="23">
        <v>1087.51537835</v>
      </c>
      <c r="J269" s="23">
        <v>1037.7867995199999</v>
      </c>
      <c r="K269" s="23">
        <v>1033.9960528899999</v>
      </c>
      <c r="L269" s="23">
        <v>1017.06050434</v>
      </c>
      <c r="M269" s="23">
        <v>1018.4700447</v>
      </c>
      <c r="N269" s="23">
        <v>1010.4958169600001</v>
      </c>
      <c r="O269" s="23">
        <v>1014.78236559</v>
      </c>
      <c r="P269" s="23">
        <v>1043.63058323</v>
      </c>
      <c r="Q269" s="23">
        <v>1062.88227856</v>
      </c>
      <c r="R269" s="23">
        <v>1076.8778734699999</v>
      </c>
      <c r="S269" s="23">
        <v>1073.12612225</v>
      </c>
      <c r="T269" s="23">
        <v>1070.3263945399999</v>
      </c>
      <c r="U269" s="23">
        <v>1083.4385905500001</v>
      </c>
      <c r="V269" s="23">
        <v>1078.43271192</v>
      </c>
      <c r="W269" s="23">
        <v>1065.83345833</v>
      </c>
      <c r="X269" s="23">
        <v>1057.24042057</v>
      </c>
      <c r="Y269" s="23">
        <v>1074.1189396499999</v>
      </c>
    </row>
    <row r="270" spans="1:25" x14ac:dyDescent="0.3">
      <c r="A270" s="24">
        <v>42588</v>
      </c>
      <c r="B270" s="23">
        <v>1078.9360650900001</v>
      </c>
      <c r="C270" s="23">
        <v>1154.00504383</v>
      </c>
      <c r="D270" s="23">
        <v>1203.99241338</v>
      </c>
      <c r="E270" s="23">
        <v>1226.6630597899998</v>
      </c>
      <c r="F270" s="23">
        <v>1226.9099561999999</v>
      </c>
      <c r="G270" s="23">
        <v>1206.3326644499998</v>
      </c>
      <c r="H270" s="23">
        <v>1150.99682506</v>
      </c>
      <c r="I270" s="23">
        <v>1101.01215488</v>
      </c>
      <c r="J270" s="23">
        <v>1021.41075212</v>
      </c>
      <c r="K270" s="23">
        <v>1009.00518672</v>
      </c>
      <c r="L270" s="23">
        <v>1015.8186564800001</v>
      </c>
      <c r="M270" s="23">
        <v>1040.4463927899999</v>
      </c>
      <c r="N270" s="23">
        <v>1023.8237909000001</v>
      </c>
      <c r="O270" s="23">
        <v>1029.05877719</v>
      </c>
      <c r="P270" s="23">
        <v>1028.56349501</v>
      </c>
      <c r="Q270" s="23">
        <v>1031.1653525899999</v>
      </c>
      <c r="R270" s="23">
        <v>1032.33088335</v>
      </c>
      <c r="S270" s="23">
        <v>1028.27115306</v>
      </c>
      <c r="T270" s="23">
        <v>1035.4256084199999</v>
      </c>
      <c r="U270" s="23">
        <v>1057.50545771</v>
      </c>
      <c r="V270" s="23">
        <v>1094.58778618</v>
      </c>
      <c r="W270" s="23">
        <v>1082.4106238100001</v>
      </c>
      <c r="X270" s="23">
        <v>1027.5777020799999</v>
      </c>
      <c r="Y270" s="23">
        <v>1051.5538219</v>
      </c>
    </row>
    <row r="271" spans="1:25" x14ac:dyDescent="0.3">
      <c r="A271" s="24">
        <v>42589</v>
      </c>
      <c r="B271" s="23">
        <v>1151.5884494299999</v>
      </c>
      <c r="C271" s="23">
        <v>1226.6430188099998</v>
      </c>
      <c r="D271" s="23">
        <v>1268.4225039200001</v>
      </c>
      <c r="E271" s="23">
        <v>1291.3218437399998</v>
      </c>
      <c r="F271" s="23">
        <v>1298.3776810299998</v>
      </c>
      <c r="G271" s="23">
        <v>1277.0416861799999</v>
      </c>
      <c r="H271" s="23">
        <v>1207.47654779</v>
      </c>
      <c r="I271" s="23">
        <v>1106.52763357</v>
      </c>
      <c r="J271" s="23">
        <v>1058.8341006000001</v>
      </c>
      <c r="K271" s="23">
        <v>1064.56868199</v>
      </c>
      <c r="L271" s="23">
        <v>1038.87038291</v>
      </c>
      <c r="M271" s="23">
        <v>1077.38197825</v>
      </c>
      <c r="N271" s="23">
        <v>1048.6777982999999</v>
      </c>
      <c r="O271" s="23">
        <v>1056.9889111099999</v>
      </c>
      <c r="P271" s="23">
        <v>1032.2297452799999</v>
      </c>
      <c r="Q271" s="23">
        <v>1001.1026339800001</v>
      </c>
      <c r="R271" s="23">
        <v>1109.4220431700001</v>
      </c>
      <c r="S271" s="23">
        <v>1057.98415017</v>
      </c>
      <c r="T271" s="23">
        <v>1065.9979995900001</v>
      </c>
      <c r="U271" s="23">
        <v>1080.0522556199999</v>
      </c>
      <c r="V271" s="23">
        <v>1111.0295339699999</v>
      </c>
      <c r="W271" s="23">
        <v>1043.56637768</v>
      </c>
      <c r="X271" s="23">
        <v>1004.6936316600001</v>
      </c>
      <c r="Y271" s="23">
        <v>1035.5571146699999</v>
      </c>
    </row>
    <row r="272" spans="1:25" x14ac:dyDescent="0.3">
      <c r="A272" s="24">
        <v>42590</v>
      </c>
      <c r="B272" s="23">
        <v>1088.55703242</v>
      </c>
      <c r="C272" s="23">
        <v>1148.8693548699998</v>
      </c>
      <c r="D272" s="23">
        <v>1200.3794328999998</v>
      </c>
      <c r="E272" s="23">
        <v>1216.5802342499999</v>
      </c>
      <c r="F272" s="23">
        <v>1223.8196028399998</v>
      </c>
      <c r="G272" s="23">
        <v>1228.0863841799999</v>
      </c>
      <c r="H272" s="23">
        <v>1197.3120140199999</v>
      </c>
      <c r="I272" s="23">
        <v>1139.7248204799998</v>
      </c>
      <c r="J272" s="23">
        <v>1053.55648533</v>
      </c>
      <c r="K272" s="23">
        <v>991.76603234000004</v>
      </c>
      <c r="L272" s="23">
        <v>949.09991328000001</v>
      </c>
      <c r="M272" s="23">
        <v>984.05722255000001</v>
      </c>
      <c r="N272" s="23">
        <v>1005.59674191</v>
      </c>
      <c r="O272" s="23">
        <v>1012.79689151</v>
      </c>
      <c r="P272" s="23">
        <v>1000.7402786500001</v>
      </c>
      <c r="Q272" s="23">
        <v>1001.72391254</v>
      </c>
      <c r="R272" s="23">
        <v>1001.33550585</v>
      </c>
      <c r="S272" s="23">
        <v>929.62825712000006</v>
      </c>
      <c r="T272" s="23">
        <v>935.55721277999999</v>
      </c>
      <c r="U272" s="23">
        <v>949.30968155000005</v>
      </c>
      <c r="V272" s="23">
        <v>983.73600126999997</v>
      </c>
      <c r="W272" s="23">
        <v>974.96781825000005</v>
      </c>
      <c r="X272" s="23">
        <v>953.04481944999998</v>
      </c>
      <c r="Y272" s="23">
        <v>999.08508698000003</v>
      </c>
    </row>
    <row r="273" spans="1:25" x14ac:dyDescent="0.3">
      <c r="A273" s="24">
        <v>42591</v>
      </c>
      <c r="B273" s="23">
        <v>811.06204786000001</v>
      </c>
      <c r="C273" s="23">
        <v>846.91385201000003</v>
      </c>
      <c r="D273" s="23">
        <v>878.94908644999998</v>
      </c>
      <c r="E273" s="23">
        <v>891.26625676000003</v>
      </c>
      <c r="F273" s="23">
        <v>892.45668532000002</v>
      </c>
      <c r="G273" s="23">
        <v>879.33828564999999</v>
      </c>
      <c r="H273" s="23">
        <v>843.74404767999999</v>
      </c>
      <c r="I273" s="23">
        <v>794.96229406000009</v>
      </c>
      <c r="J273" s="23">
        <v>749.05991518999997</v>
      </c>
      <c r="K273" s="23">
        <v>729.93466391999993</v>
      </c>
      <c r="L273" s="23">
        <v>728.07807267999999</v>
      </c>
      <c r="M273" s="23">
        <v>712.94707477999998</v>
      </c>
      <c r="N273" s="23">
        <v>706.88132710000002</v>
      </c>
      <c r="O273" s="23">
        <v>711.00975892000008</v>
      </c>
      <c r="P273" s="23">
        <v>706.88785283000004</v>
      </c>
      <c r="Q273" s="23">
        <v>745.43627608999998</v>
      </c>
      <c r="R273" s="23">
        <v>784.81370937000008</v>
      </c>
      <c r="S273" s="23">
        <v>750.88356293999993</v>
      </c>
      <c r="T273" s="23">
        <v>719.83093184000006</v>
      </c>
      <c r="U273" s="23">
        <v>723.93321608999997</v>
      </c>
      <c r="V273" s="23">
        <v>727.98179717000005</v>
      </c>
      <c r="W273" s="23">
        <v>723.48375700999998</v>
      </c>
      <c r="X273" s="23">
        <v>724.67554271000006</v>
      </c>
      <c r="Y273" s="23">
        <v>774.65800907999994</v>
      </c>
    </row>
    <row r="274" spans="1:25" x14ac:dyDescent="0.3">
      <c r="A274" s="24">
        <v>42592</v>
      </c>
      <c r="B274" s="23">
        <v>1132.1476345199999</v>
      </c>
      <c r="C274" s="23">
        <v>1199.5444519499999</v>
      </c>
      <c r="D274" s="23">
        <v>1243.2873918999999</v>
      </c>
      <c r="E274" s="23">
        <v>1248.22868234</v>
      </c>
      <c r="F274" s="23">
        <v>1248.5591736599999</v>
      </c>
      <c r="G274" s="23">
        <v>1241.6237116499999</v>
      </c>
      <c r="H274" s="23">
        <v>1220.3337852299999</v>
      </c>
      <c r="I274" s="23">
        <v>1174.3947615399998</v>
      </c>
      <c r="J274" s="23">
        <v>1078.8257676000001</v>
      </c>
      <c r="K274" s="23">
        <v>1015.47884795</v>
      </c>
      <c r="L274" s="23">
        <v>996.44036697000001</v>
      </c>
      <c r="M274" s="23">
        <v>978.11643334000007</v>
      </c>
      <c r="N274" s="23">
        <v>1002.43743067</v>
      </c>
      <c r="O274" s="23">
        <v>971.43684858000006</v>
      </c>
      <c r="P274" s="23">
        <v>967.58549275000007</v>
      </c>
      <c r="Q274" s="23">
        <v>976.46462904999998</v>
      </c>
      <c r="R274" s="23">
        <v>979.72110463000001</v>
      </c>
      <c r="S274" s="23">
        <v>987.04974946000004</v>
      </c>
      <c r="T274" s="23">
        <v>963.11195143999998</v>
      </c>
      <c r="U274" s="23">
        <v>946.43722320000006</v>
      </c>
      <c r="V274" s="23">
        <v>940.09817545999999</v>
      </c>
      <c r="W274" s="23">
        <v>933.94764304</v>
      </c>
      <c r="X274" s="23">
        <v>978.06869856000003</v>
      </c>
      <c r="Y274" s="23">
        <v>1036.86381097</v>
      </c>
    </row>
    <row r="275" spans="1:25" x14ac:dyDescent="0.3">
      <c r="A275" s="24">
        <v>42593</v>
      </c>
      <c r="B275" s="23">
        <v>1076.28622047</v>
      </c>
      <c r="C275" s="23">
        <v>1147.7656448099999</v>
      </c>
      <c r="D275" s="23">
        <v>1201.0475651199999</v>
      </c>
      <c r="E275" s="23">
        <v>1238.3547419500001</v>
      </c>
      <c r="F275" s="23">
        <v>1238.5207181399999</v>
      </c>
      <c r="G275" s="23">
        <v>1235.1092838599998</v>
      </c>
      <c r="H275" s="23">
        <v>1218.9834622499998</v>
      </c>
      <c r="I275" s="23">
        <v>1174.45295526</v>
      </c>
      <c r="J275" s="23">
        <v>1079.39960288</v>
      </c>
      <c r="K275" s="23">
        <v>1015.84442369</v>
      </c>
      <c r="L275" s="23">
        <v>989.01738806000003</v>
      </c>
      <c r="M275" s="23">
        <v>1030.63050245</v>
      </c>
      <c r="N275" s="23">
        <v>1025.0477879999999</v>
      </c>
      <c r="O275" s="23">
        <v>1021.67784813</v>
      </c>
      <c r="P275" s="23">
        <v>1041.4773583799999</v>
      </c>
      <c r="Q275" s="23">
        <v>1036.1841009899999</v>
      </c>
      <c r="R275" s="23">
        <v>1030.52176029</v>
      </c>
      <c r="S275" s="23">
        <v>1042.60795831</v>
      </c>
      <c r="T275" s="23">
        <v>1026.3076980000001</v>
      </c>
      <c r="U275" s="23">
        <v>969.43142332000002</v>
      </c>
      <c r="V275" s="23">
        <v>1012.97330412</v>
      </c>
      <c r="W275" s="23">
        <v>1054.7115879099999</v>
      </c>
      <c r="X275" s="23">
        <v>1015.89924425</v>
      </c>
      <c r="Y275" s="23">
        <v>1030.9544459900001</v>
      </c>
    </row>
    <row r="276" spans="1:25" x14ac:dyDescent="0.3">
      <c r="A276" s="24">
        <v>42594</v>
      </c>
      <c r="B276" s="23">
        <v>1070.83496515</v>
      </c>
      <c r="C276" s="23">
        <v>1141.5760430099999</v>
      </c>
      <c r="D276" s="23">
        <v>1176.6425392900001</v>
      </c>
      <c r="E276" s="23">
        <v>1192.9137613299999</v>
      </c>
      <c r="F276" s="23">
        <v>1190.2337677399998</v>
      </c>
      <c r="G276" s="23">
        <v>1168.9074274299999</v>
      </c>
      <c r="H276" s="23">
        <v>1099.2109623599999</v>
      </c>
      <c r="I276" s="23">
        <v>1022.19681479</v>
      </c>
      <c r="J276" s="23">
        <v>973.43339091000007</v>
      </c>
      <c r="K276" s="23">
        <v>970.88693436000005</v>
      </c>
      <c r="L276" s="23">
        <v>957.22998237000002</v>
      </c>
      <c r="M276" s="23">
        <v>945.9706205</v>
      </c>
      <c r="N276" s="23">
        <v>938.26748982000004</v>
      </c>
      <c r="O276" s="23">
        <v>942.69962620000001</v>
      </c>
      <c r="P276" s="23">
        <v>952.81573030000004</v>
      </c>
      <c r="Q276" s="23">
        <v>947.73537364000003</v>
      </c>
      <c r="R276" s="23">
        <v>948.06113240000002</v>
      </c>
      <c r="S276" s="23">
        <v>944.77015969000001</v>
      </c>
      <c r="T276" s="23">
        <v>952.57293978999996</v>
      </c>
      <c r="U276" s="23">
        <v>963.15672893999999</v>
      </c>
      <c r="V276" s="23">
        <v>981.95293591000006</v>
      </c>
      <c r="W276" s="23">
        <v>943.87920714000006</v>
      </c>
      <c r="X276" s="23">
        <v>923.67260838999994</v>
      </c>
      <c r="Y276" s="23">
        <v>972.45694395999999</v>
      </c>
    </row>
    <row r="277" spans="1:25" x14ac:dyDescent="0.3">
      <c r="A277" s="24">
        <v>42595</v>
      </c>
      <c r="B277" s="23">
        <v>1095.0448716799999</v>
      </c>
      <c r="C277" s="23">
        <v>1160.1351518699998</v>
      </c>
      <c r="D277" s="23">
        <v>1193.6284348099998</v>
      </c>
      <c r="E277" s="23">
        <v>1239.7735876699999</v>
      </c>
      <c r="F277" s="23">
        <v>1239.76871016</v>
      </c>
      <c r="G277" s="23">
        <v>1223.0980329099998</v>
      </c>
      <c r="H277" s="23">
        <v>1153.4632776899998</v>
      </c>
      <c r="I277" s="23">
        <v>1095.38656661</v>
      </c>
      <c r="J277" s="23">
        <v>1077.6187692999999</v>
      </c>
      <c r="K277" s="23">
        <v>1008.8683659000001</v>
      </c>
      <c r="L277" s="23">
        <v>998.11213280000004</v>
      </c>
      <c r="M277" s="23">
        <v>1046.70370454</v>
      </c>
      <c r="N277" s="23">
        <v>1040.4699896899999</v>
      </c>
      <c r="O277" s="23">
        <v>1045.77824949</v>
      </c>
      <c r="P277" s="23">
        <v>1032.15661413</v>
      </c>
      <c r="Q277" s="23">
        <v>1027.6084111299999</v>
      </c>
      <c r="R277" s="23">
        <v>1023.25841842</v>
      </c>
      <c r="S277" s="23">
        <v>1032.36833557</v>
      </c>
      <c r="T277" s="23">
        <v>1045.5130972100001</v>
      </c>
      <c r="U277" s="23">
        <v>1061.72184696</v>
      </c>
      <c r="V277" s="23">
        <v>1033.29006007</v>
      </c>
      <c r="W277" s="23">
        <v>1020.67280358</v>
      </c>
      <c r="X277" s="23">
        <v>1059.9094627499999</v>
      </c>
      <c r="Y277" s="23">
        <v>1073.6001639199999</v>
      </c>
    </row>
    <row r="278" spans="1:25" x14ac:dyDescent="0.3">
      <c r="A278" s="24">
        <v>42596</v>
      </c>
      <c r="B278" s="23">
        <v>1145.8845064699999</v>
      </c>
      <c r="C278" s="23">
        <v>1215.5747200599999</v>
      </c>
      <c r="D278" s="23">
        <v>1263.07230153</v>
      </c>
      <c r="E278" s="23">
        <v>1285.6571609399998</v>
      </c>
      <c r="F278" s="23">
        <v>1287.5670183499999</v>
      </c>
      <c r="G278" s="23">
        <v>1265.4632441799999</v>
      </c>
      <c r="H278" s="23">
        <v>1204.5350734099998</v>
      </c>
      <c r="I278" s="23">
        <v>1106.2773173099999</v>
      </c>
      <c r="J278" s="23">
        <v>1029.20548603</v>
      </c>
      <c r="K278" s="23">
        <v>996.89543982999999</v>
      </c>
      <c r="L278" s="23">
        <v>973.80153352000002</v>
      </c>
      <c r="M278" s="23">
        <v>969.33755773000007</v>
      </c>
      <c r="N278" s="23">
        <v>1009.99977575</v>
      </c>
      <c r="O278" s="23">
        <v>997.27972008000006</v>
      </c>
      <c r="P278" s="23">
        <v>1018.1521870400001</v>
      </c>
      <c r="Q278" s="23">
        <v>994.78282124999998</v>
      </c>
      <c r="R278" s="23">
        <v>970.95296064000001</v>
      </c>
      <c r="S278" s="23">
        <v>949.06607746999998</v>
      </c>
      <c r="T278" s="23">
        <v>940.06829029000005</v>
      </c>
      <c r="U278" s="23">
        <v>937.00607459000003</v>
      </c>
      <c r="V278" s="23">
        <v>945.89814018000004</v>
      </c>
      <c r="W278" s="23">
        <v>929.53297779000002</v>
      </c>
      <c r="X278" s="23">
        <v>954.51057602000003</v>
      </c>
      <c r="Y278" s="23">
        <v>1051.2198470999999</v>
      </c>
    </row>
    <row r="279" spans="1:25" x14ac:dyDescent="0.3">
      <c r="A279" s="24">
        <v>42597</v>
      </c>
      <c r="B279" s="23">
        <v>1157.3052733499999</v>
      </c>
      <c r="C279" s="23">
        <v>1229.01986605</v>
      </c>
      <c r="D279" s="23">
        <v>1270.7005347699999</v>
      </c>
      <c r="E279" s="23">
        <v>1290.3616806599998</v>
      </c>
      <c r="F279" s="23">
        <v>1290.3973181299998</v>
      </c>
      <c r="G279" s="23">
        <v>1269.56391489</v>
      </c>
      <c r="H279" s="23">
        <v>1198.7993144699999</v>
      </c>
      <c r="I279" s="23">
        <v>1101.69827358</v>
      </c>
      <c r="J279" s="23">
        <v>1029.9955966800001</v>
      </c>
      <c r="K279" s="23">
        <v>1003.9288522200001</v>
      </c>
      <c r="L279" s="23">
        <v>962.05270990999998</v>
      </c>
      <c r="M279" s="23">
        <v>952.41277875000003</v>
      </c>
      <c r="N279" s="23">
        <v>994.35337579999998</v>
      </c>
      <c r="O279" s="23">
        <v>995.58396206999998</v>
      </c>
      <c r="P279" s="23">
        <v>1008.21796422</v>
      </c>
      <c r="Q279" s="23">
        <v>1016.60849825</v>
      </c>
      <c r="R279" s="23">
        <v>998.31690684</v>
      </c>
      <c r="S279" s="23">
        <v>987.10181145000001</v>
      </c>
      <c r="T279" s="23">
        <v>966.37300143000004</v>
      </c>
      <c r="U279" s="23">
        <v>947.09345945000007</v>
      </c>
      <c r="V279" s="23">
        <v>957.48713586999997</v>
      </c>
      <c r="W279" s="23">
        <v>941.44157129999996</v>
      </c>
      <c r="X279" s="23">
        <v>981.43806524000001</v>
      </c>
      <c r="Y279" s="23">
        <v>1084.7550527799999</v>
      </c>
    </row>
    <row r="280" spans="1:25" x14ac:dyDescent="0.3">
      <c r="A280" s="24">
        <v>42598</v>
      </c>
      <c r="B280" s="23">
        <v>1164.3213110299998</v>
      </c>
      <c r="C280" s="23">
        <v>1199.6892669499998</v>
      </c>
      <c r="D280" s="23">
        <v>1233.58394684</v>
      </c>
      <c r="E280" s="23">
        <v>1244.7776374800001</v>
      </c>
      <c r="F280" s="23">
        <v>1242.3509142099999</v>
      </c>
      <c r="G280" s="23">
        <v>1227.99254131</v>
      </c>
      <c r="H280" s="23">
        <v>1159.4208660199999</v>
      </c>
      <c r="I280" s="23">
        <v>1066.1311857199998</v>
      </c>
      <c r="J280" s="23">
        <v>1019.68535647</v>
      </c>
      <c r="K280" s="23">
        <v>971.44415013000003</v>
      </c>
      <c r="L280" s="23">
        <v>944.87965928000006</v>
      </c>
      <c r="M280" s="23">
        <v>916.93698425000002</v>
      </c>
      <c r="N280" s="23">
        <v>924.45689174999995</v>
      </c>
      <c r="O280" s="23">
        <v>922.55672301000004</v>
      </c>
      <c r="P280" s="23">
        <v>924.26001946999997</v>
      </c>
      <c r="Q280" s="23">
        <v>930.38341716000002</v>
      </c>
      <c r="R280" s="23">
        <v>936.46441542000002</v>
      </c>
      <c r="S280" s="23">
        <v>935.66668975000005</v>
      </c>
      <c r="T280" s="23">
        <v>926.65009253999995</v>
      </c>
      <c r="U280" s="23">
        <v>918.88657775000001</v>
      </c>
      <c r="V280" s="23">
        <v>928.05245976000003</v>
      </c>
      <c r="W280" s="23">
        <v>904.84744340999998</v>
      </c>
      <c r="X280" s="23">
        <v>927.19919235000009</v>
      </c>
      <c r="Y280" s="23">
        <v>1032.47901439</v>
      </c>
    </row>
    <row r="281" spans="1:25" x14ac:dyDescent="0.3">
      <c r="A281" s="24">
        <v>42599</v>
      </c>
      <c r="B281" s="23">
        <v>1120.3266016</v>
      </c>
      <c r="C281" s="23">
        <v>1195.28307954</v>
      </c>
      <c r="D281" s="23">
        <v>1235.9752079800001</v>
      </c>
      <c r="E281" s="23">
        <v>1246.5852651299999</v>
      </c>
      <c r="F281" s="23">
        <v>1250.0656109199999</v>
      </c>
      <c r="G281" s="23">
        <v>1244.4158419599999</v>
      </c>
      <c r="H281" s="23">
        <v>1220.38273321</v>
      </c>
      <c r="I281" s="23">
        <v>1153.4344365699999</v>
      </c>
      <c r="J281" s="23">
        <v>1057.9434391899999</v>
      </c>
      <c r="K281" s="23">
        <v>988.25621796000007</v>
      </c>
      <c r="L281" s="23">
        <v>943.86689718000002</v>
      </c>
      <c r="M281" s="23">
        <v>948.79318620000004</v>
      </c>
      <c r="N281" s="23">
        <v>962.85062688000005</v>
      </c>
      <c r="O281" s="23">
        <v>970.63891102000002</v>
      </c>
      <c r="P281" s="23">
        <v>973.58218235000004</v>
      </c>
      <c r="Q281" s="23">
        <v>975.05613762000007</v>
      </c>
      <c r="R281" s="23">
        <v>986.60929096999996</v>
      </c>
      <c r="S281" s="23">
        <v>985.47277005000001</v>
      </c>
      <c r="T281" s="23">
        <v>977.68855556000005</v>
      </c>
      <c r="U281" s="23">
        <v>956.69328625000003</v>
      </c>
      <c r="V281" s="23">
        <v>950.54816535999998</v>
      </c>
      <c r="W281" s="23">
        <v>937.84249140999998</v>
      </c>
      <c r="X281" s="23">
        <v>976.55211064000002</v>
      </c>
      <c r="Y281" s="23">
        <v>1030.0021437</v>
      </c>
    </row>
    <row r="282" spans="1:25" x14ac:dyDescent="0.3">
      <c r="A282" s="24">
        <v>42600</v>
      </c>
      <c r="B282" s="23">
        <v>1109.85170339</v>
      </c>
      <c r="C282" s="23">
        <v>1178.67036706</v>
      </c>
      <c r="D282" s="23">
        <v>1211.31301738</v>
      </c>
      <c r="E282" s="23">
        <v>1227.11920177</v>
      </c>
      <c r="F282" s="23">
        <v>1233.8591007</v>
      </c>
      <c r="G282" s="23">
        <v>1237.8338311799998</v>
      </c>
      <c r="H282" s="23">
        <v>1211.44037389</v>
      </c>
      <c r="I282" s="23">
        <v>1163.74580431</v>
      </c>
      <c r="J282" s="23">
        <v>1066.2212791100001</v>
      </c>
      <c r="K282" s="23">
        <v>936.0851394</v>
      </c>
      <c r="L282" s="23">
        <v>861.55890044</v>
      </c>
      <c r="M282" s="23">
        <v>839.98879145000001</v>
      </c>
      <c r="N282" s="23">
        <v>838.65132811000001</v>
      </c>
      <c r="O282" s="23">
        <v>860.25660548000008</v>
      </c>
      <c r="P282" s="23">
        <v>874.7878069300001</v>
      </c>
      <c r="Q282" s="23">
        <v>878.85051591000001</v>
      </c>
      <c r="R282" s="23">
        <v>877.72247054000002</v>
      </c>
      <c r="S282" s="23">
        <v>876.15366602000006</v>
      </c>
      <c r="T282" s="23">
        <v>898.58295691000001</v>
      </c>
      <c r="U282" s="23">
        <v>971.6639887</v>
      </c>
      <c r="V282" s="23">
        <v>1006.87770234</v>
      </c>
      <c r="W282" s="23">
        <v>991.16346291000002</v>
      </c>
      <c r="X282" s="23">
        <v>995.99692386000004</v>
      </c>
      <c r="Y282" s="23">
        <v>1000.1274527</v>
      </c>
    </row>
    <row r="283" spans="1:25" x14ac:dyDescent="0.3">
      <c r="A283" s="24">
        <v>42601</v>
      </c>
      <c r="B283" s="23">
        <v>1070.1189651699999</v>
      </c>
      <c r="C283" s="23">
        <v>1146.8363858499999</v>
      </c>
      <c r="D283" s="23">
        <v>1189.74213108</v>
      </c>
      <c r="E283" s="23">
        <v>1193.2317907899999</v>
      </c>
      <c r="F283" s="23">
        <v>1202.21575162</v>
      </c>
      <c r="G283" s="23">
        <v>1180.7295546799999</v>
      </c>
      <c r="H283" s="23">
        <v>1100.52713206</v>
      </c>
      <c r="I283" s="23">
        <v>1016.90750171</v>
      </c>
      <c r="J283" s="23">
        <v>983.52004056999999</v>
      </c>
      <c r="K283" s="23">
        <v>978.10703244000001</v>
      </c>
      <c r="L283" s="23">
        <v>982.77962865000006</v>
      </c>
      <c r="M283" s="23">
        <v>981.71830267999997</v>
      </c>
      <c r="N283" s="23">
        <v>972.95040607999999</v>
      </c>
      <c r="O283" s="23">
        <v>976.33530197000005</v>
      </c>
      <c r="P283" s="23">
        <v>967.09292818000006</v>
      </c>
      <c r="Q283" s="23">
        <v>977.31231002000004</v>
      </c>
      <c r="R283" s="23">
        <v>974.8267773</v>
      </c>
      <c r="S283" s="23">
        <v>963.32066299000007</v>
      </c>
      <c r="T283" s="23">
        <v>984.46119056999999</v>
      </c>
      <c r="U283" s="23">
        <v>1020.16414789</v>
      </c>
      <c r="V283" s="23">
        <v>1043.32950753</v>
      </c>
      <c r="W283" s="23">
        <v>1011.14082704</v>
      </c>
      <c r="X283" s="23">
        <v>948.72108227000001</v>
      </c>
      <c r="Y283" s="23">
        <v>940.52039608000007</v>
      </c>
    </row>
    <row r="284" spans="1:25" x14ac:dyDescent="0.3">
      <c r="A284" s="24">
        <v>42602</v>
      </c>
      <c r="B284" s="23">
        <v>1012.5078359300001</v>
      </c>
      <c r="C284" s="23">
        <v>1093.9104550499999</v>
      </c>
      <c r="D284" s="23">
        <v>1131.23372806</v>
      </c>
      <c r="E284" s="23">
        <v>1144.0470578699999</v>
      </c>
      <c r="F284" s="23">
        <v>1138.5265776900001</v>
      </c>
      <c r="G284" s="23">
        <v>1185.5134916099998</v>
      </c>
      <c r="H284" s="23">
        <v>1109.8132549100001</v>
      </c>
      <c r="I284" s="23">
        <v>1013.84403015</v>
      </c>
      <c r="J284" s="23">
        <v>968.83969272000002</v>
      </c>
      <c r="K284" s="23">
        <v>964.09952238000005</v>
      </c>
      <c r="L284" s="23">
        <v>951.76747939000006</v>
      </c>
      <c r="M284" s="23">
        <v>949.37794193000002</v>
      </c>
      <c r="N284" s="23">
        <v>947.34247805999996</v>
      </c>
      <c r="O284" s="23">
        <v>944.65556287000004</v>
      </c>
      <c r="P284" s="23">
        <v>945.88136903999998</v>
      </c>
      <c r="Q284" s="23">
        <v>949.34562712000002</v>
      </c>
      <c r="R284" s="23">
        <v>950.08151466000004</v>
      </c>
      <c r="S284" s="23">
        <v>950.30806295000002</v>
      </c>
      <c r="T284" s="23">
        <v>959.14362461999997</v>
      </c>
      <c r="U284" s="23">
        <v>977.61987206000003</v>
      </c>
      <c r="V284" s="23">
        <v>988.01524135</v>
      </c>
      <c r="W284" s="23">
        <v>963.48748749000003</v>
      </c>
      <c r="X284" s="23">
        <v>964.48982008999997</v>
      </c>
      <c r="Y284" s="23">
        <v>1033.3123201599999</v>
      </c>
    </row>
    <row r="285" spans="1:25" x14ac:dyDescent="0.3">
      <c r="A285" s="24">
        <v>42603</v>
      </c>
      <c r="B285" s="23">
        <v>1039.7993374</v>
      </c>
      <c r="C285" s="23">
        <v>1129.91944212</v>
      </c>
      <c r="D285" s="23">
        <v>1165.54075567</v>
      </c>
      <c r="E285" s="23">
        <v>1179.3258947899999</v>
      </c>
      <c r="F285" s="23">
        <v>1179.2975067399998</v>
      </c>
      <c r="G285" s="23">
        <v>1153.2434630600001</v>
      </c>
      <c r="H285" s="23">
        <v>1077.40264396</v>
      </c>
      <c r="I285" s="23">
        <v>991.32360460000007</v>
      </c>
      <c r="J285" s="23">
        <v>961.54769678000002</v>
      </c>
      <c r="K285" s="23">
        <v>960.25544616000002</v>
      </c>
      <c r="L285" s="23">
        <v>956.42725715000006</v>
      </c>
      <c r="M285" s="23">
        <v>959.93134266000004</v>
      </c>
      <c r="N285" s="23">
        <v>952.16803127000003</v>
      </c>
      <c r="O285" s="23">
        <v>953.09934031</v>
      </c>
      <c r="P285" s="23">
        <v>945.99340644000006</v>
      </c>
      <c r="Q285" s="23">
        <v>947.44949881000002</v>
      </c>
      <c r="R285" s="23">
        <v>944.32185201000004</v>
      </c>
      <c r="S285" s="23">
        <v>941.13564871000005</v>
      </c>
      <c r="T285" s="23">
        <v>953.92635829000005</v>
      </c>
      <c r="U285" s="23">
        <v>999.28274970999996</v>
      </c>
      <c r="V285" s="23">
        <v>982.41687662000004</v>
      </c>
      <c r="W285" s="23">
        <v>964.56767339999999</v>
      </c>
      <c r="X285" s="23">
        <v>967.78623737999999</v>
      </c>
      <c r="Y285" s="23">
        <v>1017.38215597</v>
      </c>
    </row>
    <row r="286" spans="1:25" x14ac:dyDescent="0.3">
      <c r="A286" s="24">
        <v>42604</v>
      </c>
      <c r="B286" s="23">
        <v>1134.3597634099999</v>
      </c>
      <c r="C286" s="23">
        <v>1188.70029441</v>
      </c>
      <c r="D286" s="23">
        <v>1228.8952022099998</v>
      </c>
      <c r="E286" s="23">
        <v>1233.5746735499999</v>
      </c>
      <c r="F286" s="23">
        <v>1235.7574215899999</v>
      </c>
      <c r="G286" s="23">
        <v>1206.5567776899998</v>
      </c>
      <c r="H286" s="23">
        <v>1158.6568496299999</v>
      </c>
      <c r="I286" s="23">
        <v>1073.2039296299999</v>
      </c>
      <c r="J286" s="23">
        <v>1045.89310744</v>
      </c>
      <c r="K286" s="23">
        <v>1067.7940261799999</v>
      </c>
      <c r="L286" s="23">
        <v>1055.8555239</v>
      </c>
      <c r="M286" s="23">
        <v>1039.59117057</v>
      </c>
      <c r="N286" s="23">
        <v>1038.7627987999999</v>
      </c>
      <c r="O286" s="23">
        <v>1058.31505988</v>
      </c>
      <c r="P286" s="23">
        <v>1059.54528992</v>
      </c>
      <c r="Q286" s="23">
        <v>1068.7232790099999</v>
      </c>
      <c r="R286" s="23">
        <v>1075.2388079499999</v>
      </c>
      <c r="S286" s="23">
        <v>1054.7169509799999</v>
      </c>
      <c r="T286" s="23">
        <v>1056.59579156</v>
      </c>
      <c r="U286" s="23">
        <v>1107.7617881199999</v>
      </c>
      <c r="V286" s="23">
        <v>1127.3582532799999</v>
      </c>
      <c r="W286" s="23">
        <v>1111.94436694</v>
      </c>
      <c r="X286" s="23">
        <v>1066.1912934299999</v>
      </c>
      <c r="Y286" s="23">
        <v>1104.40508929</v>
      </c>
    </row>
    <row r="287" spans="1:25" x14ac:dyDescent="0.3">
      <c r="A287" s="24">
        <v>42605</v>
      </c>
      <c r="B287" s="23">
        <v>1124.1948215299999</v>
      </c>
      <c r="C287" s="23">
        <v>1187.2028503699999</v>
      </c>
      <c r="D287" s="23">
        <v>1230.9615646299999</v>
      </c>
      <c r="E287" s="23">
        <v>1243.2654647599998</v>
      </c>
      <c r="F287" s="23">
        <v>1238.0880406199999</v>
      </c>
      <c r="G287" s="23">
        <v>1216.1838518599998</v>
      </c>
      <c r="H287" s="23">
        <v>1156.9583697999999</v>
      </c>
      <c r="I287" s="23">
        <v>1086.9374772900001</v>
      </c>
      <c r="J287" s="23">
        <v>1067.8774387599999</v>
      </c>
      <c r="K287" s="23">
        <v>1071.9300225499999</v>
      </c>
      <c r="L287" s="23">
        <v>1113.44577961</v>
      </c>
      <c r="M287" s="23">
        <v>1145.2828294999999</v>
      </c>
      <c r="N287" s="23">
        <v>1120.9381965</v>
      </c>
      <c r="O287" s="23">
        <v>1115.6340776899999</v>
      </c>
      <c r="P287" s="23">
        <v>1120.9438894899999</v>
      </c>
      <c r="Q287" s="23">
        <v>1127.1897929199999</v>
      </c>
      <c r="R287" s="23">
        <v>1115.1454853600001</v>
      </c>
      <c r="S287" s="23">
        <v>1107.69472367</v>
      </c>
      <c r="T287" s="23">
        <v>1068.3952212699999</v>
      </c>
      <c r="U287" s="23">
        <v>1064.2008591199999</v>
      </c>
      <c r="V287" s="23">
        <v>1063.12265293</v>
      </c>
      <c r="W287" s="23">
        <v>1060.13138491</v>
      </c>
      <c r="X287" s="23">
        <v>1102.8679025500001</v>
      </c>
      <c r="Y287" s="23">
        <v>1152.0426079199999</v>
      </c>
    </row>
    <row r="288" spans="1:25" x14ac:dyDescent="0.3">
      <c r="A288" s="24">
        <v>42606</v>
      </c>
      <c r="B288" s="23">
        <v>1109.3971957399999</v>
      </c>
      <c r="C288" s="23">
        <v>1184.9529747699999</v>
      </c>
      <c r="D288" s="23">
        <v>1230.5793126399999</v>
      </c>
      <c r="E288" s="23">
        <v>1240.2585886399997</v>
      </c>
      <c r="F288" s="23">
        <v>1248.65099799</v>
      </c>
      <c r="G288" s="23">
        <v>1240.6670202400001</v>
      </c>
      <c r="H288" s="23">
        <v>1203.4327865299999</v>
      </c>
      <c r="I288" s="23">
        <v>1137.5184376699999</v>
      </c>
      <c r="J288" s="23">
        <v>1052.4773055000001</v>
      </c>
      <c r="K288" s="23">
        <v>1038.8449334499999</v>
      </c>
      <c r="L288" s="23">
        <v>1068.29331852</v>
      </c>
      <c r="M288" s="23">
        <v>1109.6767400599999</v>
      </c>
      <c r="N288" s="23">
        <v>1084.07045548</v>
      </c>
      <c r="O288" s="23">
        <v>999.63825638000003</v>
      </c>
      <c r="P288" s="23">
        <v>993.37643634000005</v>
      </c>
      <c r="Q288" s="23">
        <v>985.16380390000006</v>
      </c>
      <c r="R288" s="23">
        <v>982.49964155999999</v>
      </c>
      <c r="S288" s="23">
        <v>990.51640227999997</v>
      </c>
      <c r="T288" s="23">
        <v>1007.29052864</v>
      </c>
      <c r="U288" s="23">
        <v>1046.4318396799999</v>
      </c>
      <c r="V288" s="23">
        <v>1077.19729706</v>
      </c>
      <c r="W288" s="23">
        <v>1061.46045245</v>
      </c>
      <c r="X288" s="23">
        <v>1025.9543207300001</v>
      </c>
      <c r="Y288" s="23">
        <v>1079.9124998</v>
      </c>
    </row>
    <row r="289" spans="1:25" x14ac:dyDescent="0.3">
      <c r="A289" s="24">
        <v>42607</v>
      </c>
      <c r="B289" s="23">
        <v>1109.3922679499999</v>
      </c>
      <c r="C289" s="23">
        <v>1185.2286451800001</v>
      </c>
      <c r="D289" s="23">
        <v>1235.0964323899998</v>
      </c>
      <c r="E289" s="23">
        <v>1237.01368211</v>
      </c>
      <c r="F289" s="23">
        <v>1233.0544852899998</v>
      </c>
      <c r="G289" s="23">
        <v>1230.9767566599999</v>
      </c>
      <c r="H289" s="23">
        <v>1209.2068836099997</v>
      </c>
      <c r="I289" s="23">
        <v>1156.3411501999999</v>
      </c>
      <c r="J289" s="23">
        <v>1071.7081825099999</v>
      </c>
      <c r="K289" s="23">
        <v>1028.7056496799999</v>
      </c>
      <c r="L289" s="23">
        <v>991.14818256000001</v>
      </c>
      <c r="M289" s="23">
        <v>1006.99805737</v>
      </c>
      <c r="N289" s="23">
        <v>994.61494788000005</v>
      </c>
      <c r="O289" s="23">
        <v>1000.48308763</v>
      </c>
      <c r="P289" s="23">
        <v>1007.40055153</v>
      </c>
      <c r="Q289" s="23">
        <v>1012.0279085</v>
      </c>
      <c r="R289" s="23">
        <v>1026.59728464</v>
      </c>
      <c r="S289" s="23">
        <v>1018.68263158</v>
      </c>
      <c r="T289" s="23">
        <v>1001.18110683</v>
      </c>
      <c r="U289" s="23">
        <v>1020.51926658</v>
      </c>
      <c r="V289" s="23">
        <v>1019.34659048</v>
      </c>
      <c r="W289" s="23">
        <v>1003.88732321</v>
      </c>
      <c r="X289" s="23">
        <v>1017.91703316</v>
      </c>
      <c r="Y289" s="23">
        <v>1066.7705467599999</v>
      </c>
    </row>
    <row r="290" spans="1:25" x14ac:dyDescent="0.3">
      <c r="A290" s="24">
        <v>42608</v>
      </c>
      <c r="B290" s="23">
        <v>1128.95496837</v>
      </c>
      <c r="C290" s="23">
        <v>1202.9840668299998</v>
      </c>
      <c r="D290" s="23">
        <v>1243.7600580599999</v>
      </c>
      <c r="E290" s="23">
        <v>1247.9835712399999</v>
      </c>
      <c r="F290" s="23">
        <v>1239.7136280599998</v>
      </c>
      <c r="G290" s="23">
        <v>1234.1992115599999</v>
      </c>
      <c r="H290" s="23">
        <v>1159.76815627</v>
      </c>
      <c r="I290" s="23">
        <v>1052.40810403</v>
      </c>
      <c r="J290" s="23">
        <v>996.09078537000005</v>
      </c>
      <c r="K290" s="23">
        <v>984.62405363000005</v>
      </c>
      <c r="L290" s="23">
        <v>964.11455226999999</v>
      </c>
      <c r="M290" s="23">
        <v>995.60605290000001</v>
      </c>
      <c r="N290" s="23">
        <v>1006.9303931000001</v>
      </c>
      <c r="O290" s="23">
        <v>1007.09720152</v>
      </c>
      <c r="P290" s="23">
        <v>1002.3044774900001</v>
      </c>
      <c r="Q290" s="23">
        <v>1012.08214966</v>
      </c>
      <c r="R290" s="23">
        <v>1025.6433219099999</v>
      </c>
      <c r="S290" s="23">
        <v>1037.7405900700001</v>
      </c>
      <c r="T290" s="23">
        <v>998.80774594000002</v>
      </c>
      <c r="U290" s="23">
        <v>960.10915401</v>
      </c>
      <c r="V290" s="23">
        <v>966.79650087000005</v>
      </c>
      <c r="W290" s="23">
        <v>955.66220496000005</v>
      </c>
      <c r="X290" s="23">
        <v>1001.88677347</v>
      </c>
      <c r="Y290" s="23">
        <v>1076.2819960300001</v>
      </c>
    </row>
    <row r="291" spans="1:25" x14ac:dyDescent="0.3">
      <c r="A291" s="24">
        <v>42609</v>
      </c>
      <c r="B291" s="23">
        <v>1111.6482640499999</v>
      </c>
      <c r="C291" s="23">
        <v>1184.98162701</v>
      </c>
      <c r="D291" s="23">
        <v>1227.8786280300001</v>
      </c>
      <c r="E291" s="23">
        <v>1230.4909173199999</v>
      </c>
      <c r="F291" s="23">
        <v>1221.0977577599999</v>
      </c>
      <c r="G291" s="23">
        <v>1203.3500614899999</v>
      </c>
      <c r="H291" s="23">
        <v>1131.62080072</v>
      </c>
      <c r="I291" s="23">
        <v>1069.38773679</v>
      </c>
      <c r="J291" s="23">
        <v>1019.53938113</v>
      </c>
      <c r="K291" s="23">
        <v>1011.3035558</v>
      </c>
      <c r="L291" s="23">
        <v>957.93973857000003</v>
      </c>
      <c r="M291" s="23">
        <v>956.44756758000005</v>
      </c>
      <c r="N291" s="23">
        <v>1001.12920049</v>
      </c>
      <c r="O291" s="23">
        <v>977.70400351000001</v>
      </c>
      <c r="P291" s="23">
        <v>994.45372764000001</v>
      </c>
      <c r="Q291" s="23">
        <v>1012.62420721</v>
      </c>
      <c r="R291" s="23">
        <v>1036.44474651</v>
      </c>
      <c r="S291" s="23">
        <v>1057.6688819199999</v>
      </c>
      <c r="T291" s="23">
        <v>1036.2481676800001</v>
      </c>
      <c r="U291" s="23">
        <v>987.48015025000007</v>
      </c>
      <c r="V291" s="23">
        <v>1000.81625377</v>
      </c>
      <c r="W291" s="23">
        <v>975.39688894000005</v>
      </c>
      <c r="X291" s="23">
        <v>993.21734269000001</v>
      </c>
      <c r="Y291" s="23">
        <v>1092.16784291</v>
      </c>
    </row>
    <row r="292" spans="1:25" x14ac:dyDescent="0.3">
      <c r="A292" s="24">
        <v>42610</v>
      </c>
      <c r="B292" s="23">
        <v>1214.6618697099998</v>
      </c>
      <c r="C292" s="23">
        <v>1289.5179075699998</v>
      </c>
      <c r="D292" s="23">
        <v>1330.27793449</v>
      </c>
      <c r="E292" s="23">
        <v>1338.1645089899998</v>
      </c>
      <c r="F292" s="23">
        <v>1332.89612429</v>
      </c>
      <c r="G292" s="23">
        <v>1302.28117432</v>
      </c>
      <c r="H292" s="23">
        <v>1223.6421045699999</v>
      </c>
      <c r="I292" s="23">
        <v>1159.09581822</v>
      </c>
      <c r="J292" s="23">
        <v>1116.5055289499999</v>
      </c>
      <c r="K292" s="23">
        <v>1058.65212421</v>
      </c>
      <c r="L292" s="23">
        <v>1031.77521695</v>
      </c>
      <c r="M292" s="23">
        <v>1030.2326343499999</v>
      </c>
      <c r="N292" s="23">
        <v>1036.07247775</v>
      </c>
      <c r="O292" s="23">
        <v>1037.6997251</v>
      </c>
      <c r="P292" s="23">
        <v>1049.8854128</v>
      </c>
      <c r="Q292" s="23">
        <v>1074.53953275</v>
      </c>
      <c r="R292" s="23">
        <v>1076.99885789</v>
      </c>
      <c r="S292" s="23">
        <v>1078.5903379399999</v>
      </c>
      <c r="T292" s="23">
        <v>1057.43170485</v>
      </c>
      <c r="U292" s="23">
        <v>1024.8648999699999</v>
      </c>
      <c r="V292" s="23">
        <v>1029.29582796</v>
      </c>
      <c r="W292" s="23">
        <v>1022.9060783900001</v>
      </c>
      <c r="X292" s="23">
        <v>1054.14618369</v>
      </c>
      <c r="Y292" s="23">
        <v>1130.8157285299999</v>
      </c>
    </row>
    <row r="293" spans="1:25" x14ac:dyDescent="0.3">
      <c r="A293" s="24">
        <v>42611</v>
      </c>
      <c r="B293" s="23">
        <v>1066.18950494</v>
      </c>
      <c r="C293" s="23">
        <v>1145.39572017</v>
      </c>
      <c r="D293" s="23">
        <v>1178.03072363</v>
      </c>
      <c r="E293" s="23">
        <v>1183.2858544799999</v>
      </c>
      <c r="F293" s="23">
        <v>1173.8989989699999</v>
      </c>
      <c r="G293" s="23">
        <v>1162.31922768</v>
      </c>
      <c r="H293" s="23">
        <v>1195.3207309999998</v>
      </c>
      <c r="I293" s="23">
        <v>1173.5734422399998</v>
      </c>
      <c r="J293" s="23">
        <v>1103.35431163</v>
      </c>
      <c r="K293" s="23">
        <v>1095.09269107</v>
      </c>
      <c r="L293" s="23">
        <v>1059.7855945399999</v>
      </c>
      <c r="M293" s="23">
        <v>1068.5705209299999</v>
      </c>
      <c r="N293" s="23">
        <v>1057.8511285299999</v>
      </c>
      <c r="O293" s="23">
        <v>1067.91983802</v>
      </c>
      <c r="P293" s="23">
        <v>1095.0331365299999</v>
      </c>
      <c r="Q293" s="23">
        <v>1186.0625849899998</v>
      </c>
      <c r="R293" s="23">
        <v>1279.7748683499999</v>
      </c>
      <c r="S293" s="23">
        <v>1253.4421810399999</v>
      </c>
      <c r="T293" s="23">
        <v>1043.53663607</v>
      </c>
      <c r="U293" s="23">
        <v>1043.64057028</v>
      </c>
      <c r="V293" s="23">
        <v>1057.6411756099999</v>
      </c>
      <c r="W293" s="23">
        <v>1060.90797963</v>
      </c>
      <c r="X293" s="23">
        <v>1050.1847505199999</v>
      </c>
      <c r="Y293" s="23">
        <v>1059.2108616200001</v>
      </c>
    </row>
    <row r="294" spans="1:25" x14ac:dyDescent="0.3">
      <c r="A294" s="24">
        <v>42612</v>
      </c>
      <c r="B294" s="23">
        <v>1221.2440658099999</v>
      </c>
      <c r="C294" s="23">
        <v>1325.6648151999998</v>
      </c>
      <c r="D294" s="23">
        <v>1320.0871161299999</v>
      </c>
      <c r="E294" s="23">
        <v>1349.1958773699998</v>
      </c>
      <c r="F294" s="23">
        <v>1346.76646652</v>
      </c>
      <c r="G294" s="23">
        <v>1327.0003687099997</v>
      </c>
      <c r="H294" s="23">
        <v>1279.3870019599999</v>
      </c>
      <c r="I294" s="23">
        <v>1189.6951539699999</v>
      </c>
      <c r="J294" s="23">
        <v>1160.7475061599998</v>
      </c>
      <c r="K294" s="23">
        <v>1111.2397522599999</v>
      </c>
      <c r="L294" s="23">
        <v>1118.0796771599998</v>
      </c>
      <c r="M294" s="23">
        <v>1139.72888216</v>
      </c>
      <c r="N294" s="23">
        <v>1141.0621894199999</v>
      </c>
      <c r="O294" s="23">
        <v>1143.7154623699998</v>
      </c>
      <c r="P294" s="23">
        <v>1133.3179864900001</v>
      </c>
      <c r="Q294" s="23">
        <v>1140.9883875399998</v>
      </c>
      <c r="R294" s="23">
        <v>1152.4642772499999</v>
      </c>
      <c r="S294" s="23">
        <v>1139.1999834399999</v>
      </c>
      <c r="T294" s="23">
        <v>1119.20031004</v>
      </c>
      <c r="U294" s="23">
        <v>1111.54030992</v>
      </c>
      <c r="V294" s="23">
        <v>1122.92007395</v>
      </c>
      <c r="W294" s="23">
        <v>1126.7983493300001</v>
      </c>
      <c r="X294" s="23">
        <v>1052.0364411599999</v>
      </c>
      <c r="Y294" s="23">
        <v>1091.2657778799999</v>
      </c>
    </row>
    <row r="295" spans="1:25" x14ac:dyDescent="0.3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</row>
    <row r="296" spans="1:25" x14ac:dyDescent="0.3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</row>
    <row r="297" spans="1:25" x14ac:dyDescent="0.3">
      <c r="A297" s="196" t="s">
        <v>73</v>
      </c>
      <c r="B297" s="262" t="s">
        <v>144</v>
      </c>
      <c r="C297" s="199"/>
      <c r="D297" s="199"/>
      <c r="E297" s="199"/>
      <c r="F297" s="199"/>
      <c r="G297" s="199"/>
      <c r="H297" s="199"/>
      <c r="I297" s="199"/>
      <c r="J297" s="199"/>
      <c r="K297" s="199"/>
      <c r="L297" s="199"/>
      <c r="M297" s="199"/>
      <c r="N297" s="199"/>
      <c r="O297" s="199"/>
      <c r="P297" s="199"/>
      <c r="Q297" s="199"/>
      <c r="R297" s="199"/>
      <c r="S297" s="199"/>
      <c r="T297" s="199"/>
      <c r="U297" s="199"/>
      <c r="V297" s="199"/>
      <c r="W297" s="199"/>
      <c r="X297" s="199"/>
      <c r="Y297" s="200"/>
    </row>
    <row r="298" spans="1:25" x14ac:dyDescent="0.3">
      <c r="A298" s="197"/>
      <c r="B298" s="159" t="s">
        <v>113</v>
      </c>
      <c r="C298" s="160" t="s">
        <v>114</v>
      </c>
      <c r="D298" s="161" t="s">
        <v>115</v>
      </c>
      <c r="E298" s="160" t="s">
        <v>116</v>
      </c>
      <c r="F298" s="160" t="s">
        <v>117</v>
      </c>
      <c r="G298" s="160" t="s">
        <v>118</v>
      </c>
      <c r="H298" s="160" t="s">
        <v>119</v>
      </c>
      <c r="I298" s="160" t="s">
        <v>120</v>
      </c>
      <c r="J298" s="160" t="s">
        <v>121</v>
      </c>
      <c r="K298" s="159" t="s">
        <v>122</v>
      </c>
      <c r="L298" s="160" t="s">
        <v>123</v>
      </c>
      <c r="M298" s="162" t="s">
        <v>124</v>
      </c>
      <c r="N298" s="159" t="s">
        <v>125</v>
      </c>
      <c r="O298" s="160" t="s">
        <v>126</v>
      </c>
      <c r="P298" s="162" t="s">
        <v>127</v>
      </c>
      <c r="Q298" s="161" t="s">
        <v>128</v>
      </c>
      <c r="R298" s="160" t="s">
        <v>129</v>
      </c>
      <c r="S298" s="161" t="s">
        <v>130</v>
      </c>
      <c r="T298" s="160" t="s">
        <v>131</v>
      </c>
      <c r="U298" s="161" t="s">
        <v>132</v>
      </c>
      <c r="V298" s="160" t="s">
        <v>133</v>
      </c>
      <c r="W298" s="161" t="s">
        <v>134</v>
      </c>
      <c r="X298" s="160" t="s">
        <v>135</v>
      </c>
      <c r="Y298" s="160" t="s">
        <v>136</v>
      </c>
    </row>
    <row r="299" spans="1:25" x14ac:dyDescent="0.3">
      <c r="A299" s="24">
        <v>42583</v>
      </c>
      <c r="B299" s="23">
        <v>1399.4610571399999</v>
      </c>
      <c r="C299" s="23">
        <v>1471.3963402499999</v>
      </c>
      <c r="D299" s="23">
        <v>1528.5336038399998</v>
      </c>
      <c r="E299" s="23">
        <v>1543.6557778399999</v>
      </c>
      <c r="F299" s="23">
        <v>1544.8900695099999</v>
      </c>
      <c r="G299" s="23">
        <v>1557.9162667999999</v>
      </c>
      <c r="H299" s="23">
        <v>1564.19217798</v>
      </c>
      <c r="I299" s="23">
        <v>1407.6399704999999</v>
      </c>
      <c r="J299" s="23">
        <v>1328.8722453799999</v>
      </c>
      <c r="K299" s="23">
        <v>1302.4395359599998</v>
      </c>
      <c r="L299" s="23">
        <v>1287.5246955499999</v>
      </c>
      <c r="M299" s="23">
        <v>1274.82487287</v>
      </c>
      <c r="N299" s="23">
        <v>1268.2551784499999</v>
      </c>
      <c r="O299" s="23">
        <v>1270.4855322399999</v>
      </c>
      <c r="P299" s="23">
        <v>1264.5363715399999</v>
      </c>
      <c r="Q299" s="23">
        <v>1275.21941724</v>
      </c>
      <c r="R299" s="23">
        <v>1274.5239882199999</v>
      </c>
      <c r="S299" s="23">
        <v>1278.6820306299999</v>
      </c>
      <c r="T299" s="23">
        <v>1292.3679055999999</v>
      </c>
      <c r="U299" s="23">
        <v>1298.8568349899999</v>
      </c>
      <c r="V299" s="23">
        <v>1324.0732086799999</v>
      </c>
      <c r="W299" s="23">
        <v>1331.0785504799999</v>
      </c>
      <c r="X299" s="23">
        <v>1314.4516620099998</v>
      </c>
      <c r="Y299" s="23">
        <v>1313.7948430299998</v>
      </c>
    </row>
    <row r="300" spans="1:25" x14ac:dyDescent="0.3">
      <c r="A300" s="24">
        <v>42584</v>
      </c>
      <c r="B300" s="23">
        <v>1403.3522807499999</v>
      </c>
      <c r="C300" s="23">
        <v>7397.6221592300008</v>
      </c>
      <c r="D300" s="23">
        <v>7800.0197571000008</v>
      </c>
      <c r="E300" s="23">
        <v>7896.2025576200003</v>
      </c>
      <c r="F300" s="23">
        <v>7923.7586964900011</v>
      </c>
      <c r="G300" s="23">
        <v>7845.647771330001</v>
      </c>
      <c r="H300" s="23">
        <v>7657.835557370001</v>
      </c>
      <c r="I300" s="23">
        <v>5891.5706871500006</v>
      </c>
      <c r="J300" s="23">
        <v>5386.6640489600004</v>
      </c>
      <c r="K300" s="23">
        <v>5359.9966520200005</v>
      </c>
      <c r="L300" s="23">
        <v>5176.0057357600008</v>
      </c>
      <c r="M300" s="23">
        <v>5030.1534057300005</v>
      </c>
      <c r="N300" s="23">
        <v>5054.8334987300004</v>
      </c>
      <c r="O300" s="23">
        <v>5111.1596559000009</v>
      </c>
      <c r="P300" s="23">
        <v>5049.5576444300004</v>
      </c>
      <c r="Q300" s="23">
        <v>5050.9181469100004</v>
      </c>
      <c r="R300" s="23">
        <v>5088.2682373900006</v>
      </c>
      <c r="S300" s="23">
        <v>2111.1143054499998</v>
      </c>
      <c r="T300" s="23">
        <v>1325.0405570499997</v>
      </c>
      <c r="U300" s="23">
        <v>1314.8970027199998</v>
      </c>
      <c r="V300" s="23">
        <v>1316.8731798899998</v>
      </c>
      <c r="W300" s="23">
        <v>1298.0128059999997</v>
      </c>
      <c r="X300" s="23">
        <v>1278.6390329399999</v>
      </c>
      <c r="Y300" s="23">
        <v>1299.3506952399998</v>
      </c>
    </row>
    <row r="301" spans="1:25" x14ac:dyDescent="0.3">
      <c r="A301" s="24">
        <v>42585</v>
      </c>
      <c r="B301" s="23">
        <v>1383.33398257</v>
      </c>
      <c r="C301" s="23">
        <v>1455.2545221099999</v>
      </c>
      <c r="D301" s="23">
        <v>1494.0971932699999</v>
      </c>
      <c r="E301" s="23">
        <v>1512.4639168599999</v>
      </c>
      <c r="F301" s="23">
        <v>1514.43449629</v>
      </c>
      <c r="G301" s="23">
        <v>1506.2572012599999</v>
      </c>
      <c r="H301" s="23">
        <v>1490.5400043899999</v>
      </c>
      <c r="I301" s="23">
        <v>1444.3596439200001</v>
      </c>
      <c r="J301" s="23">
        <v>1361.4902637099999</v>
      </c>
      <c r="K301" s="23">
        <v>1316.1212974199998</v>
      </c>
      <c r="L301" s="23">
        <v>1298.2466349399999</v>
      </c>
      <c r="M301" s="23">
        <v>1287.28275222</v>
      </c>
      <c r="N301" s="23">
        <v>1276.3465812299999</v>
      </c>
      <c r="O301" s="23">
        <v>1276.19297357</v>
      </c>
      <c r="P301" s="23">
        <v>1300.5423046199999</v>
      </c>
      <c r="Q301" s="23">
        <v>1289.6110900599999</v>
      </c>
      <c r="R301" s="23">
        <v>1290.2082272599998</v>
      </c>
      <c r="S301" s="23">
        <v>1291.87598604</v>
      </c>
      <c r="T301" s="23">
        <v>1298.7910810999999</v>
      </c>
      <c r="U301" s="23">
        <v>1289.4296366099998</v>
      </c>
      <c r="V301" s="23">
        <v>1300.0413878699999</v>
      </c>
      <c r="W301" s="23">
        <v>1294.6142339899998</v>
      </c>
      <c r="X301" s="23">
        <v>1292.8089692999997</v>
      </c>
      <c r="Y301" s="23">
        <v>1313.2115029299998</v>
      </c>
    </row>
    <row r="302" spans="1:25" x14ac:dyDescent="0.3">
      <c r="A302" s="24">
        <v>42586</v>
      </c>
      <c r="B302" s="23">
        <v>1354.6264941499999</v>
      </c>
      <c r="C302" s="23">
        <v>1402.9327192399999</v>
      </c>
      <c r="D302" s="23">
        <v>1430.4747247399998</v>
      </c>
      <c r="E302" s="23">
        <v>1448.0238129999998</v>
      </c>
      <c r="F302" s="23">
        <v>1462.0160931699997</v>
      </c>
      <c r="G302" s="23">
        <v>1460.3724823399998</v>
      </c>
      <c r="H302" s="23">
        <v>1443.2038345199999</v>
      </c>
      <c r="I302" s="23">
        <v>1421.2111496099999</v>
      </c>
      <c r="J302" s="23">
        <v>1327.80220207</v>
      </c>
      <c r="K302" s="23">
        <v>1254.2755642299999</v>
      </c>
      <c r="L302" s="23">
        <v>1218.5855343599999</v>
      </c>
      <c r="M302" s="23">
        <v>1254.1091843199999</v>
      </c>
      <c r="N302" s="23">
        <v>1240.54362059</v>
      </c>
      <c r="O302" s="23">
        <v>1235.4079454899997</v>
      </c>
      <c r="P302" s="23">
        <v>1226.2369736199998</v>
      </c>
      <c r="Q302" s="23">
        <v>1224.1109036399998</v>
      </c>
      <c r="R302" s="23">
        <v>1222.8364013399998</v>
      </c>
      <c r="S302" s="23">
        <v>1220.8012232399999</v>
      </c>
      <c r="T302" s="23">
        <v>1223.1446826599999</v>
      </c>
      <c r="U302" s="23">
        <v>1221.0890951599999</v>
      </c>
      <c r="V302" s="23">
        <v>1256.3600726299999</v>
      </c>
      <c r="W302" s="23">
        <v>1257.5672719599997</v>
      </c>
      <c r="X302" s="23">
        <v>1246.2487238599999</v>
      </c>
      <c r="Y302" s="23">
        <v>1274.8558394899999</v>
      </c>
    </row>
    <row r="303" spans="1:25" x14ac:dyDescent="0.3">
      <c r="A303" s="24">
        <v>42587</v>
      </c>
      <c r="B303" s="23">
        <v>1355.8545395599999</v>
      </c>
      <c r="C303" s="23">
        <v>1418.2964942799999</v>
      </c>
      <c r="D303" s="23">
        <v>1441.9776307799998</v>
      </c>
      <c r="E303" s="23">
        <v>1463.9161156299999</v>
      </c>
      <c r="F303" s="23">
        <v>1466.4683850299998</v>
      </c>
      <c r="G303" s="23">
        <v>1451.3835805199999</v>
      </c>
      <c r="H303" s="23">
        <v>1415.3389573499999</v>
      </c>
      <c r="I303" s="23">
        <v>1355.53537835</v>
      </c>
      <c r="J303" s="23">
        <v>1305.8067995199999</v>
      </c>
      <c r="K303" s="23">
        <v>1302.0160528899999</v>
      </c>
      <c r="L303" s="23">
        <v>1285.0805043399998</v>
      </c>
      <c r="M303" s="23">
        <v>1286.4900447</v>
      </c>
      <c r="N303" s="23">
        <v>1278.5158169599999</v>
      </c>
      <c r="O303" s="23">
        <v>1282.8023655899999</v>
      </c>
      <c r="P303" s="23">
        <v>1311.6505832299999</v>
      </c>
      <c r="Q303" s="23">
        <v>1330.90227856</v>
      </c>
      <c r="R303" s="23">
        <v>1344.8978734699999</v>
      </c>
      <c r="S303" s="23">
        <v>1341.1461222499997</v>
      </c>
      <c r="T303" s="23">
        <v>1338.3463945399999</v>
      </c>
      <c r="U303" s="23">
        <v>1351.4585905499998</v>
      </c>
      <c r="V303" s="23">
        <v>1346.4527119199997</v>
      </c>
      <c r="W303" s="23">
        <v>1333.8534583299997</v>
      </c>
      <c r="X303" s="23">
        <v>1325.26042057</v>
      </c>
      <c r="Y303" s="23">
        <v>1342.1389396499999</v>
      </c>
    </row>
    <row r="304" spans="1:25" x14ac:dyDescent="0.3">
      <c r="A304" s="24">
        <v>42588</v>
      </c>
      <c r="B304" s="23">
        <v>1346.9560650899998</v>
      </c>
      <c r="C304" s="23">
        <v>1422.02504383</v>
      </c>
      <c r="D304" s="23">
        <v>1472.01241338</v>
      </c>
      <c r="E304" s="23">
        <v>1494.6830597899998</v>
      </c>
      <c r="F304" s="23">
        <v>1494.9299561999999</v>
      </c>
      <c r="G304" s="23">
        <v>1474.3526644499998</v>
      </c>
      <c r="H304" s="23">
        <v>1419.01682506</v>
      </c>
      <c r="I304" s="23">
        <v>1369.0321548799998</v>
      </c>
      <c r="J304" s="23">
        <v>1289.4307521199999</v>
      </c>
      <c r="K304" s="23">
        <v>1277.02518672</v>
      </c>
      <c r="L304" s="23">
        <v>1283.8386564799998</v>
      </c>
      <c r="M304" s="23">
        <v>1308.4663927899999</v>
      </c>
      <c r="N304" s="23">
        <v>1291.8437908999999</v>
      </c>
      <c r="O304" s="23">
        <v>1297.07877719</v>
      </c>
      <c r="P304" s="23">
        <v>1296.5834950099998</v>
      </c>
      <c r="Q304" s="23">
        <v>1299.1853525899999</v>
      </c>
      <c r="R304" s="23">
        <v>1300.35088335</v>
      </c>
      <c r="S304" s="23">
        <v>1296.2911530599999</v>
      </c>
      <c r="T304" s="23">
        <v>1303.4456084199999</v>
      </c>
      <c r="U304" s="23">
        <v>1325.52545771</v>
      </c>
      <c r="V304" s="23">
        <v>1362.6077861799999</v>
      </c>
      <c r="W304" s="23">
        <v>1350.4306238099998</v>
      </c>
      <c r="X304" s="23">
        <v>1295.5977020799999</v>
      </c>
      <c r="Y304" s="23">
        <v>1319.5738219</v>
      </c>
    </row>
    <row r="305" spans="1:25" x14ac:dyDescent="0.3">
      <c r="A305" s="24">
        <v>42589</v>
      </c>
      <c r="B305" s="23">
        <v>1419.6084494299998</v>
      </c>
      <c r="C305" s="23">
        <v>1494.6630188099998</v>
      </c>
      <c r="D305" s="23">
        <v>1536.44250392</v>
      </c>
      <c r="E305" s="23">
        <v>1559.3418437399998</v>
      </c>
      <c r="F305" s="23">
        <v>1566.3976810299998</v>
      </c>
      <c r="G305" s="23">
        <v>1545.0616861799999</v>
      </c>
      <c r="H305" s="23">
        <v>1475.49654779</v>
      </c>
      <c r="I305" s="23">
        <v>1374.54763357</v>
      </c>
      <c r="J305" s="23">
        <v>1326.8541006</v>
      </c>
      <c r="K305" s="23">
        <v>1332.5886819899999</v>
      </c>
      <c r="L305" s="23">
        <v>1306.89038291</v>
      </c>
      <c r="M305" s="23">
        <v>1345.40197825</v>
      </c>
      <c r="N305" s="23">
        <v>1316.6977982999999</v>
      </c>
      <c r="O305" s="23">
        <v>1325.0089111099999</v>
      </c>
      <c r="P305" s="23">
        <v>1300.2497452799998</v>
      </c>
      <c r="Q305" s="23">
        <v>1269.12263398</v>
      </c>
      <c r="R305" s="23">
        <v>1377.44204317</v>
      </c>
      <c r="S305" s="23">
        <v>1326.0041501699998</v>
      </c>
      <c r="T305" s="23">
        <v>1334.0179995899998</v>
      </c>
      <c r="U305" s="23">
        <v>1348.0722556199999</v>
      </c>
      <c r="V305" s="23">
        <v>1379.0495339699999</v>
      </c>
      <c r="W305" s="23">
        <v>1311.5863776799999</v>
      </c>
      <c r="X305" s="23">
        <v>1272.7136316599999</v>
      </c>
      <c r="Y305" s="23">
        <v>1303.5771146699999</v>
      </c>
    </row>
    <row r="306" spans="1:25" x14ac:dyDescent="0.3">
      <c r="A306" s="24">
        <v>42590</v>
      </c>
      <c r="B306" s="23">
        <v>1356.5770324199998</v>
      </c>
      <c r="C306" s="23">
        <v>1416.8893548699998</v>
      </c>
      <c r="D306" s="23">
        <v>1468.3994328999997</v>
      </c>
      <c r="E306" s="23">
        <v>1484.6002342499999</v>
      </c>
      <c r="F306" s="23">
        <v>1491.8396028399998</v>
      </c>
      <c r="G306" s="23">
        <v>1496.1063841799998</v>
      </c>
      <c r="H306" s="23">
        <v>1465.3320140199999</v>
      </c>
      <c r="I306" s="23">
        <v>1407.7448204799998</v>
      </c>
      <c r="J306" s="23">
        <v>1321.5764853299997</v>
      </c>
      <c r="K306" s="23">
        <v>1259.78603234</v>
      </c>
      <c r="L306" s="23">
        <v>1217.1199132799998</v>
      </c>
      <c r="M306" s="23">
        <v>1252.07722255</v>
      </c>
      <c r="N306" s="23">
        <v>1273.6167419099997</v>
      </c>
      <c r="O306" s="23">
        <v>1280.81689151</v>
      </c>
      <c r="P306" s="23">
        <v>1268.7602786499999</v>
      </c>
      <c r="Q306" s="23">
        <v>1269.7439125399999</v>
      </c>
      <c r="R306" s="23">
        <v>1269.3555058499999</v>
      </c>
      <c r="S306" s="23">
        <v>1197.6482571199999</v>
      </c>
      <c r="T306" s="23">
        <v>1203.5772127799999</v>
      </c>
      <c r="U306" s="23">
        <v>1217.3296815499998</v>
      </c>
      <c r="V306" s="23">
        <v>1251.7560012699998</v>
      </c>
      <c r="W306" s="23">
        <v>1242.9878182499999</v>
      </c>
      <c r="X306" s="23">
        <v>1221.06481945</v>
      </c>
      <c r="Y306" s="23">
        <v>1267.1050869799999</v>
      </c>
    </row>
    <row r="307" spans="1:25" x14ac:dyDescent="0.3">
      <c r="A307" s="24">
        <v>42591</v>
      </c>
      <c r="B307" s="23">
        <v>1079.0820478599999</v>
      </c>
      <c r="C307" s="23">
        <v>1114.93385201</v>
      </c>
      <c r="D307" s="23">
        <v>1146.9690864499998</v>
      </c>
      <c r="E307" s="23">
        <v>1159.28625676</v>
      </c>
      <c r="F307" s="23">
        <v>1160.4766853199999</v>
      </c>
      <c r="G307" s="23">
        <v>1147.3582856499997</v>
      </c>
      <c r="H307" s="23">
        <v>1111.76404768</v>
      </c>
      <c r="I307" s="23">
        <v>1062.98229406</v>
      </c>
      <c r="J307" s="23">
        <v>1017.07991519</v>
      </c>
      <c r="K307" s="23">
        <v>997.95466391999992</v>
      </c>
      <c r="L307" s="23">
        <v>996.09807267999997</v>
      </c>
      <c r="M307" s="23">
        <v>980.96707477999996</v>
      </c>
      <c r="N307" s="23">
        <v>974.9013271</v>
      </c>
      <c r="O307" s="23">
        <v>979.02975892000006</v>
      </c>
      <c r="P307" s="23">
        <v>974.90785283000002</v>
      </c>
      <c r="Q307" s="23">
        <v>1013.45627609</v>
      </c>
      <c r="R307" s="23">
        <v>1052.83370937</v>
      </c>
      <c r="S307" s="23">
        <v>1018.9035629399999</v>
      </c>
      <c r="T307" s="23">
        <v>987.85093184000004</v>
      </c>
      <c r="U307" s="23">
        <v>991.95321608999996</v>
      </c>
      <c r="V307" s="23">
        <v>996.00179717000003</v>
      </c>
      <c r="W307" s="23">
        <v>991.50375700999996</v>
      </c>
      <c r="X307" s="23">
        <v>992.69554271000004</v>
      </c>
      <c r="Y307" s="23">
        <v>1042.6780090799998</v>
      </c>
    </row>
    <row r="308" spans="1:25" x14ac:dyDescent="0.3">
      <c r="A308" s="24">
        <v>42592</v>
      </c>
      <c r="B308" s="23">
        <v>1400.1676345199999</v>
      </c>
      <c r="C308" s="23">
        <v>1467.5644519499999</v>
      </c>
      <c r="D308" s="23">
        <v>1511.3073918999999</v>
      </c>
      <c r="E308" s="23">
        <v>1516.24868234</v>
      </c>
      <c r="F308" s="23">
        <v>1516.5791736599999</v>
      </c>
      <c r="G308" s="23">
        <v>1509.6437116499999</v>
      </c>
      <c r="H308" s="23">
        <v>1488.3537852299999</v>
      </c>
      <c r="I308" s="23">
        <v>1442.4147615399997</v>
      </c>
      <c r="J308" s="23">
        <v>1346.8457675999998</v>
      </c>
      <c r="K308" s="23">
        <v>1283.4988479499998</v>
      </c>
      <c r="L308" s="23">
        <v>1264.46036697</v>
      </c>
      <c r="M308" s="23">
        <v>1246.1364333399999</v>
      </c>
      <c r="N308" s="23">
        <v>1270.4574306699999</v>
      </c>
      <c r="O308" s="23">
        <v>1239.45684858</v>
      </c>
      <c r="P308" s="23">
        <v>1235.6054927499999</v>
      </c>
      <c r="Q308" s="23">
        <v>1244.48462905</v>
      </c>
      <c r="R308" s="23">
        <v>1247.7411046299999</v>
      </c>
      <c r="S308" s="23">
        <v>1255.0697494599999</v>
      </c>
      <c r="T308" s="23">
        <v>1231.1319514399997</v>
      </c>
      <c r="U308" s="23">
        <v>1214.4572232</v>
      </c>
      <c r="V308" s="23">
        <v>1208.1181754599997</v>
      </c>
      <c r="W308" s="23">
        <v>1201.96764304</v>
      </c>
      <c r="X308" s="23">
        <v>1246.08869856</v>
      </c>
      <c r="Y308" s="23">
        <v>1304.88381097</v>
      </c>
    </row>
    <row r="309" spans="1:25" x14ac:dyDescent="0.3">
      <c r="A309" s="24">
        <v>42593</v>
      </c>
      <c r="B309" s="23">
        <v>1344.30622047</v>
      </c>
      <c r="C309" s="23">
        <v>1415.7856448099999</v>
      </c>
      <c r="D309" s="23">
        <v>1469.0675651199999</v>
      </c>
      <c r="E309" s="23">
        <v>1506.37474195</v>
      </c>
      <c r="F309" s="23">
        <v>1506.5407181399999</v>
      </c>
      <c r="G309" s="23">
        <v>1503.1292838599998</v>
      </c>
      <c r="H309" s="23">
        <v>1487.0034622499998</v>
      </c>
      <c r="I309" s="23">
        <v>1442.4729552599999</v>
      </c>
      <c r="J309" s="23">
        <v>1347.4196028799997</v>
      </c>
      <c r="K309" s="23">
        <v>1283.86442369</v>
      </c>
      <c r="L309" s="23">
        <v>1257.03738806</v>
      </c>
      <c r="M309" s="23">
        <v>1298.6505024499997</v>
      </c>
      <c r="N309" s="23">
        <v>1293.0677879999998</v>
      </c>
      <c r="O309" s="23">
        <v>1289.6978481299998</v>
      </c>
      <c r="P309" s="23">
        <v>1309.4973583799999</v>
      </c>
      <c r="Q309" s="23">
        <v>1304.2041009899999</v>
      </c>
      <c r="R309" s="23">
        <v>1298.5417602899997</v>
      </c>
      <c r="S309" s="23">
        <v>1310.6279583099999</v>
      </c>
      <c r="T309" s="23">
        <v>1294.3276980000001</v>
      </c>
      <c r="U309" s="23">
        <v>1237.4514233199998</v>
      </c>
      <c r="V309" s="23">
        <v>1280.9933041199997</v>
      </c>
      <c r="W309" s="23">
        <v>1322.7315879099999</v>
      </c>
      <c r="X309" s="23">
        <v>1283.9192442499998</v>
      </c>
      <c r="Y309" s="23">
        <v>1298.9744459899998</v>
      </c>
    </row>
    <row r="310" spans="1:25" x14ac:dyDescent="0.3">
      <c r="A310" s="24">
        <v>42594</v>
      </c>
      <c r="B310" s="23">
        <v>1338.8549651499998</v>
      </c>
      <c r="C310" s="23">
        <v>1409.5960430099999</v>
      </c>
      <c r="D310" s="23">
        <v>1444.66253929</v>
      </c>
      <c r="E310" s="23">
        <v>1460.9337613299999</v>
      </c>
      <c r="F310" s="23">
        <v>1458.2537677399998</v>
      </c>
      <c r="G310" s="23">
        <v>1436.9274274299999</v>
      </c>
      <c r="H310" s="23">
        <v>1367.2309623599999</v>
      </c>
      <c r="I310" s="23">
        <v>1290.2168147899997</v>
      </c>
      <c r="J310" s="23">
        <v>1241.4533909100001</v>
      </c>
      <c r="K310" s="23">
        <v>1238.9069343599999</v>
      </c>
      <c r="L310" s="23">
        <v>1225.24998237</v>
      </c>
      <c r="M310" s="23">
        <v>1213.9906204999997</v>
      </c>
      <c r="N310" s="23">
        <v>1206.2874898199998</v>
      </c>
      <c r="O310" s="23">
        <v>1210.7196261999998</v>
      </c>
      <c r="P310" s="23">
        <v>1220.8357302999998</v>
      </c>
      <c r="Q310" s="23">
        <v>1215.75537364</v>
      </c>
      <c r="R310" s="23">
        <v>1216.0811323999999</v>
      </c>
      <c r="S310" s="23">
        <v>1212.7901596899999</v>
      </c>
      <c r="T310" s="23">
        <v>1220.5929397899999</v>
      </c>
      <c r="U310" s="23">
        <v>1231.17672894</v>
      </c>
      <c r="V310" s="23">
        <v>1249.9729359099999</v>
      </c>
      <c r="W310" s="23">
        <v>1211.8992071399998</v>
      </c>
      <c r="X310" s="23">
        <v>1191.6926083899998</v>
      </c>
      <c r="Y310" s="23">
        <v>1240.47694396</v>
      </c>
    </row>
    <row r="311" spans="1:25" x14ac:dyDescent="0.3">
      <c r="A311" s="24">
        <v>42595</v>
      </c>
      <c r="B311" s="23">
        <v>1363.0648716799999</v>
      </c>
      <c r="C311" s="23">
        <v>1428.1551518699998</v>
      </c>
      <c r="D311" s="23">
        <v>1461.6484348099998</v>
      </c>
      <c r="E311" s="23">
        <v>1507.7935876699999</v>
      </c>
      <c r="F311" s="23">
        <v>1507.7887101599999</v>
      </c>
      <c r="G311" s="23">
        <v>1491.1180329099998</v>
      </c>
      <c r="H311" s="23">
        <v>1421.4832776899998</v>
      </c>
      <c r="I311" s="23">
        <v>1363.40656661</v>
      </c>
      <c r="J311" s="23">
        <v>1345.6387692999999</v>
      </c>
      <c r="K311" s="23">
        <v>1276.8883658999998</v>
      </c>
      <c r="L311" s="23">
        <v>1266.1321327999999</v>
      </c>
      <c r="M311" s="23">
        <v>1314.7237045399997</v>
      </c>
      <c r="N311" s="23">
        <v>1308.4899896899999</v>
      </c>
      <c r="O311" s="23">
        <v>1313.7982494899998</v>
      </c>
      <c r="P311" s="23">
        <v>1300.17661413</v>
      </c>
      <c r="Q311" s="23">
        <v>1295.6284111299999</v>
      </c>
      <c r="R311" s="23">
        <v>1291.27841842</v>
      </c>
      <c r="S311" s="23">
        <v>1300.38833557</v>
      </c>
      <c r="T311" s="23">
        <v>1313.5330972100001</v>
      </c>
      <c r="U311" s="23">
        <v>1329.7418469599997</v>
      </c>
      <c r="V311" s="23">
        <v>1301.31006007</v>
      </c>
      <c r="W311" s="23">
        <v>1288.6928035799999</v>
      </c>
      <c r="X311" s="23">
        <v>1327.9294627499999</v>
      </c>
      <c r="Y311" s="23">
        <v>1341.6201639199999</v>
      </c>
    </row>
    <row r="312" spans="1:25" x14ac:dyDescent="0.3">
      <c r="A312" s="24">
        <v>42596</v>
      </c>
      <c r="B312" s="23">
        <v>1413.9045064699999</v>
      </c>
      <c r="C312" s="23">
        <v>1483.5947200599999</v>
      </c>
      <c r="D312" s="23">
        <v>1531.09230153</v>
      </c>
      <c r="E312" s="23">
        <v>1553.6771609399998</v>
      </c>
      <c r="F312" s="23">
        <v>1555.5870183499999</v>
      </c>
      <c r="G312" s="23">
        <v>1533.4832441799999</v>
      </c>
      <c r="H312" s="23">
        <v>1472.5550734099997</v>
      </c>
      <c r="I312" s="23">
        <v>1374.2973173099999</v>
      </c>
      <c r="J312" s="23">
        <v>1297.22548603</v>
      </c>
      <c r="K312" s="23">
        <v>1264.9154398299997</v>
      </c>
      <c r="L312" s="23">
        <v>1241.8215335199998</v>
      </c>
      <c r="M312" s="23">
        <v>1237.3575577299998</v>
      </c>
      <c r="N312" s="23">
        <v>1278.01977575</v>
      </c>
      <c r="O312" s="23">
        <v>1265.29972008</v>
      </c>
      <c r="P312" s="23">
        <v>1286.1721870399999</v>
      </c>
      <c r="Q312" s="23">
        <v>1262.8028212499999</v>
      </c>
      <c r="R312" s="23">
        <v>1238.9729606399999</v>
      </c>
      <c r="S312" s="23">
        <v>1217.08607747</v>
      </c>
      <c r="T312" s="23">
        <v>1208.0882902899998</v>
      </c>
      <c r="U312" s="23">
        <v>1205.02607459</v>
      </c>
      <c r="V312" s="23">
        <v>1213.9181401799999</v>
      </c>
      <c r="W312" s="23">
        <v>1197.5529777899999</v>
      </c>
      <c r="X312" s="23">
        <v>1222.5305760199999</v>
      </c>
      <c r="Y312" s="23">
        <v>1319.2398470999999</v>
      </c>
    </row>
    <row r="313" spans="1:25" x14ac:dyDescent="0.3">
      <c r="A313" s="24">
        <v>42597</v>
      </c>
      <c r="B313" s="23">
        <v>1425.3252733499999</v>
      </c>
      <c r="C313" s="23">
        <v>1497.03986605</v>
      </c>
      <c r="D313" s="23">
        <v>1538.7205347699999</v>
      </c>
      <c r="E313" s="23">
        <v>1558.3816806599998</v>
      </c>
      <c r="F313" s="23">
        <v>1558.4173181299998</v>
      </c>
      <c r="G313" s="23">
        <v>1537.58391489</v>
      </c>
      <c r="H313" s="23">
        <v>1466.8193144699999</v>
      </c>
      <c r="I313" s="23">
        <v>1369.7182735799997</v>
      </c>
      <c r="J313" s="23">
        <v>1298.0155966799998</v>
      </c>
      <c r="K313" s="23">
        <v>1271.9488522199999</v>
      </c>
      <c r="L313" s="23">
        <v>1230.07270991</v>
      </c>
      <c r="M313" s="23">
        <v>1220.4327787499999</v>
      </c>
      <c r="N313" s="23">
        <v>1262.3733757999998</v>
      </c>
      <c r="O313" s="23">
        <v>1263.6039620699999</v>
      </c>
      <c r="P313" s="23">
        <v>1276.2379642199999</v>
      </c>
      <c r="Q313" s="23">
        <v>1284.6284982499999</v>
      </c>
      <c r="R313" s="23">
        <v>1266.3369068399998</v>
      </c>
      <c r="S313" s="23">
        <v>1255.1218114499998</v>
      </c>
      <c r="T313" s="23">
        <v>1234.3930014299999</v>
      </c>
      <c r="U313" s="23">
        <v>1215.1134594499999</v>
      </c>
      <c r="V313" s="23">
        <v>1225.5071358699997</v>
      </c>
      <c r="W313" s="23">
        <v>1209.4615712999998</v>
      </c>
      <c r="X313" s="23">
        <v>1249.45806524</v>
      </c>
      <c r="Y313" s="23">
        <v>1352.7750527799999</v>
      </c>
    </row>
    <row r="314" spans="1:25" x14ac:dyDescent="0.3">
      <c r="A314" s="24">
        <v>42598</v>
      </c>
      <c r="B314" s="23">
        <v>1432.3413110299998</v>
      </c>
      <c r="C314" s="23">
        <v>1467.7092669499998</v>
      </c>
      <c r="D314" s="23">
        <v>1501.6039468399999</v>
      </c>
      <c r="E314" s="23">
        <v>1512.79763748</v>
      </c>
      <c r="F314" s="23">
        <v>1510.3709142099999</v>
      </c>
      <c r="G314" s="23">
        <v>1496.01254131</v>
      </c>
      <c r="H314" s="23">
        <v>1427.4408660199999</v>
      </c>
      <c r="I314" s="23">
        <v>1334.1511857199998</v>
      </c>
      <c r="J314" s="23">
        <v>1287.70535647</v>
      </c>
      <c r="K314" s="23">
        <v>1239.4641501299998</v>
      </c>
      <c r="L314" s="23">
        <v>1212.8996592799999</v>
      </c>
      <c r="M314" s="23">
        <v>1184.95698425</v>
      </c>
      <c r="N314" s="23">
        <v>1192.4768917499998</v>
      </c>
      <c r="O314" s="23">
        <v>1190.57672301</v>
      </c>
      <c r="P314" s="23">
        <v>1192.2800194699998</v>
      </c>
      <c r="Q314" s="23">
        <v>1198.4034171599999</v>
      </c>
      <c r="R314" s="23">
        <v>1204.48441542</v>
      </c>
      <c r="S314" s="23">
        <v>1203.6866897499999</v>
      </c>
      <c r="T314" s="23">
        <v>1194.6700925399998</v>
      </c>
      <c r="U314" s="23">
        <v>1186.90657775</v>
      </c>
      <c r="V314" s="23">
        <v>1196.0724597599999</v>
      </c>
      <c r="W314" s="23">
        <v>1172.8674434099999</v>
      </c>
      <c r="X314" s="23">
        <v>1195.21919235</v>
      </c>
      <c r="Y314" s="23">
        <v>1300.49901439</v>
      </c>
    </row>
    <row r="315" spans="1:25" x14ac:dyDescent="0.3">
      <c r="A315" s="24">
        <v>42599</v>
      </c>
      <c r="B315" s="23">
        <v>1388.3466015999998</v>
      </c>
      <c r="C315" s="23">
        <v>1463.30307954</v>
      </c>
      <c r="D315" s="23">
        <v>1503.99520798</v>
      </c>
      <c r="E315" s="23">
        <v>1514.6052651299999</v>
      </c>
      <c r="F315" s="23">
        <v>1518.0856109199999</v>
      </c>
      <c r="G315" s="23">
        <v>1512.4358419599998</v>
      </c>
      <c r="H315" s="23">
        <v>1488.40273321</v>
      </c>
      <c r="I315" s="23">
        <v>1421.4544365699999</v>
      </c>
      <c r="J315" s="23">
        <v>1325.9634391899999</v>
      </c>
      <c r="K315" s="23">
        <v>1256.2762179599999</v>
      </c>
      <c r="L315" s="23">
        <v>1211.8868971799998</v>
      </c>
      <c r="M315" s="23">
        <v>1216.8131862</v>
      </c>
      <c r="N315" s="23">
        <v>1230.8706268799999</v>
      </c>
      <c r="O315" s="23">
        <v>1238.6589110199998</v>
      </c>
      <c r="P315" s="23">
        <v>1241.60218235</v>
      </c>
      <c r="Q315" s="23">
        <v>1243.0761376199998</v>
      </c>
      <c r="R315" s="23">
        <v>1254.6292909699998</v>
      </c>
      <c r="S315" s="23">
        <v>1253.4927700499998</v>
      </c>
      <c r="T315" s="23">
        <v>1245.7085555599999</v>
      </c>
      <c r="U315" s="23">
        <v>1224.7132862499998</v>
      </c>
      <c r="V315" s="23">
        <v>1218.56816536</v>
      </c>
      <c r="W315" s="23">
        <v>1205.8624914099998</v>
      </c>
      <c r="X315" s="23">
        <v>1244.5721106399999</v>
      </c>
      <c r="Y315" s="23">
        <v>1298.0221437</v>
      </c>
    </row>
    <row r="316" spans="1:25" x14ac:dyDescent="0.3">
      <c r="A316" s="24">
        <v>42600</v>
      </c>
      <c r="B316" s="23">
        <v>1377.8717033899998</v>
      </c>
      <c r="C316" s="23">
        <v>1446.69036706</v>
      </c>
      <c r="D316" s="23">
        <v>1479.33301738</v>
      </c>
      <c r="E316" s="23">
        <v>1495.13920177</v>
      </c>
      <c r="F316" s="23">
        <v>1501.8791007</v>
      </c>
      <c r="G316" s="23">
        <v>1505.8538311799998</v>
      </c>
      <c r="H316" s="23">
        <v>1479.46037389</v>
      </c>
      <c r="I316" s="23">
        <v>1431.76580431</v>
      </c>
      <c r="J316" s="23">
        <v>1334.2412791100001</v>
      </c>
      <c r="K316" s="23">
        <v>1204.1051393999999</v>
      </c>
      <c r="L316" s="23">
        <v>1129.5789004399999</v>
      </c>
      <c r="M316" s="23">
        <v>1108.00879145</v>
      </c>
      <c r="N316" s="23">
        <v>1106.6713281099999</v>
      </c>
      <c r="O316" s="23">
        <v>1128.2766054799999</v>
      </c>
      <c r="P316" s="23">
        <v>1142.80780693</v>
      </c>
      <c r="Q316" s="23">
        <v>1146.87051591</v>
      </c>
      <c r="R316" s="23">
        <v>1145.7424705399999</v>
      </c>
      <c r="S316" s="23">
        <v>1144.1736660199999</v>
      </c>
      <c r="T316" s="23">
        <v>1166.6029569099999</v>
      </c>
      <c r="U316" s="23">
        <v>1239.6839886999999</v>
      </c>
      <c r="V316" s="23">
        <v>1274.8977023399998</v>
      </c>
      <c r="W316" s="23">
        <v>1259.1834629099999</v>
      </c>
      <c r="X316" s="23">
        <v>1264.0169238599999</v>
      </c>
      <c r="Y316" s="23">
        <v>1268.1474527</v>
      </c>
    </row>
    <row r="317" spans="1:25" x14ac:dyDescent="0.3">
      <c r="A317" s="24">
        <v>42601</v>
      </c>
      <c r="B317" s="23">
        <v>1338.1389651699999</v>
      </c>
      <c r="C317" s="23">
        <v>1414.8563858499999</v>
      </c>
      <c r="D317" s="23">
        <v>1457.76213108</v>
      </c>
      <c r="E317" s="23">
        <v>1461.2517907899999</v>
      </c>
      <c r="F317" s="23">
        <v>1470.23575162</v>
      </c>
      <c r="G317" s="23">
        <v>1448.7495546799998</v>
      </c>
      <c r="H317" s="23">
        <v>1368.54713206</v>
      </c>
      <c r="I317" s="23">
        <v>1284.9275017099999</v>
      </c>
      <c r="J317" s="23">
        <v>1251.5400405699997</v>
      </c>
      <c r="K317" s="23">
        <v>1246.1270324399998</v>
      </c>
      <c r="L317" s="23">
        <v>1250.7996286499999</v>
      </c>
      <c r="M317" s="23">
        <v>1249.7383026799998</v>
      </c>
      <c r="N317" s="23">
        <v>1240.97040608</v>
      </c>
      <c r="O317" s="23">
        <v>1244.3553019699998</v>
      </c>
      <c r="P317" s="23">
        <v>1235.1129281799999</v>
      </c>
      <c r="Q317" s="23">
        <v>1245.33231002</v>
      </c>
      <c r="R317" s="23">
        <v>1242.8467772999998</v>
      </c>
      <c r="S317" s="23">
        <v>1231.3406629900001</v>
      </c>
      <c r="T317" s="23">
        <v>1252.4811905699999</v>
      </c>
      <c r="U317" s="23">
        <v>1288.1841478899998</v>
      </c>
      <c r="V317" s="23">
        <v>1311.3495075299998</v>
      </c>
      <c r="W317" s="23">
        <v>1279.1608270399997</v>
      </c>
      <c r="X317" s="23">
        <v>1216.7410822699999</v>
      </c>
      <c r="Y317" s="23">
        <v>1208.5403960799999</v>
      </c>
    </row>
    <row r="318" spans="1:25" x14ac:dyDescent="0.3">
      <c r="A318" s="24">
        <v>42602</v>
      </c>
      <c r="B318" s="23">
        <v>1280.52783593</v>
      </c>
      <c r="C318" s="23">
        <v>1361.9304550499999</v>
      </c>
      <c r="D318" s="23">
        <v>1399.25372806</v>
      </c>
      <c r="E318" s="23">
        <v>1412.0670578699999</v>
      </c>
      <c r="F318" s="23">
        <v>1406.54657769</v>
      </c>
      <c r="G318" s="23">
        <v>1453.5334916099998</v>
      </c>
      <c r="H318" s="23">
        <v>1377.8332549100001</v>
      </c>
      <c r="I318" s="23">
        <v>1281.86403015</v>
      </c>
      <c r="J318" s="23">
        <v>1236.8596927199999</v>
      </c>
      <c r="K318" s="23">
        <v>1232.11952238</v>
      </c>
      <c r="L318" s="23">
        <v>1219.78747939</v>
      </c>
      <c r="M318" s="23">
        <v>1217.3979419299999</v>
      </c>
      <c r="N318" s="23">
        <v>1215.3624780599998</v>
      </c>
      <c r="O318" s="23">
        <v>1212.6755628699998</v>
      </c>
      <c r="P318" s="23">
        <v>1213.9013690399997</v>
      </c>
      <c r="Q318" s="23">
        <v>1217.3656271199998</v>
      </c>
      <c r="R318" s="23">
        <v>1218.1015146599998</v>
      </c>
      <c r="S318" s="23">
        <v>1218.32806295</v>
      </c>
      <c r="T318" s="23">
        <v>1227.1636246199998</v>
      </c>
      <c r="U318" s="23">
        <v>1245.63987206</v>
      </c>
      <c r="V318" s="23">
        <v>1256.03524135</v>
      </c>
      <c r="W318" s="23">
        <v>1231.5074874899999</v>
      </c>
      <c r="X318" s="23">
        <v>1232.5098200899997</v>
      </c>
      <c r="Y318" s="23">
        <v>1301.3323201599999</v>
      </c>
    </row>
    <row r="319" spans="1:25" x14ac:dyDescent="0.3">
      <c r="A319" s="24">
        <v>42603</v>
      </c>
      <c r="B319" s="23">
        <v>1307.8193373999998</v>
      </c>
      <c r="C319" s="23">
        <v>1397.93944212</v>
      </c>
      <c r="D319" s="23">
        <v>1433.5607556699999</v>
      </c>
      <c r="E319" s="23">
        <v>1447.3458947899999</v>
      </c>
      <c r="F319" s="23">
        <v>1447.3175067399998</v>
      </c>
      <c r="G319" s="23">
        <v>1421.26346306</v>
      </c>
      <c r="H319" s="23">
        <v>1345.4226439599997</v>
      </c>
      <c r="I319" s="23">
        <v>1259.3436045999999</v>
      </c>
      <c r="J319" s="23">
        <v>1229.56769678</v>
      </c>
      <c r="K319" s="23">
        <v>1228.2754461599998</v>
      </c>
      <c r="L319" s="23">
        <v>1224.44725715</v>
      </c>
      <c r="M319" s="23">
        <v>1227.9513426599999</v>
      </c>
      <c r="N319" s="23">
        <v>1220.18803127</v>
      </c>
      <c r="O319" s="23">
        <v>1221.1193403099999</v>
      </c>
      <c r="P319" s="23">
        <v>1214.0134064399999</v>
      </c>
      <c r="Q319" s="23">
        <v>1215.46949881</v>
      </c>
      <c r="R319" s="23">
        <v>1212.3418520099999</v>
      </c>
      <c r="S319" s="23">
        <v>1209.1556487099999</v>
      </c>
      <c r="T319" s="23">
        <v>1221.9463582899998</v>
      </c>
      <c r="U319" s="23">
        <v>1267.3027497099997</v>
      </c>
      <c r="V319" s="23">
        <v>1250.43687662</v>
      </c>
      <c r="W319" s="23">
        <v>1232.5876733999999</v>
      </c>
      <c r="X319" s="23">
        <v>1235.8062373799999</v>
      </c>
      <c r="Y319" s="23">
        <v>1285.40215597</v>
      </c>
    </row>
    <row r="320" spans="1:25" x14ac:dyDescent="0.3">
      <c r="A320" s="24">
        <v>42604</v>
      </c>
      <c r="B320" s="23">
        <v>1402.3797634099999</v>
      </c>
      <c r="C320" s="23">
        <v>1456.72029441</v>
      </c>
      <c r="D320" s="23">
        <v>1496.9152022099997</v>
      </c>
      <c r="E320" s="23">
        <v>1501.5946735499999</v>
      </c>
      <c r="F320" s="23">
        <v>1503.7774215899999</v>
      </c>
      <c r="G320" s="23">
        <v>1474.5767776899997</v>
      </c>
      <c r="H320" s="23">
        <v>1426.6768496299999</v>
      </c>
      <c r="I320" s="23">
        <v>1341.2239296299999</v>
      </c>
      <c r="J320" s="23">
        <v>1313.9131074399997</v>
      </c>
      <c r="K320" s="23">
        <v>1335.8140261799999</v>
      </c>
      <c r="L320" s="23">
        <v>1323.8755238999997</v>
      </c>
      <c r="M320" s="23">
        <v>1307.61117057</v>
      </c>
      <c r="N320" s="23">
        <v>1306.7827987999999</v>
      </c>
      <c r="O320" s="23">
        <v>1326.3350598799998</v>
      </c>
      <c r="P320" s="23">
        <v>1327.5652899199999</v>
      </c>
      <c r="Q320" s="23">
        <v>1336.7432790099999</v>
      </c>
      <c r="R320" s="23">
        <v>1343.2588079499999</v>
      </c>
      <c r="S320" s="23">
        <v>1322.7369509799998</v>
      </c>
      <c r="T320" s="23">
        <v>1324.6157915599999</v>
      </c>
      <c r="U320" s="23">
        <v>1375.7817881199999</v>
      </c>
      <c r="V320" s="23">
        <v>1395.3782532799999</v>
      </c>
      <c r="W320" s="23">
        <v>1379.9643669399998</v>
      </c>
      <c r="X320" s="23">
        <v>1334.2112934299998</v>
      </c>
      <c r="Y320" s="23">
        <v>1372.42508929</v>
      </c>
    </row>
    <row r="321" spans="1:25" x14ac:dyDescent="0.3">
      <c r="A321" s="24">
        <v>42605</v>
      </c>
      <c r="B321" s="23">
        <v>1392.2148215299999</v>
      </c>
      <c r="C321" s="23">
        <v>1455.2228503699998</v>
      </c>
      <c r="D321" s="23">
        <v>1498.9815646299999</v>
      </c>
      <c r="E321" s="23">
        <v>1511.2854647599997</v>
      </c>
      <c r="F321" s="23">
        <v>1506.1080406199999</v>
      </c>
      <c r="G321" s="23">
        <v>1484.2038518599998</v>
      </c>
      <c r="H321" s="23">
        <v>1424.9783697999999</v>
      </c>
      <c r="I321" s="23">
        <v>1354.95747729</v>
      </c>
      <c r="J321" s="23">
        <v>1335.8974387599999</v>
      </c>
      <c r="K321" s="23">
        <v>1339.9500225499999</v>
      </c>
      <c r="L321" s="23">
        <v>1381.46577961</v>
      </c>
      <c r="M321" s="23">
        <v>1413.3028294999999</v>
      </c>
      <c r="N321" s="23">
        <v>1388.9581964999998</v>
      </c>
      <c r="O321" s="23">
        <v>1383.6540776899999</v>
      </c>
      <c r="P321" s="23">
        <v>1388.9638894899999</v>
      </c>
      <c r="Q321" s="23">
        <v>1395.2097929199999</v>
      </c>
      <c r="R321" s="23">
        <v>1383.1654853599998</v>
      </c>
      <c r="S321" s="23">
        <v>1375.7147236699998</v>
      </c>
      <c r="T321" s="23">
        <v>1336.4152212699998</v>
      </c>
      <c r="U321" s="23">
        <v>1332.2208591199999</v>
      </c>
      <c r="V321" s="23">
        <v>1331.1426529299999</v>
      </c>
      <c r="W321" s="23">
        <v>1328.1513849099999</v>
      </c>
      <c r="X321" s="23">
        <v>1370.88790255</v>
      </c>
      <c r="Y321" s="23">
        <v>1420.0626079199999</v>
      </c>
    </row>
    <row r="322" spans="1:25" x14ac:dyDescent="0.3">
      <c r="A322" s="24">
        <v>42606</v>
      </c>
      <c r="B322" s="23">
        <v>1377.4171957399999</v>
      </c>
      <c r="C322" s="23">
        <v>1452.9729747699998</v>
      </c>
      <c r="D322" s="23">
        <v>1498.5993126399999</v>
      </c>
      <c r="E322" s="23">
        <v>1508.2785886399997</v>
      </c>
      <c r="F322" s="23">
        <v>1516.6709979899999</v>
      </c>
      <c r="G322" s="23">
        <v>1508.68702024</v>
      </c>
      <c r="H322" s="23">
        <v>1471.4527865299999</v>
      </c>
      <c r="I322" s="23">
        <v>1405.5384376699999</v>
      </c>
      <c r="J322" s="23">
        <v>1320.4973055</v>
      </c>
      <c r="K322" s="23">
        <v>1306.8649334499999</v>
      </c>
      <c r="L322" s="23">
        <v>1336.3133185199999</v>
      </c>
      <c r="M322" s="23">
        <v>1377.6967400599999</v>
      </c>
      <c r="N322" s="23">
        <v>1352.0904554799999</v>
      </c>
      <c r="O322" s="23">
        <v>1267.6582563799998</v>
      </c>
      <c r="P322" s="23">
        <v>1261.39643634</v>
      </c>
      <c r="Q322" s="23">
        <v>1253.1838038999999</v>
      </c>
      <c r="R322" s="23">
        <v>1250.5196415599999</v>
      </c>
      <c r="S322" s="23">
        <v>1258.5364022799999</v>
      </c>
      <c r="T322" s="23">
        <v>1275.31052864</v>
      </c>
      <c r="U322" s="23">
        <v>1314.4518396799999</v>
      </c>
      <c r="V322" s="23">
        <v>1345.21729706</v>
      </c>
      <c r="W322" s="23">
        <v>1329.48045245</v>
      </c>
      <c r="X322" s="23">
        <v>1293.9743207299998</v>
      </c>
      <c r="Y322" s="23">
        <v>1347.9324997999997</v>
      </c>
    </row>
    <row r="323" spans="1:25" x14ac:dyDescent="0.3">
      <c r="A323" s="24">
        <v>42607</v>
      </c>
      <c r="B323" s="23">
        <v>1377.4122679499999</v>
      </c>
      <c r="C323" s="23">
        <v>1453.24864518</v>
      </c>
      <c r="D323" s="23">
        <v>1503.1164323899998</v>
      </c>
      <c r="E323" s="23">
        <v>1505.03368211</v>
      </c>
      <c r="F323" s="23">
        <v>1501.0744852899998</v>
      </c>
      <c r="G323" s="23">
        <v>1498.9967566599998</v>
      </c>
      <c r="H323" s="23">
        <v>1477.2268836099997</v>
      </c>
      <c r="I323" s="23">
        <v>1424.3611501999999</v>
      </c>
      <c r="J323" s="23">
        <v>1339.7281825099999</v>
      </c>
      <c r="K323" s="23">
        <v>1296.7256496799998</v>
      </c>
      <c r="L323" s="23">
        <v>1259.1681825599999</v>
      </c>
      <c r="M323" s="23">
        <v>1275.01805737</v>
      </c>
      <c r="N323" s="23">
        <v>1262.6349478799998</v>
      </c>
      <c r="O323" s="23">
        <v>1268.5030876299998</v>
      </c>
      <c r="P323" s="23">
        <v>1275.42055153</v>
      </c>
      <c r="Q323" s="23">
        <v>1280.0479084999997</v>
      </c>
      <c r="R323" s="23">
        <v>1294.61728464</v>
      </c>
      <c r="S323" s="23">
        <v>1286.7026315799999</v>
      </c>
      <c r="T323" s="23">
        <v>1269.2011068299998</v>
      </c>
      <c r="U323" s="23">
        <v>1288.53926658</v>
      </c>
      <c r="V323" s="23">
        <v>1287.36659048</v>
      </c>
      <c r="W323" s="23">
        <v>1271.90732321</v>
      </c>
      <c r="X323" s="23">
        <v>1285.9370331599998</v>
      </c>
      <c r="Y323" s="23">
        <v>1334.7905467599999</v>
      </c>
    </row>
    <row r="324" spans="1:25" x14ac:dyDescent="0.3">
      <c r="A324" s="24">
        <v>42608</v>
      </c>
      <c r="B324" s="23">
        <v>1396.9749683699997</v>
      </c>
      <c r="C324" s="23">
        <v>1471.0040668299998</v>
      </c>
      <c r="D324" s="23">
        <v>1511.7800580599999</v>
      </c>
      <c r="E324" s="23">
        <v>1516.0035712399999</v>
      </c>
      <c r="F324" s="23">
        <v>1507.7336280599998</v>
      </c>
      <c r="G324" s="23">
        <v>1502.2192115599998</v>
      </c>
      <c r="H324" s="23">
        <v>1427.7881562699999</v>
      </c>
      <c r="I324" s="23">
        <v>1320.4281040299998</v>
      </c>
      <c r="J324" s="23">
        <v>1264.11078537</v>
      </c>
      <c r="K324" s="23">
        <v>1252.6440536299999</v>
      </c>
      <c r="L324" s="23">
        <v>1232.1345522699999</v>
      </c>
      <c r="M324" s="23">
        <v>1263.6260528999999</v>
      </c>
      <c r="N324" s="23">
        <v>1274.9503930999999</v>
      </c>
      <c r="O324" s="23">
        <v>1275.11720152</v>
      </c>
      <c r="P324" s="23">
        <v>1270.3244774899999</v>
      </c>
      <c r="Q324" s="23">
        <v>1280.1021496599999</v>
      </c>
      <c r="R324" s="23">
        <v>1293.6633219099999</v>
      </c>
      <c r="S324" s="23">
        <v>1305.76059007</v>
      </c>
      <c r="T324" s="23">
        <v>1266.8277459399999</v>
      </c>
      <c r="U324" s="23">
        <v>1228.1291540099999</v>
      </c>
      <c r="V324" s="23">
        <v>1234.8165008699998</v>
      </c>
      <c r="W324" s="23">
        <v>1223.68220496</v>
      </c>
      <c r="X324" s="23">
        <v>1269.9067734699997</v>
      </c>
      <c r="Y324" s="23">
        <v>1344.3019960299998</v>
      </c>
    </row>
    <row r="325" spans="1:25" x14ac:dyDescent="0.3">
      <c r="A325" s="24">
        <v>42609</v>
      </c>
      <c r="B325" s="23">
        <v>1379.6682640499998</v>
      </c>
      <c r="C325" s="23">
        <v>1453.00162701</v>
      </c>
      <c r="D325" s="23">
        <v>1495.8986280300001</v>
      </c>
      <c r="E325" s="23">
        <v>1498.5109173199999</v>
      </c>
      <c r="F325" s="23">
        <v>1489.1177577599999</v>
      </c>
      <c r="G325" s="23">
        <v>1471.3700614899999</v>
      </c>
      <c r="H325" s="23">
        <v>1399.6408007199998</v>
      </c>
      <c r="I325" s="23">
        <v>1337.4077367899999</v>
      </c>
      <c r="J325" s="23">
        <v>1287.55938113</v>
      </c>
      <c r="K325" s="23">
        <v>1279.3235557999999</v>
      </c>
      <c r="L325" s="23">
        <v>1225.9597385699999</v>
      </c>
      <c r="M325" s="23">
        <v>1224.4675675799999</v>
      </c>
      <c r="N325" s="23">
        <v>1269.1492004899999</v>
      </c>
      <c r="O325" s="23">
        <v>1245.7240035099999</v>
      </c>
      <c r="P325" s="23">
        <v>1262.4737276399999</v>
      </c>
      <c r="Q325" s="23">
        <v>1280.6442072099999</v>
      </c>
      <c r="R325" s="23">
        <v>1304.4647465099999</v>
      </c>
      <c r="S325" s="23">
        <v>1325.6888819199999</v>
      </c>
      <c r="T325" s="23">
        <v>1304.2681676799998</v>
      </c>
      <c r="U325" s="23">
        <v>1255.5001502499999</v>
      </c>
      <c r="V325" s="23">
        <v>1268.83625377</v>
      </c>
      <c r="W325" s="23">
        <v>1243.4168889399998</v>
      </c>
      <c r="X325" s="23">
        <v>1261.2373426899999</v>
      </c>
      <c r="Y325" s="23">
        <v>1360.1878429099997</v>
      </c>
    </row>
    <row r="326" spans="1:25" x14ac:dyDescent="0.3">
      <c r="A326" s="24">
        <v>42610</v>
      </c>
      <c r="B326" s="23">
        <v>1482.6818697099998</v>
      </c>
      <c r="C326" s="23">
        <v>1557.5379075699998</v>
      </c>
      <c r="D326" s="23">
        <v>1598.29793449</v>
      </c>
      <c r="E326" s="23">
        <v>1606.1845089899998</v>
      </c>
      <c r="F326" s="23">
        <v>1600.91612429</v>
      </c>
      <c r="G326" s="23">
        <v>1570.30117432</v>
      </c>
      <c r="H326" s="23">
        <v>1491.6621045699999</v>
      </c>
      <c r="I326" s="23">
        <v>1427.1158182199999</v>
      </c>
      <c r="J326" s="23">
        <v>1384.5255289499999</v>
      </c>
      <c r="K326" s="23">
        <v>1326.6721242099998</v>
      </c>
      <c r="L326" s="23">
        <v>1299.7952169499999</v>
      </c>
      <c r="M326" s="23">
        <v>1298.2526343499999</v>
      </c>
      <c r="N326" s="23">
        <v>1304.0924777499999</v>
      </c>
      <c r="O326" s="23">
        <v>1305.7197250999998</v>
      </c>
      <c r="P326" s="23">
        <v>1317.9054127999998</v>
      </c>
      <c r="Q326" s="23">
        <v>1342.55953275</v>
      </c>
      <c r="R326" s="23">
        <v>1345.0188578899999</v>
      </c>
      <c r="S326" s="23">
        <v>1346.6103379399999</v>
      </c>
      <c r="T326" s="23">
        <v>1325.4517048499997</v>
      </c>
      <c r="U326" s="23">
        <v>1292.8848999699999</v>
      </c>
      <c r="V326" s="23">
        <v>1297.3158279599998</v>
      </c>
      <c r="W326" s="23">
        <v>1290.9260783899999</v>
      </c>
      <c r="X326" s="23">
        <v>1322.1661836899998</v>
      </c>
      <c r="Y326" s="23">
        <v>1398.8357285299999</v>
      </c>
    </row>
    <row r="327" spans="1:25" x14ac:dyDescent="0.3">
      <c r="A327" s="24">
        <v>42611</v>
      </c>
      <c r="B327" s="23">
        <v>1334.20950494</v>
      </c>
      <c r="C327" s="23">
        <v>1413.41572017</v>
      </c>
      <c r="D327" s="23">
        <v>1446.05072363</v>
      </c>
      <c r="E327" s="23">
        <v>1451.3058544799999</v>
      </c>
      <c r="F327" s="23">
        <v>1441.9189989699998</v>
      </c>
      <c r="G327" s="23">
        <v>1430.33922768</v>
      </c>
      <c r="H327" s="23">
        <v>1463.3407309999998</v>
      </c>
      <c r="I327" s="23">
        <v>1441.5934422399998</v>
      </c>
      <c r="J327" s="23">
        <v>1371.3743116299997</v>
      </c>
      <c r="K327" s="23">
        <v>1363.11269107</v>
      </c>
      <c r="L327" s="23">
        <v>1327.8055945399999</v>
      </c>
      <c r="M327" s="23">
        <v>1336.5905209299999</v>
      </c>
      <c r="N327" s="23">
        <v>1325.8711285299999</v>
      </c>
      <c r="O327" s="23">
        <v>1335.93983802</v>
      </c>
      <c r="P327" s="23">
        <v>1363.0531365299998</v>
      </c>
      <c r="Q327" s="23">
        <v>1454.0825849899998</v>
      </c>
      <c r="R327" s="23">
        <v>1547.7948683499999</v>
      </c>
      <c r="S327" s="23">
        <v>1521.4621810399999</v>
      </c>
      <c r="T327" s="23">
        <v>1311.55663607</v>
      </c>
      <c r="U327" s="23">
        <v>1311.6605702799998</v>
      </c>
      <c r="V327" s="23">
        <v>1325.6611756099999</v>
      </c>
      <c r="W327" s="23">
        <v>1328.9279796299998</v>
      </c>
      <c r="X327" s="23">
        <v>1318.2047505199998</v>
      </c>
      <c r="Y327" s="23">
        <v>1327.2308616199998</v>
      </c>
    </row>
    <row r="328" spans="1:25" x14ac:dyDescent="0.3">
      <c r="A328" s="24">
        <v>42612</v>
      </c>
      <c r="B328" s="23">
        <v>1489.2640658099999</v>
      </c>
      <c r="C328" s="23">
        <v>1593.6848151999998</v>
      </c>
      <c r="D328" s="23">
        <v>1588.1071161299999</v>
      </c>
      <c r="E328" s="23">
        <v>1617.2158773699998</v>
      </c>
      <c r="F328" s="23">
        <v>1614.78646652</v>
      </c>
      <c r="G328" s="23">
        <v>1595.0203687099997</v>
      </c>
      <c r="H328" s="23">
        <v>1547.4070019599999</v>
      </c>
      <c r="I328" s="23">
        <v>1457.7151539699998</v>
      </c>
      <c r="J328" s="23">
        <v>1428.7675061599998</v>
      </c>
      <c r="K328" s="23">
        <v>1379.2597522599999</v>
      </c>
      <c r="L328" s="23">
        <v>1386.0996771599998</v>
      </c>
      <c r="M328" s="23">
        <v>1407.74888216</v>
      </c>
      <c r="N328" s="23">
        <v>1409.0821894199998</v>
      </c>
      <c r="O328" s="23">
        <v>1411.7354623699998</v>
      </c>
      <c r="P328" s="23">
        <v>1401.3379864899998</v>
      </c>
      <c r="Q328" s="23">
        <v>1409.0083875399998</v>
      </c>
      <c r="R328" s="23">
        <v>1420.4842772499999</v>
      </c>
      <c r="S328" s="23">
        <v>1407.2199834399999</v>
      </c>
      <c r="T328" s="23">
        <v>1387.2203100399997</v>
      </c>
      <c r="U328" s="23">
        <v>1379.5603099199998</v>
      </c>
      <c r="V328" s="23">
        <v>1390.9400739499997</v>
      </c>
      <c r="W328" s="23">
        <v>1394.8183493299998</v>
      </c>
      <c r="X328" s="23">
        <v>1320.0564411599998</v>
      </c>
      <c r="Y328" s="23">
        <v>1359.2857778799998</v>
      </c>
    </row>
    <row r="330" spans="1:25" x14ac:dyDescent="0.3">
      <c r="E330" s="17"/>
    </row>
    <row r="331" spans="1:25" ht="67.5" customHeight="1" x14ac:dyDescent="0.3">
      <c r="A331" s="206" t="s">
        <v>145</v>
      </c>
      <c r="B331" s="206"/>
      <c r="C331" s="206"/>
      <c r="D331" s="206"/>
      <c r="E331" s="206"/>
      <c r="F331" s="206"/>
      <c r="G331" s="206"/>
      <c r="H331" s="206"/>
      <c r="I331" s="206"/>
      <c r="J331" s="206"/>
      <c r="K331" s="206"/>
      <c r="L331" s="206"/>
      <c r="M331" s="206"/>
      <c r="N331" s="206"/>
      <c r="O331" s="206"/>
      <c r="P331" s="206"/>
      <c r="Q331" s="206"/>
      <c r="R331" s="206"/>
      <c r="S331" s="206"/>
      <c r="T331" s="206"/>
      <c r="U331" s="206"/>
      <c r="V331" s="206"/>
      <c r="W331" s="206"/>
      <c r="X331" s="206"/>
      <c r="Y331" s="206"/>
    </row>
    <row r="332" spans="1:25" x14ac:dyDescent="0.3">
      <c r="B332" s="203"/>
      <c r="C332" s="203"/>
      <c r="D332" s="203"/>
      <c r="E332" s="203"/>
      <c r="F332" s="203"/>
      <c r="G332" s="203"/>
      <c r="H332" s="203"/>
      <c r="I332" s="203"/>
      <c r="J332" s="203"/>
      <c r="K332" s="203"/>
      <c r="L332" s="203"/>
      <c r="M332" s="203"/>
      <c r="N332" s="203"/>
      <c r="O332" s="203"/>
      <c r="P332" s="203"/>
      <c r="Q332" s="203"/>
      <c r="R332" s="203"/>
      <c r="S332" s="203"/>
      <c r="T332" s="203"/>
      <c r="U332" s="203"/>
      <c r="V332" s="203"/>
      <c r="W332" s="203"/>
      <c r="X332" s="203"/>
      <c r="Y332" s="203"/>
    </row>
    <row r="333" spans="1:25" x14ac:dyDescent="0.3">
      <c r="A333" s="196" t="s">
        <v>73</v>
      </c>
      <c r="B333" s="262" t="s">
        <v>112</v>
      </c>
      <c r="C333" s="199"/>
      <c r="D333" s="199"/>
      <c r="E333" s="199"/>
      <c r="F333" s="199"/>
      <c r="G333" s="199"/>
      <c r="H333" s="199"/>
      <c r="I333" s="199"/>
      <c r="J333" s="199"/>
      <c r="K333" s="199"/>
      <c r="L333" s="199"/>
      <c r="M333" s="199"/>
      <c r="N333" s="199"/>
      <c r="O333" s="199"/>
      <c r="P333" s="199"/>
      <c r="Q333" s="199"/>
      <c r="R333" s="199"/>
      <c r="S333" s="199"/>
      <c r="T333" s="199"/>
      <c r="U333" s="199"/>
      <c r="V333" s="199"/>
      <c r="W333" s="199"/>
      <c r="X333" s="199"/>
      <c r="Y333" s="200"/>
    </row>
    <row r="334" spans="1:25" x14ac:dyDescent="0.3">
      <c r="A334" s="197"/>
      <c r="B334" s="159" t="s">
        <v>113</v>
      </c>
      <c r="C334" s="160" t="s">
        <v>114</v>
      </c>
      <c r="D334" s="161" t="s">
        <v>115</v>
      </c>
      <c r="E334" s="160" t="s">
        <v>116</v>
      </c>
      <c r="F334" s="160" t="s">
        <v>117</v>
      </c>
      <c r="G334" s="160" t="s">
        <v>118</v>
      </c>
      <c r="H334" s="160" t="s">
        <v>119</v>
      </c>
      <c r="I334" s="160" t="s">
        <v>120</v>
      </c>
      <c r="J334" s="160" t="s">
        <v>121</v>
      </c>
      <c r="K334" s="159" t="s">
        <v>122</v>
      </c>
      <c r="L334" s="160" t="s">
        <v>123</v>
      </c>
      <c r="M334" s="162" t="s">
        <v>124</v>
      </c>
      <c r="N334" s="159" t="s">
        <v>125</v>
      </c>
      <c r="O334" s="160" t="s">
        <v>126</v>
      </c>
      <c r="P334" s="162" t="s">
        <v>127</v>
      </c>
      <c r="Q334" s="161" t="s">
        <v>128</v>
      </c>
      <c r="R334" s="160" t="s">
        <v>129</v>
      </c>
      <c r="S334" s="161" t="s">
        <v>130</v>
      </c>
      <c r="T334" s="160" t="s">
        <v>131</v>
      </c>
      <c r="U334" s="161" t="s">
        <v>132</v>
      </c>
      <c r="V334" s="160" t="s">
        <v>133</v>
      </c>
      <c r="W334" s="161" t="s">
        <v>134</v>
      </c>
      <c r="X334" s="160" t="s">
        <v>135</v>
      </c>
      <c r="Y334" s="160" t="s">
        <v>136</v>
      </c>
    </row>
    <row r="335" spans="1:25" x14ac:dyDescent="0.3">
      <c r="A335" s="24">
        <v>42583</v>
      </c>
      <c r="B335" s="23">
        <v>910.91392914000005</v>
      </c>
      <c r="C335" s="23">
        <v>982.84921225000005</v>
      </c>
      <c r="D335" s="23">
        <v>1039.9864758399999</v>
      </c>
      <c r="E335" s="23">
        <v>1055.10864984</v>
      </c>
      <c r="F335" s="23">
        <v>1056.3429415099999</v>
      </c>
      <c r="G335" s="23">
        <v>1069.3691388</v>
      </c>
      <c r="H335" s="23">
        <v>1075.6450499799998</v>
      </c>
      <c r="I335" s="23">
        <v>919.09284250000007</v>
      </c>
      <c r="J335" s="23">
        <v>840.32511738000005</v>
      </c>
      <c r="K335" s="23">
        <v>813.89240796000001</v>
      </c>
      <c r="L335" s="23">
        <v>798.97756755000012</v>
      </c>
      <c r="M335" s="23">
        <v>786.27774486999999</v>
      </c>
      <c r="N335" s="23">
        <v>779.70805045000009</v>
      </c>
      <c r="O335" s="23">
        <v>781.93840424000007</v>
      </c>
      <c r="P335" s="23">
        <v>775.98924354000007</v>
      </c>
      <c r="Q335" s="23">
        <v>786.67228923999994</v>
      </c>
      <c r="R335" s="23">
        <v>785.97686022000005</v>
      </c>
      <c r="S335" s="23">
        <v>790.13490263000006</v>
      </c>
      <c r="T335" s="23">
        <v>803.82077760000004</v>
      </c>
      <c r="U335" s="23">
        <v>810.30970699000011</v>
      </c>
      <c r="V335" s="23">
        <v>835.52608068000006</v>
      </c>
      <c r="W335" s="23">
        <v>842.53142248000006</v>
      </c>
      <c r="X335" s="23">
        <v>825.90453401000002</v>
      </c>
      <c r="Y335" s="23">
        <v>825.24771502999999</v>
      </c>
    </row>
    <row r="336" spans="1:25" x14ac:dyDescent="0.3">
      <c r="A336" s="24">
        <v>42584</v>
      </c>
      <c r="B336" s="23">
        <v>914.80515275000005</v>
      </c>
      <c r="C336" s="23">
        <v>6909.0750312300006</v>
      </c>
      <c r="D336" s="23">
        <v>7311.4726291000006</v>
      </c>
      <c r="E336" s="23">
        <v>7407.6554296200002</v>
      </c>
      <c r="F336" s="23">
        <v>7435.2115684900009</v>
      </c>
      <c r="G336" s="23">
        <v>7357.1006433300008</v>
      </c>
      <c r="H336" s="23">
        <v>7169.2884293700008</v>
      </c>
      <c r="I336" s="23">
        <v>5403.0235591500004</v>
      </c>
      <c r="J336" s="23">
        <v>4898.1169209600002</v>
      </c>
      <c r="K336" s="23">
        <v>4871.4495240200004</v>
      </c>
      <c r="L336" s="23">
        <v>4687.4586077600006</v>
      </c>
      <c r="M336" s="23">
        <v>4541.6062777300003</v>
      </c>
      <c r="N336" s="23">
        <v>4566.2863707300003</v>
      </c>
      <c r="O336" s="23">
        <v>4622.6125279000007</v>
      </c>
      <c r="P336" s="23">
        <v>4561.0105164300003</v>
      </c>
      <c r="Q336" s="23">
        <v>4562.3710189100002</v>
      </c>
      <c r="R336" s="23">
        <v>4599.7211093900005</v>
      </c>
      <c r="S336" s="23">
        <v>1622.5671774499999</v>
      </c>
      <c r="T336" s="23">
        <v>836.49342904999992</v>
      </c>
      <c r="U336" s="23">
        <v>826.34987472</v>
      </c>
      <c r="V336" s="23">
        <v>828.32605189000003</v>
      </c>
      <c r="W336" s="23">
        <v>809.46567799999991</v>
      </c>
      <c r="X336" s="23">
        <v>790.09190494000006</v>
      </c>
      <c r="Y336" s="23">
        <v>810.80356724000001</v>
      </c>
    </row>
    <row r="337" spans="1:25" x14ac:dyDescent="0.3">
      <c r="A337" s="24">
        <v>42585</v>
      </c>
      <c r="B337" s="23">
        <v>894.78685456999995</v>
      </c>
      <c r="C337" s="23">
        <v>966.70739411000011</v>
      </c>
      <c r="D337" s="23">
        <v>1005.5500652700001</v>
      </c>
      <c r="E337" s="23">
        <v>1023.9167888600001</v>
      </c>
      <c r="F337" s="23">
        <v>1025.8873682899998</v>
      </c>
      <c r="G337" s="23">
        <v>1017.7100732600001</v>
      </c>
      <c r="H337" s="23">
        <v>1001.9928763900001</v>
      </c>
      <c r="I337" s="23">
        <v>955.81251592000001</v>
      </c>
      <c r="J337" s="23">
        <v>872.94313571000009</v>
      </c>
      <c r="K337" s="23">
        <v>827.57416941999998</v>
      </c>
      <c r="L337" s="23">
        <v>809.69950694000011</v>
      </c>
      <c r="M337" s="23">
        <v>798.73562421999998</v>
      </c>
      <c r="N337" s="23">
        <v>787.79945323000004</v>
      </c>
      <c r="O337" s="23">
        <v>787.64584557000001</v>
      </c>
      <c r="P337" s="23">
        <v>811.99517662000005</v>
      </c>
      <c r="Q337" s="23">
        <v>801.06396206000011</v>
      </c>
      <c r="R337" s="23">
        <v>801.66109926000001</v>
      </c>
      <c r="S337" s="23">
        <v>803.32885804</v>
      </c>
      <c r="T337" s="23">
        <v>810.24395310000011</v>
      </c>
      <c r="U337" s="23">
        <v>800.88250860999995</v>
      </c>
      <c r="V337" s="23">
        <v>811.49425987000006</v>
      </c>
      <c r="W337" s="23">
        <v>806.06710598999996</v>
      </c>
      <c r="X337" s="23">
        <v>804.2618412999999</v>
      </c>
      <c r="Y337" s="23">
        <v>824.66437493000001</v>
      </c>
    </row>
    <row r="338" spans="1:25" x14ac:dyDescent="0.3">
      <c r="A338" s="24">
        <v>42586</v>
      </c>
      <c r="B338" s="23">
        <v>866.07936615000006</v>
      </c>
      <c r="C338" s="23">
        <v>914.38559124000005</v>
      </c>
      <c r="D338" s="23">
        <v>941.92759674000001</v>
      </c>
      <c r="E338" s="23">
        <v>959.47668499999997</v>
      </c>
      <c r="F338" s="23">
        <v>973.46896516999993</v>
      </c>
      <c r="G338" s="23">
        <v>971.82535433999999</v>
      </c>
      <c r="H338" s="23">
        <v>954.65670652000006</v>
      </c>
      <c r="I338" s="23">
        <v>932.66402161000008</v>
      </c>
      <c r="J338" s="23">
        <v>839.25507406999998</v>
      </c>
      <c r="K338" s="23">
        <v>765.72843623000006</v>
      </c>
      <c r="L338" s="23">
        <v>730.03840636000007</v>
      </c>
      <c r="M338" s="23">
        <v>765.56205632000012</v>
      </c>
      <c r="N338" s="23">
        <v>751.99649259</v>
      </c>
      <c r="O338" s="23">
        <v>746.86081748999993</v>
      </c>
      <c r="P338" s="23">
        <v>737.68984562000003</v>
      </c>
      <c r="Q338" s="23">
        <v>735.56377564000002</v>
      </c>
      <c r="R338" s="23">
        <v>734.28927334000002</v>
      </c>
      <c r="S338" s="23">
        <v>732.25409524000008</v>
      </c>
      <c r="T338" s="23">
        <v>734.5975546599999</v>
      </c>
      <c r="U338" s="23">
        <v>732.5419671599999</v>
      </c>
      <c r="V338" s="23">
        <v>767.81294463000006</v>
      </c>
      <c r="W338" s="23">
        <v>769.02014395999993</v>
      </c>
      <c r="X338" s="23">
        <v>757.70159586000011</v>
      </c>
      <c r="Y338" s="23">
        <v>786.30871149000006</v>
      </c>
    </row>
    <row r="339" spans="1:25" x14ac:dyDescent="0.3">
      <c r="A339" s="24">
        <v>42587</v>
      </c>
      <c r="B339" s="23">
        <v>867.30741156000011</v>
      </c>
      <c r="C339" s="23">
        <v>929.74936628000012</v>
      </c>
      <c r="D339" s="23">
        <v>953.43050277999998</v>
      </c>
      <c r="E339" s="23">
        <v>975.36898763000011</v>
      </c>
      <c r="F339" s="23">
        <v>977.92125702999999</v>
      </c>
      <c r="G339" s="23">
        <v>962.83645252000008</v>
      </c>
      <c r="H339" s="23">
        <v>926.79182935000006</v>
      </c>
      <c r="I339" s="23">
        <v>866.98825034999993</v>
      </c>
      <c r="J339" s="23">
        <v>817.2596715200001</v>
      </c>
      <c r="K339" s="23">
        <v>813.46892489000004</v>
      </c>
      <c r="L339" s="23">
        <v>796.53337634000002</v>
      </c>
      <c r="M339" s="23">
        <v>797.94291669999996</v>
      </c>
      <c r="N339" s="23">
        <v>789.96868896000012</v>
      </c>
      <c r="O339" s="23">
        <v>794.25523759000009</v>
      </c>
      <c r="P339" s="23">
        <v>823.10345523000012</v>
      </c>
      <c r="Q339" s="23">
        <v>842.35515055999997</v>
      </c>
      <c r="R339" s="23">
        <v>856.35074547000011</v>
      </c>
      <c r="S339" s="23">
        <v>852.59899424999992</v>
      </c>
      <c r="T339" s="23">
        <v>849.79926654000008</v>
      </c>
      <c r="U339" s="23">
        <v>862.91146255000001</v>
      </c>
      <c r="V339" s="23">
        <v>857.90558391999991</v>
      </c>
      <c r="W339" s="23">
        <v>845.30633032999992</v>
      </c>
      <c r="X339" s="23">
        <v>836.71329256999991</v>
      </c>
      <c r="Y339" s="23">
        <v>853.59181165000007</v>
      </c>
    </row>
    <row r="340" spans="1:25" x14ac:dyDescent="0.3">
      <c r="A340" s="24">
        <v>42588</v>
      </c>
      <c r="B340" s="23">
        <v>858.40893708999999</v>
      </c>
      <c r="C340" s="23">
        <v>933.47791582999992</v>
      </c>
      <c r="D340" s="23">
        <v>983.46528537999995</v>
      </c>
      <c r="E340" s="23">
        <v>1006.13593179</v>
      </c>
      <c r="F340" s="23">
        <v>1006.3828282000001</v>
      </c>
      <c r="G340" s="23">
        <v>985.80553644999998</v>
      </c>
      <c r="H340" s="23">
        <v>930.46969705999993</v>
      </c>
      <c r="I340" s="23">
        <v>880.48502687999996</v>
      </c>
      <c r="J340" s="23">
        <v>800.88362412000004</v>
      </c>
      <c r="K340" s="23">
        <v>788.47805871999992</v>
      </c>
      <c r="L340" s="23">
        <v>795.29152848000001</v>
      </c>
      <c r="M340" s="23">
        <v>819.91926479000006</v>
      </c>
      <c r="N340" s="23">
        <v>803.29666290000011</v>
      </c>
      <c r="O340" s="23">
        <v>808.53164918999994</v>
      </c>
      <c r="P340" s="23">
        <v>808.03636700999994</v>
      </c>
      <c r="Q340" s="23">
        <v>810.63822459000005</v>
      </c>
      <c r="R340" s="23">
        <v>811.80375534999996</v>
      </c>
      <c r="S340" s="23">
        <v>807.7440250599999</v>
      </c>
      <c r="T340" s="23">
        <v>814.89848042000006</v>
      </c>
      <c r="U340" s="23">
        <v>836.97832970999991</v>
      </c>
      <c r="V340" s="23">
        <v>874.0606581799999</v>
      </c>
      <c r="W340" s="23">
        <v>861.88349581</v>
      </c>
      <c r="X340" s="23">
        <v>807.05057408000005</v>
      </c>
      <c r="Y340" s="23">
        <v>831.02669389999994</v>
      </c>
    </row>
    <row r="341" spans="1:25" x14ac:dyDescent="0.3">
      <c r="A341" s="24">
        <v>42589</v>
      </c>
      <c r="B341" s="23">
        <v>931.06132143000002</v>
      </c>
      <c r="C341" s="23">
        <v>1006.11589081</v>
      </c>
      <c r="D341" s="23">
        <v>1047.8953759199999</v>
      </c>
      <c r="E341" s="23">
        <v>1070.7947157399999</v>
      </c>
      <c r="F341" s="23">
        <v>1077.8505530299999</v>
      </c>
      <c r="G341" s="23">
        <v>1056.51455818</v>
      </c>
      <c r="H341" s="23">
        <v>986.94941978999998</v>
      </c>
      <c r="I341" s="23">
        <v>886.00050556999997</v>
      </c>
      <c r="J341" s="23">
        <v>838.30697259999999</v>
      </c>
      <c r="K341" s="23">
        <v>844.04155399000012</v>
      </c>
      <c r="L341" s="23">
        <v>818.34325490999993</v>
      </c>
      <c r="M341" s="23">
        <v>856.85485024999991</v>
      </c>
      <c r="N341" s="23">
        <v>828.15067030000012</v>
      </c>
      <c r="O341" s="23">
        <v>836.46178311000006</v>
      </c>
      <c r="P341" s="23">
        <v>811.70261728000003</v>
      </c>
      <c r="Q341" s="23">
        <v>780.57550598</v>
      </c>
      <c r="R341" s="23">
        <v>888.89491516999999</v>
      </c>
      <c r="S341" s="23">
        <v>837.45702216999996</v>
      </c>
      <c r="T341" s="23">
        <v>845.47087159</v>
      </c>
      <c r="U341" s="23">
        <v>859.52512762000003</v>
      </c>
      <c r="V341" s="23">
        <v>890.50240597000004</v>
      </c>
      <c r="W341" s="23">
        <v>823.03924968000013</v>
      </c>
      <c r="X341" s="23">
        <v>784.1665036600001</v>
      </c>
      <c r="Y341" s="23">
        <v>815.02998667000008</v>
      </c>
    </row>
    <row r="342" spans="1:25" x14ac:dyDescent="0.3">
      <c r="A342" s="24">
        <v>42590</v>
      </c>
      <c r="B342" s="23">
        <v>868.02990441999998</v>
      </c>
      <c r="C342" s="23">
        <v>928.34222686999999</v>
      </c>
      <c r="D342" s="23">
        <v>979.85230489999992</v>
      </c>
      <c r="E342" s="23">
        <v>996.05310625000004</v>
      </c>
      <c r="F342" s="23">
        <v>1003.29247484</v>
      </c>
      <c r="G342" s="23">
        <v>1007.55925618</v>
      </c>
      <c r="H342" s="23">
        <v>976.78488602000004</v>
      </c>
      <c r="I342" s="23">
        <v>919.19769248</v>
      </c>
      <c r="J342" s="23">
        <v>833.02935732999993</v>
      </c>
      <c r="K342" s="23">
        <v>771.23890433999998</v>
      </c>
      <c r="L342" s="23">
        <v>728.57278527999995</v>
      </c>
      <c r="M342" s="23">
        <v>763.53009454999994</v>
      </c>
      <c r="N342" s="23">
        <v>785.06961390999993</v>
      </c>
      <c r="O342" s="23">
        <v>792.26976350999996</v>
      </c>
      <c r="P342" s="23">
        <v>780.2131506500001</v>
      </c>
      <c r="Q342" s="23">
        <v>781.19678454000007</v>
      </c>
      <c r="R342" s="23">
        <v>780.80837785000006</v>
      </c>
      <c r="S342" s="23">
        <v>709.10112912</v>
      </c>
      <c r="T342" s="23">
        <v>715.03008478000004</v>
      </c>
      <c r="U342" s="23">
        <v>728.78255354999999</v>
      </c>
      <c r="V342" s="23">
        <v>763.20887327000003</v>
      </c>
      <c r="W342" s="23">
        <v>754.4406902500001</v>
      </c>
      <c r="X342" s="23">
        <v>732.51769144999992</v>
      </c>
      <c r="Y342" s="23">
        <v>778.55795898000008</v>
      </c>
    </row>
    <row r="343" spans="1:25" x14ac:dyDescent="0.3">
      <c r="A343" s="24">
        <v>42591</v>
      </c>
      <c r="B343" s="23">
        <v>590.53491985999995</v>
      </c>
      <c r="C343" s="23">
        <v>626.38672401000008</v>
      </c>
      <c r="D343" s="23">
        <v>658.42195845000003</v>
      </c>
      <c r="E343" s="23">
        <v>670.73912875999997</v>
      </c>
      <c r="F343" s="23">
        <v>671.92955732000007</v>
      </c>
      <c r="G343" s="23">
        <v>658.81115764999993</v>
      </c>
      <c r="H343" s="23">
        <v>623.21691967999993</v>
      </c>
      <c r="I343" s="23">
        <v>574.43516606000003</v>
      </c>
      <c r="J343" s="23">
        <v>528.53278719000002</v>
      </c>
      <c r="K343" s="23">
        <v>509.40753591999999</v>
      </c>
      <c r="L343" s="23">
        <v>507.55094467999993</v>
      </c>
      <c r="M343" s="23">
        <v>492.41994678000003</v>
      </c>
      <c r="N343" s="23">
        <v>486.35419909999996</v>
      </c>
      <c r="O343" s="23">
        <v>490.48263092000002</v>
      </c>
      <c r="P343" s="23">
        <v>486.36072482999998</v>
      </c>
      <c r="Q343" s="23">
        <v>524.90914809000003</v>
      </c>
      <c r="R343" s="23">
        <v>564.28658137000002</v>
      </c>
      <c r="S343" s="23">
        <v>530.35643493999999</v>
      </c>
      <c r="T343" s="23">
        <v>499.30380384</v>
      </c>
      <c r="U343" s="23">
        <v>503.40608809000003</v>
      </c>
      <c r="V343" s="23">
        <v>507.45466916999999</v>
      </c>
      <c r="W343" s="23">
        <v>502.95662901000003</v>
      </c>
      <c r="X343" s="23">
        <v>504.14841471</v>
      </c>
      <c r="Y343" s="23">
        <v>554.13088107999999</v>
      </c>
    </row>
    <row r="344" spans="1:25" x14ac:dyDescent="0.3">
      <c r="A344" s="24">
        <v>42592</v>
      </c>
      <c r="B344" s="23">
        <v>911.62050652000005</v>
      </c>
      <c r="C344" s="23">
        <v>979.0173239500001</v>
      </c>
      <c r="D344" s="23">
        <v>1022.7602639</v>
      </c>
      <c r="E344" s="23">
        <v>1027.7015543399998</v>
      </c>
      <c r="F344" s="23">
        <v>1028.03204566</v>
      </c>
      <c r="G344" s="23">
        <v>1021.0965836500001</v>
      </c>
      <c r="H344" s="23">
        <v>999.80665723000004</v>
      </c>
      <c r="I344" s="23">
        <v>953.86763353999993</v>
      </c>
      <c r="J344" s="23">
        <v>858.2986396</v>
      </c>
      <c r="K344" s="23">
        <v>794.95171994999998</v>
      </c>
      <c r="L344" s="23">
        <v>775.91323896999995</v>
      </c>
      <c r="M344" s="23">
        <v>757.58930534000012</v>
      </c>
      <c r="N344" s="23">
        <v>781.91030267000008</v>
      </c>
      <c r="O344" s="23">
        <v>750.90972058</v>
      </c>
      <c r="P344" s="23">
        <v>747.05836475000012</v>
      </c>
      <c r="Q344" s="23">
        <v>755.93750104999992</v>
      </c>
      <c r="R344" s="23">
        <v>759.19397663000007</v>
      </c>
      <c r="S344" s="23">
        <v>766.5226214600001</v>
      </c>
      <c r="T344" s="23">
        <v>742.58482343999992</v>
      </c>
      <c r="U344" s="23">
        <v>725.9100952</v>
      </c>
      <c r="V344" s="23">
        <v>719.57104745999993</v>
      </c>
      <c r="W344" s="23">
        <v>713.42051503999994</v>
      </c>
      <c r="X344" s="23">
        <v>757.54157055999997</v>
      </c>
      <c r="Y344" s="23">
        <v>816.33668296999997</v>
      </c>
    </row>
    <row r="345" spans="1:25" x14ac:dyDescent="0.3">
      <c r="A345" s="24">
        <v>42593</v>
      </c>
      <c r="B345" s="23">
        <v>855.75909246999993</v>
      </c>
      <c r="C345" s="23">
        <v>927.23851681000008</v>
      </c>
      <c r="D345" s="23">
        <v>980.52043712000011</v>
      </c>
      <c r="E345" s="23">
        <v>1017.82761395</v>
      </c>
      <c r="F345" s="23">
        <v>1017.99359014</v>
      </c>
      <c r="G345" s="23">
        <v>1014.5821558599999</v>
      </c>
      <c r="H345" s="23">
        <v>998.45633424999994</v>
      </c>
      <c r="I345" s="23">
        <v>953.92582726000012</v>
      </c>
      <c r="J345" s="23">
        <v>858.87247487999991</v>
      </c>
      <c r="K345" s="23">
        <v>795.31729568999992</v>
      </c>
      <c r="L345" s="23">
        <v>768.49026005999997</v>
      </c>
      <c r="M345" s="23">
        <v>810.10337444999993</v>
      </c>
      <c r="N345" s="23">
        <v>804.52066000000002</v>
      </c>
      <c r="O345" s="23">
        <v>801.15072012999997</v>
      </c>
      <c r="P345" s="23">
        <v>820.95023038000011</v>
      </c>
      <c r="Q345" s="23">
        <v>815.6569729900001</v>
      </c>
      <c r="R345" s="23">
        <v>809.99463228999991</v>
      </c>
      <c r="S345" s="23">
        <v>822.08083031000012</v>
      </c>
      <c r="T345" s="23">
        <v>805.78057000000001</v>
      </c>
      <c r="U345" s="23">
        <v>748.90429531999996</v>
      </c>
      <c r="V345" s="23">
        <v>792.4461761199999</v>
      </c>
      <c r="W345" s="23">
        <v>834.1844599100001</v>
      </c>
      <c r="X345" s="23">
        <v>795.37211624999998</v>
      </c>
      <c r="Y345" s="23">
        <v>810.42731799000001</v>
      </c>
    </row>
    <row r="346" spans="1:25" x14ac:dyDescent="0.3">
      <c r="A346" s="24">
        <v>42594</v>
      </c>
      <c r="B346" s="23">
        <v>850.30783714999995</v>
      </c>
      <c r="C346" s="23">
        <v>921.04891501000009</v>
      </c>
      <c r="D346" s="23">
        <v>956.11541129</v>
      </c>
      <c r="E346" s="23">
        <v>972.38663333000011</v>
      </c>
      <c r="F346" s="23">
        <v>969.70663974000001</v>
      </c>
      <c r="G346" s="23">
        <v>948.38029943000004</v>
      </c>
      <c r="H346" s="23">
        <v>878.68383436000011</v>
      </c>
      <c r="I346" s="23">
        <v>801.6696867899999</v>
      </c>
      <c r="J346" s="23">
        <v>752.90626291000001</v>
      </c>
      <c r="K346" s="23">
        <v>750.35980636000011</v>
      </c>
      <c r="L346" s="23">
        <v>736.70285436999995</v>
      </c>
      <c r="M346" s="23">
        <v>725.44349249999993</v>
      </c>
      <c r="N346" s="23">
        <v>717.74036181999998</v>
      </c>
      <c r="O346" s="23">
        <v>722.17249819999995</v>
      </c>
      <c r="P346" s="23">
        <v>732.28860229999998</v>
      </c>
      <c r="Q346" s="23">
        <v>727.20824563999997</v>
      </c>
      <c r="R346" s="23">
        <v>727.53400440000007</v>
      </c>
      <c r="S346" s="23">
        <v>724.24303169000007</v>
      </c>
      <c r="T346" s="23">
        <v>732.0458117899999</v>
      </c>
      <c r="U346" s="23">
        <v>742.62960093999993</v>
      </c>
      <c r="V346" s="23">
        <v>761.42580791000012</v>
      </c>
      <c r="W346" s="23">
        <v>723.35207914</v>
      </c>
      <c r="X346" s="23">
        <v>703.14548038999999</v>
      </c>
      <c r="Y346" s="23">
        <v>751.92981595999993</v>
      </c>
    </row>
    <row r="347" spans="1:25" x14ac:dyDescent="0.3">
      <c r="A347" s="24">
        <v>42595</v>
      </c>
      <c r="B347" s="23">
        <v>874.51774368000008</v>
      </c>
      <c r="C347" s="23">
        <v>939.60802387000001</v>
      </c>
      <c r="D347" s="23">
        <v>973.10130680999998</v>
      </c>
      <c r="E347" s="23">
        <v>1019.24645967</v>
      </c>
      <c r="F347" s="23">
        <v>1019.2415821600001</v>
      </c>
      <c r="G347" s="23">
        <v>1002.57090491</v>
      </c>
      <c r="H347" s="23">
        <v>932.93614968999998</v>
      </c>
      <c r="I347" s="23">
        <v>874.85943860999998</v>
      </c>
      <c r="J347" s="23">
        <v>857.09164130000011</v>
      </c>
      <c r="K347" s="23">
        <v>788.34123790000001</v>
      </c>
      <c r="L347" s="23">
        <v>777.58500480000009</v>
      </c>
      <c r="M347" s="23">
        <v>826.17657653999993</v>
      </c>
      <c r="N347" s="23">
        <v>819.94286169000009</v>
      </c>
      <c r="O347" s="23">
        <v>825.25112148999995</v>
      </c>
      <c r="P347" s="23">
        <v>811.62948612999992</v>
      </c>
      <c r="Q347" s="23">
        <v>807.08128313000009</v>
      </c>
      <c r="R347" s="23">
        <v>802.73129041999994</v>
      </c>
      <c r="S347" s="23">
        <v>811.84120756999994</v>
      </c>
      <c r="T347" s="23">
        <v>824.98596921000001</v>
      </c>
      <c r="U347" s="23">
        <v>841.19471895999993</v>
      </c>
      <c r="V347" s="23">
        <v>812.76293206999992</v>
      </c>
      <c r="W347" s="23">
        <v>800.1456755800001</v>
      </c>
      <c r="X347" s="23">
        <v>839.38233475000004</v>
      </c>
      <c r="Y347" s="23">
        <v>853.07303592000005</v>
      </c>
    </row>
    <row r="348" spans="1:25" x14ac:dyDescent="0.3">
      <c r="A348" s="24">
        <v>42596</v>
      </c>
      <c r="B348" s="23">
        <v>925.35737847000007</v>
      </c>
      <c r="C348" s="23">
        <v>995.04759206000006</v>
      </c>
      <c r="D348" s="23">
        <v>1042.5451735299998</v>
      </c>
      <c r="E348" s="23">
        <v>1065.1300329399999</v>
      </c>
      <c r="F348" s="23">
        <v>1067.03989035</v>
      </c>
      <c r="G348" s="23">
        <v>1044.93611618</v>
      </c>
      <c r="H348" s="23">
        <v>984.00794540999993</v>
      </c>
      <c r="I348" s="23">
        <v>885.75018931000011</v>
      </c>
      <c r="J348" s="23">
        <v>808.67835802999991</v>
      </c>
      <c r="K348" s="23">
        <v>776.36831182999993</v>
      </c>
      <c r="L348" s="23">
        <v>753.27440551999996</v>
      </c>
      <c r="M348" s="23">
        <v>748.81042973000001</v>
      </c>
      <c r="N348" s="23">
        <v>789.47264774999996</v>
      </c>
      <c r="O348" s="23">
        <v>776.75259208</v>
      </c>
      <c r="P348" s="23">
        <v>797.62505904000011</v>
      </c>
      <c r="Q348" s="23">
        <v>774.25569325000004</v>
      </c>
      <c r="R348" s="23">
        <v>750.42583264000007</v>
      </c>
      <c r="S348" s="23">
        <v>728.53894946999992</v>
      </c>
      <c r="T348" s="23">
        <v>719.54116228999999</v>
      </c>
      <c r="U348" s="23">
        <v>716.47894658999996</v>
      </c>
      <c r="V348" s="23">
        <v>725.37101218000009</v>
      </c>
      <c r="W348" s="23">
        <v>709.00584979000007</v>
      </c>
      <c r="X348" s="23">
        <v>733.98344802000008</v>
      </c>
      <c r="Y348" s="23">
        <v>830.69271910000009</v>
      </c>
    </row>
    <row r="349" spans="1:25" x14ac:dyDescent="0.3">
      <c r="A349" s="24">
        <v>42597</v>
      </c>
      <c r="B349" s="23">
        <v>936.77814535000005</v>
      </c>
      <c r="C349" s="23">
        <v>1008.49273805</v>
      </c>
      <c r="D349" s="23">
        <v>1050.1734067699999</v>
      </c>
      <c r="E349" s="23">
        <v>1069.8345526599999</v>
      </c>
      <c r="F349" s="23">
        <v>1069.8701901299999</v>
      </c>
      <c r="G349" s="23">
        <v>1049.0367868899998</v>
      </c>
      <c r="H349" s="23">
        <v>978.27218647000007</v>
      </c>
      <c r="I349" s="23">
        <v>881.17114557999992</v>
      </c>
      <c r="J349" s="23">
        <v>809.46846868</v>
      </c>
      <c r="K349" s="23">
        <v>783.40172422000012</v>
      </c>
      <c r="L349" s="23">
        <v>741.52558190999991</v>
      </c>
      <c r="M349" s="23">
        <v>731.88565075000008</v>
      </c>
      <c r="N349" s="23">
        <v>773.82624780000003</v>
      </c>
      <c r="O349" s="23">
        <v>775.05683407000004</v>
      </c>
      <c r="P349" s="23">
        <v>787.69083622000005</v>
      </c>
      <c r="Q349" s="23">
        <v>796.08137025000008</v>
      </c>
      <c r="R349" s="23">
        <v>777.78977883999994</v>
      </c>
      <c r="S349" s="23">
        <v>766.57468344999995</v>
      </c>
      <c r="T349" s="23">
        <v>745.8458734300001</v>
      </c>
      <c r="U349" s="23">
        <v>726.56633145000012</v>
      </c>
      <c r="V349" s="23">
        <v>736.96000786999991</v>
      </c>
      <c r="W349" s="23">
        <v>720.91444330000002</v>
      </c>
      <c r="X349" s="23">
        <v>760.91093723999995</v>
      </c>
      <c r="Y349" s="23">
        <v>864.22792478000008</v>
      </c>
    </row>
    <row r="350" spans="1:25" x14ac:dyDescent="0.3">
      <c r="A350" s="24">
        <v>42598</v>
      </c>
      <c r="B350" s="23">
        <v>943.79418303</v>
      </c>
      <c r="C350" s="23">
        <v>979.16213894999999</v>
      </c>
      <c r="D350" s="23">
        <v>1013.0568188400001</v>
      </c>
      <c r="E350" s="23">
        <v>1024.2505094799999</v>
      </c>
      <c r="F350" s="23">
        <v>1021.8237862100001</v>
      </c>
      <c r="G350" s="23">
        <v>1007.4654133099999</v>
      </c>
      <c r="H350" s="23">
        <v>938.89373802000011</v>
      </c>
      <c r="I350" s="23">
        <v>845.60405772000001</v>
      </c>
      <c r="J350" s="23">
        <v>799.15822846999993</v>
      </c>
      <c r="K350" s="23">
        <v>750.91702212999996</v>
      </c>
      <c r="L350" s="23">
        <v>724.35253128000011</v>
      </c>
      <c r="M350" s="23">
        <v>696.40985624999996</v>
      </c>
      <c r="N350" s="23">
        <v>703.92976375000001</v>
      </c>
      <c r="O350" s="23">
        <v>702.02959500999998</v>
      </c>
      <c r="P350" s="23">
        <v>703.73289147000003</v>
      </c>
      <c r="Q350" s="23">
        <v>709.85628916000007</v>
      </c>
      <c r="R350" s="23">
        <v>715.93728741999996</v>
      </c>
      <c r="S350" s="23">
        <v>715.13956174999998</v>
      </c>
      <c r="T350" s="23">
        <v>706.12296454</v>
      </c>
      <c r="U350" s="23">
        <v>698.35944974999995</v>
      </c>
      <c r="V350" s="23">
        <v>707.52533176000009</v>
      </c>
      <c r="W350" s="23">
        <v>684.32031541000003</v>
      </c>
      <c r="X350" s="23">
        <v>706.67206435000003</v>
      </c>
      <c r="Y350" s="23">
        <v>811.95188638999991</v>
      </c>
    </row>
    <row r="351" spans="1:25" x14ac:dyDescent="0.3">
      <c r="A351" s="24">
        <v>42599</v>
      </c>
      <c r="B351" s="23">
        <v>899.79947359999994</v>
      </c>
      <c r="C351" s="23">
        <v>974.75595153999996</v>
      </c>
      <c r="D351" s="23">
        <v>1015.44807998</v>
      </c>
      <c r="E351" s="23">
        <v>1026.05813713</v>
      </c>
      <c r="F351" s="23">
        <v>1029.53848292</v>
      </c>
      <c r="G351" s="23">
        <v>1023.88871396</v>
      </c>
      <c r="H351" s="23">
        <v>999.85560520999991</v>
      </c>
      <c r="I351" s="23">
        <v>932.90730857000005</v>
      </c>
      <c r="J351" s="23">
        <v>837.4163111900001</v>
      </c>
      <c r="K351" s="23">
        <v>767.72908996000012</v>
      </c>
      <c r="L351" s="23">
        <v>723.33976917999996</v>
      </c>
      <c r="M351" s="23">
        <v>728.26605819999997</v>
      </c>
      <c r="N351" s="23">
        <v>742.3234988800001</v>
      </c>
      <c r="O351" s="23">
        <v>750.11178301999996</v>
      </c>
      <c r="P351" s="23">
        <v>753.05505434999998</v>
      </c>
      <c r="Q351" s="23">
        <v>754.52900962000001</v>
      </c>
      <c r="R351" s="23">
        <v>766.08216297000001</v>
      </c>
      <c r="S351" s="23">
        <v>764.94564204999995</v>
      </c>
      <c r="T351" s="23">
        <v>757.16142756000011</v>
      </c>
      <c r="U351" s="23">
        <v>736.16615824999997</v>
      </c>
      <c r="V351" s="23">
        <v>730.02103735999992</v>
      </c>
      <c r="W351" s="23">
        <v>717.31536341000003</v>
      </c>
      <c r="X351" s="23">
        <v>756.02498264000008</v>
      </c>
      <c r="Y351" s="23">
        <v>809.47501569999997</v>
      </c>
    </row>
    <row r="352" spans="1:25" x14ac:dyDescent="0.3">
      <c r="A352" s="24">
        <v>42600</v>
      </c>
      <c r="B352" s="23">
        <v>889.32457538999995</v>
      </c>
      <c r="C352" s="23">
        <v>958.14323905999993</v>
      </c>
      <c r="D352" s="23">
        <v>990.78588937999996</v>
      </c>
      <c r="E352" s="23">
        <v>1006.59207377</v>
      </c>
      <c r="F352" s="23">
        <v>1013.3319726999999</v>
      </c>
      <c r="G352" s="23">
        <v>1017.30670318</v>
      </c>
      <c r="H352" s="23">
        <v>990.91324588999998</v>
      </c>
      <c r="I352" s="23">
        <v>943.21867630999998</v>
      </c>
      <c r="J352" s="23">
        <v>845.69415111000001</v>
      </c>
      <c r="K352" s="23">
        <v>715.55801140000005</v>
      </c>
      <c r="L352" s="23">
        <v>641.03177244000005</v>
      </c>
      <c r="M352" s="23">
        <v>619.46166344999995</v>
      </c>
      <c r="N352" s="23">
        <v>618.12420010999995</v>
      </c>
      <c r="O352" s="23">
        <v>639.72947748000001</v>
      </c>
      <c r="P352" s="23">
        <v>654.26067893000004</v>
      </c>
      <c r="Q352" s="23">
        <v>658.32338790999995</v>
      </c>
      <c r="R352" s="23">
        <v>657.19534254000007</v>
      </c>
      <c r="S352" s="23">
        <v>655.62653802</v>
      </c>
      <c r="T352" s="23">
        <v>678.05582891000006</v>
      </c>
      <c r="U352" s="23">
        <v>751.13686070000006</v>
      </c>
      <c r="V352" s="23">
        <v>786.35057433999998</v>
      </c>
      <c r="W352" s="23">
        <v>770.63633491000007</v>
      </c>
      <c r="X352" s="23">
        <v>775.46979586000009</v>
      </c>
      <c r="Y352" s="23">
        <v>779.60032469999999</v>
      </c>
    </row>
    <row r="353" spans="1:25" x14ac:dyDescent="0.3">
      <c r="A353" s="24">
        <v>42601</v>
      </c>
      <c r="B353" s="23">
        <v>849.59183717000008</v>
      </c>
      <c r="C353" s="23">
        <v>926.30925785000011</v>
      </c>
      <c r="D353" s="23">
        <v>969.21500307999997</v>
      </c>
      <c r="E353" s="23">
        <v>972.70466279000004</v>
      </c>
      <c r="F353" s="23">
        <v>981.68862361999993</v>
      </c>
      <c r="G353" s="23">
        <v>960.20242668000003</v>
      </c>
      <c r="H353" s="23">
        <v>880.00000405999992</v>
      </c>
      <c r="I353" s="23">
        <v>796.38037371000007</v>
      </c>
      <c r="J353" s="23">
        <v>762.99291256999993</v>
      </c>
      <c r="K353" s="23">
        <v>757.57990443999995</v>
      </c>
      <c r="L353" s="23">
        <v>762.25250065000012</v>
      </c>
      <c r="M353" s="23">
        <v>761.19117468000002</v>
      </c>
      <c r="N353" s="23">
        <v>752.42327807999993</v>
      </c>
      <c r="O353" s="23">
        <v>755.80817396999998</v>
      </c>
      <c r="P353" s="23">
        <v>746.56580018000011</v>
      </c>
      <c r="Q353" s="23">
        <v>756.78518201999998</v>
      </c>
      <c r="R353" s="23">
        <v>754.29964929999994</v>
      </c>
      <c r="S353" s="23">
        <v>742.79353499000001</v>
      </c>
      <c r="T353" s="23">
        <v>763.93406257000004</v>
      </c>
      <c r="U353" s="23">
        <v>799.63701989000003</v>
      </c>
      <c r="V353" s="23">
        <v>822.80237952999994</v>
      </c>
      <c r="W353" s="23">
        <v>790.61369903999991</v>
      </c>
      <c r="X353" s="23">
        <v>728.19395427000006</v>
      </c>
      <c r="Y353" s="23">
        <v>719.99326808000012</v>
      </c>
    </row>
    <row r="354" spans="1:25" x14ac:dyDescent="0.3">
      <c r="A354" s="24">
        <v>42602</v>
      </c>
      <c r="B354" s="23">
        <v>791.98070792999999</v>
      </c>
      <c r="C354" s="23">
        <v>873.38332705000005</v>
      </c>
      <c r="D354" s="23">
        <v>910.70660005999991</v>
      </c>
      <c r="E354" s="23">
        <v>923.51992987000006</v>
      </c>
      <c r="F354" s="23">
        <v>917.99944969000001</v>
      </c>
      <c r="G354" s="23">
        <v>964.98636361000001</v>
      </c>
      <c r="H354" s="23">
        <v>889.28612691000001</v>
      </c>
      <c r="I354" s="23">
        <v>793.31690214999992</v>
      </c>
      <c r="J354" s="23">
        <v>748.31256472000007</v>
      </c>
      <c r="K354" s="23">
        <v>743.57239437999999</v>
      </c>
      <c r="L354" s="23">
        <v>731.24035139</v>
      </c>
      <c r="M354" s="23">
        <v>728.85081393000007</v>
      </c>
      <c r="N354" s="23">
        <v>726.81535006000001</v>
      </c>
      <c r="O354" s="23">
        <v>724.12843486999998</v>
      </c>
      <c r="P354" s="23">
        <v>725.35424103999992</v>
      </c>
      <c r="Q354" s="23">
        <v>728.81849911999996</v>
      </c>
      <c r="R354" s="23">
        <v>729.55438665999998</v>
      </c>
      <c r="S354" s="23">
        <v>729.78093494999996</v>
      </c>
      <c r="T354" s="23">
        <v>738.61649662000002</v>
      </c>
      <c r="U354" s="23">
        <v>757.09274405999997</v>
      </c>
      <c r="V354" s="23">
        <v>767.48811334999994</v>
      </c>
      <c r="W354" s="23">
        <v>742.96035949000009</v>
      </c>
      <c r="X354" s="23">
        <v>743.9626920899999</v>
      </c>
      <c r="Y354" s="23">
        <v>812.78519216000007</v>
      </c>
    </row>
    <row r="355" spans="1:25" x14ac:dyDescent="0.3">
      <c r="A355" s="24">
        <v>42603</v>
      </c>
      <c r="B355" s="23">
        <v>819.27220939999995</v>
      </c>
      <c r="C355" s="23">
        <v>909.39231411999992</v>
      </c>
      <c r="D355" s="23">
        <v>945.01362767000012</v>
      </c>
      <c r="E355" s="23">
        <v>958.79876679000006</v>
      </c>
      <c r="F355" s="23">
        <v>958.77037873999996</v>
      </c>
      <c r="G355" s="23">
        <v>932.71633506000001</v>
      </c>
      <c r="H355" s="23">
        <v>856.87551595999992</v>
      </c>
      <c r="I355" s="23">
        <v>770.79647660000012</v>
      </c>
      <c r="J355" s="23">
        <v>741.02056877999996</v>
      </c>
      <c r="K355" s="23">
        <v>739.72831815999996</v>
      </c>
      <c r="L355" s="23">
        <v>735.90012915</v>
      </c>
      <c r="M355" s="23">
        <v>739.40421466000009</v>
      </c>
      <c r="N355" s="23">
        <v>731.64090326999997</v>
      </c>
      <c r="O355" s="23">
        <v>732.57221231000005</v>
      </c>
      <c r="P355" s="23">
        <v>725.46627844000011</v>
      </c>
      <c r="Q355" s="23">
        <v>726.92237080999996</v>
      </c>
      <c r="R355" s="23">
        <v>723.7947240100001</v>
      </c>
      <c r="S355" s="23">
        <v>720.60852071000011</v>
      </c>
      <c r="T355" s="23">
        <v>733.39923028999999</v>
      </c>
      <c r="U355" s="23">
        <v>778.7556217099999</v>
      </c>
      <c r="V355" s="23">
        <v>761.88974861999998</v>
      </c>
      <c r="W355" s="23">
        <v>744.04054540000004</v>
      </c>
      <c r="X355" s="23">
        <v>747.25910938000004</v>
      </c>
      <c r="Y355" s="23">
        <v>796.85502796999992</v>
      </c>
    </row>
    <row r="356" spans="1:25" x14ac:dyDescent="0.3">
      <c r="A356" s="24">
        <v>42604</v>
      </c>
      <c r="B356" s="23">
        <v>913.83263541000008</v>
      </c>
      <c r="C356" s="23">
        <v>968.17316640999991</v>
      </c>
      <c r="D356" s="23">
        <v>1008.3680742099999</v>
      </c>
      <c r="E356" s="23">
        <v>1013.0475455500001</v>
      </c>
      <c r="F356" s="23">
        <v>1015.2302935900001</v>
      </c>
      <c r="G356" s="23">
        <v>986.02964968999993</v>
      </c>
      <c r="H356" s="23">
        <v>938.12972163000006</v>
      </c>
      <c r="I356" s="23">
        <v>852.67680163000011</v>
      </c>
      <c r="J356" s="23">
        <v>825.36597943999993</v>
      </c>
      <c r="K356" s="23">
        <v>847.26689818000011</v>
      </c>
      <c r="L356" s="23">
        <v>835.32839589999992</v>
      </c>
      <c r="M356" s="23">
        <v>819.06404256999997</v>
      </c>
      <c r="N356" s="23">
        <v>818.23567080000009</v>
      </c>
      <c r="O356" s="23">
        <v>837.78793187999997</v>
      </c>
      <c r="P356" s="23">
        <v>839.01816192000013</v>
      </c>
      <c r="Q356" s="23">
        <v>848.19615101000011</v>
      </c>
      <c r="R356" s="23">
        <v>854.71167995000008</v>
      </c>
      <c r="S356" s="23">
        <v>834.18982298000003</v>
      </c>
      <c r="T356" s="23">
        <v>836.06866356000012</v>
      </c>
      <c r="U356" s="23">
        <v>887.23466012000006</v>
      </c>
      <c r="V356" s="23">
        <v>906.83112528000004</v>
      </c>
      <c r="W356" s="23">
        <v>891.41723893999995</v>
      </c>
      <c r="X356" s="23">
        <v>845.66416543000003</v>
      </c>
      <c r="Y356" s="23">
        <v>883.87796128999992</v>
      </c>
    </row>
    <row r="357" spans="1:25" x14ac:dyDescent="0.3">
      <c r="A357" s="24">
        <v>42605</v>
      </c>
      <c r="B357" s="23">
        <v>903.66769353000007</v>
      </c>
      <c r="C357" s="23">
        <v>966.67572237000002</v>
      </c>
      <c r="D357" s="23">
        <v>1010.4344366300001</v>
      </c>
      <c r="E357" s="23">
        <v>1022.7383367599999</v>
      </c>
      <c r="F357" s="23">
        <v>1017.5609126200001</v>
      </c>
      <c r="G357" s="23">
        <v>995.65672385999994</v>
      </c>
      <c r="H357" s="23">
        <v>936.43124180000007</v>
      </c>
      <c r="I357" s="23">
        <v>866.41034929</v>
      </c>
      <c r="J357" s="23">
        <v>847.35031076000007</v>
      </c>
      <c r="K357" s="23">
        <v>851.40289455000004</v>
      </c>
      <c r="L357" s="23">
        <v>892.91865160999998</v>
      </c>
      <c r="M357" s="23">
        <v>924.7557015000001</v>
      </c>
      <c r="N357" s="23">
        <v>900.41106849999994</v>
      </c>
      <c r="O357" s="23">
        <v>895.10694969000008</v>
      </c>
      <c r="P357" s="23">
        <v>900.41676149000011</v>
      </c>
      <c r="Q357" s="23">
        <v>906.66266492000011</v>
      </c>
      <c r="R357" s="23">
        <v>894.61835736</v>
      </c>
      <c r="S357" s="23">
        <v>887.16759566999997</v>
      </c>
      <c r="T357" s="23">
        <v>847.86809327000003</v>
      </c>
      <c r="U357" s="23">
        <v>843.67373112000007</v>
      </c>
      <c r="V357" s="23">
        <v>842.59552493000012</v>
      </c>
      <c r="W357" s="23">
        <v>839.60425691000012</v>
      </c>
      <c r="X357" s="23">
        <v>882.34077454999999</v>
      </c>
      <c r="Y357" s="23">
        <v>931.51547992000008</v>
      </c>
    </row>
    <row r="358" spans="1:25" x14ac:dyDescent="0.3">
      <c r="A358" s="24">
        <v>42606</v>
      </c>
      <c r="B358" s="23">
        <v>888.87006774000008</v>
      </c>
      <c r="C358" s="23">
        <v>964.42584677000002</v>
      </c>
      <c r="D358" s="23">
        <v>1010.0521846400001</v>
      </c>
      <c r="E358" s="23">
        <v>1019.7314606399999</v>
      </c>
      <c r="F358" s="23">
        <v>1028.12386999</v>
      </c>
      <c r="G358" s="23">
        <v>1020.13989224</v>
      </c>
      <c r="H358" s="23">
        <v>982.9056585300001</v>
      </c>
      <c r="I358" s="23">
        <v>916.99130967000008</v>
      </c>
      <c r="J358" s="23">
        <v>831.9501775</v>
      </c>
      <c r="K358" s="23">
        <v>818.31780545000004</v>
      </c>
      <c r="L358" s="23">
        <v>847.76619052000012</v>
      </c>
      <c r="M358" s="23">
        <v>889.14961206000009</v>
      </c>
      <c r="N358" s="23">
        <v>863.5433274799999</v>
      </c>
      <c r="O358" s="23">
        <v>779.11112837999997</v>
      </c>
      <c r="P358" s="23">
        <v>772.84930833999999</v>
      </c>
      <c r="Q358" s="23">
        <v>764.63667590000011</v>
      </c>
      <c r="R358" s="23">
        <v>761.97251356000004</v>
      </c>
      <c r="S358" s="23">
        <v>769.9892742799999</v>
      </c>
      <c r="T358" s="23">
        <v>786.76340063999999</v>
      </c>
      <c r="U358" s="23">
        <v>825.9047116800001</v>
      </c>
      <c r="V358" s="23">
        <v>856.67016905999992</v>
      </c>
      <c r="W358" s="23">
        <v>840.93332444999999</v>
      </c>
      <c r="X358" s="23">
        <v>805.42719273</v>
      </c>
      <c r="Y358" s="23">
        <v>859.38537179999992</v>
      </c>
    </row>
    <row r="359" spans="1:25" x14ac:dyDescent="0.3">
      <c r="A359" s="24">
        <v>42607</v>
      </c>
      <c r="B359" s="23">
        <v>888.86513995000007</v>
      </c>
      <c r="C359" s="23">
        <v>964.70151718</v>
      </c>
      <c r="D359" s="23">
        <v>1014.56930439</v>
      </c>
      <c r="E359" s="23">
        <v>1016.4865541099999</v>
      </c>
      <c r="F359" s="23">
        <v>1012.5273572899999</v>
      </c>
      <c r="G359" s="23">
        <v>1010.44962866</v>
      </c>
      <c r="H359" s="23">
        <v>988.67975560999992</v>
      </c>
      <c r="I359" s="23">
        <v>935.81402220000007</v>
      </c>
      <c r="J359" s="23">
        <v>851.18105451000008</v>
      </c>
      <c r="K359" s="23">
        <v>808.17852168000002</v>
      </c>
      <c r="L359" s="23">
        <v>770.62105456000006</v>
      </c>
      <c r="M359" s="23">
        <v>786.47092936999991</v>
      </c>
      <c r="N359" s="23">
        <v>774.08781987999998</v>
      </c>
      <c r="O359" s="23">
        <v>779.95595962999994</v>
      </c>
      <c r="P359" s="23">
        <v>786.87342352999997</v>
      </c>
      <c r="Q359" s="23">
        <v>791.50078049999991</v>
      </c>
      <c r="R359" s="23">
        <v>806.07015663999994</v>
      </c>
      <c r="S359" s="23">
        <v>798.15550358000007</v>
      </c>
      <c r="T359" s="23">
        <v>780.65397883000003</v>
      </c>
      <c r="U359" s="23">
        <v>799.99213857999996</v>
      </c>
      <c r="V359" s="23">
        <v>798.81946247999997</v>
      </c>
      <c r="W359" s="23">
        <v>783.36019520999992</v>
      </c>
      <c r="X359" s="23">
        <v>797.38990516000001</v>
      </c>
      <c r="Y359" s="23">
        <v>846.24341876000005</v>
      </c>
    </row>
    <row r="360" spans="1:25" x14ac:dyDescent="0.3">
      <c r="A360" s="24">
        <v>42608</v>
      </c>
      <c r="B360" s="23">
        <v>908.4278403699999</v>
      </c>
      <c r="C360" s="23">
        <v>982.45693883000001</v>
      </c>
      <c r="D360" s="23">
        <v>1023.2329300600001</v>
      </c>
      <c r="E360" s="23">
        <v>1027.45644324</v>
      </c>
      <c r="F360" s="23">
        <v>1019.18650006</v>
      </c>
      <c r="G360" s="23">
        <v>1013.67208356</v>
      </c>
      <c r="H360" s="23">
        <v>939.2410282699999</v>
      </c>
      <c r="I360" s="23">
        <v>831.88097602999994</v>
      </c>
      <c r="J360" s="23">
        <v>775.56365736999999</v>
      </c>
      <c r="K360" s="23">
        <v>764.0969256300001</v>
      </c>
      <c r="L360" s="23">
        <v>743.58742427000004</v>
      </c>
      <c r="M360" s="23">
        <v>775.07892490000006</v>
      </c>
      <c r="N360" s="23">
        <v>786.40326510000011</v>
      </c>
      <c r="O360" s="23">
        <v>786.57007351999994</v>
      </c>
      <c r="P360" s="23">
        <v>781.77734949000012</v>
      </c>
      <c r="Q360" s="23">
        <v>791.55502166000008</v>
      </c>
      <c r="R360" s="23">
        <v>805.11619391000011</v>
      </c>
      <c r="S360" s="23">
        <v>817.21346206999999</v>
      </c>
      <c r="T360" s="23">
        <v>778.28061794000007</v>
      </c>
      <c r="U360" s="23">
        <v>739.58202601000005</v>
      </c>
      <c r="V360" s="23">
        <v>746.26937286999998</v>
      </c>
      <c r="W360" s="23">
        <v>735.13507695999999</v>
      </c>
      <c r="X360" s="23">
        <v>781.35964546999992</v>
      </c>
      <c r="Y360" s="23">
        <v>855.75486803000001</v>
      </c>
    </row>
    <row r="361" spans="1:25" x14ac:dyDescent="0.3">
      <c r="A361" s="24">
        <v>42609</v>
      </c>
      <c r="B361" s="23">
        <v>891.12113605000002</v>
      </c>
      <c r="C361" s="23">
        <v>964.45449900999995</v>
      </c>
      <c r="D361" s="23">
        <v>1007.35150003</v>
      </c>
      <c r="E361" s="23">
        <v>1009.96378932</v>
      </c>
      <c r="F361" s="23">
        <v>1000.5706297600001</v>
      </c>
      <c r="G361" s="23">
        <v>982.82293349000008</v>
      </c>
      <c r="H361" s="23">
        <v>911.09367271999997</v>
      </c>
      <c r="I361" s="23">
        <v>848.8606087899999</v>
      </c>
      <c r="J361" s="23">
        <v>799.01225312999998</v>
      </c>
      <c r="K361" s="23">
        <v>790.77642780000008</v>
      </c>
      <c r="L361" s="23">
        <v>737.41261057000008</v>
      </c>
      <c r="M361" s="23">
        <v>735.92043958000011</v>
      </c>
      <c r="N361" s="23">
        <v>780.60207249000007</v>
      </c>
      <c r="O361" s="23">
        <v>757.17687551000006</v>
      </c>
      <c r="P361" s="23">
        <v>773.92659964000006</v>
      </c>
      <c r="Q361" s="23">
        <v>792.09707921000006</v>
      </c>
      <c r="R361" s="23">
        <v>815.91761851000012</v>
      </c>
      <c r="S361" s="23">
        <v>837.14175392000004</v>
      </c>
      <c r="T361" s="23">
        <v>815.72103967999999</v>
      </c>
      <c r="U361" s="23">
        <v>766.95302225000012</v>
      </c>
      <c r="V361" s="23">
        <v>780.28912576999994</v>
      </c>
      <c r="W361" s="23">
        <v>754.86976093999999</v>
      </c>
      <c r="X361" s="23">
        <v>772.69021469000006</v>
      </c>
      <c r="Y361" s="23">
        <v>871.64071490999993</v>
      </c>
    </row>
    <row r="362" spans="1:25" x14ac:dyDescent="0.3">
      <c r="A362" s="24">
        <v>42610</v>
      </c>
      <c r="B362" s="23">
        <v>994.13474170999996</v>
      </c>
      <c r="C362" s="23">
        <v>1068.9907795699999</v>
      </c>
      <c r="D362" s="23">
        <v>1109.7508064899998</v>
      </c>
      <c r="E362" s="23">
        <v>1117.6373809899999</v>
      </c>
      <c r="F362" s="23">
        <v>1112.3689962899998</v>
      </c>
      <c r="G362" s="23">
        <v>1081.7540463199998</v>
      </c>
      <c r="H362" s="23">
        <v>1003.1149765700001</v>
      </c>
      <c r="I362" s="23">
        <v>938.56869022000012</v>
      </c>
      <c r="J362" s="23">
        <v>895.97840095000004</v>
      </c>
      <c r="K362" s="23">
        <v>838.12499620999995</v>
      </c>
      <c r="L362" s="23">
        <v>811.24808895000012</v>
      </c>
      <c r="M362" s="23">
        <v>809.70550635000006</v>
      </c>
      <c r="N362" s="23">
        <v>815.5453497499999</v>
      </c>
      <c r="O362" s="23">
        <v>817.17259709999996</v>
      </c>
      <c r="P362" s="23">
        <v>829.35828479999998</v>
      </c>
      <c r="Q362" s="23">
        <v>854.01240474999997</v>
      </c>
      <c r="R362" s="23">
        <v>856.47172989000012</v>
      </c>
      <c r="S362" s="23">
        <v>858.06320994000009</v>
      </c>
      <c r="T362" s="23">
        <v>836.9045768499999</v>
      </c>
      <c r="U362" s="23">
        <v>804.33777197000006</v>
      </c>
      <c r="V362" s="23">
        <v>808.76869995999994</v>
      </c>
      <c r="W362" s="23">
        <v>802.37895039000011</v>
      </c>
      <c r="X362" s="23">
        <v>833.61905568999998</v>
      </c>
      <c r="Y362" s="23">
        <v>910.28860053000005</v>
      </c>
    </row>
    <row r="363" spans="1:25" x14ac:dyDescent="0.3">
      <c r="A363" s="24">
        <v>42611</v>
      </c>
      <c r="B363" s="23">
        <v>845.66237693999994</v>
      </c>
      <c r="C363" s="23">
        <v>924.86859216999994</v>
      </c>
      <c r="D363" s="23">
        <v>957.50359562999995</v>
      </c>
      <c r="E363" s="23">
        <v>962.75872648000006</v>
      </c>
      <c r="F363" s="23">
        <v>953.37187097000003</v>
      </c>
      <c r="G363" s="23">
        <v>941.79209967999998</v>
      </c>
      <c r="H363" s="23">
        <v>974.79360299999996</v>
      </c>
      <c r="I363" s="23">
        <v>953.04631424000002</v>
      </c>
      <c r="J363" s="23">
        <v>882.82718362999992</v>
      </c>
      <c r="K363" s="23">
        <v>874.56556306999994</v>
      </c>
      <c r="L363" s="23">
        <v>839.25846654000009</v>
      </c>
      <c r="M363" s="23">
        <v>848.0433929300001</v>
      </c>
      <c r="N363" s="23">
        <v>837.32400053000003</v>
      </c>
      <c r="O363" s="23">
        <v>847.39271001999998</v>
      </c>
      <c r="P363" s="23">
        <v>874.50600853000003</v>
      </c>
      <c r="Q363" s="23">
        <v>965.53545698999994</v>
      </c>
      <c r="R363" s="23">
        <v>1059.24774035</v>
      </c>
      <c r="S363" s="23">
        <v>1032.91505304</v>
      </c>
      <c r="T363" s="23">
        <v>823.00950806999992</v>
      </c>
      <c r="U363" s="23">
        <v>823.11344227999996</v>
      </c>
      <c r="V363" s="23">
        <v>837.11404761000006</v>
      </c>
      <c r="W363" s="23">
        <v>840.38085162999994</v>
      </c>
      <c r="X363" s="23">
        <v>829.65762252000002</v>
      </c>
      <c r="Y363" s="23">
        <v>838.68373362</v>
      </c>
    </row>
    <row r="364" spans="1:25" x14ac:dyDescent="0.3">
      <c r="A364" s="24">
        <v>42612</v>
      </c>
      <c r="B364" s="23">
        <v>1000.7169378100001</v>
      </c>
      <c r="C364" s="23">
        <v>1105.1376871999998</v>
      </c>
      <c r="D364" s="23">
        <v>1099.55998813</v>
      </c>
      <c r="E364" s="23">
        <v>1128.6687493699999</v>
      </c>
      <c r="F364" s="23">
        <v>1126.2393385199998</v>
      </c>
      <c r="G364" s="23">
        <v>1106.4732407099998</v>
      </c>
      <c r="H364" s="23">
        <v>1058.85987396</v>
      </c>
      <c r="I364" s="23">
        <v>969.16802597000003</v>
      </c>
      <c r="J364" s="23">
        <v>940.22037816</v>
      </c>
      <c r="K364" s="23">
        <v>890.7126242600001</v>
      </c>
      <c r="L364" s="23">
        <v>897.55254916000001</v>
      </c>
      <c r="M364" s="23">
        <v>919.20175415999995</v>
      </c>
      <c r="N364" s="23">
        <v>920.53506142000003</v>
      </c>
      <c r="O364" s="23">
        <v>923.18833437000001</v>
      </c>
      <c r="P364" s="23">
        <v>912.79085849000001</v>
      </c>
      <c r="Q364" s="23">
        <v>920.46125954000001</v>
      </c>
      <c r="R364" s="23">
        <v>931.93714925000006</v>
      </c>
      <c r="S364" s="23">
        <v>918.67285544000003</v>
      </c>
      <c r="T364" s="23">
        <v>898.67318203999992</v>
      </c>
      <c r="U364" s="23">
        <v>891.01318191999997</v>
      </c>
      <c r="V364" s="23">
        <v>902.3929459499999</v>
      </c>
      <c r="W364" s="23">
        <v>906.27122133</v>
      </c>
      <c r="X364" s="23">
        <v>831.50931316000003</v>
      </c>
      <c r="Y364" s="23">
        <v>870.73864988000003</v>
      </c>
    </row>
    <row r="366" spans="1:25" x14ac:dyDescent="0.3">
      <c r="A366" s="196" t="s">
        <v>73</v>
      </c>
      <c r="B366" s="261" t="s">
        <v>177</v>
      </c>
      <c r="C366" s="210"/>
      <c r="D366" s="210"/>
      <c r="E366" s="210"/>
      <c r="F366" s="210"/>
      <c r="G366" s="210"/>
      <c r="H366" s="210"/>
      <c r="I366" s="210"/>
      <c r="J366" s="210"/>
      <c r="K366" s="210"/>
      <c r="L366" s="210"/>
      <c r="M366" s="210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1"/>
    </row>
    <row r="367" spans="1:25" x14ac:dyDescent="0.3">
      <c r="A367" s="197"/>
      <c r="B367" s="164" t="s">
        <v>113</v>
      </c>
      <c r="C367" s="165" t="s">
        <v>114</v>
      </c>
      <c r="D367" s="166" t="s">
        <v>115</v>
      </c>
      <c r="E367" s="165" t="s">
        <v>116</v>
      </c>
      <c r="F367" s="165" t="s">
        <v>117</v>
      </c>
      <c r="G367" s="165" t="s">
        <v>118</v>
      </c>
      <c r="H367" s="165" t="s">
        <v>119</v>
      </c>
      <c r="I367" s="165" t="s">
        <v>120</v>
      </c>
      <c r="J367" s="165" t="s">
        <v>121</v>
      </c>
      <c r="K367" s="164" t="s">
        <v>122</v>
      </c>
      <c r="L367" s="165" t="s">
        <v>123</v>
      </c>
      <c r="M367" s="167" t="s">
        <v>124</v>
      </c>
      <c r="N367" s="164" t="s">
        <v>125</v>
      </c>
      <c r="O367" s="165" t="s">
        <v>126</v>
      </c>
      <c r="P367" s="167" t="s">
        <v>127</v>
      </c>
      <c r="Q367" s="166" t="s">
        <v>128</v>
      </c>
      <c r="R367" s="165" t="s">
        <v>129</v>
      </c>
      <c r="S367" s="166" t="s">
        <v>130</v>
      </c>
      <c r="T367" s="165" t="s">
        <v>131</v>
      </c>
      <c r="U367" s="166" t="s">
        <v>132</v>
      </c>
      <c r="V367" s="165" t="s">
        <v>133</v>
      </c>
      <c r="W367" s="166" t="s">
        <v>134</v>
      </c>
      <c r="X367" s="165" t="s">
        <v>135</v>
      </c>
      <c r="Y367" s="165" t="s">
        <v>136</v>
      </c>
    </row>
    <row r="368" spans="1:25" x14ac:dyDescent="0.3">
      <c r="A368" s="24">
        <v>42583</v>
      </c>
      <c r="B368" s="23">
        <v>0</v>
      </c>
      <c r="C368" s="23">
        <v>0</v>
      </c>
      <c r="D368" s="23">
        <v>0</v>
      </c>
      <c r="E368" s="23">
        <v>0</v>
      </c>
      <c r="F368" s="23">
        <v>0</v>
      </c>
      <c r="G368" s="23">
        <v>0</v>
      </c>
      <c r="H368" s="23">
        <v>0</v>
      </c>
      <c r="I368" s="23">
        <v>0</v>
      </c>
      <c r="J368" s="23">
        <v>0</v>
      </c>
      <c r="K368" s="23">
        <v>0</v>
      </c>
      <c r="L368" s="23">
        <v>0</v>
      </c>
      <c r="M368" s="23">
        <v>0</v>
      </c>
      <c r="N368" s="23">
        <v>0</v>
      </c>
      <c r="O368" s="23">
        <v>0</v>
      </c>
      <c r="P368" s="23">
        <v>0</v>
      </c>
      <c r="Q368" s="23">
        <v>0</v>
      </c>
      <c r="R368" s="23">
        <v>0</v>
      </c>
      <c r="S368" s="23">
        <v>0</v>
      </c>
      <c r="T368" s="23">
        <v>0</v>
      </c>
      <c r="U368" s="23">
        <v>0</v>
      </c>
      <c r="V368" s="23">
        <v>0</v>
      </c>
      <c r="W368" s="23">
        <v>0</v>
      </c>
      <c r="X368" s="23">
        <v>0</v>
      </c>
      <c r="Y368" s="23">
        <v>0</v>
      </c>
    </row>
    <row r="369" spans="1:25" x14ac:dyDescent="0.3">
      <c r="A369" s="24">
        <v>42584</v>
      </c>
      <c r="B369" s="23">
        <v>0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  <c r="I369" s="23">
        <v>0</v>
      </c>
      <c r="J369" s="23">
        <v>0</v>
      </c>
      <c r="K369" s="23">
        <v>0</v>
      </c>
      <c r="L369" s="23">
        <v>0</v>
      </c>
      <c r="M369" s="23">
        <v>0</v>
      </c>
      <c r="N369" s="23">
        <v>0</v>
      </c>
      <c r="O369" s="23">
        <v>0</v>
      </c>
      <c r="P369" s="23">
        <v>0</v>
      </c>
      <c r="Q369" s="23">
        <v>0</v>
      </c>
      <c r="R369" s="23">
        <v>0</v>
      </c>
      <c r="S369" s="23">
        <v>0</v>
      </c>
      <c r="T369" s="23">
        <v>0</v>
      </c>
      <c r="U369" s="23">
        <v>0</v>
      </c>
      <c r="V369" s="23">
        <v>0</v>
      </c>
      <c r="W369" s="23">
        <v>0</v>
      </c>
      <c r="X369" s="23">
        <v>0</v>
      </c>
      <c r="Y369" s="23">
        <v>0</v>
      </c>
    </row>
    <row r="370" spans="1:25" x14ac:dyDescent="0.3">
      <c r="A370" s="24">
        <v>42585</v>
      </c>
      <c r="B370" s="23">
        <v>0</v>
      </c>
      <c r="C370" s="23">
        <v>0</v>
      </c>
      <c r="D370" s="23">
        <v>0</v>
      </c>
      <c r="E370" s="23">
        <v>0</v>
      </c>
      <c r="F370" s="23">
        <v>0</v>
      </c>
      <c r="G370" s="23">
        <v>0</v>
      </c>
      <c r="H370" s="23">
        <v>0</v>
      </c>
      <c r="I370" s="23">
        <v>0</v>
      </c>
      <c r="J370" s="23">
        <v>0</v>
      </c>
      <c r="K370" s="23">
        <v>0</v>
      </c>
      <c r="L370" s="23">
        <v>0</v>
      </c>
      <c r="M370" s="23">
        <v>0</v>
      </c>
      <c r="N370" s="23">
        <v>0</v>
      </c>
      <c r="O370" s="23">
        <v>0</v>
      </c>
      <c r="P370" s="23">
        <v>0</v>
      </c>
      <c r="Q370" s="23">
        <v>0</v>
      </c>
      <c r="R370" s="23">
        <v>0</v>
      </c>
      <c r="S370" s="23">
        <v>0</v>
      </c>
      <c r="T370" s="23">
        <v>0</v>
      </c>
      <c r="U370" s="23">
        <v>0</v>
      </c>
      <c r="V370" s="23">
        <v>0</v>
      </c>
      <c r="W370" s="23">
        <v>0</v>
      </c>
      <c r="X370" s="23">
        <v>0</v>
      </c>
      <c r="Y370" s="23">
        <v>0</v>
      </c>
    </row>
    <row r="371" spans="1:25" x14ac:dyDescent="0.3">
      <c r="A371" s="24">
        <v>42586</v>
      </c>
      <c r="B371" s="23">
        <v>0</v>
      </c>
      <c r="C371" s="23">
        <v>0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  <c r="I371" s="23">
        <v>0</v>
      </c>
      <c r="J371" s="23">
        <v>0</v>
      </c>
      <c r="K371" s="23">
        <v>0</v>
      </c>
      <c r="L371" s="23">
        <v>0</v>
      </c>
      <c r="M371" s="23">
        <v>0</v>
      </c>
      <c r="N371" s="23">
        <v>0</v>
      </c>
      <c r="O371" s="23">
        <v>0</v>
      </c>
      <c r="P371" s="23">
        <v>0</v>
      </c>
      <c r="Q371" s="23">
        <v>0</v>
      </c>
      <c r="R371" s="23">
        <v>0</v>
      </c>
      <c r="S371" s="23">
        <v>0</v>
      </c>
      <c r="T371" s="23">
        <v>0</v>
      </c>
      <c r="U371" s="23">
        <v>0</v>
      </c>
      <c r="V371" s="23">
        <v>0</v>
      </c>
      <c r="W371" s="23">
        <v>0</v>
      </c>
      <c r="X371" s="23">
        <v>0</v>
      </c>
      <c r="Y371" s="23">
        <v>0</v>
      </c>
    </row>
    <row r="372" spans="1:25" x14ac:dyDescent="0.3">
      <c r="A372" s="24">
        <v>42587</v>
      </c>
      <c r="B372" s="23">
        <v>0</v>
      </c>
      <c r="C372" s="23">
        <v>0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  <c r="I372" s="23">
        <v>0</v>
      </c>
      <c r="J372" s="23">
        <v>0</v>
      </c>
      <c r="K372" s="23">
        <v>0</v>
      </c>
      <c r="L372" s="23">
        <v>0</v>
      </c>
      <c r="M372" s="23">
        <v>0</v>
      </c>
      <c r="N372" s="23">
        <v>0</v>
      </c>
      <c r="O372" s="23">
        <v>0</v>
      </c>
      <c r="P372" s="23">
        <v>0</v>
      </c>
      <c r="Q372" s="23">
        <v>0</v>
      </c>
      <c r="R372" s="23">
        <v>0</v>
      </c>
      <c r="S372" s="23">
        <v>0</v>
      </c>
      <c r="T372" s="23">
        <v>0</v>
      </c>
      <c r="U372" s="23">
        <v>0</v>
      </c>
      <c r="V372" s="23">
        <v>0</v>
      </c>
      <c r="W372" s="23">
        <v>0</v>
      </c>
      <c r="X372" s="23">
        <v>0</v>
      </c>
      <c r="Y372" s="23">
        <v>0</v>
      </c>
    </row>
    <row r="373" spans="1:25" x14ac:dyDescent="0.3">
      <c r="A373" s="24">
        <v>42588</v>
      </c>
      <c r="B373" s="23">
        <v>0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  <c r="I373" s="23">
        <v>0</v>
      </c>
      <c r="J373" s="23">
        <v>0</v>
      </c>
      <c r="K373" s="23">
        <v>0</v>
      </c>
      <c r="L373" s="23">
        <v>0</v>
      </c>
      <c r="M373" s="23">
        <v>0</v>
      </c>
      <c r="N373" s="23">
        <v>0</v>
      </c>
      <c r="O373" s="23">
        <v>0</v>
      </c>
      <c r="P373" s="23">
        <v>0</v>
      </c>
      <c r="Q373" s="23">
        <v>0</v>
      </c>
      <c r="R373" s="23">
        <v>0</v>
      </c>
      <c r="S373" s="23">
        <v>0</v>
      </c>
      <c r="T373" s="23">
        <v>0</v>
      </c>
      <c r="U373" s="23">
        <v>0</v>
      </c>
      <c r="V373" s="23">
        <v>0</v>
      </c>
      <c r="W373" s="23">
        <v>0</v>
      </c>
      <c r="X373" s="23">
        <v>0</v>
      </c>
      <c r="Y373" s="23">
        <v>0</v>
      </c>
    </row>
    <row r="374" spans="1:25" x14ac:dyDescent="0.3">
      <c r="A374" s="24">
        <v>42589</v>
      </c>
      <c r="B374" s="23">
        <v>0</v>
      </c>
      <c r="C374" s="23">
        <v>0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  <c r="I374" s="23">
        <v>0</v>
      </c>
      <c r="J374" s="23">
        <v>0</v>
      </c>
      <c r="K374" s="23">
        <v>0</v>
      </c>
      <c r="L374" s="23">
        <v>0</v>
      </c>
      <c r="M374" s="23">
        <v>0</v>
      </c>
      <c r="N374" s="23">
        <v>0</v>
      </c>
      <c r="O374" s="23">
        <v>0</v>
      </c>
      <c r="P374" s="23">
        <v>0</v>
      </c>
      <c r="Q374" s="23">
        <v>0</v>
      </c>
      <c r="R374" s="23">
        <v>0</v>
      </c>
      <c r="S374" s="23">
        <v>0</v>
      </c>
      <c r="T374" s="23">
        <v>0</v>
      </c>
      <c r="U374" s="23">
        <v>0</v>
      </c>
      <c r="V374" s="23">
        <v>0</v>
      </c>
      <c r="W374" s="23">
        <v>0</v>
      </c>
      <c r="X374" s="23">
        <v>0</v>
      </c>
      <c r="Y374" s="23">
        <v>0</v>
      </c>
    </row>
    <row r="375" spans="1:25" x14ac:dyDescent="0.3">
      <c r="A375" s="24">
        <v>42590</v>
      </c>
      <c r="B375" s="23">
        <v>0</v>
      </c>
      <c r="C375" s="23">
        <v>0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  <c r="I375" s="23">
        <v>0</v>
      </c>
      <c r="J375" s="23">
        <v>0</v>
      </c>
      <c r="K375" s="23">
        <v>0</v>
      </c>
      <c r="L375" s="23">
        <v>0</v>
      </c>
      <c r="M375" s="23">
        <v>0</v>
      </c>
      <c r="N375" s="23">
        <v>0</v>
      </c>
      <c r="O375" s="23">
        <v>0</v>
      </c>
      <c r="P375" s="23">
        <v>0</v>
      </c>
      <c r="Q375" s="23">
        <v>0</v>
      </c>
      <c r="R375" s="23">
        <v>0</v>
      </c>
      <c r="S375" s="23">
        <v>0</v>
      </c>
      <c r="T375" s="23">
        <v>0</v>
      </c>
      <c r="U375" s="23">
        <v>0</v>
      </c>
      <c r="V375" s="23">
        <v>0</v>
      </c>
      <c r="W375" s="23">
        <v>0</v>
      </c>
      <c r="X375" s="23">
        <v>0</v>
      </c>
      <c r="Y375" s="23">
        <v>0</v>
      </c>
    </row>
    <row r="376" spans="1:25" x14ac:dyDescent="0.3">
      <c r="A376" s="24">
        <v>42591</v>
      </c>
      <c r="B376" s="23">
        <v>0</v>
      </c>
      <c r="C376" s="23">
        <v>0</v>
      </c>
      <c r="D376" s="23">
        <v>0</v>
      </c>
      <c r="E376" s="23">
        <v>0</v>
      </c>
      <c r="F376" s="23">
        <v>0</v>
      </c>
      <c r="G376" s="23">
        <v>0</v>
      </c>
      <c r="H376" s="23">
        <v>0</v>
      </c>
      <c r="I376" s="23">
        <v>0</v>
      </c>
      <c r="J376" s="23">
        <v>0</v>
      </c>
      <c r="K376" s="23">
        <v>0</v>
      </c>
      <c r="L376" s="23">
        <v>0</v>
      </c>
      <c r="M376" s="23">
        <v>0</v>
      </c>
      <c r="N376" s="23">
        <v>0</v>
      </c>
      <c r="O376" s="23">
        <v>0</v>
      </c>
      <c r="P376" s="23">
        <v>0</v>
      </c>
      <c r="Q376" s="23">
        <v>0</v>
      </c>
      <c r="R376" s="23">
        <v>0</v>
      </c>
      <c r="S376" s="23">
        <v>0</v>
      </c>
      <c r="T376" s="23">
        <v>0</v>
      </c>
      <c r="U376" s="23">
        <v>0</v>
      </c>
      <c r="V376" s="23">
        <v>0</v>
      </c>
      <c r="W376" s="23">
        <v>0</v>
      </c>
      <c r="X376" s="23">
        <v>0</v>
      </c>
      <c r="Y376" s="23">
        <v>0</v>
      </c>
    </row>
    <row r="377" spans="1:25" x14ac:dyDescent="0.3">
      <c r="A377" s="24">
        <v>42592</v>
      </c>
      <c r="B377" s="23">
        <v>0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  <c r="I377" s="23">
        <v>0</v>
      </c>
      <c r="J377" s="23">
        <v>0</v>
      </c>
      <c r="K377" s="23">
        <v>0</v>
      </c>
      <c r="L377" s="23">
        <v>0</v>
      </c>
      <c r="M377" s="23">
        <v>0</v>
      </c>
      <c r="N377" s="23">
        <v>0</v>
      </c>
      <c r="O377" s="23">
        <v>0</v>
      </c>
      <c r="P377" s="23">
        <v>0</v>
      </c>
      <c r="Q377" s="23">
        <v>0</v>
      </c>
      <c r="R377" s="23">
        <v>0</v>
      </c>
      <c r="S377" s="23">
        <v>0</v>
      </c>
      <c r="T377" s="23">
        <v>0</v>
      </c>
      <c r="U377" s="23">
        <v>0</v>
      </c>
      <c r="V377" s="23">
        <v>0</v>
      </c>
      <c r="W377" s="23">
        <v>0</v>
      </c>
      <c r="X377" s="23">
        <v>0</v>
      </c>
      <c r="Y377" s="23">
        <v>0</v>
      </c>
    </row>
    <row r="378" spans="1:25" x14ac:dyDescent="0.3">
      <c r="A378" s="24">
        <v>42593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42594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42595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42596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42597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42598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42599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42600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42601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42602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42603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42604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42605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42606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42607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42608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42609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42610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6" spans="1:25" x14ac:dyDescent="0.3">
      <c r="A396" s="24">
        <v>42611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</row>
    <row r="397" spans="1:25" x14ac:dyDescent="0.3">
      <c r="A397" s="24">
        <v>42612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</row>
    <row r="400" spans="1:25" x14ac:dyDescent="0.3">
      <c r="A400" s="212" t="s">
        <v>73</v>
      </c>
      <c r="B400" s="261" t="s">
        <v>178</v>
      </c>
      <c r="C400" s="210"/>
      <c r="D400" s="210"/>
      <c r="E400" s="210"/>
      <c r="F400" s="210"/>
      <c r="G400" s="210"/>
      <c r="H400" s="210"/>
      <c r="I400" s="210"/>
      <c r="J400" s="210"/>
      <c r="K400" s="210"/>
      <c r="L400" s="210"/>
      <c r="M400" s="210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1"/>
    </row>
    <row r="401" spans="1:25" x14ac:dyDescent="0.3">
      <c r="A401" s="213"/>
      <c r="B401" s="168" t="s">
        <v>113</v>
      </c>
      <c r="C401" s="169" t="s">
        <v>114</v>
      </c>
      <c r="D401" s="170" t="s">
        <v>115</v>
      </c>
      <c r="E401" s="169" t="s">
        <v>116</v>
      </c>
      <c r="F401" s="169" t="s">
        <v>117</v>
      </c>
      <c r="G401" s="169" t="s">
        <v>118</v>
      </c>
      <c r="H401" s="169" t="s">
        <v>119</v>
      </c>
      <c r="I401" s="169" t="s">
        <v>120</v>
      </c>
      <c r="J401" s="169" t="s">
        <v>121</v>
      </c>
      <c r="K401" s="168" t="s">
        <v>122</v>
      </c>
      <c r="L401" s="169" t="s">
        <v>123</v>
      </c>
      <c r="M401" s="171" t="s">
        <v>124</v>
      </c>
      <c r="N401" s="168" t="s">
        <v>125</v>
      </c>
      <c r="O401" s="169" t="s">
        <v>126</v>
      </c>
      <c r="P401" s="171" t="s">
        <v>127</v>
      </c>
      <c r="Q401" s="170" t="s">
        <v>128</v>
      </c>
      <c r="R401" s="169" t="s">
        <v>129</v>
      </c>
      <c r="S401" s="170" t="s">
        <v>130</v>
      </c>
      <c r="T401" s="169" t="s">
        <v>131</v>
      </c>
      <c r="U401" s="170" t="s">
        <v>132</v>
      </c>
      <c r="V401" s="169" t="s">
        <v>133</v>
      </c>
      <c r="W401" s="170" t="s">
        <v>134</v>
      </c>
      <c r="X401" s="169" t="s">
        <v>135</v>
      </c>
      <c r="Y401" s="169" t="s">
        <v>136</v>
      </c>
    </row>
    <row r="402" spans="1:25" x14ac:dyDescent="0.3">
      <c r="A402" s="24">
        <v>42583</v>
      </c>
      <c r="B402" s="23">
        <v>70.408514969999999</v>
      </c>
      <c r="C402" s="23">
        <v>77.492564819999998</v>
      </c>
      <c r="D402" s="23">
        <v>83.345828609999998</v>
      </c>
      <c r="E402" s="23">
        <v>84.863784570000007</v>
      </c>
      <c r="F402" s="23">
        <v>84.986879909999999</v>
      </c>
      <c r="G402" s="23">
        <v>82.791899220000005</v>
      </c>
      <c r="H402" s="23">
        <v>78.540148169999995</v>
      </c>
      <c r="I402" s="23">
        <v>70.939876760000004</v>
      </c>
      <c r="J402" s="23">
        <v>63.824770139999998</v>
      </c>
      <c r="K402" s="23">
        <v>61.077396399999998</v>
      </c>
      <c r="L402" s="23">
        <v>59.646534099999997</v>
      </c>
      <c r="M402" s="23">
        <v>58.37778351</v>
      </c>
      <c r="N402" s="23">
        <v>57.54444625</v>
      </c>
      <c r="O402" s="23">
        <v>57.810018560000003</v>
      </c>
      <c r="P402" s="23">
        <v>57.17730813</v>
      </c>
      <c r="Q402" s="23">
        <v>58.283678369999997</v>
      </c>
      <c r="R402" s="23">
        <v>58.12835355</v>
      </c>
      <c r="S402" s="23">
        <v>58.553378299999999</v>
      </c>
      <c r="T402" s="23">
        <v>59.930691799999998</v>
      </c>
      <c r="U402" s="23">
        <v>60.574237050000001</v>
      </c>
      <c r="V402" s="23">
        <v>63.352599099999999</v>
      </c>
      <c r="W402" s="23">
        <v>64.055540219999997</v>
      </c>
      <c r="X402" s="23">
        <v>62.422741889999998</v>
      </c>
      <c r="Y402" s="23">
        <v>62.407604820000003</v>
      </c>
    </row>
    <row r="403" spans="1:25" x14ac:dyDescent="0.3">
      <c r="A403" s="24">
        <v>42584</v>
      </c>
      <c r="B403" s="23">
        <v>70.947311780000007</v>
      </c>
      <c r="C403" s="23">
        <v>77.503531859999995</v>
      </c>
      <c r="D403" s="23">
        <v>81.747941890000007</v>
      </c>
      <c r="E403" s="23">
        <v>83.266736230000006</v>
      </c>
      <c r="F403" s="23">
        <v>83.70357285</v>
      </c>
      <c r="G403" s="23">
        <v>82.222986259999999</v>
      </c>
      <c r="H403" s="23">
        <v>76.499499310000004</v>
      </c>
      <c r="I403" s="23">
        <v>69.303909640000001</v>
      </c>
      <c r="J403" s="23">
        <v>64.68068169</v>
      </c>
      <c r="K403" s="23">
        <v>65.410335399999994</v>
      </c>
      <c r="L403" s="23">
        <v>63.145432980000002</v>
      </c>
      <c r="M403" s="23">
        <v>62.55783023</v>
      </c>
      <c r="N403" s="23">
        <v>62.027176240000003</v>
      </c>
      <c r="O403" s="23">
        <v>62.504806000000002</v>
      </c>
      <c r="P403" s="23">
        <v>61.597941429999999</v>
      </c>
      <c r="Q403" s="23">
        <v>61.971501840000002</v>
      </c>
      <c r="R403" s="23">
        <v>62.481927839999997</v>
      </c>
      <c r="S403" s="23">
        <v>62.748812139999998</v>
      </c>
      <c r="T403" s="23">
        <v>63.660141840000001</v>
      </c>
      <c r="U403" s="23">
        <v>63.531376129999998</v>
      </c>
      <c r="V403" s="23">
        <v>63.657899669999999</v>
      </c>
      <c r="W403" s="23">
        <v>61.783496489999997</v>
      </c>
      <c r="X403" s="23">
        <v>59.848824229999998</v>
      </c>
      <c r="Y403" s="23">
        <v>61.959480669999998</v>
      </c>
    </row>
    <row r="404" spans="1:25" x14ac:dyDescent="0.3">
      <c r="A404" s="24">
        <v>42585</v>
      </c>
      <c r="B404" s="23">
        <v>70.48674561</v>
      </c>
      <c r="C404" s="23">
        <v>77.715697469999995</v>
      </c>
      <c r="D404" s="23">
        <v>81.798121399999999</v>
      </c>
      <c r="E404" s="23">
        <v>83.786046569999996</v>
      </c>
      <c r="F404" s="23">
        <v>83.987458680000003</v>
      </c>
      <c r="G404" s="23">
        <v>82.979832479999999</v>
      </c>
      <c r="H404" s="23">
        <v>81.371487310000006</v>
      </c>
      <c r="I404" s="23">
        <v>76.710554419999994</v>
      </c>
      <c r="J404" s="23">
        <v>68.209467230000001</v>
      </c>
      <c r="K404" s="23">
        <v>63.576105329999997</v>
      </c>
      <c r="L404" s="23">
        <v>61.8311931</v>
      </c>
      <c r="M404" s="23">
        <v>60.629285080000002</v>
      </c>
      <c r="N404" s="23">
        <v>59.551182820000001</v>
      </c>
      <c r="O404" s="23">
        <v>59.311406959999999</v>
      </c>
      <c r="P404" s="23">
        <v>61.836016000000001</v>
      </c>
      <c r="Q404" s="23">
        <v>60.889078990000002</v>
      </c>
      <c r="R404" s="23">
        <v>60.959716030000003</v>
      </c>
      <c r="S404" s="23">
        <v>61.168872290000003</v>
      </c>
      <c r="T404" s="23">
        <v>62.015213520000003</v>
      </c>
      <c r="U404" s="23">
        <v>61.057324880000003</v>
      </c>
      <c r="V404" s="23">
        <v>62.118830199999998</v>
      </c>
      <c r="W404" s="23">
        <v>61.524610240000001</v>
      </c>
      <c r="X404" s="23">
        <v>61.379078919999998</v>
      </c>
      <c r="Y404" s="23">
        <v>63.46086451</v>
      </c>
    </row>
    <row r="405" spans="1:25" x14ac:dyDescent="0.3">
      <c r="A405" s="24">
        <v>42586</v>
      </c>
      <c r="B405" s="23">
        <v>67.653548979999997</v>
      </c>
      <c r="C405" s="23">
        <v>72.694757890000005</v>
      </c>
      <c r="D405" s="23">
        <v>75.304081449999998</v>
      </c>
      <c r="E405" s="23">
        <v>77.254871750000007</v>
      </c>
      <c r="F405" s="23">
        <v>78.693722070000007</v>
      </c>
      <c r="G405" s="23">
        <v>78.475663859999997</v>
      </c>
      <c r="H405" s="23">
        <v>76.758009360000003</v>
      </c>
      <c r="I405" s="23">
        <v>74.294563170000004</v>
      </c>
      <c r="J405" s="23">
        <v>65.006856740000003</v>
      </c>
      <c r="K405" s="23">
        <v>57.27353076</v>
      </c>
      <c r="L405" s="23">
        <v>53.769790039999997</v>
      </c>
      <c r="M405" s="23">
        <v>57.406636859999999</v>
      </c>
      <c r="N405" s="23">
        <v>55.973837250000003</v>
      </c>
      <c r="O405" s="23">
        <v>55.403986160000002</v>
      </c>
      <c r="P405" s="23">
        <v>54.506781119999999</v>
      </c>
      <c r="Q405" s="23">
        <v>54.250658379999997</v>
      </c>
      <c r="R405" s="23">
        <v>54.1550504</v>
      </c>
      <c r="S405" s="23">
        <v>53.86980071</v>
      </c>
      <c r="T405" s="23">
        <v>54.132208929999997</v>
      </c>
      <c r="U405" s="23">
        <v>53.99132788</v>
      </c>
      <c r="V405" s="23">
        <v>57.609778749999997</v>
      </c>
      <c r="W405" s="23">
        <v>57.696457680000002</v>
      </c>
      <c r="X405" s="23">
        <v>56.531335919999997</v>
      </c>
      <c r="Y405" s="23">
        <v>59.542784380000001</v>
      </c>
    </row>
    <row r="406" spans="1:25" x14ac:dyDescent="0.3">
      <c r="A406" s="24">
        <v>42587</v>
      </c>
      <c r="B406" s="23">
        <v>67.7359711</v>
      </c>
      <c r="C406" s="23">
        <v>74.108185230000004</v>
      </c>
      <c r="D406" s="23">
        <v>76.581672470000001</v>
      </c>
      <c r="E406" s="23">
        <v>78.717493939999997</v>
      </c>
      <c r="F406" s="23">
        <v>78.97931097</v>
      </c>
      <c r="G406" s="23">
        <v>77.439557140000005</v>
      </c>
      <c r="H406" s="23">
        <v>73.660301680000003</v>
      </c>
      <c r="I406" s="23">
        <v>67.602117530000001</v>
      </c>
      <c r="J406" s="23">
        <v>62.530208440000003</v>
      </c>
      <c r="K406" s="23">
        <v>62.125733169999997</v>
      </c>
      <c r="L406" s="23">
        <v>60.431734900000002</v>
      </c>
      <c r="M406" s="23">
        <v>60.608351110000001</v>
      </c>
      <c r="N406" s="23">
        <v>59.713432259999998</v>
      </c>
      <c r="O406" s="23">
        <v>60.068824839999998</v>
      </c>
      <c r="P406" s="23">
        <v>63.050767440000001</v>
      </c>
      <c r="Q406" s="23">
        <v>65.146837140000002</v>
      </c>
      <c r="R406" s="23">
        <v>66.517200509999995</v>
      </c>
      <c r="S406" s="23">
        <v>66.204192289999995</v>
      </c>
      <c r="T406" s="23">
        <v>66.020526649999994</v>
      </c>
      <c r="U406" s="23">
        <v>67.313029040000004</v>
      </c>
      <c r="V406" s="23">
        <v>66.865905589999997</v>
      </c>
      <c r="W406" s="23">
        <v>65.530345600000004</v>
      </c>
      <c r="X406" s="23">
        <v>64.734270069999994</v>
      </c>
      <c r="Y406" s="23">
        <v>66.477437010000003</v>
      </c>
    </row>
    <row r="407" spans="1:25" x14ac:dyDescent="0.3">
      <c r="A407" s="24">
        <v>42588</v>
      </c>
      <c r="B407" s="23">
        <v>67.013054510000003</v>
      </c>
      <c r="C407" s="23">
        <v>74.589722989999999</v>
      </c>
      <c r="D407" s="23">
        <v>79.657845750000007</v>
      </c>
      <c r="E407" s="23">
        <v>81.916554480000002</v>
      </c>
      <c r="F407" s="23">
        <v>82.098175920000003</v>
      </c>
      <c r="G407" s="23">
        <v>79.947857679999998</v>
      </c>
      <c r="H407" s="23">
        <v>73.875121469999996</v>
      </c>
      <c r="I407" s="23">
        <v>63.608558889999998</v>
      </c>
      <c r="J407" s="23">
        <v>56.087170720000003</v>
      </c>
      <c r="K407" s="23">
        <v>54.992905530000002</v>
      </c>
      <c r="L407" s="23">
        <v>55.588032149999997</v>
      </c>
      <c r="M407" s="23">
        <v>58.085572339999999</v>
      </c>
      <c r="N407" s="23">
        <v>56.378525860000003</v>
      </c>
      <c r="O407" s="23">
        <v>56.876150850000002</v>
      </c>
      <c r="P407" s="23">
        <v>56.829540160000001</v>
      </c>
      <c r="Q407" s="23">
        <v>57.06435012</v>
      </c>
      <c r="R407" s="23">
        <v>57.234429210000002</v>
      </c>
      <c r="S407" s="23">
        <v>56.804084690000003</v>
      </c>
      <c r="T407" s="23">
        <v>57.56781522</v>
      </c>
      <c r="U407" s="23">
        <v>59.475635099999998</v>
      </c>
      <c r="V407" s="23">
        <v>63.0352198</v>
      </c>
      <c r="W407" s="23">
        <v>61.883932389999998</v>
      </c>
      <c r="X407" s="23">
        <v>56.739707680000002</v>
      </c>
      <c r="Y407" s="23">
        <v>59.037715669999997</v>
      </c>
    </row>
    <row r="408" spans="1:25" x14ac:dyDescent="0.3">
      <c r="A408" s="24">
        <v>42589</v>
      </c>
      <c r="B408" s="23">
        <v>68.35071155</v>
      </c>
      <c r="C408" s="23">
        <v>75.574167810000006</v>
      </c>
      <c r="D408" s="23">
        <v>79.392663810000002</v>
      </c>
      <c r="E408" s="23">
        <v>81.554612660000004</v>
      </c>
      <c r="F408" s="23">
        <v>82.218609000000001</v>
      </c>
      <c r="G408" s="23">
        <v>80.267211419999995</v>
      </c>
      <c r="H408" s="23">
        <v>74.435742509999997</v>
      </c>
      <c r="I408" s="23">
        <v>67.903677009999996</v>
      </c>
      <c r="J408" s="23">
        <v>63.20584874</v>
      </c>
      <c r="K408" s="23">
        <v>64.541811640000006</v>
      </c>
      <c r="L408" s="23">
        <v>62.71988047</v>
      </c>
      <c r="M408" s="23">
        <v>66.837761760000006</v>
      </c>
      <c r="N408" s="23">
        <v>63.93901546</v>
      </c>
      <c r="O408" s="23">
        <v>64.697893680000007</v>
      </c>
      <c r="P408" s="23">
        <v>62.169419400000002</v>
      </c>
      <c r="Q408" s="23">
        <v>59.106294310000003</v>
      </c>
      <c r="R408" s="23">
        <v>70.062995330000007</v>
      </c>
      <c r="S408" s="23">
        <v>64.950727950000001</v>
      </c>
      <c r="T408" s="23">
        <v>65.644336769999995</v>
      </c>
      <c r="U408" s="23">
        <v>67.179321880000003</v>
      </c>
      <c r="V408" s="23">
        <v>70.213714969999998</v>
      </c>
      <c r="W408" s="23">
        <v>63.307017379999998</v>
      </c>
      <c r="X408" s="23">
        <v>59.255039199999999</v>
      </c>
      <c r="Y408" s="23">
        <v>62.582150800000001</v>
      </c>
    </row>
    <row r="409" spans="1:25" x14ac:dyDescent="0.3">
      <c r="A409" s="24">
        <v>42590</v>
      </c>
      <c r="B409" s="23">
        <v>67.963332399999999</v>
      </c>
      <c r="C409" s="23">
        <v>74.243924370000002</v>
      </c>
      <c r="D409" s="23">
        <v>79.127235659999997</v>
      </c>
      <c r="E409" s="23">
        <v>81.185804599999997</v>
      </c>
      <c r="F409" s="23">
        <v>81.81096187</v>
      </c>
      <c r="G409" s="23">
        <v>82.247777510000006</v>
      </c>
      <c r="H409" s="23">
        <v>79.294419529999999</v>
      </c>
      <c r="I409" s="23">
        <v>73.067691819999993</v>
      </c>
      <c r="J409" s="23">
        <v>64.262276779999993</v>
      </c>
      <c r="K409" s="23">
        <v>57.893953490000001</v>
      </c>
      <c r="L409" s="23">
        <v>53.590951850000003</v>
      </c>
      <c r="M409" s="23">
        <v>57.194294679999999</v>
      </c>
      <c r="N409" s="23">
        <v>59.406165999999999</v>
      </c>
      <c r="O409" s="23">
        <v>60.132908270000001</v>
      </c>
      <c r="P409" s="23">
        <v>58.90482171</v>
      </c>
      <c r="Q409" s="23">
        <v>59.005405690000003</v>
      </c>
      <c r="R409" s="23">
        <v>58.960988589999999</v>
      </c>
      <c r="S409" s="23">
        <v>51.675196489999998</v>
      </c>
      <c r="T409" s="23">
        <v>52.183756729999999</v>
      </c>
      <c r="U409" s="23">
        <v>53.92715183</v>
      </c>
      <c r="V409" s="23">
        <v>57.236732119999999</v>
      </c>
      <c r="W409" s="23">
        <v>56.562879559999999</v>
      </c>
      <c r="X409" s="23">
        <v>54.206218829999997</v>
      </c>
      <c r="Y409" s="23">
        <v>58.971810619999999</v>
      </c>
    </row>
    <row r="410" spans="1:25" x14ac:dyDescent="0.3">
      <c r="A410" s="24">
        <v>42591</v>
      </c>
      <c r="B410" s="23">
        <v>68.609819180000002</v>
      </c>
      <c r="C410" s="23">
        <v>75.083332690000006</v>
      </c>
      <c r="D410" s="23">
        <v>80.722608699999995</v>
      </c>
      <c r="E410" s="23">
        <v>82.911421910000001</v>
      </c>
      <c r="F410" s="23">
        <v>82.951673619999994</v>
      </c>
      <c r="G410" s="23">
        <v>80.798174450000005</v>
      </c>
      <c r="H410" s="23">
        <v>74.000260359999999</v>
      </c>
      <c r="I410" s="23">
        <v>65.156354399999998</v>
      </c>
      <c r="J410" s="23">
        <v>57.037712249999998</v>
      </c>
      <c r="K410" s="23">
        <v>53.825100620000001</v>
      </c>
      <c r="L410" s="23">
        <v>53.651540269999998</v>
      </c>
      <c r="M410" s="23">
        <v>51.117793249999998</v>
      </c>
      <c r="N410" s="23">
        <v>50.149415249999997</v>
      </c>
      <c r="O410" s="23">
        <v>50.669386359999997</v>
      </c>
      <c r="P410" s="23">
        <v>49.967746779999999</v>
      </c>
      <c r="Q410" s="23">
        <v>56.798049829999997</v>
      </c>
      <c r="R410" s="23">
        <v>63.999426509999999</v>
      </c>
      <c r="S410" s="23">
        <v>57.882128729999998</v>
      </c>
      <c r="T410" s="23">
        <v>52.301151480000001</v>
      </c>
      <c r="U410" s="23">
        <v>51.506651150000003</v>
      </c>
      <c r="V410" s="23">
        <v>52.353027140000002</v>
      </c>
      <c r="W410" s="23">
        <v>51.580784989999998</v>
      </c>
      <c r="X410" s="23">
        <v>51.744276910000004</v>
      </c>
      <c r="Y410" s="23">
        <v>59.4589578</v>
      </c>
    </row>
    <row r="411" spans="1:25" x14ac:dyDescent="0.3">
      <c r="A411" s="24">
        <v>42592</v>
      </c>
      <c r="B411" s="23">
        <v>69.528509319999998</v>
      </c>
      <c r="C411" s="23">
        <v>76.264368689999998</v>
      </c>
      <c r="D411" s="23">
        <v>80.740798240000004</v>
      </c>
      <c r="E411" s="23">
        <v>81.340681279999998</v>
      </c>
      <c r="F411" s="23">
        <v>81.439529690000001</v>
      </c>
      <c r="G411" s="23">
        <v>80.865555450000002</v>
      </c>
      <c r="H411" s="23">
        <v>78.458679349999997</v>
      </c>
      <c r="I411" s="23">
        <v>73.932960420000001</v>
      </c>
      <c r="J411" s="23">
        <v>62.984545830000002</v>
      </c>
      <c r="K411" s="23">
        <v>55.740942480000001</v>
      </c>
      <c r="L411" s="23">
        <v>52.239035489999999</v>
      </c>
      <c r="M411" s="23">
        <v>50.56034743</v>
      </c>
      <c r="N411" s="23">
        <v>53.07534725</v>
      </c>
      <c r="O411" s="23">
        <v>52.359955790000001</v>
      </c>
      <c r="P411" s="23">
        <v>54.87100641</v>
      </c>
      <c r="Q411" s="23">
        <v>55.80847533</v>
      </c>
      <c r="R411" s="23">
        <v>56.025986830000001</v>
      </c>
      <c r="S411" s="23">
        <v>56.684158410000002</v>
      </c>
      <c r="T411" s="23">
        <v>54.358920550000001</v>
      </c>
      <c r="U411" s="23">
        <v>52.633294460000002</v>
      </c>
      <c r="V411" s="23">
        <v>52.125099689999999</v>
      </c>
      <c r="W411" s="23">
        <v>51.50306621</v>
      </c>
      <c r="X411" s="23">
        <v>55.960790690000003</v>
      </c>
      <c r="Y411" s="23">
        <v>61.950900949999998</v>
      </c>
    </row>
    <row r="412" spans="1:25" x14ac:dyDescent="0.3">
      <c r="A412" s="24">
        <v>42593</v>
      </c>
      <c r="B412" s="23">
        <v>65.940420869999997</v>
      </c>
      <c r="C412" s="23">
        <v>73.127528470000001</v>
      </c>
      <c r="D412" s="23">
        <v>78.459950950000007</v>
      </c>
      <c r="E412" s="23">
        <v>80.259031550000003</v>
      </c>
      <c r="F412" s="23">
        <v>80.170596669999995</v>
      </c>
      <c r="G412" s="23">
        <v>79.886716750000005</v>
      </c>
      <c r="H412" s="23">
        <v>78.240223520000001</v>
      </c>
      <c r="I412" s="23">
        <v>73.573895390000004</v>
      </c>
      <c r="J412" s="23">
        <v>64.240996890000005</v>
      </c>
      <c r="K412" s="23">
        <v>57.967628130000001</v>
      </c>
      <c r="L412" s="23">
        <v>55.36964803</v>
      </c>
      <c r="M412" s="23">
        <v>59.535492490000003</v>
      </c>
      <c r="N412" s="23">
        <v>58.939547009999998</v>
      </c>
      <c r="O412" s="23">
        <v>58.56641922</v>
      </c>
      <c r="P412" s="23">
        <v>60.419655319999997</v>
      </c>
      <c r="Q412" s="23">
        <v>59.935513139999998</v>
      </c>
      <c r="R412" s="23">
        <v>59.39511306</v>
      </c>
      <c r="S412" s="23">
        <v>60.614788760000003</v>
      </c>
      <c r="T412" s="23">
        <v>58.941345890000001</v>
      </c>
      <c r="U412" s="23">
        <v>53.329591030000003</v>
      </c>
      <c r="V412" s="23">
        <v>57.615178890000003</v>
      </c>
      <c r="W412" s="23">
        <v>61.667611450000003</v>
      </c>
      <c r="X412" s="23">
        <v>57.982345690000002</v>
      </c>
      <c r="Y412" s="23">
        <v>59.512371350000002</v>
      </c>
    </row>
    <row r="413" spans="1:25" x14ac:dyDescent="0.3">
      <c r="A413" s="24">
        <v>42594</v>
      </c>
      <c r="B413" s="23">
        <v>64.804216510000003</v>
      </c>
      <c r="C413" s="23">
        <v>71.758360049999993</v>
      </c>
      <c r="D413" s="23">
        <v>75.262299569999996</v>
      </c>
      <c r="E413" s="23">
        <v>76.941183150000001</v>
      </c>
      <c r="F413" s="23">
        <v>76.628972669999996</v>
      </c>
      <c r="G413" s="23">
        <v>74.652727929999998</v>
      </c>
      <c r="H413" s="23">
        <v>67.606777500000007</v>
      </c>
      <c r="I413" s="23">
        <v>59.62226862</v>
      </c>
      <c r="J413" s="23">
        <v>54.83307465</v>
      </c>
      <c r="K413" s="23">
        <v>54.529425860000003</v>
      </c>
      <c r="L413" s="23">
        <v>53.196600859999997</v>
      </c>
      <c r="M413" s="23">
        <v>52.029214150000001</v>
      </c>
      <c r="N413" s="23">
        <v>51.331862659999999</v>
      </c>
      <c r="O413" s="23">
        <v>51.592418189999997</v>
      </c>
      <c r="P413" s="23">
        <v>52.708109950000001</v>
      </c>
      <c r="Q413" s="23">
        <v>52.136812310000003</v>
      </c>
      <c r="R413" s="23">
        <v>52.233584810000004</v>
      </c>
      <c r="S413" s="23">
        <v>51.951946390000003</v>
      </c>
      <c r="T413" s="23">
        <v>52.627276899999998</v>
      </c>
      <c r="U413" s="23">
        <v>53.682440440000001</v>
      </c>
      <c r="V413" s="23">
        <v>55.616192480000002</v>
      </c>
      <c r="W413" s="23">
        <v>51.92252234</v>
      </c>
      <c r="X413" s="23">
        <v>49.836359360000003</v>
      </c>
      <c r="Y413" s="23">
        <v>54.785012760000001</v>
      </c>
    </row>
    <row r="414" spans="1:25" x14ac:dyDescent="0.3">
      <c r="A414" s="24">
        <v>42595</v>
      </c>
      <c r="B414" s="23">
        <v>66.952548089999993</v>
      </c>
      <c r="C414" s="23">
        <v>73.393397530000001</v>
      </c>
      <c r="D414" s="23">
        <v>76.742166040000001</v>
      </c>
      <c r="E414" s="23">
        <v>81.287582560000004</v>
      </c>
      <c r="F414" s="23">
        <v>81.527235259999998</v>
      </c>
      <c r="G414" s="23">
        <v>80.023110720000005</v>
      </c>
      <c r="H414" s="23">
        <v>73.032515090000004</v>
      </c>
      <c r="I414" s="23">
        <v>67.03039733</v>
      </c>
      <c r="J414" s="23">
        <v>65.345928270000002</v>
      </c>
      <c r="K414" s="23">
        <v>58.436359699999997</v>
      </c>
      <c r="L414" s="23">
        <v>57.3650685</v>
      </c>
      <c r="M414" s="23">
        <v>62.170155139999999</v>
      </c>
      <c r="N414" s="23">
        <v>61.597526029999997</v>
      </c>
      <c r="O414" s="23">
        <v>61.986087650000002</v>
      </c>
      <c r="P414" s="23">
        <v>60.586797709999999</v>
      </c>
      <c r="Q414" s="23">
        <v>60.182552090000001</v>
      </c>
      <c r="R414" s="23">
        <v>59.870902379999997</v>
      </c>
      <c r="S414" s="23">
        <v>60.747260910000001</v>
      </c>
      <c r="T414" s="23">
        <v>62.02049315</v>
      </c>
      <c r="U414" s="23">
        <v>63.744381529999998</v>
      </c>
      <c r="V414" s="23">
        <v>61.003799399999998</v>
      </c>
      <c r="W414" s="23">
        <v>59.651285020000003</v>
      </c>
      <c r="X414" s="23">
        <v>63.620071709999998</v>
      </c>
      <c r="Y414" s="23">
        <v>64.991270670000006</v>
      </c>
    </row>
    <row r="415" spans="1:25" x14ac:dyDescent="0.3">
      <c r="A415" s="24">
        <v>42596</v>
      </c>
      <c r="B415" s="23">
        <v>72.189629519999997</v>
      </c>
      <c r="C415" s="23">
        <v>79.159022469999996</v>
      </c>
      <c r="D415" s="23">
        <v>84.029697729999995</v>
      </c>
      <c r="E415" s="23">
        <v>86.11720699</v>
      </c>
      <c r="F415" s="23">
        <v>86.237622509999994</v>
      </c>
      <c r="G415" s="23">
        <v>84.214293369999993</v>
      </c>
      <c r="H415" s="23">
        <v>77.919723250000004</v>
      </c>
      <c r="I415" s="23">
        <v>68.113239849999999</v>
      </c>
      <c r="J415" s="23">
        <v>60.366382350000002</v>
      </c>
      <c r="K415" s="23">
        <v>57.12600887</v>
      </c>
      <c r="L415" s="23">
        <v>54.798529440000003</v>
      </c>
      <c r="M415" s="23">
        <v>54.011690909999999</v>
      </c>
      <c r="N415" s="23">
        <v>58.10397511</v>
      </c>
      <c r="O415" s="23">
        <v>58.079821430000003</v>
      </c>
      <c r="P415" s="23">
        <v>59.141417529999998</v>
      </c>
      <c r="Q415" s="23">
        <v>56.821859009999997</v>
      </c>
      <c r="R415" s="23">
        <v>54.598803449999998</v>
      </c>
      <c r="S415" s="23">
        <v>52.501437359999997</v>
      </c>
      <c r="T415" s="23">
        <v>51.634509469999998</v>
      </c>
      <c r="U415" s="23">
        <v>51.264612110000002</v>
      </c>
      <c r="V415" s="23">
        <v>52.158556189999999</v>
      </c>
      <c r="W415" s="23">
        <v>50.49604514</v>
      </c>
      <c r="X415" s="23">
        <v>53.068129970000001</v>
      </c>
      <c r="Y415" s="23">
        <v>62.795906019999997</v>
      </c>
    </row>
    <row r="416" spans="1:25" x14ac:dyDescent="0.3">
      <c r="A416" s="24">
        <v>42597</v>
      </c>
      <c r="B416" s="23">
        <v>73.27886694</v>
      </c>
      <c r="C416" s="23">
        <v>80.504747449999996</v>
      </c>
      <c r="D416" s="23">
        <v>84.731955990000003</v>
      </c>
      <c r="E416" s="23">
        <v>86.708212380000006</v>
      </c>
      <c r="F416" s="23">
        <v>86.648018089999994</v>
      </c>
      <c r="G416" s="23">
        <v>84.445257889999993</v>
      </c>
      <c r="H416" s="23">
        <v>77.346619090000004</v>
      </c>
      <c r="I416" s="23">
        <v>67.560982339999995</v>
      </c>
      <c r="J416" s="23">
        <v>60.440304750000003</v>
      </c>
      <c r="K416" s="23">
        <v>57.870964870000002</v>
      </c>
      <c r="L416" s="23">
        <v>53.744419059999998</v>
      </c>
      <c r="M416" s="23">
        <v>52.775945810000003</v>
      </c>
      <c r="N416" s="23">
        <v>57.049538660000003</v>
      </c>
      <c r="O416" s="23">
        <v>57.140100259999997</v>
      </c>
      <c r="P416" s="23">
        <v>58.433266619999998</v>
      </c>
      <c r="Q416" s="23">
        <v>59.288007129999997</v>
      </c>
      <c r="R416" s="23">
        <v>57.27761151</v>
      </c>
      <c r="S416" s="23">
        <v>56.291163619999999</v>
      </c>
      <c r="T416" s="23">
        <v>54.229817490000002</v>
      </c>
      <c r="U416" s="23">
        <v>52.120283819999997</v>
      </c>
      <c r="V416" s="23">
        <v>53.309513899999999</v>
      </c>
      <c r="W416" s="23">
        <v>51.704040480000003</v>
      </c>
      <c r="X416" s="23">
        <v>55.669613980000001</v>
      </c>
      <c r="Y416" s="23">
        <v>66.043578640000007</v>
      </c>
    </row>
    <row r="417" spans="1:25" x14ac:dyDescent="0.3">
      <c r="A417" s="24">
        <v>42598</v>
      </c>
      <c r="B417" s="23">
        <v>74.065133950000003</v>
      </c>
      <c r="C417" s="23">
        <v>77.543568260000001</v>
      </c>
      <c r="D417" s="23">
        <v>80.875539930000002</v>
      </c>
      <c r="E417" s="23">
        <v>82.068372179999997</v>
      </c>
      <c r="F417" s="23">
        <v>81.805495719999996</v>
      </c>
      <c r="G417" s="23">
        <v>80.434535650000001</v>
      </c>
      <c r="H417" s="23">
        <v>73.460373820000001</v>
      </c>
      <c r="I417" s="23">
        <v>64.143471219999995</v>
      </c>
      <c r="J417" s="23">
        <v>59.596756360000001</v>
      </c>
      <c r="K417" s="23">
        <v>54.540200179999999</v>
      </c>
      <c r="L417" s="23">
        <v>51.801203080000001</v>
      </c>
      <c r="M417" s="23">
        <v>49.014741190000002</v>
      </c>
      <c r="N417" s="23">
        <v>49.906568219999997</v>
      </c>
      <c r="O417" s="23">
        <v>49.651677190000001</v>
      </c>
      <c r="P417" s="23">
        <v>49.846057629999997</v>
      </c>
      <c r="Q417" s="23">
        <v>50.428099420000002</v>
      </c>
      <c r="R417" s="23">
        <v>51.143315219999998</v>
      </c>
      <c r="S417" s="23">
        <v>51.038476879999997</v>
      </c>
      <c r="T417" s="23">
        <v>50.322917949999997</v>
      </c>
      <c r="U417" s="23">
        <v>49.624771670000001</v>
      </c>
      <c r="V417" s="23">
        <v>50.471207640000003</v>
      </c>
      <c r="W417" s="23">
        <v>48.11309499</v>
      </c>
      <c r="X417" s="23">
        <v>50.385651019999997</v>
      </c>
      <c r="Y417" s="23">
        <v>61.03627264</v>
      </c>
    </row>
    <row r="418" spans="1:25" x14ac:dyDescent="0.3">
      <c r="A418" s="24">
        <v>42599</v>
      </c>
      <c r="B418" s="23">
        <v>69.909436499999998</v>
      </c>
      <c r="C418" s="23">
        <v>77.322883300000001</v>
      </c>
      <c r="D418" s="23">
        <v>81.525266900000005</v>
      </c>
      <c r="E418" s="23">
        <v>82.417013859999997</v>
      </c>
      <c r="F418" s="23">
        <v>82.819920550000006</v>
      </c>
      <c r="G418" s="23">
        <v>82.259698569999998</v>
      </c>
      <c r="H418" s="23">
        <v>79.836489810000003</v>
      </c>
      <c r="I418" s="23">
        <v>73.089558839999995</v>
      </c>
      <c r="J418" s="23">
        <v>63.512186419999999</v>
      </c>
      <c r="K418" s="23">
        <v>56.559743279999999</v>
      </c>
      <c r="L418" s="23">
        <v>52.130184020000002</v>
      </c>
      <c r="M418" s="23">
        <v>52.55598286</v>
      </c>
      <c r="N418" s="23">
        <v>53.841905820000001</v>
      </c>
      <c r="O418" s="23">
        <v>54.576327849999998</v>
      </c>
      <c r="P418" s="23">
        <v>54.956117740000003</v>
      </c>
      <c r="Q418" s="23">
        <v>55.216575050000003</v>
      </c>
      <c r="R418" s="23">
        <v>56.384901720000002</v>
      </c>
      <c r="S418" s="23">
        <v>56.18344519</v>
      </c>
      <c r="T418" s="23">
        <v>55.367316270000003</v>
      </c>
      <c r="U418" s="23">
        <v>53.35256648</v>
      </c>
      <c r="V418" s="23">
        <v>52.740097259999999</v>
      </c>
      <c r="W418" s="23">
        <v>51.549777970000001</v>
      </c>
      <c r="X418" s="23">
        <v>55.510742579999999</v>
      </c>
      <c r="Y418" s="23">
        <v>60.713857879999999</v>
      </c>
    </row>
    <row r="419" spans="1:25" x14ac:dyDescent="0.3">
      <c r="A419" s="24">
        <v>42600</v>
      </c>
      <c r="B419" s="23">
        <v>68.823924149999996</v>
      </c>
      <c r="C419" s="23">
        <v>75.68740305</v>
      </c>
      <c r="D419" s="23">
        <v>78.899847469999997</v>
      </c>
      <c r="E419" s="23">
        <v>80.544355199999998</v>
      </c>
      <c r="F419" s="23">
        <v>81.108305569999999</v>
      </c>
      <c r="G419" s="23">
        <v>81.506721970000001</v>
      </c>
      <c r="H419" s="23">
        <v>79.243791000000002</v>
      </c>
      <c r="I419" s="23">
        <v>74.069044700000006</v>
      </c>
      <c r="J419" s="23">
        <v>64.152480560000001</v>
      </c>
      <c r="K419" s="23">
        <v>51.10104509</v>
      </c>
      <c r="L419" s="23">
        <v>43.650372560000001</v>
      </c>
      <c r="M419" s="23">
        <v>41.51900208</v>
      </c>
      <c r="N419" s="23">
        <v>41.324166630000001</v>
      </c>
      <c r="O419" s="23">
        <v>43.48097207</v>
      </c>
      <c r="P419" s="23">
        <v>44.935281289999999</v>
      </c>
      <c r="Q419" s="23">
        <v>45.337159640000003</v>
      </c>
      <c r="R419" s="23">
        <v>45.224549449999998</v>
      </c>
      <c r="S419" s="23">
        <v>45.042012620000001</v>
      </c>
      <c r="T419" s="23">
        <v>47.345847200000001</v>
      </c>
      <c r="U419" s="23">
        <v>54.745991580000002</v>
      </c>
      <c r="V419" s="23">
        <v>58.437292509999999</v>
      </c>
      <c r="W419" s="23">
        <v>56.864588689999998</v>
      </c>
      <c r="X419" s="23">
        <v>57.382522530000003</v>
      </c>
      <c r="Y419" s="23">
        <v>57.797400830000001</v>
      </c>
    </row>
    <row r="420" spans="1:25" x14ac:dyDescent="0.3">
      <c r="A420" s="24">
        <v>42601</v>
      </c>
      <c r="B420" s="23">
        <v>64.838048000000001</v>
      </c>
      <c r="C420" s="23">
        <v>72.533129919999993</v>
      </c>
      <c r="D420" s="23">
        <v>76.855188209999994</v>
      </c>
      <c r="E420" s="23">
        <v>77.142856750000007</v>
      </c>
      <c r="F420" s="23">
        <v>78.044634959999996</v>
      </c>
      <c r="G420" s="23">
        <v>75.88792651</v>
      </c>
      <c r="H420" s="23">
        <v>68.080854209999998</v>
      </c>
      <c r="I420" s="23">
        <v>59.435407329999997</v>
      </c>
      <c r="J420" s="23">
        <v>56.011043770000001</v>
      </c>
      <c r="K420" s="23">
        <v>55.445481549999997</v>
      </c>
      <c r="L420" s="23">
        <v>55.981874400000002</v>
      </c>
      <c r="M420" s="23">
        <v>55.825165910000003</v>
      </c>
      <c r="N420" s="23">
        <v>54.986789459999997</v>
      </c>
      <c r="O420" s="23">
        <v>55.330786410000002</v>
      </c>
      <c r="P420" s="23">
        <v>54.43479997</v>
      </c>
      <c r="Q420" s="23">
        <v>55.311291509999997</v>
      </c>
      <c r="R420" s="23">
        <v>55.2154661</v>
      </c>
      <c r="S420" s="23">
        <v>53.981437309999997</v>
      </c>
      <c r="T420" s="23">
        <v>55.985626420000003</v>
      </c>
      <c r="U420" s="23">
        <v>59.755805809999998</v>
      </c>
      <c r="V420" s="23">
        <v>62.035019650000002</v>
      </c>
      <c r="W420" s="23">
        <v>58.802429179999997</v>
      </c>
      <c r="X420" s="23">
        <v>52.509413410000001</v>
      </c>
      <c r="Y420" s="23">
        <v>51.687671039999998</v>
      </c>
    </row>
    <row r="421" spans="1:25" x14ac:dyDescent="0.3">
      <c r="A421" s="24">
        <v>42602</v>
      </c>
      <c r="B421" s="23">
        <v>58.987486869999998</v>
      </c>
      <c r="C421" s="23">
        <v>67.057983590000006</v>
      </c>
      <c r="D421" s="23">
        <v>70.844073480000006</v>
      </c>
      <c r="E421" s="23">
        <v>72.087749389999999</v>
      </c>
      <c r="F421" s="23">
        <v>71.528701929999997</v>
      </c>
      <c r="G421" s="23">
        <v>76.230772009999995</v>
      </c>
      <c r="H421" s="23">
        <v>68.573354910000006</v>
      </c>
      <c r="I421" s="23">
        <v>59.00681754</v>
      </c>
      <c r="J421" s="23">
        <v>54.414321919999999</v>
      </c>
      <c r="K421" s="23">
        <v>53.927028909999997</v>
      </c>
      <c r="L421" s="23">
        <v>53.031146210000003</v>
      </c>
      <c r="M421" s="23">
        <v>52.859219119999999</v>
      </c>
      <c r="N421" s="23">
        <v>52.358778620000002</v>
      </c>
      <c r="O421" s="23">
        <v>52.085344120000002</v>
      </c>
      <c r="P421" s="23">
        <v>52.238017579999998</v>
      </c>
      <c r="Q421" s="23">
        <v>52.714154870000002</v>
      </c>
      <c r="R421" s="23">
        <v>52.745060610000003</v>
      </c>
      <c r="S421" s="23">
        <v>52.729196100000003</v>
      </c>
      <c r="T421" s="23">
        <v>53.703622920000001</v>
      </c>
      <c r="U421" s="23">
        <v>55.627198120000003</v>
      </c>
      <c r="V421" s="23">
        <v>56.539335209999997</v>
      </c>
      <c r="W421" s="23">
        <v>54.12162129</v>
      </c>
      <c r="X421" s="23">
        <v>54.266482279999998</v>
      </c>
      <c r="Y421" s="23">
        <v>61.260056460000001</v>
      </c>
    </row>
    <row r="422" spans="1:25" x14ac:dyDescent="0.3">
      <c r="A422" s="24">
        <v>42603</v>
      </c>
      <c r="B422" s="23">
        <v>61.92307332</v>
      </c>
      <c r="C422" s="23">
        <v>70.937846859999993</v>
      </c>
      <c r="D422" s="23">
        <v>74.636165919999996</v>
      </c>
      <c r="E422" s="23">
        <v>75.963187509999997</v>
      </c>
      <c r="F422" s="23">
        <v>75.904749159999994</v>
      </c>
      <c r="G422" s="23">
        <v>73.289954949999995</v>
      </c>
      <c r="H422" s="23">
        <v>65.655221710000006</v>
      </c>
      <c r="I422" s="23">
        <v>56.914360989999999</v>
      </c>
      <c r="J422" s="23">
        <v>53.87923404</v>
      </c>
      <c r="K422" s="23">
        <v>53.652560630000004</v>
      </c>
      <c r="L422" s="23">
        <v>53.347430619999997</v>
      </c>
      <c r="M422" s="23">
        <v>53.655005029999998</v>
      </c>
      <c r="N422" s="23">
        <v>52.915649440000003</v>
      </c>
      <c r="O422" s="23">
        <v>52.965798049999997</v>
      </c>
      <c r="P422" s="23">
        <v>52.219358589999999</v>
      </c>
      <c r="Q422" s="23">
        <v>52.442288920000003</v>
      </c>
      <c r="R422" s="23">
        <v>52.085964310000001</v>
      </c>
      <c r="S422" s="23">
        <v>51.775154630000003</v>
      </c>
      <c r="T422" s="23">
        <v>53.105496530000003</v>
      </c>
      <c r="U422" s="23">
        <v>57.764283630000001</v>
      </c>
      <c r="V422" s="23">
        <v>56.02308068</v>
      </c>
      <c r="W422" s="23">
        <v>54.225707800000002</v>
      </c>
      <c r="X422" s="23">
        <v>54.593432929999999</v>
      </c>
      <c r="Y422" s="23">
        <v>59.6614608</v>
      </c>
    </row>
    <row r="423" spans="1:25" x14ac:dyDescent="0.3">
      <c r="A423" s="24">
        <v>42604</v>
      </c>
      <c r="B423" s="23">
        <v>71.338032490000003</v>
      </c>
      <c r="C423" s="23">
        <v>76.963115079999994</v>
      </c>
      <c r="D423" s="23">
        <v>81.012211730000004</v>
      </c>
      <c r="E423" s="23">
        <v>81.490225409999994</v>
      </c>
      <c r="F423" s="23">
        <v>81.524270110000003</v>
      </c>
      <c r="G423" s="23">
        <v>78.704327210000002</v>
      </c>
      <c r="H423" s="23">
        <v>73.834527730000005</v>
      </c>
      <c r="I423" s="23">
        <v>65.090755779999995</v>
      </c>
      <c r="J423" s="23">
        <v>62.349565920000003</v>
      </c>
      <c r="K423" s="23">
        <v>62.895774269999997</v>
      </c>
      <c r="L423" s="23">
        <v>62.803265809999999</v>
      </c>
      <c r="M423" s="23">
        <v>61.431522280000003</v>
      </c>
      <c r="N423" s="23">
        <v>61.218557089999997</v>
      </c>
      <c r="O423" s="23">
        <v>63.108082789999997</v>
      </c>
      <c r="P423" s="23">
        <v>63.22313458</v>
      </c>
      <c r="Q423" s="23">
        <v>64.205428850000004</v>
      </c>
      <c r="R423" s="23">
        <v>64.793679330000003</v>
      </c>
      <c r="S423" s="23">
        <v>62.741985049999997</v>
      </c>
      <c r="T423" s="23">
        <v>62.958357399999997</v>
      </c>
      <c r="U423" s="23">
        <v>68.099015109999996</v>
      </c>
      <c r="V423" s="23">
        <v>70.536454629999994</v>
      </c>
      <c r="W423" s="23">
        <v>68.971859429999995</v>
      </c>
      <c r="X423" s="23">
        <v>64.422034740000001</v>
      </c>
      <c r="Y423" s="23">
        <v>68.226746649999995</v>
      </c>
    </row>
    <row r="424" spans="1:25" x14ac:dyDescent="0.3">
      <c r="A424" s="24">
        <v>42605</v>
      </c>
      <c r="B424" s="23">
        <v>70.218894649999996</v>
      </c>
      <c r="C424" s="23">
        <v>76.531452709999996</v>
      </c>
      <c r="D424" s="23">
        <v>80.824462729999993</v>
      </c>
      <c r="E424" s="23">
        <v>81.977483809999995</v>
      </c>
      <c r="F424" s="23">
        <v>81.478949029999995</v>
      </c>
      <c r="G424" s="23">
        <v>79.336585729999996</v>
      </c>
      <c r="H424" s="23">
        <v>73.286117770000004</v>
      </c>
      <c r="I424" s="23">
        <v>66.224100379999996</v>
      </c>
      <c r="J424" s="23">
        <v>64.455517060000005</v>
      </c>
      <c r="K424" s="23">
        <v>64.755214789999997</v>
      </c>
      <c r="L424" s="23">
        <v>68.948327950000007</v>
      </c>
      <c r="M424" s="23">
        <v>72.123558610000003</v>
      </c>
      <c r="N424" s="23">
        <v>69.646983070000005</v>
      </c>
      <c r="O424" s="23">
        <v>69.26353786</v>
      </c>
      <c r="P424" s="23">
        <v>69.750201860000004</v>
      </c>
      <c r="Q424" s="23">
        <v>70.260839739999994</v>
      </c>
      <c r="R424" s="23">
        <v>69.169316600000002</v>
      </c>
      <c r="S424" s="23">
        <v>68.322220239999993</v>
      </c>
      <c r="T424" s="23">
        <v>64.406872000000007</v>
      </c>
      <c r="U424" s="23">
        <v>64.05511233</v>
      </c>
      <c r="V424" s="23">
        <v>64.124760620000004</v>
      </c>
      <c r="W424" s="23">
        <v>63.741105730000001</v>
      </c>
      <c r="X424" s="23">
        <v>67.92814568</v>
      </c>
      <c r="Y424" s="23">
        <v>72.901285770000001</v>
      </c>
    </row>
    <row r="425" spans="1:25" x14ac:dyDescent="0.3">
      <c r="A425" s="24">
        <v>42606</v>
      </c>
      <c r="B425" s="23">
        <v>68.632575880000005</v>
      </c>
      <c r="C425" s="23">
        <v>76.199863910000005</v>
      </c>
      <c r="D425" s="23">
        <v>80.779548360000007</v>
      </c>
      <c r="E425" s="23">
        <v>81.736424110000002</v>
      </c>
      <c r="F425" s="23">
        <v>82.476371139999998</v>
      </c>
      <c r="G425" s="23">
        <v>81.790713289999999</v>
      </c>
      <c r="H425" s="23">
        <v>77.994721330000004</v>
      </c>
      <c r="I425" s="23">
        <v>71.334958959999994</v>
      </c>
      <c r="J425" s="23">
        <v>62.824551059999997</v>
      </c>
      <c r="K425" s="23">
        <v>61.460267450000003</v>
      </c>
      <c r="L425" s="23">
        <v>64.301555219999997</v>
      </c>
      <c r="M425" s="23">
        <v>68.441783920000006</v>
      </c>
      <c r="N425" s="23">
        <v>65.926570150000003</v>
      </c>
      <c r="O425" s="23">
        <v>57.522502869999997</v>
      </c>
      <c r="P425" s="23">
        <v>56.86332694</v>
      </c>
      <c r="Q425" s="23">
        <v>56.032927290000003</v>
      </c>
      <c r="R425" s="23">
        <v>55.771156730000001</v>
      </c>
      <c r="S425" s="23">
        <v>56.656326720000003</v>
      </c>
      <c r="T425" s="23">
        <v>58.211569560000001</v>
      </c>
      <c r="U425" s="23">
        <v>62.143007019999999</v>
      </c>
      <c r="V425" s="23">
        <v>65.298142819999995</v>
      </c>
      <c r="W425" s="23">
        <v>63.697242940000002</v>
      </c>
      <c r="X425" s="23">
        <v>60.307849869999998</v>
      </c>
      <c r="Y425" s="23">
        <v>65.76826715</v>
      </c>
    </row>
    <row r="426" spans="1:25" x14ac:dyDescent="0.3">
      <c r="A426" s="24">
        <v>42607</v>
      </c>
      <c r="B426" s="23">
        <v>68.721738470000005</v>
      </c>
      <c r="C426" s="23">
        <v>76.345753479999999</v>
      </c>
      <c r="D426" s="23">
        <v>81.351713689999997</v>
      </c>
      <c r="E426" s="23">
        <v>81.530880159999995</v>
      </c>
      <c r="F426" s="23">
        <v>81.199658209999996</v>
      </c>
      <c r="G426" s="23">
        <v>80.924964340000002</v>
      </c>
      <c r="H426" s="23">
        <v>78.752800480000005</v>
      </c>
      <c r="I426" s="23">
        <v>73.435246599999999</v>
      </c>
      <c r="J426" s="23">
        <v>64.882093659999995</v>
      </c>
      <c r="K426" s="23">
        <v>60.490260749999997</v>
      </c>
      <c r="L426" s="23">
        <v>56.756796170000001</v>
      </c>
      <c r="M426" s="23">
        <v>58.311438680000002</v>
      </c>
      <c r="N426" s="23">
        <v>57.099476350000003</v>
      </c>
      <c r="O426" s="23">
        <v>57.659032320000001</v>
      </c>
      <c r="P426" s="23">
        <v>58.385235770000001</v>
      </c>
      <c r="Q426" s="23">
        <v>58.853705830000003</v>
      </c>
      <c r="R426" s="23">
        <v>60.274097159999997</v>
      </c>
      <c r="S426" s="23">
        <v>59.549806969999999</v>
      </c>
      <c r="T426" s="23">
        <v>57.852000889999999</v>
      </c>
      <c r="U426" s="23">
        <v>59.76269868</v>
      </c>
      <c r="V426" s="23">
        <v>59.688875400000001</v>
      </c>
      <c r="W426" s="23">
        <v>58.179789589999999</v>
      </c>
      <c r="X426" s="23">
        <v>59.545381489999997</v>
      </c>
      <c r="Y426" s="23">
        <v>64.543709320000005</v>
      </c>
    </row>
    <row r="427" spans="1:25" x14ac:dyDescent="0.3">
      <c r="A427" s="24">
        <v>42608</v>
      </c>
      <c r="B427" s="23">
        <v>69.273642150000001</v>
      </c>
      <c r="C427" s="23">
        <v>76.555436139999998</v>
      </c>
      <c r="D427" s="23">
        <v>80.684561790000004</v>
      </c>
      <c r="E427" s="23">
        <v>80.981764810000001</v>
      </c>
      <c r="F427" s="23">
        <v>80.057182690000005</v>
      </c>
      <c r="G427" s="23">
        <v>79.619388720000003</v>
      </c>
      <c r="H427" s="23">
        <v>72.263282439999998</v>
      </c>
      <c r="I427" s="23">
        <v>62.63552309</v>
      </c>
      <c r="J427" s="23">
        <v>57.294912629999999</v>
      </c>
      <c r="K427" s="23">
        <v>56.05087425</v>
      </c>
      <c r="L427" s="23">
        <v>55.57654273</v>
      </c>
      <c r="M427" s="23">
        <v>56.874094849999999</v>
      </c>
      <c r="N427" s="23">
        <v>58.180585890000003</v>
      </c>
      <c r="O427" s="23">
        <v>58.126654940000002</v>
      </c>
      <c r="P427" s="23">
        <v>57.645693190000003</v>
      </c>
      <c r="Q427" s="23">
        <v>58.701109780000003</v>
      </c>
      <c r="R427" s="23">
        <v>59.898281330000003</v>
      </c>
      <c r="S427" s="23">
        <v>61.059878699999999</v>
      </c>
      <c r="T427" s="23">
        <v>57.31937954</v>
      </c>
      <c r="U427" s="23">
        <v>53.537003519999999</v>
      </c>
      <c r="V427" s="23">
        <v>54.628829519999996</v>
      </c>
      <c r="W427" s="23">
        <v>53.515255799999998</v>
      </c>
      <c r="X427" s="23">
        <v>58.040840600000003</v>
      </c>
      <c r="Y427" s="23">
        <v>65.667157439999997</v>
      </c>
    </row>
    <row r="428" spans="1:25" x14ac:dyDescent="0.3">
      <c r="A428" s="24">
        <v>42609</v>
      </c>
      <c r="B428" s="23">
        <v>69.182146079999995</v>
      </c>
      <c r="C428" s="23">
        <v>76.664357179999996</v>
      </c>
      <c r="D428" s="23">
        <v>80.887575960000007</v>
      </c>
      <c r="E428" s="23">
        <v>81.144238580000007</v>
      </c>
      <c r="F428" s="23">
        <v>80.261771800000005</v>
      </c>
      <c r="G428" s="23">
        <v>78.473148940000002</v>
      </c>
      <c r="H428" s="23">
        <v>71.238602850000007</v>
      </c>
      <c r="I428" s="23">
        <v>64.923170600000006</v>
      </c>
      <c r="J428" s="23">
        <v>59.979398109999998</v>
      </c>
      <c r="K428" s="23">
        <v>58.965135060000001</v>
      </c>
      <c r="L428" s="23">
        <v>53.715697710000001</v>
      </c>
      <c r="M428" s="23">
        <v>53.404001870000002</v>
      </c>
      <c r="N428" s="23">
        <v>57.937347590000002</v>
      </c>
      <c r="O428" s="23">
        <v>55.543203490000003</v>
      </c>
      <c r="P428" s="23">
        <v>57.339062050000003</v>
      </c>
      <c r="Q428" s="23">
        <v>59.214562899999997</v>
      </c>
      <c r="R428" s="23">
        <v>59.507087890000001</v>
      </c>
      <c r="S428" s="23">
        <v>59.585755239999997</v>
      </c>
      <c r="T428" s="23">
        <v>57.436505099999998</v>
      </c>
      <c r="U428" s="23">
        <v>54.189501139999997</v>
      </c>
      <c r="V428" s="23">
        <v>56.607037910000003</v>
      </c>
      <c r="W428" s="23">
        <v>54.337528849999998</v>
      </c>
      <c r="X428" s="23">
        <v>55.815119350000003</v>
      </c>
      <c r="Y428" s="23">
        <v>65.678544790000004</v>
      </c>
    </row>
    <row r="429" spans="1:25" x14ac:dyDescent="0.3">
      <c r="A429" s="24">
        <v>42610</v>
      </c>
      <c r="B429" s="23">
        <v>79.223052999999993</v>
      </c>
      <c r="C429" s="23">
        <v>87.033204459999993</v>
      </c>
      <c r="D429" s="23">
        <v>91.127966369999996</v>
      </c>
      <c r="E429" s="23">
        <v>91.994343619999995</v>
      </c>
      <c r="F429" s="23">
        <v>91.463770490000002</v>
      </c>
      <c r="G429" s="23">
        <v>88.37358322</v>
      </c>
      <c r="H429" s="23">
        <v>80.403648340000004</v>
      </c>
      <c r="I429" s="23">
        <v>73.686791400000004</v>
      </c>
      <c r="J429" s="23">
        <v>69.418983089999998</v>
      </c>
      <c r="K429" s="23">
        <v>63.820732929999998</v>
      </c>
      <c r="L429" s="23">
        <v>60.935498610000003</v>
      </c>
      <c r="M429" s="23">
        <v>60.857711569999999</v>
      </c>
      <c r="N429" s="23">
        <v>61.444628629999997</v>
      </c>
      <c r="O429" s="23">
        <v>61.529987599999998</v>
      </c>
      <c r="P429" s="23">
        <v>62.788006750000001</v>
      </c>
      <c r="Q429" s="23">
        <v>65.269211209999995</v>
      </c>
      <c r="R429" s="23">
        <v>65.511022249999996</v>
      </c>
      <c r="S429" s="23">
        <v>65.634564040000001</v>
      </c>
      <c r="T429" s="23">
        <v>63.475755730000003</v>
      </c>
      <c r="U429" s="23">
        <v>60.404048080000003</v>
      </c>
      <c r="V429" s="23">
        <v>60.88370879</v>
      </c>
      <c r="W429" s="23">
        <v>60.24501987</v>
      </c>
      <c r="X429" s="23">
        <v>63.346054070000001</v>
      </c>
      <c r="Y429" s="23">
        <v>71.005620030000003</v>
      </c>
    </row>
    <row r="430" spans="1:25" x14ac:dyDescent="0.3">
      <c r="A430" s="24">
        <v>42611</v>
      </c>
      <c r="B430" s="23">
        <v>66.057360439999997</v>
      </c>
      <c r="C430" s="23">
        <v>73.938295729999993</v>
      </c>
      <c r="D430" s="23">
        <v>77.249667360000004</v>
      </c>
      <c r="E430" s="23">
        <v>78.059802860000005</v>
      </c>
      <c r="F430" s="23">
        <v>77.039086179999998</v>
      </c>
      <c r="G430" s="23">
        <v>75.680514200000005</v>
      </c>
      <c r="H430" s="23">
        <v>78.966284139999999</v>
      </c>
      <c r="I430" s="23">
        <v>77.437537039999995</v>
      </c>
      <c r="J430" s="23">
        <v>70.074252090000002</v>
      </c>
      <c r="K430" s="23">
        <v>69.294625850000003</v>
      </c>
      <c r="L430" s="23">
        <v>65.778760919999996</v>
      </c>
      <c r="M430" s="23">
        <v>66.539101130000006</v>
      </c>
      <c r="N430" s="23">
        <v>65.524687249999999</v>
      </c>
      <c r="O430" s="23">
        <v>66.424442459999995</v>
      </c>
      <c r="P430" s="23">
        <v>69.273795379999996</v>
      </c>
      <c r="Q430" s="23">
        <v>78.624817219999997</v>
      </c>
      <c r="R430" s="23">
        <v>88.372341599999999</v>
      </c>
      <c r="S430" s="23">
        <v>85.591992540000007</v>
      </c>
      <c r="T430" s="23">
        <v>64.206127719999998</v>
      </c>
      <c r="U430" s="23">
        <v>64.265027869999997</v>
      </c>
      <c r="V430" s="23">
        <v>63.574190430000002</v>
      </c>
      <c r="W430" s="23">
        <v>64.094963910000004</v>
      </c>
      <c r="X430" s="23">
        <v>62.968584139999997</v>
      </c>
      <c r="Y430" s="23">
        <v>63.73704558</v>
      </c>
    </row>
    <row r="431" spans="1:25" x14ac:dyDescent="0.3">
      <c r="A431" s="24">
        <v>42612</v>
      </c>
      <c r="B431" s="23">
        <v>79.889440579999999</v>
      </c>
      <c r="C431" s="23">
        <v>90.509750339999997</v>
      </c>
      <c r="D431" s="23">
        <v>90.000719149999995</v>
      </c>
      <c r="E431" s="23">
        <v>92.941735640000005</v>
      </c>
      <c r="F431" s="23">
        <v>92.803148980000003</v>
      </c>
      <c r="G431" s="23">
        <v>90.577457879999997</v>
      </c>
      <c r="H431" s="23">
        <v>85.678895839999996</v>
      </c>
      <c r="I431" s="23">
        <v>76.600368739999993</v>
      </c>
      <c r="J431" s="23">
        <v>73.907035759999999</v>
      </c>
      <c r="K431" s="23">
        <v>69.109811579999999</v>
      </c>
      <c r="L431" s="23">
        <v>69.553956360000001</v>
      </c>
      <c r="M431" s="23">
        <v>71.462278209999994</v>
      </c>
      <c r="N431" s="23">
        <v>71.695150850000005</v>
      </c>
      <c r="O431" s="23">
        <v>72.213518859999994</v>
      </c>
      <c r="P431" s="23">
        <v>71.175059649999994</v>
      </c>
      <c r="Q431" s="23">
        <v>71.277752079999999</v>
      </c>
      <c r="R431" s="23">
        <v>70.430102950000006</v>
      </c>
      <c r="S431" s="23">
        <v>71.310011489999994</v>
      </c>
      <c r="T431" s="23">
        <v>69.678295329999997</v>
      </c>
      <c r="U431" s="23">
        <v>69.475665460000002</v>
      </c>
      <c r="V431" s="23">
        <v>71.528127319999996</v>
      </c>
      <c r="W431" s="23">
        <v>72.585137959999997</v>
      </c>
      <c r="X431" s="23">
        <v>64.938067250000003</v>
      </c>
      <c r="Y431" s="23">
        <v>69.14587702</v>
      </c>
    </row>
    <row r="433" spans="1:25" x14ac:dyDescent="0.3">
      <c r="A433" s="212" t="s">
        <v>73</v>
      </c>
      <c r="B433" s="261" t="s">
        <v>179</v>
      </c>
      <c r="C433" s="210"/>
      <c r="D433" s="210"/>
      <c r="E433" s="210"/>
      <c r="F433" s="210"/>
      <c r="G433" s="210"/>
      <c r="H433" s="210"/>
      <c r="I433" s="210"/>
      <c r="J433" s="210"/>
      <c r="K433" s="210"/>
      <c r="L433" s="210"/>
      <c r="M433" s="210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1"/>
    </row>
    <row r="434" spans="1:25" x14ac:dyDescent="0.3">
      <c r="A434" s="213"/>
      <c r="B434" s="168" t="s">
        <v>113</v>
      </c>
      <c r="C434" s="169" t="s">
        <v>114</v>
      </c>
      <c r="D434" s="170" t="s">
        <v>115</v>
      </c>
      <c r="E434" s="169" t="s">
        <v>116</v>
      </c>
      <c r="F434" s="169" t="s">
        <v>117</v>
      </c>
      <c r="G434" s="169" t="s">
        <v>118</v>
      </c>
      <c r="H434" s="169" t="s">
        <v>119</v>
      </c>
      <c r="I434" s="169" t="s">
        <v>120</v>
      </c>
      <c r="J434" s="169" t="s">
        <v>121</v>
      </c>
      <c r="K434" s="168" t="s">
        <v>122</v>
      </c>
      <c r="L434" s="169" t="s">
        <v>123</v>
      </c>
      <c r="M434" s="171" t="s">
        <v>124</v>
      </c>
      <c r="N434" s="168" t="s">
        <v>125</v>
      </c>
      <c r="O434" s="169" t="s">
        <v>126</v>
      </c>
      <c r="P434" s="171" t="s">
        <v>127</v>
      </c>
      <c r="Q434" s="170" t="s">
        <v>128</v>
      </c>
      <c r="R434" s="169" t="s">
        <v>129</v>
      </c>
      <c r="S434" s="170" t="s">
        <v>130</v>
      </c>
      <c r="T434" s="169" t="s">
        <v>131</v>
      </c>
      <c r="U434" s="170" t="s">
        <v>132</v>
      </c>
      <c r="V434" s="169" t="s">
        <v>133</v>
      </c>
      <c r="W434" s="170" t="s">
        <v>134</v>
      </c>
      <c r="X434" s="169" t="s">
        <v>135</v>
      </c>
      <c r="Y434" s="169" t="s">
        <v>136</v>
      </c>
    </row>
    <row r="435" spans="1:25" x14ac:dyDescent="0.3">
      <c r="A435" s="24">
        <v>42583</v>
      </c>
      <c r="B435" s="23">
        <v>176.02128741999999</v>
      </c>
      <c r="C435" s="23">
        <v>193.73141204999999</v>
      </c>
      <c r="D435" s="23">
        <v>208.36457153999999</v>
      </c>
      <c r="E435" s="23">
        <v>212.15946144</v>
      </c>
      <c r="F435" s="23">
        <v>212.46719979</v>
      </c>
      <c r="G435" s="23">
        <v>206.97974805999999</v>
      </c>
      <c r="H435" s="23">
        <v>196.35037041999999</v>
      </c>
      <c r="I435" s="23">
        <v>177.34969190000001</v>
      </c>
      <c r="J435" s="23">
        <v>159.56192536</v>
      </c>
      <c r="K435" s="23">
        <v>152.69349099999999</v>
      </c>
      <c r="L435" s="23">
        <v>149.11633524999999</v>
      </c>
      <c r="M435" s="23">
        <v>145.94445879</v>
      </c>
      <c r="N435" s="23">
        <v>143.86111563</v>
      </c>
      <c r="O435" s="23">
        <v>144.52504640000001</v>
      </c>
      <c r="P435" s="23">
        <v>142.94327032000001</v>
      </c>
      <c r="Q435" s="23">
        <v>145.70919592000001</v>
      </c>
      <c r="R435" s="23">
        <v>145.32088386999999</v>
      </c>
      <c r="S435" s="23">
        <v>146.38344574000001</v>
      </c>
      <c r="T435" s="23">
        <v>149.8267295</v>
      </c>
      <c r="U435" s="23">
        <v>151.43559261999999</v>
      </c>
      <c r="V435" s="23">
        <v>158.38149774999999</v>
      </c>
      <c r="W435" s="23">
        <v>160.13885055</v>
      </c>
      <c r="X435" s="23">
        <v>156.05685473</v>
      </c>
      <c r="Y435" s="23">
        <v>156.01901204999999</v>
      </c>
    </row>
    <row r="436" spans="1:25" x14ac:dyDescent="0.3">
      <c r="A436" s="24">
        <v>42584</v>
      </c>
      <c r="B436" s="23">
        <v>177.36827944999999</v>
      </c>
      <c r="C436" s="23">
        <v>193.75882963999999</v>
      </c>
      <c r="D436" s="23">
        <v>204.36985472999999</v>
      </c>
      <c r="E436" s="23">
        <v>208.16684058000001</v>
      </c>
      <c r="F436" s="23">
        <v>209.25893213000001</v>
      </c>
      <c r="G436" s="23">
        <v>205.55746565999999</v>
      </c>
      <c r="H436" s="23">
        <v>191.24874828</v>
      </c>
      <c r="I436" s="23">
        <v>173.25977409999999</v>
      </c>
      <c r="J436" s="23">
        <v>161.70170422999999</v>
      </c>
      <c r="K436" s="23">
        <v>163.52583849999999</v>
      </c>
      <c r="L436" s="23">
        <v>157.86358245</v>
      </c>
      <c r="M436" s="23">
        <v>156.39457557</v>
      </c>
      <c r="N436" s="23">
        <v>155.06794059000001</v>
      </c>
      <c r="O436" s="23">
        <v>156.26201499000001</v>
      </c>
      <c r="P436" s="23">
        <v>153.99485358000001</v>
      </c>
      <c r="Q436" s="23">
        <v>154.92875461</v>
      </c>
      <c r="R436" s="23">
        <v>156.20481960000001</v>
      </c>
      <c r="S436" s="23">
        <v>156.87203036</v>
      </c>
      <c r="T436" s="23">
        <v>159.15035460999999</v>
      </c>
      <c r="U436" s="23">
        <v>158.82844032</v>
      </c>
      <c r="V436" s="23">
        <v>159.14474917000001</v>
      </c>
      <c r="W436" s="23">
        <v>154.45874122999999</v>
      </c>
      <c r="X436" s="23">
        <v>149.62206057</v>
      </c>
      <c r="Y436" s="23">
        <v>154.89870167000001</v>
      </c>
    </row>
    <row r="437" spans="1:25" x14ac:dyDescent="0.3">
      <c r="A437" s="24">
        <v>42585</v>
      </c>
      <c r="B437" s="23">
        <v>176.21686402</v>
      </c>
      <c r="C437" s="23">
        <v>194.28924366000001</v>
      </c>
      <c r="D437" s="23">
        <v>204.49530350000001</v>
      </c>
      <c r="E437" s="23">
        <v>209.46511641999999</v>
      </c>
      <c r="F437" s="23">
        <v>209.96864669000001</v>
      </c>
      <c r="G437" s="23">
        <v>207.44958119</v>
      </c>
      <c r="H437" s="23">
        <v>203.42871826999999</v>
      </c>
      <c r="I437" s="23">
        <v>191.77638605999999</v>
      </c>
      <c r="J437" s="23">
        <v>170.52366806000001</v>
      </c>
      <c r="K437" s="23">
        <v>158.94026332999999</v>
      </c>
      <c r="L437" s="23">
        <v>154.57798274000001</v>
      </c>
      <c r="M437" s="23">
        <v>151.5732127</v>
      </c>
      <c r="N437" s="23">
        <v>148.87795704000001</v>
      </c>
      <c r="O437" s="23">
        <v>148.2785174</v>
      </c>
      <c r="P437" s="23">
        <v>154.59004001</v>
      </c>
      <c r="Q437" s="23">
        <v>152.22269747999999</v>
      </c>
      <c r="R437" s="23">
        <v>152.39929008999999</v>
      </c>
      <c r="S437" s="23">
        <v>152.92218072</v>
      </c>
      <c r="T437" s="23">
        <v>155.03803378999999</v>
      </c>
      <c r="U437" s="23">
        <v>152.64331221</v>
      </c>
      <c r="V437" s="23">
        <v>155.29707549</v>
      </c>
      <c r="W437" s="23">
        <v>153.81152560000001</v>
      </c>
      <c r="X437" s="23">
        <v>153.44769729000001</v>
      </c>
      <c r="Y437" s="23">
        <v>158.65216126999999</v>
      </c>
    </row>
    <row r="438" spans="1:25" x14ac:dyDescent="0.3">
      <c r="A438" s="24">
        <v>42586</v>
      </c>
      <c r="B438" s="23">
        <v>169.13387245999999</v>
      </c>
      <c r="C438" s="23">
        <v>181.73689472999999</v>
      </c>
      <c r="D438" s="23">
        <v>188.26020363999999</v>
      </c>
      <c r="E438" s="23">
        <v>193.13717936</v>
      </c>
      <c r="F438" s="23">
        <v>196.73430518000001</v>
      </c>
      <c r="G438" s="23">
        <v>196.18915966</v>
      </c>
      <c r="H438" s="23">
        <v>191.89502340000001</v>
      </c>
      <c r="I438" s="23">
        <v>185.73640793999999</v>
      </c>
      <c r="J438" s="23">
        <v>162.51714185</v>
      </c>
      <c r="K438" s="23">
        <v>143.18382689000001</v>
      </c>
      <c r="L438" s="23">
        <v>134.4244751</v>
      </c>
      <c r="M438" s="23">
        <v>143.51659215000001</v>
      </c>
      <c r="N438" s="23">
        <v>139.93459313</v>
      </c>
      <c r="O438" s="23">
        <v>138.5099654</v>
      </c>
      <c r="P438" s="23">
        <v>136.26695280000001</v>
      </c>
      <c r="Q438" s="23">
        <v>135.62664595999999</v>
      </c>
      <c r="R438" s="23">
        <v>135.38762600000001</v>
      </c>
      <c r="S438" s="23">
        <v>134.67450178000001</v>
      </c>
      <c r="T438" s="23">
        <v>135.33052232</v>
      </c>
      <c r="U438" s="23">
        <v>134.97831969000001</v>
      </c>
      <c r="V438" s="23">
        <v>144.02444688</v>
      </c>
      <c r="W438" s="23">
        <v>144.24114419</v>
      </c>
      <c r="X438" s="23">
        <v>141.32833980000001</v>
      </c>
      <c r="Y438" s="23">
        <v>148.85696095</v>
      </c>
    </row>
    <row r="439" spans="1:25" x14ac:dyDescent="0.3">
      <c r="A439" s="24">
        <v>42587</v>
      </c>
      <c r="B439" s="23">
        <v>169.33992775999999</v>
      </c>
      <c r="C439" s="23">
        <v>185.27046307000001</v>
      </c>
      <c r="D439" s="23">
        <v>191.45418118000001</v>
      </c>
      <c r="E439" s="23">
        <v>196.79373484000001</v>
      </c>
      <c r="F439" s="23">
        <v>197.44827742999999</v>
      </c>
      <c r="G439" s="23">
        <v>193.59889286000001</v>
      </c>
      <c r="H439" s="23">
        <v>184.15075419999999</v>
      </c>
      <c r="I439" s="23">
        <v>169.00529381999999</v>
      </c>
      <c r="J439" s="23">
        <v>156.32552109</v>
      </c>
      <c r="K439" s="23">
        <v>155.31433293000001</v>
      </c>
      <c r="L439" s="23">
        <v>151.07933724</v>
      </c>
      <c r="M439" s="23">
        <v>151.52087778000001</v>
      </c>
      <c r="N439" s="23">
        <v>149.28358066000001</v>
      </c>
      <c r="O439" s="23">
        <v>150.17206209</v>
      </c>
      <c r="P439" s="23">
        <v>157.62691860000001</v>
      </c>
      <c r="Q439" s="23">
        <v>162.86709286000001</v>
      </c>
      <c r="R439" s="23">
        <v>166.29300128</v>
      </c>
      <c r="S439" s="23">
        <v>165.51048073000001</v>
      </c>
      <c r="T439" s="23">
        <v>165.05131661999999</v>
      </c>
      <c r="U439" s="23">
        <v>168.28257260999999</v>
      </c>
      <c r="V439" s="23">
        <v>167.16476398</v>
      </c>
      <c r="W439" s="23">
        <v>163.825864</v>
      </c>
      <c r="X439" s="23">
        <v>161.83567517</v>
      </c>
      <c r="Y439" s="23">
        <v>166.19359252999999</v>
      </c>
    </row>
    <row r="440" spans="1:25" x14ac:dyDescent="0.3">
      <c r="A440" s="24">
        <v>42588</v>
      </c>
      <c r="B440" s="23">
        <v>167.53263627999999</v>
      </c>
      <c r="C440" s="23">
        <v>186.47430749</v>
      </c>
      <c r="D440" s="23">
        <v>199.14461437</v>
      </c>
      <c r="E440" s="23">
        <v>204.79138619</v>
      </c>
      <c r="F440" s="23">
        <v>205.24543979000001</v>
      </c>
      <c r="G440" s="23">
        <v>199.86964420000001</v>
      </c>
      <c r="H440" s="23">
        <v>184.68780369000001</v>
      </c>
      <c r="I440" s="23">
        <v>159.02139722000001</v>
      </c>
      <c r="J440" s="23">
        <v>140.21792679000001</v>
      </c>
      <c r="K440" s="23">
        <v>137.48226382999999</v>
      </c>
      <c r="L440" s="23">
        <v>138.97008038000001</v>
      </c>
      <c r="M440" s="23">
        <v>145.21393085</v>
      </c>
      <c r="N440" s="23">
        <v>140.94631465000001</v>
      </c>
      <c r="O440" s="23">
        <v>142.19037713</v>
      </c>
      <c r="P440" s="23">
        <v>142.0738504</v>
      </c>
      <c r="Q440" s="23">
        <v>142.66087530999999</v>
      </c>
      <c r="R440" s="23">
        <v>143.08607302999999</v>
      </c>
      <c r="S440" s="23">
        <v>142.01021172</v>
      </c>
      <c r="T440" s="23">
        <v>143.91953805</v>
      </c>
      <c r="U440" s="23">
        <v>148.68908773999999</v>
      </c>
      <c r="V440" s="23">
        <v>157.58804949</v>
      </c>
      <c r="W440" s="23">
        <v>154.70983097000001</v>
      </c>
      <c r="X440" s="23">
        <v>141.84926920000001</v>
      </c>
      <c r="Y440" s="23">
        <v>147.59428917</v>
      </c>
    </row>
    <row r="441" spans="1:25" x14ac:dyDescent="0.3">
      <c r="A441" s="24">
        <v>42589</v>
      </c>
      <c r="B441" s="23">
        <v>170.87677887000001</v>
      </c>
      <c r="C441" s="23">
        <v>188.93541954</v>
      </c>
      <c r="D441" s="23">
        <v>198.48165951999999</v>
      </c>
      <c r="E441" s="23">
        <v>203.88653163999999</v>
      </c>
      <c r="F441" s="23">
        <v>205.54652250000001</v>
      </c>
      <c r="G441" s="23">
        <v>200.66802855</v>
      </c>
      <c r="H441" s="23">
        <v>186.08935627</v>
      </c>
      <c r="I441" s="23">
        <v>169.75919252</v>
      </c>
      <c r="J441" s="23">
        <v>158.01462183999999</v>
      </c>
      <c r="K441" s="23">
        <v>161.35452910999999</v>
      </c>
      <c r="L441" s="23">
        <v>156.79970118</v>
      </c>
      <c r="M441" s="23">
        <v>167.09440438999999</v>
      </c>
      <c r="N441" s="23">
        <v>159.84753864999999</v>
      </c>
      <c r="O441" s="23">
        <v>161.74473420000001</v>
      </c>
      <c r="P441" s="23">
        <v>155.42354850999999</v>
      </c>
      <c r="Q441" s="23">
        <v>147.76573576000001</v>
      </c>
      <c r="R441" s="23">
        <v>175.15748833000001</v>
      </c>
      <c r="S441" s="23">
        <v>162.37681986999999</v>
      </c>
      <c r="T441" s="23">
        <v>164.11084192000001</v>
      </c>
      <c r="U441" s="23">
        <v>167.94830471</v>
      </c>
      <c r="V441" s="23">
        <v>175.53428742</v>
      </c>
      <c r="W441" s="23">
        <v>158.26754344</v>
      </c>
      <c r="X441" s="23">
        <v>148.13759801</v>
      </c>
      <c r="Y441" s="23">
        <v>156.455377</v>
      </c>
    </row>
    <row r="442" spans="1:25" x14ac:dyDescent="0.3">
      <c r="A442" s="24">
        <v>42590</v>
      </c>
      <c r="B442" s="23">
        <v>169.90833101000001</v>
      </c>
      <c r="C442" s="23">
        <v>185.60981093000001</v>
      </c>
      <c r="D442" s="23">
        <v>197.81808914000001</v>
      </c>
      <c r="E442" s="23">
        <v>202.96451150999999</v>
      </c>
      <c r="F442" s="23">
        <v>204.52740467000001</v>
      </c>
      <c r="G442" s="23">
        <v>205.61944378000001</v>
      </c>
      <c r="H442" s="23">
        <v>198.23604882999999</v>
      </c>
      <c r="I442" s="23">
        <v>182.66922955000001</v>
      </c>
      <c r="J442" s="23">
        <v>160.65569196000001</v>
      </c>
      <c r="K442" s="23">
        <v>144.73488373000001</v>
      </c>
      <c r="L442" s="23">
        <v>133.97737963</v>
      </c>
      <c r="M442" s="23">
        <v>142.98573671</v>
      </c>
      <c r="N442" s="23">
        <v>148.51541499999999</v>
      </c>
      <c r="O442" s="23">
        <v>150.33227067000001</v>
      </c>
      <c r="P442" s="23">
        <v>147.26205426999999</v>
      </c>
      <c r="Q442" s="23">
        <v>147.51351421999999</v>
      </c>
      <c r="R442" s="23">
        <v>147.40247148</v>
      </c>
      <c r="S442" s="23">
        <v>129.18799121999999</v>
      </c>
      <c r="T442" s="23">
        <v>130.45939182000001</v>
      </c>
      <c r="U442" s="23">
        <v>134.81787957</v>
      </c>
      <c r="V442" s="23">
        <v>143.09183031000001</v>
      </c>
      <c r="W442" s="23">
        <v>141.40719891000001</v>
      </c>
      <c r="X442" s="23">
        <v>135.51554708</v>
      </c>
      <c r="Y442" s="23">
        <v>147.42952654999999</v>
      </c>
    </row>
    <row r="443" spans="1:25" x14ac:dyDescent="0.3">
      <c r="A443" s="24">
        <v>42591</v>
      </c>
      <c r="B443" s="23">
        <v>171.52454795</v>
      </c>
      <c r="C443" s="23">
        <v>187.70833173</v>
      </c>
      <c r="D443" s="23">
        <v>201.80652175</v>
      </c>
      <c r="E443" s="23">
        <v>207.27855477</v>
      </c>
      <c r="F443" s="23">
        <v>207.37918406</v>
      </c>
      <c r="G443" s="23">
        <v>201.99543611999999</v>
      </c>
      <c r="H443" s="23">
        <v>185.00065089</v>
      </c>
      <c r="I443" s="23">
        <v>162.89088599999999</v>
      </c>
      <c r="J443" s="23">
        <v>142.59428062000001</v>
      </c>
      <c r="K443" s="23">
        <v>134.56275156000001</v>
      </c>
      <c r="L443" s="23">
        <v>134.12885069000001</v>
      </c>
      <c r="M443" s="23">
        <v>127.79448313</v>
      </c>
      <c r="N443" s="23">
        <v>125.37353813</v>
      </c>
      <c r="O443" s="23">
        <v>126.6734659</v>
      </c>
      <c r="P443" s="23">
        <v>124.91936694</v>
      </c>
      <c r="Q443" s="23">
        <v>141.99512458000001</v>
      </c>
      <c r="R443" s="23">
        <v>159.99856628000001</v>
      </c>
      <c r="S443" s="23">
        <v>144.70532183</v>
      </c>
      <c r="T443" s="23">
        <v>130.7528787</v>
      </c>
      <c r="U443" s="23">
        <v>128.76662786</v>
      </c>
      <c r="V443" s="23">
        <v>130.88256785999999</v>
      </c>
      <c r="W443" s="23">
        <v>128.95196247000001</v>
      </c>
      <c r="X443" s="23">
        <v>129.36069227999999</v>
      </c>
      <c r="Y443" s="23">
        <v>148.64739449999999</v>
      </c>
    </row>
    <row r="444" spans="1:25" x14ac:dyDescent="0.3">
      <c r="A444" s="24">
        <v>42592</v>
      </c>
      <c r="B444" s="23">
        <v>173.82127328999999</v>
      </c>
      <c r="C444" s="23">
        <v>190.66092173000001</v>
      </c>
      <c r="D444" s="23">
        <v>201.85199559</v>
      </c>
      <c r="E444" s="23">
        <v>203.35170321000001</v>
      </c>
      <c r="F444" s="23">
        <v>203.59882422999999</v>
      </c>
      <c r="G444" s="23">
        <v>202.16388861999999</v>
      </c>
      <c r="H444" s="23">
        <v>196.14669838</v>
      </c>
      <c r="I444" s="23">
        <v>184.83240104999999</v>
      </c>
      <c r="J444" s="23">
        <v>157.46136458000001</v>
      </c>
      <c r="K444" s="23">
        <v>139.35235618999999</v>
      </c>
      <c r="L444" s="23">
        <v>130.59758872</v>
      </c>
      <c r="M444" s="23">
        <v>126.40086857999999</v>
      </c>
      <c r="N444" s="23">
        <v>132.68836812999999</v>
      </c>
      <c r="O444" s="23">
        <v>130.89988947000001</v>
      </c>
      <c r="P444" s="23">
        <v>137.17751601000001</v>
      </c>
      <c r="Q444" s="23">
        <v>139.52118831999999</v>
      </c>
      <c r="R444" s="23">
        <v>140.06496708</v>
      </c>
      <c r="S444" s="23">
        <v>141.71039603</v>
      </c>
      <c r="T444" s="23">
        <v>135.89730137000001</v>
      </c>
      <c r="U444" s="23">
        <v>131.58323616000001</v>
      </c>
      <c r="V444" s="23">
        <v>130.31274922</v>
      </c>
      <c r="W444" s="23">
        <v>128.75766551999999</v>
      </c>
      <c r="X444" s="23">
        <v>139.90197674000001</v>
      </c>
      <c r="Y444" s="23">
        <v>154.87725237999999</v>
      </c>
    </row>
    <row r="445" spans="1:25" x14ac:dyDescent="0.3">
      <c r="A445" s="24">
        <v>42593</v>
      </c>
      <c r="B445" s="23">
        <v>164.85105217</v>
      </c>
      <c r="C445" s="23">
        <v>182.81882118999999</v>
      </c>
      <c r="D445" s="23">
        <v>196.14987739</v>
      </c>
      <c r="E445" s="23">
        <v>200.64757888</v>
      </c>
      <c r="F445" s="23">
        <v>200.42649168</v>
      </c>
      <c r="G445" s="23">
        <v>199.71679187000001</v>
      </c>
      <c r="H445" s="23">
        <v>195.60055879999999</v>
      </c>
      <c r="I445" s="23">
        <v>183.93473847000001</v>
      </c>
      <c r="J445" s="23">
        <v>160.60249221000001</v>
      </c>
      <c r="K445" s="23">
        <v>144.91907033000001</v>
      </c>
      <c r="L445" s="23">
        <v>138.42412006999999</v>
      </c>
      <c r="M445" s="23">
        <v>148.83873123000001</v>
      </c>
      <c r="N445" s="23">
        <v>147.34886753000001</v>
      </c>
      <c r="O445" s="23">
        <v>146.41604805</v>
      </c>
      <c r="P445" s="23">
        <v>151.04913830999999</v>
      </c>
      <c r="Q445" s="23">
        <v>149.83878285</v>
      </c>
      <c r="R445" s="23">
        <v>148.48778265999999</v>
      </c>
      <c r="S445" s="23">
        <v>151.5369719</v>
      </c>
      <c r="T445" s="23">
        <v>147.35336473000001</v>
      </c>
      <c r="U445" s="23">
        <v>133.32397757999999</v>
      </c>
      <c r="V445" s="23">
        <v>144.03794722000001</v>
      </c>
      <c r="W445" s="23">
        <v>154.16902862000001</v>
      </c>
      <c r="X445" s="23">
        <v>144.95586422</v>
      </c>
      <c r="Y445" s="23">
        <v>148.78092837</v>
      </c>
    </row>
    <row r="446" spans="1:25" x14ac:dyDescent="0.3">
      <c r="A446" s="24">
        <v>42594</v>
      </c>
      <c r="B446" s="23">
        <v>162.01054127</v>
      </c>
      <c r="C446" s="23">
        <v>179.39590013</v>
      </c>
      <c r="D446" s="23">
        <v>188.15574892999999</v>
      </c>
      <c r="E446" s="23">
        <v>192.35295787000001</v>
      </c>
      <c r="F446" s="23">
        <v>191.57243166999999</v>
      </c>
      <c r="G446" s="23">
        <v>186.63181982</v>
      </c>
      <c r="H446" s="23">
        <v>169.01694373999999</v>
      </c>
      <c r="I446" s="23">
        <v>149.05567153999999</v>
      </c>
      <c r="J446" s="23">
        <v>137.08268663000001</v>
      </c>
      <c r="K446" s="23">
        <v>136.32356465999999</v>
      </c>
      <c r="L446" s="23">
        <v>132.99150216000001</v>
      </c>
      <c r="M446" s="23">
        <v>130.07303537000001</v>
      </c>
      <c r="N446" s="23">
        <v>128.32965665</v>
      </c>
      <c r="O446" s="23">
        <v>128.98104548000001</v>
      </c>
      <c r="P446" s="23">
        <v>131.77027489</v>
      </c>
      <c r="Q446" s="23">
        <v>130.34203077000001</v>
      </c>
      <c r="R446" s="23">
        <v>130.58396200999999</v>
      </c>
      <c r="S446" s="23">
        <v>129.87986597</v>
      </c>
      <c r="T446" s="23">
        <v>131.56819225000001</v>
      </c>
      <c r="U446" s="23">
        <v>134.20610110999999</v>
      </c>
      <c r="V446" s="23">
        <v>139.04048119999999</v>
      </c>
      <c r="W446" s="23">
        <v>129.80630586000001</v>
      </c>
      <c r="X446" s="23">
        <v>124.5908984</v>
      </c>
      <c r="Y446" s="23">
        <v>136.96253191</v>
      </c>
    </row>
    <row r="447" spans="1:25" x14ac:dyDescent="0.3">
      <c r="A447" s="24">
        <v>42595</v>
      </c>
      <c r="B447" s="23">
        <v>167.38137022999999</v>
      </c>
      <c r="C447" s="23">
        <v>183.48349382999999</v>
      </c>
      <c r="D447" s="23">
        <v>191.85541509999999</v>
      </c>
      <c r="E447" s="23">
        <v>203.21895641</v>
      </c>
      <c r="F447" s="23">
        <v>203.81808814999999</v>
      </c>
      <c r="G447" s="23">
        <v>200.05777678999999</v>
      </c>
      <c r="H447" s="23">
        <v>182.58128771</v>
      </c>
      <c r="I447" s="23">
        <v>167.57599332999999</v>
      </c>
      <c r="J447" s="23">
        <v>163.36482065999999</v>
      </c>
      <c r="K447" s="23">
        <v>146.09089925999999</v>
      </c>
      <c r="L447" s="23">
        <v>143.41267124999999</v>
      </c>
      <c r="M447" s="23">
        <v>155.42538784000001</v>
      </c>
      <c r="N447" s="23">
        <v>153.99381507999999</v>
      </c>
      <c r="O447" s="23">
        <v>154.96521910999999</v>
      </c>
      <c r="P447" s="23">
        <v>151.46699427999999</v>
      </c>
      <c r="Q447" s="23">
        <v>150.45638020999999</v>
      </c>
      <c r="R447" s="23">
        <v>149.67725594999999</v>
      </c>
      <c r="S447" s="23">
        <v>151.86815227</v>
      </c>
      <c r="T447" s="23">
        <v>155.05123287999999</v>
      </c>
      <c r="U447" s="23">
        <v>159.36095383</v>
      </c>
      <c r="V447" s="23">
        <v>152.50949850000001</v>
      </c>
      <c r="W447" s="23">
        <v>149.12821256000001</v>
      </c>
      <c r="X447" s="23">
        <v>159.05017928000001</v>
      </c>
      <c r="Y447" s="23">
        <v>162.47817667999999</v>
      </c>
    </row>
    <row r="448" spans="1:25" x14ac:dyDescent="0.3">
      <c r="A448" s="24">
        <v>42596</v>
      </c>
      <c r="B448" s="23">
        <v>180.47407380999999</v>
      </c>
      <c r="C448" s="23">
        <v>197.89755618000001</v>
      </c>
      <c r="D448" s="23">
        <v>210.07424433</v>
      </c>
      <c r="E448" s="23">
        <v>215.29301747</v>
      </c>
      <c r="F448" s="23">
        <v>215.59405626</v>
      </c>
      <c r="G448" s="23">
        <v>210.53573342000001</v>
      </c>
      <c r="H448" s="23">
        <v>194.79930813999999</v>
      </c>
      <c r="I448" s="23">
        <v>170.28309962</v>
      </c>
      <c r="J448" s="23">
        <v>150.91595588000001</v>
      </c>
      <c r="K448" s="23">
        <v>142.81502218</v>
      </c>
      <c r="L448" s="23">
        <v>136.99632360999999</v>
      </c>
      <c r="M448" s="23">
        <v>135.02922727999999</v>
      </c>
      <c r="N448" s="23">
        <v>145.25993776000001</v>
      </c>
      <c r="O448" s="23">
        <v>145.19955357000001</v>
      </c>
      <c r="P448" s="23">
        <v>147.85354383999999</v>
      </c>
      <c r="Q448" s="23">
        <v>142.05464751</v>
      </c>
      <c r="R448" s="23">
        <v>136.49700862</v>
      </c>
      <c r="S448" s="23">
        <v>131.25359338999999</v>
      </c>
      <c r="T448" s="23">
        <v>129.08627368000001</v>
      </c>
      <c r="U448" s="23">
        <v>128.16153026999999</v>
      </c>
      <c r="V448" s="23">
        <v>130.39639045999999</v>
      </c>
      <c r="W448" s="23">
        <v>126.24011285</v>
      </c>
      <c r="X448" s="23">
        <v>132.67032492000001</v>
      </c>
      <c r="Y448" s="23">
        <v>156.98976504999999</v>
      </c>
    </row>
    <row r="449" spans="1:25" x14ac:dyDescent="0.3">
      <c r="A449" s="24">
        <v>42597</v>
      </c>
      <c r="B449" s="23">
        <v>183.19716736000001</v>
      </c>
      <c r="C449" s="23">
        <v>201.26186863000001</v>
      </c>
      <c r="D449" s="23">
        <v>211.82988997000001</v>
      </c>
      <c r="E449" s="23">
        <v>216.77053094999999</v>
      </c>
      <c r="F449" s="23">
        <v>216.62004522000001</v>
      </c>
      <c r="G449" s="23">
        <v>211.11314472999999</v>
      </c>
      <c r="H449" s="23">
        <v>193.36654772</v>
      </c>
      <c r="I449" s="23">
        <v>168.90245583999999</v>
      </c>
      <c r="J449" s="23">
        <v>151.10076187999999</v>
      </c>
      <c r="K449" s="23">
        <v>144.67741218</v>
      </c>
      <c r="L449" s="23">
        <v>134.36104766</v>
      </c>
      <c r="M449" s="23">
        <v>131.93986452999999</v>
      </c>
      <c r="N449" s="23">
        <v>142.62384664999999</v>
      </c>
      <c r="O449" s="23">
        <v>142.85025064000001</v>
      </c>
      <c r="P449" s="23">
        <v>146.08316656</v>
      </c>
      <c r="Q449" s="23">
        <v>148.22001781</v>
      </c>
      <c r="R449" s="23">
        <v>143.19402878</v>
      </c>
      <c r="S449" s="23">
        <v>140.72790906</v>
      </c>
      <c r="T449" s="23">
        <v>135.57454372999999</v>
      </c>
      <c r="U449" s="23">
        <v>130.30070956</v>
      </c>
      <c r="V449" s="23">
        <v>133.27378476000001</v>
      </c>
      <c r="W449" s="23">
        <v>129.26010120999999</v>
      </c>
      <c r="X449" s="23">
        <v>139.17403494000001</v>
      </c>
      <c r="Y449" s="23">
        <v>165.1089466</v>
      </c>
    </row>
    <row r="450" spans="1:25" x14ac:dyDescent="0.3">
      <c r="A450" s="24">
        <v>42598</v>
      </c>
      <c r="B450" s="23">
        <v>185.16283487000001</v>
      </c>
      <c r="C450" s="23">
        <v>193.85892066</v>
      </c>
      <c r="D450" s="23">
        <v>202.18884983000001</v>
      </c>
      <c r="E450" s="23">
        <v>205.17093044999999</v>
      </c>
      <c r="F450" s="23">
        <v>204.51373931000001</v>
      </c>
      <c r="G450" s="23">
        <v>201.08633913</v>
      </c>
      <c r="H450" s="23">
        <v>183.65093456</v>
      </c>
      <c r="I450" s="23">
        <v>160.35867805999999</v>
      </c>
      <c r="J450" s="23">
        <v>148.99189089999999</v>
      </c>
      <c r="K450" s="23">
        <v>136.35050046000001</v>
      </c>
      <c r="L450" s="23">
        <v>129.50300770999999</v>
      </c>
      <c r="M450" s="23">
        <v>122.53685296</v>
      </c>
      <c r="N450" s="23">
        <v>124.76642055000001</v>
      </c>
      <c r="O450" s="23">
        <v>124.12919297000001</v>
      </c>
      <c r="P450" s="23">
        <v>124.61514409</v>
      </c>
      <c r="Q450" s="23">
        <v>126.07024855</v>
      </c>
      <c r="R450" s="23">
        <v>127.85828805</v>
      </c>
      <c r="S450" s="23">
        <v>127.59619219</v>
      </c>
      <c r="T450" s="23">
        <v>125.80729488</v>
      </c>
      <c r="U450" s="23">
        <v>124.06192919</v>
      </c>
      <c r="V450" s="23">
        <v>126.17801909000001</v>
      </c>
      <c r="W450" s="23">
        <v>120.28273747</v>
      </c>
      <c r="X450" s="23">
        <v>125.96412754000001</v>
      </c>
      <c r="Y450" s="23">
        <v>152.59068160000001</v>
      </c>
    </row>
    <row r="451" spans="1:25" x14ac:dyDescent="0.3">
      <c r="A451" s="24">
        <v>42599</v>
      </c>
      <c r="B451" s="23">
        <v>174.77359125000001</v>
      </c>
      <c r="C451" s="23">
        <v>193.30720823999999</v>
      </c>
      <c r="D451" s="23">
        <v>203.81316726</v>
      </c>
      <c r="E451" s="23">
        <v>206.04253464999999</v>
      </c>
      <c r="F451" s="23">
        <v>207.04980137999999</v>
      </c>
      <c r="G451" s="23">
        <v>205.64924640999999</v>
      </c>
      <c r="H451" s="23">
        <v>199.59122452</v>
      </c>
      <c r="I451" s="23">
        <v>182.72389711</v>
      </c>
      <c r="J451" s="23">
        <v>158.78046605</v>
      </c>
      <c r="K451" s="23">
        <v>141.39935818999999</v>
      </c>
      <c r="L451" s="23">
        <v>130.32546004</v>
      </c>
      <c r="M451" s="23">
        <v>131.38995714999999</v>
      </c>
      <c r="N451" s="23">
        <v>134.60476456000001</v>
      </c>
      <c r="O451" s="23">
        <v>136.44081962000001</v>
      </c>
      <c r="P451" s="23">
        <v>137.39029434</v>
      </c>
      <c r="Q451" s="23">
        <v>138.04143762000001</v>
      </c>
      <c r="R451" s="23">
        <v>140.96225430000001</v>
      </c>
      <c r="S451" s="23">
        <v>140.45861296000001</v>
      </c>
      <c r="T451" s="23">
        <v>138.41829068000001</v>
      </c>
      <c r="U451" s="23">
        <v>133.38141619000001</v>
      </c>
      <c r="V451" s="23">
        <v>131.85024314</v>
      </c>
      <c r="W451" s="23">
        <v>128.87444492</v>
      </c>
      <c r="X451" s="23">
        <v>138.77685646</v>
      </c>
      <c r="Y451" s="23">
        <v>151.7846447</v>
      </c>
    </row>
    <row r="452" spans="1:25" x14ac:dyDescent="0.3">
      <c r="A452" s="24">
        <v>42600</v>
      </c>
      <c r="B452" s="23">
        <v>172.05981037000001</v>
      </c>
      <c r="C452" s="23">
        <v>189.21850762</v>
      </c>
      <c r="D452" s="23">
        <v>197.24961866999999</v>
      </c>
      <c r="E452" s="23">
        <v>201.36088801</v>
      </c>
      <c r="F452" s="23">
        <v>202.77076393999999</v>
      </c>
      <c r="G452" s="23">
        <v>203.76680492</v>
      </c>
      <c r="H452" s="23">
        <v>198.10947751</v>
      </c>
      <c r="I452" s="23">
        <v>185.17261176</v>
      </c>
      <c r="J452" s="23">
        <v>160.38120140999999</v>
      </c>
      <c r="K452" s="23">
        <v>127.75261274</v>
      </c>
      <c r="L452" s="23">
        <v>109.12593139000001</v>
      </c>
      <c r="M452" s="23">
        <v>103.7975052</v>
      </c>
      <c r="N452" s="23">
        <v>103.31041659</v>
      </c>
      <c r="O452" s="23">
        <v>108.70243019</v>
      </c>
      <c r="P452" s="23">
        <v>112.33820323</v>
      </c>
      <c r="Q452" s="23">
        <v>113.34289909</v>
      </c>
      <c r="R452" s="23">
        <v>113.06137362</v>
      </c>
      <c r="S452" s="23">
        <v>112.60503155000001</v>
      </c>
      <c r="T452" s="23">
        <v>118.36461799999999</v>
      </c>
      <c r="U452" s="23">
        <v>136.86497894999999</v>
      </c>
      <c r="V452" s="23">
        <v>146.09323128</v>
      </c>
      <c r="W452" s="23">
        <v>142.16147172999999</v>
      </c>
      <c r="X452" s="23">
        <v>143.45630632000001</v>
      </c>
      <c r="Y452" s="23">
        <v>144.49350208000001</v>
      </c>
    </row>
    <row r="453" spans="1:25" x14ac:dyDescent="0.3">
      <c r="A453" s="24">
        <v>42601</v>
      </c>
      <c r="B453" s="23">
        <v>162.09512000999999</v>
      </c>
      <c r="C453" s="23">
        <v>181.33282478999999</v>
      </c>
      <c r="D453" s="23">
        <v>192.13797052000001</v>
      </c>
      <c r="E453" s="23">
        <v>192.85714188</v>
      </c>
      <c r="F453" s="23">
        <v>195.11158741</v>
      </c>
      <c r="G453" s="23">
        <v>189.71981629000001</v>
      </c>
      <c r="H453" s="23">
        <v>170.20213552999999</v>
      </c>
      <c r="I453" s="23">
        <v>148.58851833</v>
      </c>
      <c r="J453" s="23">
        <v>140.02760943000001</v>
      </c>
      <c r="K453" s="23">
        <v>138.61370386999999</v>
      </c>
      <c r="L453" s="23">
        <v>139.95468600000001</v>
      </c>
      <c r="M453" s="23">
        <v>139.56291476000001</v>
      </c>
      <c r="N453" s="23">
        <v>137.46697365</v>
      </c>
      <c r="O453" s="23">
        <v>138.32696602999999</v>
      </c>
      <c r="P453" s="23">
        <v>136.08699992999999</v>
      </c>
      <c r="Q453" s="23">
        <v>138.27822878000001</v>
      </c>
      <c r="R453" s="23">
        <v>138.03866524</v>
      </c>
      <c r="S453" s="23">
        <v>134.95359327</v>
      </c>
      <c r="T453" s="23">
        <v>139.96406605000001</v>
      </c>
      <c r="U453" s="23">
        <v>149.38951453000001</v>
      </c>
      <c r="V453" s="23">
        <v>155.08754913000001</v>
      </c>
      <c r="W453" s="23">
        <v>147.00607295</v>
      </c>
      <c r="X453" s="23">
        <v>131.27353352</v>
      </c>
      <c r="Y453" s="23">
        <v>129.21917759999999</v>
      </c>
    </row>
    <row r="454" spans="1:25" x14ac:dyDescent="0.3">
      <c r="A454" s="24">
        <v>42602</v>
      </c>
      <c r="B454" s="23">
        <v>147.46871718</v>
      </c>
      <c r="C454" s="23">
        <v>167.64495897</v>
      </c>
      <c r="D454" s="23">
        <v>177.11018369999999</v>
      </c>
      <c r="E454" s="23">
        <v>180.21937349000001</v>
      </c>
      <c r="F454" s="23">
        <v>178.82175482</v>
      </c>
      <c r="G454" s="23">
        <v>190.57693001999999</v>
      </c>
      <c r="H454" s="23">
        <v>171.43338728000001</v>
      </c>
      <c r="I454" s="23">
        <v>147.51704386</v>
      </c>
      <c r="J454" s="23">
        <v>136.03580481</v>
      </c>
      <c r="K454" s="23">
        <v>134.81757227</v>
      </c>
      <c r="L454" s="23">
        <v>132.57786553</v>
      </c>
      <c r="M454" s="23">
        <v>132.14804778999999</v>
      </c>
      <c r="N454" s="23">
        <v>130.89694655</v>
      </c>
      <c r="O454" s="23">
        <v>130.21336029</v>
      </c>
      <c r="P454" s="23">
        <v>130.59504396</v>
      </c>
      <c r="Q454" s="23">
        <v>131.78538717000001</v>
      </c>
      <c r="R454" s="23">
        <v>131.86265151999999</v>
      </c>
      <c r="S454" s="23">
        <v>131.82299024</v>
      </c>
      <c r="T454" s="23">
        <v>134.25905729999999</v>
      </c>
      <c r="U454" s="23">
        <v>139.06799530999999</v>
      </c>
      <c r="V454" s="23">
        <v>141.34833802</v>
      </c>
      <c r="W454" s="23">
        <v>135.30405322999999</v>
      </c>
      <c r="X454" s="23">
        <v>135.66620570000001</v>
      </c>
      <c r="Y454" s="23">
        <v>153.15014113999999</v>
      </c>
    </row>
    <row r="455" spans="1:25" x14ac:dyDescent="0.3">
      <c r="A455" s="24">
        <v>42603</v>
      </c>
      <c r="B455" s="23">
        <v>154.80768330000001</v>
      </c>
      <c r="C455" s="23">
        <v>177.34461714</v>
      </c>
      <c r="D455" s="23">
        <v>186.59041479999999</v>
      </c>
      <c r="E455" s="23">
        <v>189.90796878</v>
      </c>
      <c r="F455" s="23">
        <v>189.76187289999999</v>
      </c>
      <c r="G455" s="23">
        <v>183.22488738999999</v>
      </c>
      <c r="H455" s="23">
        <v>164.13805429000001</v>
      </c>
      <c r="I455" s="23">
        <v>142.28590247</v>
      </c>
      <c r="J455" s="23">
        <v>134.69808509999999</v>
      </c>
      <c r="K455" s="23">
        <v>134.13140157999999</v>
      </c>
      <c r="L455" s="23">
        <v>133.36857655</v>
      </c>
      <c r="M455" s="23">
        <v>134.13751257000001</v>
      </c>
      <c r="N455" s="23">
        <v>132.28912359</v>
      </c>
      <c r="O455" s="23">
        <v>132.41449513000001</v>
      </c>
      <c r="P455" s="23">
        <v>130.54839647</v>
      </c>
      <c r="Q455" s="23">
        <v>131.1057223</v>
      </c>
      <c r="R455" s="23">
        <v>130.21491076999999</v>
      </c>
      <c r="S455" s="23">
        <v>129.43788656999999</v>
      </c>
      <c r="T455" s="23">
        <v>132.76374132000001</v>
      </c>
      <c r="U455" s="23">
        <v>144.41070908</v>
      </c>
      <c r="V455" s="23">
        <v>140.0577017</v>
      </c>
      <c r="W455" s="23">
        <v>135.56426951</v>
      </c>
      <c r="X455" s="23">
        <v>136.48358232999999</v>
      </c>
      <c r="Y455" s="23">
        <v>149.15365198999999</v>
      </c>
    </row>
    <row r="456" spans="1:25" x14ac:dyDescent="0.3">
      <c r="A456" s="24">
        <v>42604</v>
      </c>
      <c r="B456" s="23">
        <v>178.34508123000001</v>
      </c>
      <c r="C456" s="23">
        <v>192.4077877</v>
      </c>
      <c r="D456" s="23">
        <v>202.53052933999999</v>
      </c>
      <c r="E456" s="23">
        <v>203.72556352000001</v>
      </c>
      <c r="F456" s="23">
        <v>203.81067526999999</v>
      </c>
      <c r="G456" s="23">
        <v>196.76081801999999</v>
      </c>
      <c r="H456" s="23">
        <v>184.58631933000001</v>
      </c>
      <c r="I456" s="23">
        <v>162.72688944000001</v>
      </c>
      <c r="J456" s="23">
        <v>155.87391481</v>
      </c>
      <c r="K456" s="23">
        <v>157.23943567000001</v>
      </c>
      <c r="L456" s="23">
        <v>157.00816452999999</v>
      </c>
      <c r="M456" s="23">
        <v>153.57880569</v>
      </c>
      <c r="N456" s="23">
        <v>153.04639272</v>
      </c>
      <c r="O456" s="23">
        <v>157.77020697</v>
      </c>
      <c r="P456" s="23">
        <v>158.05783643999999</v>
      </c>
      <c r="Q456" s="23">
        <v>160.51357213</v>
      </c>
      <c r="R456" s="23">
        <v>161.98419831000001</v>
      </c>
      <c r="S456" s="23">
        <v>156.85496261</v>
      </c>
      <c r="T456" s="23">
        <v>157.39589351000001</v>
      </c>
      <c r="U456" s="23">
        <v>170.24753777999999</v>
      </c>
      <c r="V456" s="23">
        <v>176.34113657</v>
      </c>
      <c r="W456" s="23">
        <v>172.42964857000001</v>
      </c>
      <c r="X456" s="23">
        <v>161.05508685000001</v>
      </c>
      <c r="Y456" s="23">
        <v>170.56686662000001</v>
      </c>
    </row>
    <row r="457" spans="1:25" x14ac:dyDescent="0.3">
      <c r="A457" s="24">
        <v>42605</v>
      </c>
      <c r="B457" s="23">
        <v>175.54723662000001</v>
      </c>
      <c r="C457" s="23">
        <v>191.32863176000001</v>
      </c>
      <c r="D457" s="23">
        <v>202.06115682999999</v>
      </c>
      <c r="E457" s="23">
        <v>204.94370950999999</v>
      </c>
      <c r="F457" s="23">
        <v>203.69737257</v>
      </c>
      <c r="G457" s="23">
        <v>198.34146432</v>
      </c>
      <c r="H457" s="23">
        <v>183.21529441999999</v>
      </c>
      <c r="I457" s="23">
        <v>165.56025095000001</v>
      </c>
      <c r="J457" s="23">
        <v>161.13879266000001</v>
      </c>
      <c r="K457" s="23">
        <v>161.88803698000001</v>
      </c>
      <c r="L457" s="23">
        <v>172.37081986999999</v>
      </c>
      <c r="M457" s="23">
        <v>180.30889651999999</v>
      </c>
      <c r="N457" s="23">
        <v>174.11745768</v>
      </c>
      <c r="O457" s="23">
        <v>173.15884466</v>
      </c>
      <c r="P457" s="23">
        <v>174.37550465000001</v>
      </c>
      <c r="Q457" s="23">
        <v>175.65209934999999</v>
      </c>
      <c r="R457" s="23">
        <v>172.92329151000001</v>
      </c>
      <c r="S457" s="23">
        <v>170.8055506</v>
      </c>
      <c r="T457" s="23">
        <v>161.01717998999999</v>
      </c>
      <c r="U457" s="23">
        <v>160.13778083</v>
      </c>
      <c r="V457" s="23">
        <v>160.31190154999999</v>
      </c>
      <c r="W457" s="23">
        <v>159.35276433000001</v>
      </c>
      <c r="X457" s="23">
        <v>169.82036418999999</v>
      </c>
      <c r="Y457" s="23">
        <v>182.25321443000001</v>
      </c>
    </row>
    <row r="458" spans="1:25" x14ac:dyDescent="0.3">
      <c r="A458" s="24">
        <v>42606</v>
      </c>
      <c r="B458" s="23">
        <v>171.58143969</v>
      </c>
      <c r="C458" s="23">
        <v>190.49965978</v>
      </c>
      <c r="D458" s="23">
        <v>201.9488709</v>
      </c>
      <c r="E458" s="23">
        <v>204.34106027999999</v>
      </c>
      <c r="F458" s="23">
        <v>206.19092784</v>
      </c>
      <c r="G458" s="23">
        <v>204.47678321999999</v>
      </c>
      <c r="H458" s="23">
        <v>194.98680332000001</v>
      </c>
      <c r="I458" s="23">
        <v>178.33739740999999</v>
      </c>
      <c r="J458" s="23">
        <v>157.06137766000001</v>
      </c>
      <c r="K458" s="23">
        <v>153.65066861</v>
      </c>
      <c r="L458" s="23">
        <v>160.75388805</v>
      </c>
      <c r="M458" s="23">
        <v>171.10445981000001</v>
      </c>
      <c r="N458" s="23">
        <v>164.81642538</v>
      </c>
      <c r="O458" s="23">
        <v>143.80625717999999</v>
      </c>
      <c r="P458" s="23">
        <v>142.15831734</v>
      </c>
      <c r="Q458" s="23">
        <v>140.08231823</v>
      </c>
      <c r="R458" s="23">
        <v>139.42789181000001</v>
      </c>
      <c r="S458" s="23">
        <v>141.64081680999999</v>
      </c>
      <c r="T458" s="23">
        <v>145.52892391</v>
      </c>
      <c r="U458" s="23">
        <v>155.35751754</v>
      </c>
      <c r="V458" s="23">
        <v>163.24535703999999</v>
      </c>
      <c r="W458" s="23">
        <v>159.24310735</v>
      </c>
      <c r="X458" s="23">
        <v>150.76962467999999</v>
      </c>
      <c r="Y458" s="23">
        <v>164.42066786999999</v>
      </c>
    </row>
    <row r="459" spans="1:25" x14ac:dyDescent="0.3">
      <c r="A459" s="24">
        <v>42607</v>
      </c>
      <c r="B459" s="23">
        <v>171.80434617</v>
      </c>
      <c r="C459" s="23">
        <v>190.86438371</v>
      </c>
      <c r="D459" s="23">
        <v>203.37928423</v>
      </c>
      <c r="E459" s="23">
        <v>203.82720040000001</v>
      </c>
      <c r="F459" s="23">
        <v>202.99914552999999</v>
      </c>
      <c r="G459" s="23">
        <v>202.31241084999999</v>
      </c>
      <c r="H459" s="23">
        <v>196.88200119999999</v>
      </c>
      <c r="I459" s="23">
        <v>183.58811650999999</v>
      </c>
      <c r="J459" s="23">
        <v>162.20523415</v>
      </c>
      <c r="K459" s="23">
        <v>151.22565187000001</v>
      </c>
      <c r="L459" s="23">
        <v>141.89199042999999</v>
      </c>
      <c r="M459" s="23">
        <v>145.77859670000001</v>
      </c>
      <c r="N459" s="23">
        <v>142.74869086999999</v>
      </c>
      <c r="O459" s="23">
        <v>144.14758079999999</v>
      </c>
      <c r="P459" s="23">
        <v>145.96308941999999</v>
      </c>
      <c r="Q459" s="23">
        <v>147.13426457</v>
      </c>
      <c r="R459" s="23">
        <v>150.68524289000001</v>
      </c>
      <c r="S459" s="23">
        <v>148.87451741000001</v>
      </c>
      <c r="T459" s="23">
        <v>144.63000223</v>
      </c>
      <c r="U459" s="23">
        <v>149.40674670999999</v>
      </c>
      <c r="V459" s="23">
        <v>149.22218849999999</v>
      </c>
      <c r="W459" s="23">
        <v>145.44947397000001</v>
      </c>
      <c r="X459" s="23">
        <v>148.86345373</v>
      </c>
      <c r="Y459" s="23">
        <v>161.35927330000001</v>
      </c>
    </row>
    <row r="460" spans="1:25" x14ac:dyDescent="0.3">
      <c r="A460" s="24">
        <v>42608</v>
      </c>
      <c r="B460" s="23">
        <v>173.18410538000001</v>
      </c>
      <c r="C460" s="23">
        <v>191.38859034999999</v>
      </c>
      <c r="D460" s="23">
        <v>201.71140446999999</v>
      </c>
      <c r="E460" s="23">
        <v>202.45441202000001</v>
      </c>
      <c r="F460" s="23">
        <v>200.14295672</v>
      </c>
      <c r="G460" s="23">
        <v>199.04847181</v>
      </c>
      <c r="H460" s="23">
        <v>180.6582061</v>
      </c>
      <c r="I460" s="23">
        <v>156.58880772000001</v>
      </c>
      <c r="J460" s="23">
        <v>143.23728158</v>
      </c>
      <c r="K460" s="23">
        <v>140.12718563000001</v>
      </c>
      <c r="L460" s="23">
        <v>138.94135682000001</v>
      </c>
      <c r="M460" s="23">
        <v>142.18523712000001</v>
      </c>
      <c r="N460" s="23">
        <v>145.45146471999999</v>
      </c>
      <c r="O460" s="23">
        <v>145.31663735000001</v>
      </c>
      <c r="P460" s="23">
        <v>144.11423296000001</v>
      </c>
      <c r="Q460" s="23">
        <v>146.75277446000001</v>
      </c>
      <c r="R460" s="23">
        <v>149.74570331999999</v>
      </c>
      <c r="S460" s="23">
        <v>152.64969676000001</v>
      </c>
      <c r="T460" s="23">
        <v>143.29844885</v>
      </c>
      <c r="U460" s="23">
        <v>133.84250879000001</v>
      </c>
      <c r="V460" s="23">
        <v>136.5720738</v>
      </c>
      <c r="W460" s="23">
        <v>133.78813951000001</v>
      </c>
      <c r="X460" s="23">
        <v>145.1021015</v>
      </c>
      <c r="Y460" s="23">
        <v>164.16789360000001</v>
      </c>
    </row>
    <row r="461" spans="1:25" x14ac:dyDescent="0.3">
      <c r="A461" s="24">
        <v>42609</v>
      </c>
      <c r="B461" s="23">
        <v>172.95536519000001</v>
      </c>
      <c r="C461" s="23">
        <v>191.66089294</v>
      </c>
      <c r="D461" s="23">
        <v>202.21893990999999</v>
      </c>
      <c r="E461" s="23">
        <v>202.86059643999999</v>
      </c>
      <c r="F461" s="23">
        <v>200.65442951</v>
      </c>
      <c r="G461" s="23">
        <v>196.18287233999999</v>
      </c>
      <c r="H461" s="23">
        <v>178.09650712999999</v>
      </c>
      <c r="I461" s="23">
        <v>162.30792649</v>
      </c>
      <c r="J461" s="23">
        <v>149.94849527</v>
      </c>
      <c r="K461" s="23">
        <v>147.41283765</v>
      </c>
      <c r="L461" s="23">
        <v>134.28924427999999</v>
      </c>
      <c r="M461" s="23">
        <v>133.51000467</v>
      </c>
      <c r="N461" s="23">
        <v>144.84336897</v>
      </c>
      <c r="O461" s="23">
        <v>138.85800872999999</v>
      </c>
      <c r="P461" s="23">
        <v>143.34765512000001</v>
      </c>
      <c r="Q461" s="23">
        <v>148.03640725</v>
      </c>
      <c r="R461" s="23">
        <v>148.76771972</v>
      </c>
      <c r="S461" s="23">
        <v>148.96438810000001</v>
      </c>
      <c r="T461" s="23">
        <v>143.59126276000001</v>
      </c>
      <c r="U461" s="23">
        <v>135.47375285999999</v>
      </c>
      <c r="V461" s="23">
        <v>141.51759476999999</v>
      </c>
      <c r="W461" s="23">
        <v>135.84382212</v>
      </c>
      <c r="X461" s="23">
        <v>139.53779836000001</v>
      </c>
      <c r="Y461" s="23">
        <v>164.19636195999999</v>
      </c>
    </row>
    <row r="462" spans="1:25" x14ac:dyDescent="0.3">
      <c r="A462" s="24">
        <v>42610</v>
      </c>
      <c r="B462" s="23">
        <v>198.05763249</v>
      </c>
      <c r="C462" s="23">
        <v>217.58301114</v>
      </c>
      <c r="D462" s="23">
        <v>227.81991593999999</v>
      </c>
      <c r="E462" s="23">
        <v>229.98585904000001</v>
      </c>
      <c r="F462" s="23">
        <v>228.65942622</v>
      </c>
      <c r="G462" s="23">
        <v>220.93395803999999</v>
      </c>
      <c r="H462" s="23">
        <v>201.00912084000001</v>
      </c>
      <c r="I462" s="23">
        <v>184.21697849</v>
      </c>
      <c r="J462" s="23">
        <v>173.54745772999999</v>
      </c>
      <c r="K462" s="23">
        <v>159.55183234</v>
      </c>
      <c r="L462" s="23">
        <v>152.33874652</v>
      </c>
      <c r="M462" s="23">
        <v>152.14427892</v>
      </c>
      <c r="N462" s="23">
        <v>153.61157158</v>
      </c>
      <c r="O462" s="23">
        <v>153.82496900000001</v>
      </c>
      <c r="P462" s="23">
        <v>156.97001686999999</v>
      </c>
      <c r="Q462" s="23">
        <v>163.17302803000001</v>
      </c>
      <c r="R462" s="23">
        <v>163.77755561999999</v>
      </c>
      <c r="S462" s="23">
        <v>164.08641009999999</v>
      </c>
      <c r="T462" s="23">
        <v>158.68938933000001</v>
      </c>
      <c r="U462" s="23">
        <v>151.01012021</v>
      </c>
      <c r="V462" s="23">
        <v>152.20927198000001</v>
      </c>
      <c r="W462" s="23">
        <v>150.61254966999999</v>
      </c>
      <c r="X462" s="23">
        <v>158.36513517</v>
      </c>
      <c r="Y462" s="23">
        <v>177.51405008</v>
      </c>
    </row>
    <row r="463" spans="1:25" x14ac:dyDescent="0.3">
      <c r="A463" s="24">
        <v>42611</v>
      </c>
      <c r="B463" s="23">
        <v>165.14340109</v>
      </c>
      <c r="C463" s="23">
        <v>184.84573933999999</v>
      </c>
      <c r="D463" s="23">
        <v>193.12416838999999</v>
      </c>
      <c r="E463" s="23">
        <v>195.14950715000001</v>
      </c>
      <c r="F463" s="23">
        <v>192.59771545999999</v>
      </c>
      <c r="G463" s="23">
        <v>189.20128549</v>
      </c>
      <c r="H463" s="23">
        <v>197.41571034</v>
      </c>
      <c r="I463" s="23">
        <v>193.59384259000001</v>
      </c>
      <c r="J463" s="23">
        <v>175.18563021</v>
      </c>
      <c r="K463" s="23">
        <v>173.23656464000001</v>
      </c>
      <c r="L463" s="23">
        <v>164.4469023</v>
      </c>
      <c r="M463" s="23">
        <v>166.34775282000001</v>
      </c>
      <c r="N463" s="23">
        <v>163.81171813</v>
      </c>
      <c r="O463" s="23">
        <v>166.06110615</v>
      </c>
      <c r="P463" s="23">
        <v>173.18448844</v>
      </c>
      <c r="Q463" s="23">
        <v>196.56204303999999</v>
      </c>
      <c r="R463" s="23">
        <v>220.93085400999999</v>
      </c>
      <c r="S463" s="23">
        <v>213.97998133999999</v>
      </c>
      <c r="T463" s="23">
        <v>160.51531929000001</v>
      </c>
      <c r="U463" s="23">
        <v>160.66256969</v>
      </c>
      <c r="V463" s="23">
        <v>158.93547609000001</v>
      </c>
      <c r="W463" s="23">
        <v>160.23740978000001</v>
      </c>
      <c r="X463" s="23">
        <v>157.42146034000001</v>
      </c>
      <c r="Y463" s="23">
        <v>159.34261395999999</v>
      </c>
    </row>
    <row r="464" spans="1:25" x14ac:dyDescent="0.3">
      <c r="A464" s="24">
        <v>42612</v>
      </c>
      <c r="B464" s="23">
        <v>199.72360144000001</v>
      </c>
      <c r="C464" s="23">
        <v>226.27437585999999</v>
      </c>
      <c r="D464" s="23">
        <v>225.00179788</v>
      </c>
      <c r="E464" s="23">
        <v>232.35433909</v>
      </c>
      <c r="F464" s="23">
        <v>232.00787245999999</v>
      </c>
      <c r="G464" s="23">
        <v>226.44364471</v>
      </c>
      <c r="H464" s="23">
        <v>214.19723961</v>
      </c>
      <c r="I464" s="23">
        <v>191.50092183999999</v>
      </c>
      <c r="J464" s="23">
        <v>184.76758939999999</v>
      </c>
      <c r="K464" s="23">
        <v>172.77452896</v>
      </c>
      <c r="L464" s="23">
        <v>173.88489089999999</v>
      </c>
      <c r="M464" s="23">
        <v>178.65569553</v>
      </c>
      <c r="N464" s="23">
        <v>179.23787712000001</v>
      </c>
      <c r="O464" s="23">
        <v>180.53379715</v>
      </c>
      <c r="P464" s="23">
        <v>177.93764912</v>
      </c>
      <c r="Q464" s="23">
        <v>178.19438020999999</v>
      </c>
      <c r="R464" s="23">
        <v>176.07525738000001</v>
      </c>
      <c r="S464" s="23">
        <v>178.27502871999999</v>
      </c>
      <c r="T464" s="23">
        <v>174.19573831</v>
      </c>
      <c r="U464" s="23">
        <v>173.68916364</v>
      </c>
      <c r="V464" s="23">
        <v>178.8203183</v>
      </c>
      <c r="W464" s="23">
        <v>181.46284489999999</v>
      </c>
      <c r="X464" s="23">
        <v>162.34516812000001</v>
      </c>
      <c r="Y464" s="23">
        <v>172.86469255</v>
      </c>
    </row>
    <row r="466" spans="1:25" x14ac:dyDescent="0.3">
      <c r="A466" s="212" t="s">
        <v>73</v>
      </c>
      <c r="B466" s="261" t="s">
        <v>180</v>
      </c>
      <c r="C466" s="210"/>
      <c r="D466" s="210"/>
      <c r="E466" s="210"/>
      <c r="F466" s="210"/>
      <c r="G466" s="210"/>
      <c r="H466" s="210"/>
      <c r="I466" s="210"/>
      <c r="J466" s="210"/>
      <c r="K466" s="210"/>
      <c r="L466" s="210"/>
      <c r="M466" s="210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1"/>
    </row>
    <row r="467" spans="1:25" x14ac:dyDescent="0.3">
      <c r="A467" s="213"/>
      <c r="B467" s="168" t="s">
        <v>113</v>
      </c>
      <c r="C467" s="169" t="s">
        <v>114</v>
      </c>
      <c r="D467" s="170" t="s">
        <v>115</v>
      </c>
      <c r="E467" s="169" t="s">
        <v>116</v>
      </c>
      <c r="F467" s="169" t="s">
        <v>117</v>
      </c>
      <c r="G467" s="169" t="s">
        <v>118</v>
      </c>
      <c r="H467" s="169" t="s">
        <v>119</v>
      </c>
      <c r="I467" s="169" t="s">
        <v>120</v>
      </c>
      <c r="J467" s="169" t="s">
        <v>121</v>
      </c>
      <c r="K467" s="168" t="s">
        <v>122</v>
      </c>
      <c r="L467" s="169" t="s">
        <v>123</v>
      </c>
      <c r="M467" s="171" t="s">
        <v>124</v>
      </c>
      <c r="N467" s="168" t="s">
        <v>125</v>
      </c>
      <c r="O467" s="169" t="s">
        <v>126</v>
      </c>
      <c r="P467" s="171" t="s">
        <v>127</v>
      </c>
      <c r="Q467" s="170" t="s">
        <v>128</v>
      </c>
      <c r="R467" s="169" t="s">
        <v>129</v>
      </c>
      <c r="S467" s="170" t="s">
        <v>130</v>
      </c>
      <c r="T467" s="169" t="s">
        <v>131</v>
      </c>
      <c r="U467" s="170" t="s">
        <v>132</v>
      </c>
      <c r="V467" s="169" t="s">
        <v>133</v>
      </c>
      <c r="W467" s="170" t="s">
        <v>134</v>
      </c>
      <c r="X467" s="169" t="s">
        <v>135</v>
      </c>
      <c r="Y467" s="169" t="s">
        <v>136</v>
      </c>
    </row>
    <row r="468" spans="1:25" x14ac:dyDescent="0.3">
      <c r="A468" s="24">
        <v>42583</v>
      </c>
      <c r="B468" s="23">
        <v>352.04257482999998</v>
      </c>
      <c r="C468" s="23">
        <v>387.46282410999999</v>
      </c>
      <c r="D468" s="23">
        <v>416.72914307000002</v>
      </c>
      <c r="E468" s="23">
        <v>424.31892286999999</v>
      </c>
      <c r="F468" s="23">
        <v>424.93439956999998</v>
      </c>
      <c r="G468" s="23">
        <v>413.95949611999998</v>
      </c>
      <c r="H468" s="23">
        <v>392.70074082999997</v>
      </c>
      <c r="I468" s="23">
        <v>354.69938380000002</v>
      </c>
      <c r="J468" s="23">
        <v>319.12385072000001</v>
      </c>
      <c r="K468" s="23">
        <v>305.38698201</v>
      </c>
      <c r="L468" s="23">
        <v>298.23267049999998</v>
      </c>
      <c r="M468" s="23">
        <v>291.88891756999999</v>
      </c>
      <c r="N468" s="23">
        <v>287.72223124999999</v>
      </c>
      <c r="O468" s="23">
        <v>289.05009281000002</v>
      </c>
      <c r="P468" s="23">
        <v>285.88654064999997</v>
      </c>
      <c r="Q468" s="23">
        <v>291.41839183000002</v>
      </c>
      <c r="R468" s="23">
        <v>290.64176773999998</v>
      </c>
      <c r="S468" s="23">
        <v>292.76689148000003</v>
      </c>
      <c r="T468" s="23">
        <v>299.653459</v>
      </c>
      <c r="U468" s="23">
        <v>302.87118522999998</v>
      </c>
      <c r="V468" s="23">
        <v>316.76299549999999</v>
      </c>
      <c r="W468" s="23">
        <v>320.2777011</v>
      </c>
      <c r="X468" s="23">
        <v>312.11370946</v>
      </c>
      <c r="Y468" s="23">
        <v>312.03802409999997</v>
      </c>
    </row>
    <row r="469" spans="1:25" x14ac:dyDescent="0.3">
      <c r="A469" s="24">
        <v>42584</v>
      </c>
      <c r="B469" s="23">
        <v>354.73655889000003</v>
      </c>
      <c r="C469" s="23">
        <v>387.51765927999998</v>
      </c>
      <c r="D469" s="23">
        <v>408.73970945999997</v>
      </c>
      <c r="E469" s="23">
        <v>416.33368116000003</v>
      </c>
      <c r="F469" s="23">
        <v>418.51786427000002</v>
      </c>
      <c r="G469" s="23">
        <v>411.11493131999998</v>
      </c>
      <c r="H469" s="23">
        <v>382.49749654999999</v>
      </c>
      <c r="I469" s="23">
        <v>346.51954819999997</v>
      </c>
      <c r="J469" s="23">
        <v>323.40340846999999</v>
      </c>
      <c r="K469" s="23">
        <v>327.05167700999999</v>
      </c>
      <c r="L469" s="23">
        <v>315.72716488999998</v>
      </c>
      <c r="M469" s="23">
        <v>312.78915112999999</v>
      </c>
      <c r="N469" s="23">
        <v>310.13588119000002</v>
      </c>
      <c r="O469" s="23">
        <v>312.52402998000002</v>
      </c>
      <c r="P469" s="23">
        <v>307.98970716999997</v>
      </c>
      <c r="Q469" s="23">
        <v>309.85750922</v>
      </c>
      <c r="R469" s="23">
        <v>312.40963920000002</v>
      </c>
      <c r="S469" s="23">
        <v>313.74406071999999</v>
      </c>
      <c r="T469" s="23">
        <v>318.30070921999999</v>
      </c>
      <c r="U469" s="23">
        <v>317.65688062999999</v>
      </c>
      <c r="V469" s="23">
        <v>318.28949833000001</v>
      </c>
      <c r="W469" s="23">
        <v>308.91748245999997</v>
      </c>
      <c r="X469" s="23">
        <v>299.24412114</v>
      </c>
      <c r="Y469" s="23">
        <v>309.79740334000002</v>
      </c>
    </row>
    <row r="470" spans="1:25" x14ac:dyDescent="0.3">
      <c r="A470" s="24">
        <v>42585</v>
      </c>
      <c r="B470" s="23">
        <v>352.43372803</v>
      </c>
      <c r="C470" s="23">
        <v>388.57848732999997</v>
      </c>
      <c r="D470" s="23">
        <v>408.99060699</v>
      </c>
      <c r="E470" s="23">
        <v>418.93023283999997</v>
      </c>
      <c r="F470" s="23">
        <v>419.93729338000003</v>
      </c>
      <c r="G470" s="23">
        <v>414.89916239000001</v>
      </c>
      <c r="H470" s="23">
        <v>406.85743653999998</v>
      </c>
      <c r="I470" s="23">
        <v>383.55277210999998</v>
      </c>
      <c r="J470" s="23">
        <v>341.04733613000002</v>
      </c>
      <c r="K470" s="23">
        <v>317.88052665999999</v>
      </c>
      <c r="L470" s="23">
        <v>309.15596548000002</v>
      </c>
      <c r="M470" s="23">
        <v>303.14642541000001</v>
      </c>
      <c r="N470" s="23">
        <v>297.75591408999998</v>
      </c>
      <c r="O470" s="23">
        <v>296.55703481</v>
      </c>
      <c r="P470" s="23">
        <v>309.18008000999998</v>
      </c>
      <c r="Q470" s="23">
        <v>304.44539495999999</v>
      </c>
      <c r="R470" s="23">
        <v>304.79858016999998</v>
      </c>
      <c r="S470" s="23">
        <v>305.84436142999999</v>
      </c>
      <c r="T470" s="23">
        <v>310.07606758999998</v>
      </c>
      <c r="U470" s="23">
        <v>305.28662441</v>
      </c>
      <c r="V470" s="23">
        <v>310.59415097999999</v>
      </c>
      <c r="W470" s="23">
        <v>307.62305120000002</v>
      </c>
      <c r="X470" s="23">
        <v>306.89539459000002</v>
      </c>
      <c r="Y470" s="23">
        <v>317.30432252999998</v>
      </c>
    </row>
    <row r="471" spans="1:25" x14ac:dyDescent="0.3">
      <c r="A471" s="24">
        <v>42586</v>
      </c>
      <c r="B471" s="23">
        <v>338.26774491999998</v>
      </c>
      <c r="C471" s="23">
        <v>363.47378945999998</v>
      </c>
      <c r="D471" s="23">
        <v>376.52040727000002</v>
      </c>
      <c r="E471" s="23">
        <v>386.27435873000002</v>
      </c>
      <c r="F471" s="23">
        <v>393.46861036000001</v>
      </c>
      <c r="G471" s="23">
        <v>392.37831932</v>
      </c>
      <c r="H471" s="23">
        <v>383.79004679000002</v>
      </c>
      <c r="I471" s="23">
        <v>371.47281586999998</v>
      </c>
      <c r="J471" s="23">
        <v>325.0342837</v>
      </c>
      <c r="K471" s="23">
        <v>286.36765378000001</v>
      </c>
      <c r="L471" s="23">
        <v>268.84895018999998</v>
      </c>
      <c r="M471" s="23">
        <v>287.03318430000002</v>
      </c>
      <c r="N471" s="23">
        <v>279.86918627</v>
      </c>
      <c r="O471" s="23">
        <v>277.01993081000001</v>
      </c>
      <c r="P471" s="23">
        <v>272.53390560000003</v>
      </c>
      <c r="Q471" s="23">
        <v>271.25329190999997</v>
      </c>
      <c r="R471" s="23">
        <v>270.77525200000002</v>
      </c>
      <c r="S471" s="23">
        <v>269.34900356999998</v>
      </c>
      <c r="T471" s="23">
        <v>270.66104462999999</v>
      </c>
      <c r="U471" s="23">
        <v>269.95663939000002</v>
      </c>
      <c r="V471" s="23">
        <v>288.04889376</v>
      </c>
      <c r="W471" s="23">
        <v>288.48228838</v>
      </c>
      <c r="X471" s="23">
        <v>282.65667960000002</v>
      </c>
      <c r="Y471" s="23">
        <v>297.71392191000001</v>
      </c>
    </row>
    <row r="472" spans="1:25" x14ac:dyDescent="0.3">
      <c r="A472" s="24">
        <v>42587</v>
      </c>
      <c r="B472" s="23">
        <v>338.67985551999999</v>
      </c>
      <c r="C472" s="23">
        <v>370.54092614000001</v>
      </c>
      <c r="D472" s="23">
        <v>382.90836235</v>
      </c>
      <c r="E472" s="23">
        <v>393.58746968000003</v>
      </c>
      <c r="F472" s="23">
        <v>394.89655485999998</v>
      </c>
      <c r="G472" s="23">
        <v>387.19778572000001</v>
      </c>
      <c r="H472" s="23">
        <v>368.30150841</v>
      </c>
      <c r="I472" s="23">
        <v>338.01058764999999</v>
      </c>
      <c r="J472" s="23">
        <v>312.65104217999999</v>
      </c>
      <c r="K472" s="23">
        <v>310.62866587000002</v>
      </c>
      <c r="L472" s="23">
        <v>302.15867449000001</v>
      </c>
      <c r="M472" s="23">
        <v>303.04175555</v>
      </c>
      <c r="N472" s="23">
        <v>298.56716132000003</v>
      </c>
      <c r="O472" s="23">
        <v>300.34412419</v>
      </c>
      <c r="P472" s="23">
        <v>315.25383720000002</v>
      </c>
      <c r="Q472" s="23">
        <v>325.73418571000002</v>
      </c>
      <c r="R472" s="23">
        <v>332.58600254999999</v>
      </c>
      <c r="S472" s="23">
        <v>331.02096146000002</v>
      </c>
      <c r="T472" s="23">
        <v>330.10263322999998</v>
      </c>
      <c r="U472" s="23">
        <v>336.56514521999998</v>
      </c>
      <c r="V472" s="23">
        <v>334.32952795</v>
      </c>
      <c r="W472" s="23">
        <v>327.65172799999999</v>
      </c>
      <c r="X472" s="23">
        <v>323.67135034</v>
      </c>
      <c r="Y472" s="23">
        <v>332.38718505999998</v>
      </c>
    </row>
    <row r="473" spans="1:25" x14ac:dyDescent="0.3">
      <c r="A473" s="24">
        <v>42588</v>
      </c>
      <c r="B473" s="23">
        <v>335.06527255999998</v>
      </c>
      <c r="C473" s="23">
        <v>372.94861496999999</v>
      </c>
      <c r="D473" s="23">
        <v>398.28922874</v>
      </c>
      <c r="E473" s="23">
        <v>409.58277239</v>
      </c>
      <c r="F473" s="23">
        <v>410.49087958000001</v>
      </c>
      <c r="G473" s="23">
        <v>399.73928840000002</v>
      </c>
      <c r="H473" s="23">
        <v>369.37560737000001</v>
      </c>
      <c r="I473" s="23">
        <v>318.04279443000001</v>
      </c>
      <c r="J473" s="23">
        <v>280.43585358000001</v>
      </c>
      <c r="K473" s="23">
        <v>274.96452767</v>
      </c>
      <c r="L473" s="23">
        <v>277.94016075000002</v>
      </c>
      <c r="M473" s="23">
        <v>290.42786168999999</v>
      </c>
      <c r="N473" s="23">
        <v>281.89262930000001</v>
      </c>
      <c r="O473" s="23">
        <v>284.38075426</v>
      </c>
      <c r="P473" s="23">
        <v>284.14770081</v>
      </c>
      <c r="Q473" s="23">
        <v>285.32175061999999</v>
      </c>
      <c r="R473" s="23">
        <v>286.17214604999998</v>
      </c>
      <c r="S473" s="23">
        <v>284.02042342999999</v>
      </c>
      <c r="T473" s="23">
        <v>287.8390761</v>
      </c>
      <c r="U473" s="23">
        <v>297.37817547999998</v>
      </c>
      <c r="V473" s="23">
        <v>315.17609898000001</v>
      </c>
      <c r="W473" s="23">
        <v>309.41966194999998</v>
      </c>
      <c r="X473" s="23">
        <v>283.69853841000003</v>
      </c>
      <c r="Y473" s="23">
        <v>295.18857835</v>
      </c>
    </row>
    <row r="474" spans="1:25" x14ac:dyDescent="0.3">
      <c r="A474" s="24">
        <v>42589</v>
      </c>
      <c r="B474" s="23">
        <v>341.75355773000001</v>
      </c>
      <c r="C474" s="23">
        <v>377.87083906999999</v>
      </c>
      <c r="D474" s="23">
        <v>396.96331903999999</v>
      </c>
      <c r="E474" s="23">
        <v>407.77306328999998</v>
      </c>
      <c r="F474" s="23">
        <v>411.09304501000003</v>
      </c>
      <c r="G474" s="23">
        <v>401.3360571</v>
      </c>
      <c r="H474" s="23">
        <v>372.17871252999998</v>
      </c>
      <c r="I474" s="23">
        <v>339.51838504</v>
      </c>
      <c r="J474" s="23">
        <v>316.02924367999998</v>
      </c>
      <c r="K474" s="23">
        <v>322.70905821999997</v>
      </c>
      <c r="L474" s="23">
        <v>313.59940237000001</v>
      </c>
      <c r="M474" s="23">
        <v>334.18880877999999</v>
      </c>
      <c r="N474" s="23">
        <v>319.69507729999998</v>
      </c>
      <c r="O474" s="23">
        <v>323.48946839000001</v>
      </c>
      <c r="P474" s="23">
        <v>310.84709701000003</v>
      </c>
      <c r="Q474" s="23">
        <v>295.53147152999998</v>
      </c>
      <c r="R474" s="23">
        <v>350.31497667000002</v>
      </c>
      <c r="S474" s="23">
        <v>324.75363974999999</v>
      </c>
      <c r="T474" s="23">
        <v>328.22168384999998</v>
      </c>
      <c r="U474" s="23">
        <v>335.89660941</v>
      </c>
      <c r="V474" s="23">
        <v>351.06857484</v>
      </c>
      <c r="W474" s="23">
        <v>316.53508687999999</v>
      </c>
      <c r="X474" s="23">
        <v>296.27519601</v>
      </c>
      <c r="Y474" s="23">
        <v>312.91075398999999</v>
      </c>
    </row>
    <row r="475" spans="1:25" x14ac:dyDescent="0.3">
      <c r="A475" s="24">
        <v>42590</v>
      </c>
      <c r="B475" s="23">
        <v>339.81666202000002</v>
      </c>
      <c r="C475" s="23">
        <v>371.21962187000003</v>
      </c>
      <c r="D475" s="23">
        <v>395.63617828000002</v>
      </c>
      <c r="E475" s="23">
        <v>405.92902300999998</v>
      </c>
      <c r="F475" s="23">
        <v>409.05480934000002</v>
      </c>
      <c r="G475" s="23">
        <v>411.23888756999997</v>
      </c>
      <c r="H475" s="23">
        <v>396.47209766999998</v>
      </c>
      <c r="I475" s="23">
        <v>365.33845910000002</v>
      </c>
      <c r="J475" s="23">
        <v>321.31138392000003</v>
      </c>
      <c r="K475" s="23">
        <v>289.46976745000001</v>
      </c>
      <c r="L475" s="23">
        <v>267.95475927000001</v>
      </c>
      <c r="M475" s="23">
        <v>285.97147342</v>
      </c>
      <c r="N475" s="23">
        <v>297.03082999999998</v>
      </c>
      <c r="O475" s="23">
        <v>300.66454134000003</v>
      </c>
      <c r="P475" s="23">
        <v>294.52410852999998</v>
      </c>
      <c r="Q475" s="23">
        <v>295.02702843999998</v>
      </c>
      <c r="R475" s="23">
        <v>294.80494295</v>
      </c>
      <c r="S475" s="23">
        <v>258.37598243000002</v>
      </c>
      <c r="T475" s="23">
        <v>260.91878364000002</v>
      </c>
      <c r="U475" s="23">
        <v>269.63575915000001</v>
      </c>
      <c r="V475" s="23">
        <v>286.18366062000001</v>
      </c>
      <c r="W475" s="23">
        <v>282.81439782000001</v>
      </c>
      <c r="X475" s="23">
        <v>271.03109415</v>
      </c>
      <c r="Y475" s="23">
        <v>294.85905309999998</v>
      </c>
    </row>
    <row r="476" spans="1:25" x14ac:dyDescent="0.3">
      <c r="A476" s="24">
        <v>42591</v>
      </c>
      <c r="B476" s="23">
        <v>343.0490959</v>
      </c>
      <c r="C476" s="23">
        <v>375.41666346</v>
      </c>
      <c r="D476" s="23">
        <v>403.6130435</v>
      </c>
      <c r="E476" s="23">
        <v>414.55710954</v>
      </c>
      <c r="F476" s="23">
        <v>414.75836810999999</v>
      </c>
      <c r="G476" s="23">
        <v>403.99087223999999</v>
      </c>
      <c r="H476" s="23">
        <v>370.00130178000001</v>
      </c>
      <c r="I476" s="23">
        <v>325.78177198999998</v>
      </c>
      <c r="J476" s="23">
        <v>285.18856125000002</v>
      </c>
      <c r="K476" s="23">
        <v>269.12550312000002</v>
      </c>
      <c r="L476" s="23">
        <v>268.25770137000001</v>
      </c>
      <c r="M476" s="23">
        <v>255.58896626000001</v>
      </c>
      <c r="N476" s="23">
        <v>250.74707626</v>
      </c>
      <c r="O476" s="23">
        <v>253.34693179999999</v>
      </c>
      <c r="P476" s="23">
        <v>249.83873388000001</v>
      </c>
      <c r="Q476" s="23">
        <v>283.99024917000003</v>
      </c>
      <c r="R476" s="23">
        <v>319.99713256000001</v>
      </c>
      <c r="S476" s="23">
        <v>289.41064366000001</v>
      </c>
      <c r="T476" s="23">
        <v>261.50575739999999</v>
      </c>
      <c r="U476" s="23">
        <v>257.53325573000001</v>
      </c>
      <c r="V476" s="23">
        <v>261.76513570999998</v>
      </c>
      <c r="W476" s="23">
        <v>257.90392494000002</v>
      </c>
      <c r="X476" s="23">
        <v>258.72138455999999</v>
      </c>
      <c r="Y476" s="23">
        <v>297.29478900999999</v>
      </c>
    </row>
    <row r="477" spans="1:25" x14ac:dyDescent="0.3">
      <c r="A477" s="24">
        <v>42592</v>
      </c>
      <c r="B477" s="23">
        <v>347.64254658999999</v>
      </c>
      <c r="C477" s="23">
        <v>381.32184346999998</v>
      </c>
      <c r="D477" s="23">
        <v>403.70399119000001</v>
      </c>
      <c r="E477" s="23">
        <v>406.70340642000002</v>
      </c>
      <c r="F477" s="23">
        <v>407.19764845999998</v>
      </c>
      <c r="G477" s="23">
        <v>404.32777722999998</v>
      </c>
      <c r="H477" s="23">
        <v>392.29339676000001</v>
      </c>
      <c r="I477" s="23">
        <v>369.66480209999997</v>
      </c>
      <c r="J477" s="23">
        <v>314.92272915000001</v>
      </c>
      <c r="K477" s="23">
        <v>278.70471237999999</v>
      </c>
      <c r="L477" s="23">
        <v>261.19517744000001</v>
      </c>
      <c r="M477" s="23">
        <v>252.80173715000001</v>
      </c>
      <c r="N477" s="23">
        <v>265.37673625999997</v>
      </c>
      <c r="O477" s="23">
        <v>261.79977893</v>
      </c>
      <c r="P477" s="23">
        <v>274.35503203000002</v>
      </c>
      <c r="Q477" s="23">
        <v>279.04237663999999</v>
      </c>
      <c r="R477" s="23">
        <v>280.12993416</v>
      </c>
      <c r="S477" s="23">
        <v>283.42079206</v>
      </c>
      <c r="T477" s="23">
        <v>271.79460275000002</v>
      </c>
      <c r="U477" s="23">
        <v>263.16647231000002</v>
      </c>
      <c r="V477" s="23">
        <v>260.62549844</v>
      </c>
      <c r="W477" s="23">
        <v>257.51533103000003</v>
      </c>
      <c r="X477" s="23">
        <v>279.80395347000001</v>
      </c>
      <c r="Y477" s="23">
        <v>309.75450475999997</v>
      </c>
    </row>
    <row r="478" spans="1:25" x14ac:dyDescent="0.3">
      <c r="A478" s="24">
        <v>42593</v>
      </c>
      <c r="B478" s="23">
        <v>329.70210435000001</v>
      </c>
      <c r="C478" s="23">
        <v>365.63764236999998</v>
      </c>
      <c r="D478" s="23">
        <v>392.29975476999999</v>
      </c>
      <c r="E478" s="23">
        <v>401.29515776</v>
      </c>
      <c r="F478" s="23">
        <v>400.85298334999999</v>
      </c>
      <c r="G478" s="23">
        <v>399.43358374000002</v>
      </c>
      <c r="H478" s="23">
        <v>391.20111760999998</v>
      </c>
      <c r="I478" s="23">
        <v>367.86947694000003</v>
      </c>
      <c r="J478" s="23">
        <v>321.20498443000002</v>
      </c>
      <c r="K478" s="23">
        <v>289.83814066000002</v>
      </c>
      <c r="L478" s="23">
        <v>276.84824013000002</v>
      </c>
      <c r="M478" s="23">
        <v>297.67746246000002</v>
      </c>
      <c r="N478" s="23">
        <v>294.69773506000001</v>
      </c>
      <c r="O478" s="23">
        <v>292.83209608999999</v>
      </c>
      <c r="P478" s="23">
        <v>302.09827661999998</v>
      </c>
      <c r="Q478" s="23">
        <v>299.6775657</v>
      </c>
      <c r="R478" s="23">
        <v>296.97556531999999</v>
      </c>
      <c r="S478" s="23">
        <v>303.0739438</v>
      </c>
      <c r="T478" s="23">
        <v>294.70672946000002</v>
      </c>
      <c r="U478" s="23">
        <v>266.64795516999999</v>
      </c>
      <c r="V478" s="23">
        <v>288.07589445000002</v>
      </c>
      <c r="W478" s="23">
        <v>308.33805724000001</v>
      </c>
      <c r="X478" s="23">
        <v>289.91172842999998</v>
      </c>
      <c r="Y478" s="23">
        <v>297.56185674</v>
      </c>
    </row>
    <row r="479" spans="1:25" x14ac:dyDescent="0.3">
      <c r="A479" s="24">
        <v>42594</v>
      </c>
      <c r="B479" s="23">
        <v>324.02108255000002</v>
      </c>
      <c r="C479" s="23">
        <v>358.79180026</v>
      </c>
      <c r="D479" s="23">
        <v>376.31149785999997</v>
      </c>
      <c r="E479" s="23">
        <v>384.70591573000002</v>
      </c>
      <c r="F479" s="23">
        <v>383.14486333999997</v>
      </c>
      <c r="G479" s="23">
        <v>373.26363965000002</v>
      </c>
      <c r="H479" s="23">
        <v>338.03388748999998</v>
      </c>
      <c r="I479" s="23">
        <v>298.11134307999998</v>
      </c>
      <c r="J479" s="23">
        <v>274.16537325000002</v>
      </c>
      <c r="K479" s="23">
        <v>272.64712931000003</v>
      </c>
      <c r="L479" s="23">
        <v>265.98300431000001</v>
      </c>
      <c r="M479" s="23">
        <v>260.14607074999998</v>
      </c>
      <c r="N479" s="23">
        <v>256.65931331000002</v>
      </c>
      <c r="O479" s="23">
        <v>257.96209096000001</v>
      </c>
      <c r="P479" s="23">
        <v>263.54054976999998</v>
      </c>
      <c r="Q479" s="23">
        <v>260.68406155000002</v>
      </c>
      <c r="R479" s="23">
        <v>261.16792402999999</v>
      </c>
      <c r="S479" s="23">
        <v>259.75973195</v>
      </c>
      <c r="T479" s="23">
        <v>263.13638451000003</v>
      </c>
      <c r="U479" s="23">
        <v>268.41220221999998</v>
      </c>
      <c r="V479" s="23">
        <v>278.08096240999998</v>
      </c>
      <c r="W479" s="23">
        <v>259.61261172000002</v>
      </c>
      <c r="X479" s="23">
        <v>249.18179681000001</v>
      </c>
      <c r="Y479" s="23">
        <v>273.92506381999999</v>
      </c>
    </row>
    <row r="480" spans="1:25" x14ac:dyDescent="0.3">
      <c r="A480" s="24">
        <v>42595</v>
      </c>
      <c r="B480" s="23">
        <v>334.76274046999998</v>
      </c>
      <c r="C480" s="23">
        <v>366.96698765000002</v>
      </c>
      <c r="D480" s="23">
        <v>383.71083019999998</v>
      </c>
      <c r="E480" s="23">
        <v>406.43791282000001</v>
      </c>
      <c r="F480" s="23">
        <v>407.63617631</v>
      </c>
      <c r="G480" s="23">
        <v>400.11555357999998</v>
      </c>
      <c r="H480" s="23">
        <v>365.16257543</v>
      </c>
      <c r="I480" s="23">
        <v>335.15198665999998</v>
      </c>
      <c r="J480" s="23">
        <v>326.72964132999999</v>
      </c>
      <c r="K480" s="23">
        <v>292.18179851999997</v>
      </c>
      <c r="L480" s="23">
        <v>286.82534249999998</v>
      </c>
      <c r="M480" s="23">
        <v>310.85077568000003</v>
      </c>
      <c r="N480" s="23">
        <v>307.98763016999999</v>
      </c>
      <c r="O480" s="23">
        <v>309.93043822999999</v>
      </c>
      <c r="P480" s="23">
        <v>302.93398855999999</v>
      </c>
      <c r="Q480" s="23">
        <v>300.91276042999999</v>
      </c>
      <c r="R480" s="23">
        <v>299.35451189999998</v>
      </c>
      <c r="S480" s="23">
        <v>303.73630453999999</v>
      </c>
      <c r="T480" s="23">
        <v>310.10246575999997</v>
      </c>
      <c r="U480" s="23">
        <v>318.72190764999999</v>
      </c>
      <c r="V480" s="23">
        <v>305.01899699000001</v>
      </c>
      <c r="W480" s="23">
        <v>298.25642512000002</v>
      </c>
      <c r="X480" s="23">
        <v>318.10035857000003</v>
      </c>
      <c r="Y480" s="23">
        <v>324.95635336999999</v>
      </c>
    </row>
    <row r="481" spans="1:25" x14ac:dyDescent="0.3">
      <c r="A481" s="24">
        <v>42596</v>
      </c>
      <c r="B481" s="23">
        <v>360.94814761999999</v>
      </c>
      <c r="C481" s="23">
        <v>395.79511235000001</v>
      </c>
      <c r="D481" s="23">
        <v>420.14848867000001</v>
      </c>
      <c r="E481" s="23">
        <v>430.58603495</v>
      </c>
      <c r="F481" s="23">
        <v>431.18811253000001</v>
      </c>
      <c r="G481" s="23">
        <v>421.07146684000003</v>
      </c>
      <c r="H481" s="23">
        <v>389.59861626999998</v>
      </c>
      <c r="I481" s="23">
        <v>340.56619925000001</v>
      </c>
      <c r="J481" s="23">
        <v>301.83191176999998</v>
      </c>
      <c r="K481" s="23">
        <v>285.63004436</v>
      </c>
      <c r="L481" s="23">
        <v>273.99264720999997</v>
      </c>
      <c r="M481" s="23">
        <v>270.05845455000002</v>
      </c>
      <c r="N481" s="23">
        <v>290.51987552999998</v>
      </c>
      <c r="O481" s="23">
        <v>290.39910713</v>
      </c>
      <c r="P481" s="23">
        <v>295.70708767000002</v>
      </c>
      <c r="Q481" s="23">
        <v>284.10929503</v>
      </c>
      <c r="R481" s="23">
        <v>272.99401723</v>
      </c>
      <c r="S481" s="23">
        <v>262.50718677999998</v>
      </c>
      <c r="T481" s="23">
        <v>258.17254736000001</v>
      </c>
      <c r="U481" s="23">
        <v>256.32306053999997</v>
      </c>
      <c r="V481" s="23">
        <v>260.79278092999999</v>
      </c>
      <c r="W481" s="23">
        <v>252.48022570000001</v>
      </c>
      <c r="X481" s="23">
        <v>265.34064984999998</v>
      </c>
      <c r="Y481" s="23">
        <v>313.97953009999998</v>
      </c>
    </row>
    <row r="482" spans="1:25" x14ac:dyDescent="0.3">
      <c r="A482" s="24">
        <v>42597</v>
      </c>
      <c r="B482" s="23">
        <v>366.39433472000002</v>
      </c>
      <c r="C482" s="23">
        <v>402.52373726000002</v>
      </c>
      <c r="D482" s="23">
        <v>423.65977993000001</v>
      </c>
      <c r="E482" s="23">
        <v>433.54106189999999</v>
      </c>
      <c r="F482" s="23">
        <v>433.24009043000001</v>
      </c>
      <c r="G482" s="23">
        <v>422.22628945999998</v>
      </c>
      <c r="H482" s="23">
        <v>386.73309545000001</v>
      </c>
      <c r="I482" s="23">
        <v>337.80491167999998</v>
      </c>
      <c r="J482" s="23">
        <v>302.20152375999999</v>
      </c>
      <c r="K482" s="23">
        <v>289.35482436000001</v>
      </c>
      <c r="L482" s="23">
        <v>268.72209531999999</v>
      </c>
      <c r="M482" s="23">
        <v>263.87972905999999</v>
      </c>
      <c r="N482" s="23">
        <v>285.24769329999998</v>
      </c>
      <c r="O482" s="23">
        <v>285.70050128000003</v>
      </c>
      <c r="P482" s="23">
        <v>292.16633311999999</v>
      </c>
      <c r="Q482" s="23">
        <v>296.44003563000001</v>
      </c>
      <c r="R482" s="23">
        <v>286.38805755999999</v>
      </c>
      <c r="S482" s="23">
        <v>281.45581812</v>
      </c>
      <c r="T482" s="23">
        <v>271.14908745999998</v>
      </c>
      <c r="U482" s="23">
        <v>260.60141910999999</v>
      </c>
      <c r="V482" s="23">
        <v>266.54756952000002</v>
      </c>
      <c r="W482" s="23">
        <v>258.52020241999998</v>
      </c>
      <c r="X482" s="23">
        <v>278.34806988000003</v>
      </c>
      <c r="Y482" s="23">
        <v>330.21789321</v>
      </c>
    </row>
    <row r="483" spans="1:25" x14ac:dyDescent="0.3">
      <c r="A483" s="24">
        <v>42598</v>
      </c>
      <c r="B483" s="23">
        <v>370.32566974000002</v>
      </c>
      <c r="C483" s="23">
        <v>387.71784131999999</v>
      </c>
      <c r="D483" s="23">
        <v>404.37769966000002</v>
      </c>
      <c r="E483" s="23">
        <v>410.34186089999997</v>
      </c>
      <c r="F483" s="23">
        <v>409.02747861</v>
      </c>
      <c r="G483" s="23">
        <v>402.17267824999999</v>
      </c>
      <c r="H483" s="23">
        <v>367.30186910999998</v>
      </c>
      <c r="I483" s="23">
        <v>320.71735611999998</v>
      </c>
      <c r="J483" s="23">
        <v>297.98378179999997</v>
      </c>
      <c r="K483" s="23">
        <v>272.70100092000001</v>
      </c>
      <c r="L483" s="23">
        <v>259.00601541999998</v>
      </c>
      <c r="M483" s="23">
        <v>245.07370592999999</v>
      </c>
      <c r="N483" s="23">
        <v>249.53284110999999</v>
      </c>
      <c r="O483" s="23">
        <v>248.25838594000001</v>
      </c>
      <c r="P483" s="23">
        <v>249.23028816999999</v>
      </c>
      <c r="Q483" s="23">
        <v>252.1404971</v>
      </c>
      <c r="R483" s="23">
        <v>255.71657611000001</v>
      </c>
      <c r="S483" s="23">
        <v>255.19238437999999</v>
      </c>
      <c r="T483" s="23">
        <v>251.61458976</v>
      </c>
      <c r="U483" s="23">
        <v>248.12385836999999</v>
      </c>
      <c r="V483" s="23">
        <v>252.35603818000001</v>
      </c>
      <c r="W483" s="23">
        <v>240.56547492999999</v>
      </c>
      <c r="X483" s="23">
        <v>251.92825508999999</v>
      </c>
      <c r="Y483" s="23">
        <v>305.18136320000002</v>
      </c>
    </row>
    <row r="484" spans="1:25" x14ac:dyDescent="0.3">
      <c r="A484" s="24">
        <v>42599</v>
      </c>
      <c r="B484" s="23">
        <v>349.54718251000003</v>
      </c>
      <c r="C484" s="23">
        <v>386.61441647999999</v>
      </c>
      <c r="D484" s="23">
        <v>407.62633450999999</v>
      </c>
      <c r="E484" s="23">
        <v>412.08506929999999</v>
      </c>
      <c r="F484" s="23">
        <v>414.09960274999997</v>
      </c>
      <c r="G484" s="23">
        <v>411.29849282999999</v>
      </c>
      <c r="H484" s="23">
        <v>399.18244905</v>
      </c>
      <c r="I484" s="23">
        <v>365.44779421999999</v>
      </c>
      <c r="J484" s="23">
        <v>317.5609321</v>
      </c>
      <c r="K484" s="23">
        <v>282.79871637999997</v>
      </c>
      <c r="L484" s="23">
        <v>260.65092007999999</v>
      </c>
      <c r="M484" s="23">
        <v>262.77991429000002</v>
      </c>
      <c r="N484" s="23">
        <v>269.20952911000001</v>
      </c>
      <c r="O484" s="23">
        <v>272.88163924000003</v>
      </c>
      <c r="P484" s="23">
        <v>274.78058869</v>
      </c>
      <c r="Q484" s="23">
        <v>276.08287524000002</v>
      </c>
      <c r="R484" s="23">
        <v>281.92450860000002</v>
      </c>
      <c r="S484" s="23">
        <v>280.91722592999997</v>
      </c>
      <c r="T484" s="23">
        <v>276.83658136000003</v>
      </c>
      <c r="U484" s="23">
        <v>266.76283238000002</v>
      </c>
      <c r="V484" s="23">
        <v>263.70048629000001</v>
      </c>
      <c r="W484" s="23">
        <v>257.74888984</v>
      </c>
      <c r="X484" s="23">
        <v>277.55371292000001</v>
      </c>
      <c r="Y484" s="23">
        <v>303.56928938999999</v>
      </c>
    </row>
    <row r="485" spans="1:25" x14ac:dyDescent="0.3">
      <c r="A485" s="24">
        <v>42600</v>
      </c>
      <c r="B485" s="23">
        <v>344.11962075000002</v>
      </c>
      <c r="C485" s="23">
        <v>378.43701525</v>
      </c>
      <c r="D485" s="23">
        <v>394.49923733000003</v>
      </c>
      <c r="E485" s="23">
        <v>402.72177601999999</v>
      </c>
      <c r="F485" s="23">
        <v>405.54152786999998</v>
      </c>
      <c r="G485" s="23">
        <v>407.53360982999999</v>
      </c>
      <c r="H485" s="23">
        <v>396.21895502000001</v>
      </c>
      <c r="I485" s="23">
        <v>370.34522350999998</v>
      </c>
      <c r="J485" s="23">
        <v>320.76240281000003</v>
      </c>
      <c r="K485" s="23">
        <v>255.50522547</v>
      </c>
      <c r="L485" s="23">
        <v>218.25186278000001</v>
      </c>
      <c r="M485" s="23">
        <v>207.59501040999999</v>
      </c>
      <c r="N485" s="23">
        <v>206.62083317</v>
      </c>
      <c r="O485" s="23">
        <v>217.40486036999999</v>
      </c>
      <c r="P485" s="23">
        <v>224.67640646000001</v>
      </c>
      <c r="Q485" s="23">
        <v>226.68579819000001</v>
      </c>
      <c r="R485" s="23">
        <v>226.12274724</v>
      </c>
      <c r="S485" s="23">
        <v>225.21006310999999</v>
      </c>
      <c r="T485" s="23">
        <v>236.72923599000001</v>
      </c>
      <c r="U485" s="23">
        <v>273.72995789999999</v>
      </c>
      <c r="V485" s="23">
        <v>292.18646254999999</v>
      </c>
      <c r="W485" s="23">
        <v>284.32294345999998</v>
      </c>
      <c r="X485" s="23">
        <v>286.91261263000001</v>
      </c>
      <c r="Y485" s="23">
        <v>288.98700416999998</v>
      </c>
    </row>
    <row r="486" spans="1:25" x14ac:dyDescent="0.3">
      <c r="A486" s="24">
        <v>42601</v>
      </c>
      <c r="B486" s="23">
        <v>324.19024001000002</v>
      </c>
      <c r="C486" s="23">
        <v>362.66564957999998</v>
      </c>
      <c r="D486" s="23">
        <v>384.27594103000001</v>
      </c>
      <c r="E486" s="23">
        <v>385.71428377000001</v>
      </c>
      <c r="F486" s="23">
        <v>390.22317482</v>
      </c>
      <c r="G486" s="23">
        <v>379.43963257000001</v>
      </c>
      <c r="H486" s="23">
        <v>340.40427106999999</v>
      </c>
      <c r="I486" s="23">
        <v>297.17703666</v>
      </c>
      <c r="J486" s="23">
        <v>280.05521885000002</v>
      </c>
      <c r="K486" s="23">
        <v>277.22740773999999</v>
      </c>
      <c r="L486" s="23">
        <v>279.90937200000002</v>
      </c>
      <c r="M486" s="23">
        <v>279.12582952999998</v>
      </c>
      <c r="N486" s="23">
        <v>274.93394731000001</v>
      </c>
      <c r="O486" s="23">
        <v>276.65393204999998</v>
      </c>
      <c r="P486" s="23">
        <v>272.17399985999998</v>
      </c>
      <c r="Q486" s="23">
        <v>276.55645757000002</v>
      </c>
      <c r="R486" s="23">
        <v>276.07733049000001</v>
      </c>
      <c r="S486" s="23">
        <v>269.90718654</v>
      </c>
      <c r="T486" s="23">
        <v>279.92813209000002</v>
      </c>
      <c r="U486" s="23">
        <v>298.77902905000002</v>
      </c>
      <c r="V486" s="23">
        <v>310.17509826000003</v>
      </c>
      <c r="W486" s="23">
        <v>294.01214590000001</v>
      </c>
      <c r="X486" s="23">
        <v>262.54706704</v>
      </c>
      <c r="Y486" s="23">
        <v>258.43835521</v>
      </c>
    </row>
    <row r="487" spans="1:25" x14ac:dyDescent="0.3">
      <c r="A487" s="24">
        <v>42602</v>
      </c>
      <c r="B487" s="23">
        <v>294.93743437000001</v>
      </c>
      <c r="C487" s="23">
        <v>335.28991794000001</v>
      </c>
      <c r="D487" s="23">
        <v>354.22036740999999</v>
      </c>
      <c r="E487" s="23">
        <v>360.43874697000001</v>
      </c>
      <c r="F487" s="23">
        <v>357.64350962999998</v>
      </c>
      <c r="G487" s="23">
        <v>381.15386004999999</v>
      </c>
      <c r="H487" s="23">
        <v>342.86677457000002</v>
      </c>
      <c r="I487" s="23">
        <v>295.03408772</v>
      </c>
      <c r="J487" s="23">
        <v>272.07160962</v>
      </c>
      <c r="K487" s="23">
        <v>269.63514455000001</v>
      </c>
      <c r="L487" s="23">
        <v>265.15573105999999</v>
      </c>
      <c r="M487" s="23">
        <v>264.29609557999999</v>
      </c>
      <c r="N487" s="23">
        <v>261.79389311</v>
      </c>
      <c r="O487" s="23">
        <v>260.42672057999999</v>
      </c>
      <c r="P487" s="23">
        <v>261.19008792</v>
      </c>
      <c r="Q487" s="23">
        <v>263.57077433000001</v>
      </c>
      <c r="R487" s="23">
        <v>263.72530303999997</v>
      </c>
      <c r="S487" s="23">
        <v>263.64598047999999</v>
      </c>
      <c r="T487" s="23">
        <v>268.51811461</v>
      </c>
      <c r="U487" s="23">
        <v>278.13599061999997</v>
      </c>
      <c r="V487" s="23">
        <v>282.69667604</v>
      </c>
      <c r="W487" s="23">
        <v>270.60810647</v>
      </c>
      <c r="X487" s="23">
        <v>271.33241140000001</v>
      </c>
      <c r="Y487" s="23">
        <v>306.30028227999998</v>
      </c>
    </row>
    <row r="488" spans="1:25" x14ac:dyDescent="0.3">
      <c r="A488" s="24">
        <v>42603</v>
      </c>
      <c r="B488" s="23">
        <v>309.61536660000002</v>
      </c>
      <c r="C488" s="23">
        <v>354.68923429</v>
      </c>
      <c r="D488" s="23">
        <v>373.18082959999998</v>
      </c>
      <c r="E488" s="23">
        <v>379.81593756000001</v>
      </c>
      <c r="F488" s="23">
        <v>379.52374579000002</v>
      </c>
      <c r="G488" s="23">
        <v>366.44977476999998</v>
      </c>
      <c r="H488" s="23">
        <v>328.27610857000002</v>
      </c>
      <c r="I488" s="23">
        <v>284.57180492999998</v>
      </c>
      <c r="J488" s="23">
        <v>269.39617019000002</v>
      </c>
      <c r="K488" s="23">
        <v>268.26280315999998</v>
      </c>
      <c r="L488" s="23">
        <v>266.7371531</v>
      </c>
      <c r="M488" s="23">
        <v>268.27502514000003</v>
      </c>
      <c r="N488" s="23">
        <v>264.57824718000001</v>
      </c>
      <c r="O488" s="23">
        <v>264.82899026000001</v>
      </c>
      <c r="P488" s="23">
        <v>261.09679294</v>
      </c>
      <c r="Q488" s="23">
        <v>262.21144459999999</v>
      </c>
      <c r="R488" s="23">
        <v>260.42982153999998</v>
      </c>
      <c r="S488" s="23">
        <v>258.87577313999998</v>
      </c>
      <c r="T488" s="23">
        <v>265.52748264000002</v>
      </c>
      <c r="U488" s="23">
        <v>288.82141817000002</v>
      </c>
      <c r="V488" s="23">
        <v>280.11540338999998</v>
      </c>
      <c r="W488" s="23">
        <v>271.12853902000001</v>
      </c>
      <c r="X488" s="23">
        <v>272.96716465999998</v>
      </c>
      <c r="Y488" s="23">
        <v>298.30730397999997</v>
      </c>
    </row>
    <row r="489" spans="1:25" x14ac:dyDescent="0.3">
      <c r="A489" s="24">
        <v>42604</v>
      </c>
      <c r="B489" s="23">
        <v>356.69016246000001</v>
      </c>
      <c r="C489" s="23">
        <v>384.81557541000001</v>
      </c>
      <c r="D489" s="23">
        <v>405.06105867000002</v>
      </c>
      <c r="E489" s="23">
        <v>407.45112705000003</v>
      </c>
      <c r="F489" s="23">
        <v>407.62135054999999</v>
      </c>
      <c r="G489" s="23">
        <v>393.52163604999998</v>
      </c>
      <c r="H489" s="23">
        <v>369.17263866000002</v>
      </c>
      <c r="I489" s="23">
        <v>325.45377888000002</v>
      </c>
      <c r="J489" s="23">
        <v>311.74782962</v>
      </c>
      <c r="K489" s="23">
        <v>314.47887135000002</v>
      </c>
      <c r="L489" s="23">
        <v>314.01632906999998</v>
      </c>
      <c r="M489" s="23">
        <v>307.15761137999999</v>
      </c>
      <c r="N489" s="23">
        <v>306.09278544</v>
      </c>
      <c r="O489" s="23">
        <v>315.54041395000002</v>
      </c>
      <c r="P489" s="23">
        <v>316.11567287999998</v>
      </c>
      <c r="Q489" s="23">
        <v>321.02714424999999</v>
      </c>
      <c r="R489" s="23">
        <v>323.96839662999997</v>
      </c>
      <c r="S489" s="23">
        <v>313.70992523000001</v>
      </c>
      <c r="T489" s="23">
        <v>314.79178702000002</v>
      </c>
      <c r="U489" s="23">
        <v>340.49507555000002</v>
      </c>
      <c r="V489" s="23">
        <v>352.68227314000001</v>
      </c>
      <c r="W489" s="23">
        <v>344.85929714000002</v>
      </c>
      <c r="X489" s="23">
        <v>322.11017370000002</v>
      </c>
      <c r="Y489" s="23">
        <v>341.13373324000003</v>
      </c>
    </row>
    <row r="490" spans="1:25" x14ac:dyDescent="0.3">
      <c r="A490" s="24">
        <v>42605</v>
      </c>
      <c r="B490" s="23">
        <v>351.09447324000001</v>
      </c>
      <c r="C490" s="23">
        <v>382.65726353000002</v>
      </c>
      <c r="D490" s="23">
        <v>404.12231366999998</v>
      </c>
      <c r="E490" s="23">
        <v>409.88741902999999</v>
      </c>
      <c r="F490" s="23">
        <v>407.39474514</v>
      </c>
      <c r="G490" s="23">
        <v>396.68292865000001</v>
      </c>
      <c r="H490" s="23">
        <v>366.43058883999998</v>
      </c>
      <c r="I490" s="23">
        <v>331.12050190000002</v>
      </c>
      <c r="J490" s="23">
        <v>322.27758532000001</v>
      </c>
      <c r="K490" s="23">
        <v>323.77607395000001</v>
      </c>
      <c r="L490" s="23">
        <v>344.74163973999998</v>
      </c>
      <c r="M490" s="23">
        <v>360.61779303999998</v>
      </c>
      <c r="N490" s="23">
        <v>348.23491536</v>
      </c>
      <c r="O490" s="23">
        <v>346.31768932</v>
      </c>
      <c r="P490" s="23">
        <v>348.75100930000002</v>
      </c>
      <c r="Q490" s="23">
        <v>351.30419869000002</v>
      </c>
      <c r="R490" s="23">
        <v>345.84658302000003</v>
      </c>
      <c r="S490" s="23">
        <v>341.61110120000001</v>
      </c>
      <c r="T490" s="23">
        <v>322.03435997999998</v>
      </c>
      <c r="U490" s="23">
        <v>320.27556165999999</v>
      </c>
      <c r="V490" s="23">
        <v>320.62380310999998</v>
      </c>
      <c r="W490" s="23">
        <v>318.70552866000003</v>
      </c>
      <c r="X490" s="23">
        <v>339.64072838999999</v>
      </c>
      <c r="Y490" s="23">
        <v>364.50642886000003</v>
      </c>
    </row>
    <row r="491" spans="1:25" x14ac:dyDescent="0.3">
      <c r="A491" s="24">
        <v>42606</v>
      </c>
      <c r="B491" s="23">
        <v>343.16287937999999</v>
      </c>
      <c r="C491" s="23">
        <v>380.99931955</v>
      </c>
      <c r="D491" s="23">
        <v>403.89774179</v>
      </c>
      <c r="E491" s="23">
        <v>408.68212055999999</v>
      </c>
      <c r="F491" s="23">
        <v>412.38185568</v>
      </c>
      <c r="G491" s="23">
        <v>408.95356643999997</v>
      </c>
      <c r="H491" s="23">
        <v>389.97360664000001</v>
      </c>
      <c r="I491" s="23">
        <v>356.67479480999998</v>
      </c>
      <c r="J491" s="23">
        <v>314.12275532000001</v>
      </c>
      <c r="K491" s="23">
        <v>307.30133723</v>
      </c>
      <c r="L491" s="23">
        <v>321.50777611000001</v>
      </c>
      <c r="M491" s="23">
        <v>342.20891961000001</v>
      </c>
      <c r="N491" s="23">
        <v>329.63285076</v>
      </c>
      <c r="O491" s="23">
        <v>287.61251435000003</v>
      </c>
      <c r="P491" s="23">
        <v>284.31663467999999</v>
      </c>
      <c r="Q491" s="23">
        <v>280.16463647</v>
      </c>
      <c r="R491" s="23">
        <v>278.85578363000002</v>
      </c>
      <c r="S491" s="23">
        <v>283.28163361999998</v>
      </c>
      <c r="T491" s="23">
        <v>291.05784782000001</v>
      </c>
      <c r="U491" s="23">
        <v>310.71503508000001</v>
      </c>
      <c r="V491" s="23">
        <v>326.49071407999998</v>
      </c>
      <c r="W491" s="23">
        <v>318.4862147</v>
      </c>
      <c r="X491" s="23">
        <v>301.53924935999999</v>
      </c>
      <c r="Y491" s="23">
        <v>328.84133573999998</v>
      </c>
    </row>
    <row r="492" spans="1:25" x14ac:dyDescent="0.3">
      <c r="A492" s="24">
        <v>42607</v>
      </c>
      <c r="B492" s="23">
        <v>343.60869234</v>
      </c>
      <c r="C492" s="23">
        <v>381.72876740999999</v>
      </c>
      <c r="D492" s="23">
        <v>406.75856845999999</v>
      </c>
      <c r="E492" s="23">
        <v>407.65440079000001</v>
      </c>
      <c r="F492" s="23">
        <v>405.99829105999999</v>
      </c>
      <c r="G492" s="23">
        <v>404.62482170999999</v>
      </c>
      <c r="H492" s="23">
        <v>393.76400239999998</v>
      </c>
      <c r="I492" s="23">
        <v>367.17623301999998</v>
      </c>
      <c r="J492" s="23">
        <v>324.41046829999999</v>
      </c>
      <c r="K492" s="23">
        <v>302.45130373000001</v>
      </c>
      <c r="L492" s="23">
        <v>283.78398085999999</v>
      </c>
      <c r="M492" s="23">
        <v>291.55719341000002</v>
      </c>
      <c r="N492" s="23">
        <v>285.49738174999999</v>
      </c>
      <c r="O492" s="23">
        <v>288.29516159000002</v>
      </c>
      <c r="P492" s="23">
        <v>291.92617884999999</v>
      </c>
      <c r="Q492" s="23">
        <v>294.26852915000001</v>
      </c>
      <c r="R492" s="23">
        <v>301.37048578999998</v>
      </c>
      <c r="S492" s="23">
        <v>297.74903483000003</v>
      </c>
      <c r="T492" s="23">
        <v>289.26000446</v>
      </c>
      <c r="U492" s="23">
        <v>298.81349341999999</v>
      </c>
      <c r="V492" s="23">
        <v>298.44437699000002</v>
      </c>
      <c r="W492" s="23">
        <v>290.89894793000002</v>
      </c>
      <c r="X492" s="23">
        <v>297.72690746000001</v>
      </c>
      <c r="Y492" s="23">
        <v>322.71854660999998</v>
      </c>
    </row>
    <row r="493" spans="1:25" x14ac:dyDescent="0.3">
      <c r="A493" s="24">
        <v>42608</v>
      </c>
      <c r="B493" s="23">
        <v>346.36821075</v>
      </c>
      <c r="C493" s="23">
        <v>382.77718069999997</v>
      </c>
      <c r="D493" s="23">
        <v>403.42280893999998</v>
      </c>
      <c r="E493" s="23">
        <v>404.90882404000001</v>
      </c>
      <c r="F493" s="23">
        <v>400.28591342999999</v>
      </c>
      <c r="G493" s="23">
        <v>398.09694360999998</v>
      </c>
      <c r="H493" s="23">
        <v>361.31641221000001</v>
      </c>
      <c r="I493" s="23">
        <v>313.17761543</v>
      </c>
      <c r="J493" s="23">
        <v>286.47456317000001</v>
      </c>
      <c r="K493" s="23">
        <v>280.25437125000002</v>
      </c>
      <c r="L493" s="23">
        <v>277.88271365000003</v>
      </c>
      <c r="M493" s="23">
        <v>284.37047424999997</v>
      </c>
      <c r="N493" s="23">
        <v>290.90292944999999</v>
      </c>
      <c r="O493" s="23">
        <v>290.63327470000002</v>
      </c>
      <c r="P493" s="23">
        <v>288.22846593000003</v>
      </c>
      <c r="Q493" s="23">
        <v>293.50554891000002</v>
      </c>
      <c r="R493" s="23">
        <v>299.49140663999998</v>
      </c>
      <c r="S493" s="23">
        <v>305.29939352000002</v>
      </c>
      <c r="T493" s="23">
        <v>286.5968977</v>
      </c>
      <c r="U493" s="23">
        <v>267.68501758000002</v>
      </c>
      <c r="V493" s="23">
        <v>273.14414761</v>
      </c>
      <c r="W493" s="23">
        <v>267.57627902000002</v>
      </c>
      <c r="X493" s="23">
        <v>290.20420300000001</v>
      </c>
      <c r="Y493" s="23">
        <v>328.33578720999998</v>
      </c>
    </row>
    <row r="494" spans="1:25" x14ac:dyDescent="0.3">
      <c r="A494" s="24">
        <v>42609</v>
      </c>
      <c r="B494" s="23">
        <v>345.91073038000002</v>
      </c>
      <c r="C494" s="23">
        <v>383.32178589</v>
      </c>
      <c r="D494" s="23">
        <v>404.43787981000003</v>
      </c>
      <c r="E494" s="23">
        <v>405.72119289</v>
      </c>
      <c r="F494" s="23">
        <v>401.30885902</v>
      </c>
      <c r="G494" s="23">
        <v>392.36574467999998</v>
      </c>
      <c r="H494" s="23">
        <v>356.19301425999998</v>
      </c>
      <c r="I494" s="23">
        <v>324.61585299000001</v>
      </c>
      <c r="J494" s="23">
        <v>299.89699052999998</v>
      </c>
      <c r="K494" s="23">
        <v>294.8256753</v>
      </c>
      <c r="L494" s="23">
        <v>268.57848855999998</v>
      </c>
      <c r="M494" s="23">
        <v>267.02000935000001</v>
      </c>
      <c r="N494" s="23">
        <v>289.68673794</v>
      </c>
      <c r="O494" s="23">
        <v>277.71601747</v>
      </c>
      <c r="P494" s="23">
        <v>286.69531023000002</v>
      </c>
      <c r="Q494" s="23">
        <v>296.07281448999998</v>
      </c>
      <c r="R494" s="23">
        <v>297.53543945000001</v>
      </c>
      <c r="S494" s="23">
        <v>297.92877621000002</v>
      </c>
      <c r="T494" s="23">
        <v>287.18252551</v>
      </c>
      <c r="U494" s="23">
        <v>270.94750570999997</v>
      </c>
      <c r="V494" s="23">
        <v>283.03518954999998</v>
      </c>
      <c r="W494" s="23">
        <v>271.68764422999999</v>
      </c>
      <c r="X494" s="23">
        <v>279.07559672999997</v>
      </c>
      <c r="Y494" s="23">
        <v>328.39272392999999</v>
      </c>
    </row>
    <row r="495" spans="1:25" x14ac:dyDescent="0.3">
      <c r="A495" s="24">
        <v>42610</v>
      </c>
      <c r="B495" s="23">
        <v>396.11526499000001</v>
      </c>
      <c r="C495" s="23">
        <v>435.16602229</v>
      </c>
      <c r="D495" s="23">
        <v>455.63983187000002</v>
      </c>
      <c r="E495" s="23">
        <v>459.97171808000002</v>
      </c>
      <c r="F495" s="23">
        <v>457.31885244</v>
      </c>
      <c r="G495" s="23">
        <v>441.86791607999999</v>
      </c>
      <c r="H495" s="23">
        <v>402.01824169000002</v>
      </c>
      <c r="I495" s="23">
        <v>368.43395698</v>
      </c>
      <c r="J495" s="23">
        <v>347.09491545999998</v>
      </c>
      <c r="K495" s="23">
        <v>319.10366467</v>
      </c>
      <c r="L495" s="23">
        <v>304.67749302999999</v>
      </c>
      <c r="M495" s="23">
        <v>304.28855784000001</v>
      </c>
      <c r="N495" s="23">
        <v>307.22314316000001</v>
      </c>
      <c r="O495" s="23">
        <v>307.64993800000002</v>
      </c>
      <c r="P495" s="23">
        <v>313.94003373999999</v>
      </c>
      <c r="Q495" s="23">
        <v>326.34605606999997</v>
      </c>
      <c r="R495" s="23">
        <v>327.55511123999997</v>
      </c>
      <c r="S495" s="23">
        <v>328.17282021</v>
      </c>
      <c r="T495" s="23">
        <v>317.37877866000002</v>
      </c>
      <c r="U495" s="23">
        <v>302.02024041999999</v>
      </c>
      <c r="V495" s="23">
        <v>304.41854395000001</v>
      </c>
      <c r="W495" s="23">
        <v>301.22509933999999</v>
      </c>
      <c r="X495" s="23">
        <v>316.73027035000001</v>
      </c>
      <c r="Y495" s="23">
        <v>355.02810016000001</v>
      </c>
    </row>
    <row r="496" spans="1:25" x14ac:dyDescent="0.3">
      <c r="A496" s="24">
        <v>42611</v>
      </c>
      <c r="B496" s="23">
        <v>330.28680218</v>
      </c>
      <c r="C496" s="23">
        <v>369.69147866999998</v>
      </c>
      <c r="D496" s="23">
        <v>386.24833679</v>
      </c>
      <c r="E496" s="23">
        <v>390.29901431000002</v>
      </c>
      <c r="F496" s="23">
        <v>385.19543091999998</v>
      </c>
      <c r="G496" s="23">
        <v>378.40257098000001</v>
      </c>
      <c r="H496" s="23">
        <v>394.83142068000001</v>
      </c>
      <c r="I496" s="23">
        <v>387.18768518000002</v>
      </c>
      <c r="J496" s="23">
        <v>350.37126043000001</v>
      </c>
      <c r="K496" s="23">
        <v>346.47312927000002</v>
      </c>
      <c r="L496" s="23">
        <v>328.89380460000001</v>
      </c>
      <c r="M496" s="23">
        <v>332.69550564000002</v>
      </c>
      <c r="N496" s="23">
        <v>327.62343626000001</v>
      </c>
      <c r="O496" s="23">
        <v>332.1222123</v>
      </c>
      <c r="P496" s="23">
        <v>346.36897689</v>
      </c>
      <c r="Q496" s="23">
        <v>393.12408607999998</v>
      </c>
      <c r="R496" s="23">
        <v>441.86170801999998</v>
      </c>
      <c r="S496" s="23">
        <v>427.95996267999999</v>
      </c>
      <c r="T496" s="23">
        <v>321.03063858000002</v>
      </c>
      <c r="U496" s="23">
        <v>321.32513936999999</v>
      </c>
      <c r="V496" s="23">
        <v>317.87095217000001</v>
      </c>
      <c r="W496" s="23">
        <v>320.47481957000002</v>
      </c>
      <c r="X496" s="23">
        <v>314.84292069000003</v>
      </c>
      <c r="Y496" s="23">
        <v>318.68522791999999</v>
      </c>
    </row>
    <row r="497" spans="1:25" x14ac:dyDescent="0.3">
      <c r="A497" s="24">
        <v>42612</v>
      </c>
      <c r="B497" s="23">
        <v>399.44720288000002</v>
      </c>
      <c r="C497" s="23">
        <v>452.54875171999998</v>
      </c>
      <c r="D497" s="23">
        <v>450.00359574999999</v>
      </c>
      <c r="E497" s="23">
        <v>464.70867817999999</v>
      </c>
      <c r="F497" s="23">
        <v>464.01574491999997</v>
      </c>
      <c r="G497" s="23">
        <v>452.88728942</v>
      </c>
      <c r="H497" s="23">
        <v>428.39447921999999</v>
      </c>
      <c r="I497" s="23">
        <v>383.00184368999999</v>
      </c>
      <c r="J497" s="23">
        <v>369.53517880999999</v>
      </c>
      <c r="K497" s="23">
        <v>345.54905790999999</v>
      </c>
      <c r="L497" s="23">
        <v>347.76978179000002</v>
      </c>
      <c r="M497" s="23">
        <v>357.31139106000001</v>
      </c>
      <c r="N497" s="23">
        <v>358.47575425000002</v>
      </c>
      <c r="O497" s="23">
        <v>361.0675943</v>
      </c>
      <c r="P497" s="23">
        <v>355.87529824000001</v>
      </c>
      <c r="Q497" s="23">
        <v>356.38876040999997</v>
      </c>
      <c r="R497" s="23">
        <v>352.15051475000001</v>
      </c>
      <c r="S497" s="23">
        <v>356.55005745</v>
      </c>
      <c r="T497" s="23">
        <v>348.39147663</v>
      </c>
      <c r="U497" s="23">
        <v>347.37832728000001</v>
      </c>
      <c r="V497" s="23">
        <v>357.64063659999999</v>
      </c>
      <c r="W497" s="23">
        <v>362.92568980999999</v>
      </c>
      <c r="X497" s="23">
        <v>324.69033624000002</v>
      </c>
      <c r="Y497" s="23">
        <v>345.7293851</v>
      </c>
    </row>
    <row r="499" spans="1:25" x14ac:dyDescent="0.3">
      <c r="A499" s="212" t="s">
        <v>73</v>
      </c>
      <c r="B499" s="261" t="s">
        <v>181</v>
      </c>
      <c r="C499" s="210"/>
      <c r="D499" s="210"/>
      <c r="E499" s="210"/>
      <c r="F499" s="210"/>
      <c r="G499" s="210"/>
      <c r="H499" s="210"/>
      <c r="I499" s="210"/>
      <c r="J499" s="210"/>
      <c r="K499" s="210"/>
      <c r="L499" s="210"/>
      <c r="M499" s="210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1"/>
    </row>
    <row r="500" spans="1:25" x14ac:dyDescent="0.3">
      <c r="A500" s="213"/>
      <c r="B500" s="168" t="s">
        <v>113</v>
      </c>
      <c r="C500" s="169" t="s">
        <v>114</v>
      </c>
      <c r="D500" s="170" t="s">
        <v>115</v>
      </c>
      <c r="E500" s="169" t="s">
        <v>116</v>
      </c>
      <c r="F500" s="169" t="s">
        <v>117</v>
      </c>
      <c r="G500" s="169" t="s">
        <v>118</v>
      </c>
      <c r="H500" s="169" t="s">
        <v>119</v>
      </c>
      <c r="I500" s="169" t="s">
        <v>120</v>
      </c>
      <c r="J500" s="169" t="s">
        <v>121</v>
      </c>
      <c r="K500" s="168" t="s">
        <v>122</v>
      </c>
      <c r="L500" s="169" t="s">
        <v>123</v>
      </c>
      <c r="M500" s="171" t="s">
        <v>124</v>
      </c>
      <c r="N500" s="168" t="s">
        <v>125</v>
      </c>
      <c r="O500" s="169" t="s">
        <v>126</v>
      </c>
      <c r="P500" s="171" t="s">
        <v>127</v>
      </c>
      <c r="Q500" s="170" t="s">
        <v>128</v>
      </c>
      <c r="R500" s="169" t="s">
        <v>129</v>
      </c>
      <c r="S500" s="170" t="s">
        <v>130</v>
      </c>
      <c r="T500" s="169" t="s">
        <v>131</v>
      </c>
      <c r="U500" s="170" t="s">
        <v>132</v>
      </c>
      <c r="V500" s="169" t="s">
        <v>133</v>
      </c>
      <c r="W500" s="170" t="s">
        <v>134</v>
      </c>
      <c r="X500" s="169" t="s">
        <v>135</v>
      </c>
      <c r="Y500" s="169" t="s">
        <v>136</v>
      </c>
    </row>
    <row r="501" spans="1:25" x14ac:dyDescent="0.3">
      <c r="A501" s="24">
        <v>42583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3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x14ac:dyDescent="0.3">
      <c r="A502" s="24">
        <v>42584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3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x14ac:dyDescent="0.3">
      <c r="A503" s="24">
        <v>42585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3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x14ac:dyDescent="0.3">
      <c r="A504" s="24">
        <v>42586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3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x14ac:dyDescent="0.3">
      <c r="A505" s="24">
        <v>42587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3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x14ac:dyDescent="0.3">
      <c r="A506" s="24">
        <v>42588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3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x14ac:dyDescent="0.3">
      <c r="A507" s="24">
        <v>42589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3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x14ac:dyDescent="0.3">
      <c r="A508" s="24">
        <v>42590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3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x14ac:dyDescent="0.3">
      <c r="A509" s="24">
        <v>42591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3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x14ac:dyDescent="0.3">
      <c r="A510" s="24">
        <v>42592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3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x14ac:dyDescent="0.3">
      <c r="A511" s="24">
        <v>42593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3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x14ac:dyDescent="0.3">
      <c r="A512" s="24">
        <v>42594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3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x14ac:dyDescent="0.3">
      <c r="A513" s="24">
        <v>42595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3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x14ac:dyDescent="0.3">
      <c r="A514" s="24">
        <v>42596</v>
      </c>
      <c r="B514" s="23">
        <v>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3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</row>
    <row r="515" spans="1:25" x14ac:dyDescent="0.3">
      <c r="A515" s="24">
        <v>42597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42598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42599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42600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42601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42602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42603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42604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42605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42606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42607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42608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42609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42610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29" spans="1:25" x14ac:dyDescent="0.3">
      <c r="A529" s="24">
        <v>42611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</row>
    <row r="530" spans="1:25" x14ac:dyDescent="0.3">
      <c r="A530" s="24">
        <v>42612</v>
      </c>
      <c r="B530" s="23">
        <v>0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3">
        <v>0</v>
      </c>
      <c r="Q530" s="23">
        <v>0</v>
      </c>
      <c r="R530" s="23">
        <v>0</v>
      </c>
      <c r="S530" s="23">
        <v>0</v>
      </c>
      <c r="T530" s="23">
        <v>0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</row>
    <row r="532" spans="1:25" x14ac:dyDescent="0.3">
      <c r="A532" s="212" t="s">
        <v>73</v>
      </c>
      <c r="B532" s="261" t="s">
        <v>183</v>
      </c>
      <c r="C532" s="210"/>
      <c r="D532" s="210"/>
      <c r="E532" s="210"/>
      <c r="F532" s="210"/>
      <c r="G532" s="210"/>
      <c r="H532" s="210"/>
      <c r="I532" s="210"/>
      <c r="J532" s="210"/>
      <c r="K532" s="210"/>
      <c r="L532" s="210"/>
      <c r="M532" s="210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1"/>
    </row>
    <row r="533" spans="1:25" x14ac:dyDescent="0.3">
      <c r="A533" s="213"/>
      <c r="B533" s="168" t="s">
        <v>113</v>
      </c>
      <c r="C533" s="169" t="s">
        <v>114</v>
      </c>
      <c r="D533" s="170" t="s">
        <v>115</v>
      </c>
      <c r="E533" s="169" t="s">
        <v>116</v>
      </c>
      <c r="F533" s="169" t="s">
        <v>117</v>
      </c>
      <c r="G533" s="169" t="s">
        <v>118</v>
      </c>
      <c r="H533" s="169" t="s">
        <v>119</v>
      </c>
      <c r="I533" s="169" t="s">
        <v>120</v>
      </c>
      <c r="J533" s="169" t="s">
        <v>121</v>
      </c>
      <c r="K533" s="168" t="s">
        <v>122</v>
      </c>
      <c r="L533" s="169" t="s">
        <v>123</v>
      </c>
      <c r="M533" s="171" t="s">
        <v>124</v>
      </c>
      <c r="N533" s="168" t="s">
        <v>125</v>
      </c>
      <c r="O533" s="169" t="s">
        <v>126</v>
      </c>
      <c r="P533" s="171" t="s">
        <v>127</v>
      </c>
      <c r="Q533" s="170" t="s">
        <v>128</v>
      </c>
      <c r="R533" s="169" t="s">
        <v>129</v>
      </c>
      <c r="S533" s="170" t="s">
        <v>130</v>
      </c>
      <c r="T533" s="169" t="s">
        <v>131</v>
      </c>
      <c r="U533" s="170" t="s">
        <v>132</v>
      </c>
      <c r="V533" s="169" t="s">
        <v>133</v>
      </c>
      <c r="W533" s="170" t="s">
        <v>134</v>
      </c>
      <c r="X533" s="169" t="s">
        <v>135</v>
      </c>
      <c r="Y533" s="169" t="s">
        <v>136</v>
      </c>
    </row>
    <row r="534" spans="1:25" x14ac:dyDescent="0.3">
      <c r="A534" s="24">
        <v>42583</v>
      </c>
      <c r="B534" s="23">
        <v>387.24683231</v>
      </c>
      <c r="C534" s="23">
        <v>426.20910651999998</v>
      </c>
      <c r="D534" s="23">
        <v>458.40205737999997</v>
      </c>
      <c r="E534" s="23">
        <v>466.75081516</v>
      </c>
      <c r="F534" s="23">
        <v>467.42783953000003</v>
      </c>
      <c r="G534" s="23">
        <v>455.35544572999999</v>
      </c>
      <c r="H534" s="23">
        <v>431.97081491</v>
      </c>
      <c r="I534" s="23">
        <v>390.16932216999999</v>
      </c>
      <c r="J534" s="23">
        <v>351.03623578999998</v>
      </c>
      <c r="K534" s="23">
        <v>335.92568021</v>
      </c>
      <c r="L534" s="23">
        <v>328.05593755000001</v>
      </c>
      <c r="M534" s="23">
        <v>321.07780932999998</v>
      </c>
      <c r="N534" s="23">
        <v>316.49445437999998</v>
      </c>
      <c r="O534" s="23">
        <v>317.95510209000003</v>
      </c>
      <c r="P534" s="23">
        <v>314.47519470999998</v>
      </c>
      <c r="Q534" s="23">
        <v>320.56023101</v>
      </c>
      <c r="R534" s="23">
        <v>319.70594450999999</v>
      </c>
      <c r="S534" s="23">
        <v>322.04358062</v>
      </c>
      <c r="T534" s="23">
        <v>329.61880488999998</v>
      </c>
      <c r="U534" s="23">
        <v>333.15830375000002</v>
      </c>
      <c r="V534" s="23">
        <v>348.43929503999999</v>
      </c>
      <c r="W534" s="23">
        <v>352.3054712</v>
      </c>
      <c r="X534" s="23">
        <v>343.32508039999999</v>
      </c>
      <c r="Y534" s="23">
        <v>343.2418265</v>
      </c>
    </row>
    <row r="535" spans="1:25" x14ac:dyDescent="0.3">
      <c r="A535" s="24">
        <v>42584</v>
      </c>
      <c r="B535" s="23">
        <v>390.21021478</v>
      </c>
      <c r="C535" s="23">
        <v>426.2694252</v>
      </c>
      <c r="D535" s="23">
        <v>449.61368040000002</v>
      </c>
      <c r="E535" s="23">
        <v>457.96704927000002</v>
      </c>
      <c r="F535" s="23">
        <v>460.36965069000001</v>
      </c>
      <c r="G535" s="23">
        <v>452.22642445000002</v>
      </c>
      <c r="H535" s="23">
        <v>420.74724621000001</v>
      </c>
      <c r="I535" s="23">
        <v>381.17150301999999</v>
      </c>
      <c r="J535" s="23">
        <v>355.74374931</v>
      </c>
      <c r="K535" s="23">
        <v>359.75684471</v>
      </c>
      <c r="L535" s="23">
        <v>347.29988137999999</v>
      </c>
      <c r="M535" s="23">
        <v>344.06806624000001</v>
      </c>
      <c r="N535" s="23">
        <v>341.14946930000002</v>
      </c>
      <c r="O535" s="23">
        <v>343.77643296999997</v>
      </c>
      <c r="P535" s="23">
        <v>338.78867788000002</v>
      </c>
      <c r="Q535" s="23">
        <v>340.84326013999998</v>
      </c>
      <c r="R535" s="23">
        <v>343.65060312000003</v>
      </c>
      <c r="S535" s="23">
        <v>345.11846679000001</v>
      </c>
      <c r="T535" s="23">
        <v>350.13078014000001</v>
      </c>
      <c r="U535" s="23">
        <v>349.42256868999999</v>
      </c>
      <c r="V535" s="23">
        <v>350.11844816000001</v>
      </c>
      <c r="W535" s="23">
        <v>339.8092307</v>
      </c>
      <c r="X535" s="23">
        <v>329.16853325</v>
      </c>
      <c r="Y535" s="23">
        <v>340.77714366999999</v>
      </c>
    </row>
    <row r="536" spans="1:25" x14ac:dyDescent="0.3">
      <c r="A536" s="24">
        <v>42585</v>
      </c>
      <c r="B536" s="23">
        <v>387.67710082999997</v>
      </c>
      <c r="C536" s="23">
        <v>427.43633605999997</v>
      </c>
      <c r="D536" s="23">
        <v>449.88966769000001</v>
      </c>
      <c r="E536" s="23">
        <v>460.82325612</v>
      </c>
      <c r="F536" s="23">
        <v>461.93102270999998</v>
      </c>
      <c r="G536" s="23">
        <v>456.38907862000002</v>
      </c>
      <c r="H536" s="23">
        <v>447.54318018999999</v>
      </c>
      <c r="I536" s="23">
        <v>421.90804931999998</v>
      </c>
      <c r="J536" s="23">
        <v>375.15206974</v>
      </c>
      <c r="K536" s="23">
        <v>349.66857931999999</v>
      </c>
      <c r="L536" s="23">
        <v>340.07156201999999</v>
      </c>
      <c r="M536" s="23">
        <v>333.46106794999997</v>
      </c>
      <c r="N536" s="23">
        <v>327.53150548999997</v>
      </c>
      <c r="O536" s="23">
        <v>326.21273829</v>
      </c>
      <c r="P536" s="23">
        <v>340.09808801000003</v>
      </c>
      <c r="Q536" s="23">
        <v>334.88993445</v>
      </c>
      <c r="R536" s="23">
        <v>335.27843818999997</v>
      </c>
      <c r="S536" s="23">
        <v>336.42879756999997</v>
      </c>
      <c r="T536" s="23">
        <v>341.08367434000002</v>
      </c>
      <c r="U536" s="23">
        <v>335.81528685000001</v>
      </c>
      <c r="V536" s="23">
        <v>341.65356607000001</v>
      </c>
      <c r="W536" s="23">
        <v>338.38535631000002</v>
      </c>
      <c r="X536" s="23">
        <v>337.58493404000001</v>
      </c>
      <c r="Y536" s="23">
        <v>349.03475478000001</v>
      </c>
    </row>
    <row r="537" spans="1:25" x14ac:dyDescent="0.3">
      <c r="A537" s="24">
        <v>42586</v>
      </c>
      <c r="B537" s="23">
        <v>372.09451940999998</v>
      </c>
      <c r="C537" s="23">
        <v>399.82116840999998</v>
      </c>
      <c r="D537" s="23">
        <v>414.17244799999997</v>
      </c>
      <c r="E537" s="23">
        <v>424.90179460000002</v>
      </c>
      <c r="F537" s="23">
        <v>432.81547139999998</v>
      </c>
      <c r="G537" s="23">
        <v>431.61615124999997</v>
      </c>
      <c r="H537" s="23">
        <v>422.16905147</v>
      </c>
      <c r="I537" s="23">
        <v>408.62009746000001</v>
      </c>
      <c r="J537" s="23">
        <v>357.53771207</v>
      </c>
      <c r="K537" s="23">
        <v>315.00441914999999</v>
      </c>
      <c r="L537" s="23">
        <v>295.73384521000003</v>
      </c>
      <c r="M537" s="23">
        <v>315.73650272999998</v>
      </c>
      <c r="N537" s="23">
        <v>307.85610488999998</v>
      </c>
      <c r="O537" s="23">
        <v>304.72192389000003</v>
      </c>
      <c r="P537" s="23">
        <v>299.78729615999998</v>
      </c>
      <c r="Q537" s="23">
        <v>298.37862109999998</v>
      </c>
      <c r="R537" s="23">
        <v>297.85277719999999</v>
      </c>
      <c r="S537" s="23">
        <v>296.28390392</v>
      </c>
      <c r="T537" s="23">
        <v>297.72714909000001</v>
      </c>
      <c r="U537" s="23">
        <v>296.95230332</v>
      </c>
      <c r="V537" s="23">
        <v>316.85378314000002</v>
      </c>
      <c r="W537" s="23">
        <v>317.33051721999999</v>
      </c>
      <c r="X537" s="23">
        <v>310.92234754999998</v>
      </c>
      <c r="Y537" s="23">
        <v>327.48531409999998</v>
      </c>
    </row>
    <row r="538" spans="1:25" x14ac:dyDescent="0.3">
      <c r="A538" s="24">
        <v>42587</v>
      </c>
      <c r="B538" s="23">
        <v>372.54784107</v>
      </c>
      <c r="C538" s="23">
        <v>407.59501875000001</v>
      </c>
      <c r="D538" s="23">
        <v>421.19919858999998</v>
      </c>
      <c r="E538" s="23">
        <v>432.94621665</v>
      </c>
      <c r="F538" s="23">
        <v>434.38621033999999</v>
      </c>
      <c r="G538" s="23">
        <v>425.91756428999997</v>
      </c>
      <c r="H538" s="23">
        <v>405.13165924999998</v>
      </c>
      <c r="I538" s="23">
        <v>371.81164640999998</v>
      </c>
      <c r="J538" s="23">
        <v>343.9161464</v>
      </c>
      <c r="K538" s="23">
        <v>341.69153245000001</v>
      </c>
      <c r="L538" s="23">
        <v>332.37454193000002</v>
      </c>
      <c r="M538" s="23">
        <v>333.34593110999998</v>
      </c>
      <c r="N538" s="23">
        <v>328.42387745000002</v>
      </c>
      <c r="O538" s="23">
        <v>330.37853660000002</v>
      </c>
      <c r="P538" s="23">
        <v>346.77922090999999</v>
      </c>
      <c r="Q538" s="23">
        <v>358.30760428000002</v>
      </c>
      <c r="R538" s="23">
        <v>365.84460281000003</v>
      </c>
      <c r="S538" s="23">
        <v>364.12305760999999</v>
      </c>
      <c r="T538" s="23">
        <v>363.11289655000002</v>
      </c>
      <c r="U538" s="23">
        <v>370.22165974000001</v>
      </c>
      <c r="V538" s="23">
        <v>367.76248075000001</v>
      </c>
      <c r="W538" s="23">
        <v>360.41690079</v>
      </c>
      <c r="X538" s="23">
        <v>356.03848536999999</v>
      </c>
      <c r="Y538" s="23">
        <v>365.62590355999998</v>
      </c>
    </row>
    <row r="539" spans="1:25" x14ac:dyDescent="0.3">
      <c r="A539" s="24">
        <v>42588</v>
      </c>
      <c r="B539" s="23">
        <v>368.57179982000002</v>
      </c>
      <c r="C539" s="23">
        <v>410.24347647000002</v>
      </c>
      <c r="D539" s="23">
        <v>438.11815160999998</v>
      </c>
      <c r="E539" s="23">
        <v>450.54104962000002</v>
      </c>
      <c r="F539" s="23">
        <v>451.53996753000001</v>
      </c>
      <c r="G539" s="23">
        <v>439.71321724000001</v>
      </c>
      <c r="H539" s="23">
        <v>406.31316810999999</v>
      </c>
      <c r="I539" s="23">
        <v>349.84707386999997</v>
      </c>
      <c r="J539" s="23">
        <v>308.47943893000001</v>
      </c>
      <c r="K539" s="23">
        <v>302.46098043000001</v>
      </c>
      <c r="L539" s="23">
        <v>305.73417683000002</v>
      </c>
      <c r="M539" s="23">
        <v>319.47064785999999</v>
      </c>
      <c r="N539" s="23">
        <v>310.08189221999999</v>
      </c>
      <c r="O539" s="23">
        <v>312.81882968000002</v>
      </c>
      <c r="P539" s="23">
        <v>312.56247088999999</v>
      </c>
      <c r="Q539" s="23">
        <v>313.85392567999997</v>
      </c>
      <c r="R539" s="23">
        <v>314.78936066</v>
      </c>
      <c r="S539" s="23">
        <v>312.42246576999997</v>
      </c>
      <c r="T539" s="23">
        <v>316.62298370000002</v>
      </c>
      <c r="U539" s="23">
        <v>327.11599302000002</v>
      </c>
      <c r="V539" s="23">
        <v>346.69370887999997</v>
      </c>
      <c r="W539" s="23">
        <v>340.36162813999999</v>
      </c>
      <c r="X539" s="23">
        <v>312.06839224999999</v>
      </c>
      <c r="Y539" s="23">
        <v>324.70743618</v>
      </c>
    </row>
    <row r="540" spans="1:25" x14ac:dyDescent="0.3">
      <c r="A540" s="24">
        <v>42589</v>
      </c>
      <c r="B540" s="23">
        <v>375.92891350000002</v>
      </c>
      <c r="C540" s="23">
        <v>415.65792298000002</v>
      </c>
      <c r="D540" s="23">
        <v>436.65965094000001</v>
      </c>
      <c r="E540" s="23">
        <v>448.55036961000002</v>
      </c>
      <c r="F540" s="23">
        <v>452.20234950999998</v>
      </c>
      <c r="G540" s="23">
        <v>441.46966280999999</v>
      </c>
      <c r="H540" s="23">
        <v>409.39658378000001</v>
      </c>
      <c r="I540" s="23">
        <v>373.47022354000001</v>
      </c>
      <c r="J540" s="23">
        <v>347.63216804000001</v>
      </c>
      <c r="K540" s="23">
        <v>354.97996404000003</v>
      </c>
      <c r="L540" s="23">
        <v>344.95934260000001</v>
      </c>
      <c r="M540" s="23">
        <v>367.60768965</v>
      </c>
      <c r="N540" s="23">
        <v>351.66458502</v>
      </c>
      <c r="O540" s="23">
        <v>355.83841523000001</v>
      </c>
      <c r="P540" s="23">
        <v>341.93180670999999</v>
      </c>
      <c r="Q540" s="23">
        <v>325.08461868000001</v>
      </c>
      <c r="R540" s="23">
        <v>385.34647432999998</v>
      </c>
      <c r="S540" s="23">
        <v>357.22900371999998</v>
      </c>
      <c r="T540" s="23">
        <v>361.04385223000003</v>
      </c>
      <c r="U540" s="23">
        <v>369.48627034999998</v>
      </c>
      <c r="V540" s="23">
        <v>386.17543232000003</v>
      </c>
      <c r="W540" s="23">
        <v>348.18859557000002</v>
      </c>
      <c r="X540" s="23">
        <v>325.90271560999997</v>
      </c>
      <c r="Y540" s="23">
        <v>344.20182939</v>
      </c>
    </row>
    <row r="541" spans="1:25" x14ac:dyDescent="0.3">
      <c r="A541" s="24">
        <v>42590</v>
      </c>
      <c r="B541" s="23">
        <v>373.79832821999997</v>
      </c>
      <c r="C541" s="23">
        <v>408.34158404999999</v>
      </c>
      <c r="D541" s="23">
        <v>435.19979611000002</v>
      </c>
      <c r="E541" s="23">
        <v>446.52192530999997</v>
      </c>
      <c r="F541" s="23">
        <v>449.96029026999997</v>
      </c>
      <c r="G541" s="23">
        <v>452.36277632000002</v>
      </c>
      <c r="H541" s="23">
        <v>436.11930742999999</v>
      </c>
      <c r="I541" s="23">
        <v>401.87230499999998</v>
      </c>
      <c r="J541" s="23">
        <v>353.44252231000002</v>
      </c>
      <c r="K541" s="23">
        <v>318.41674419999998</v>
      </c>
      <c r="L541" s="23">
        <v>294.75023519000001</v>
      </c>
      <c r="M541" s="23">
        <v>314.56862075999999</v>
      </c>
      <c r="N541" s="23">
        <v>326.73391299000002</v>
      </c>
      <c r="O541" s="23">
        <v>330.73099546999998</v>
      </c>
      <c r="P541" s="23">
        <v>323.97651938000001</v>
      </c>
      <c r="Q541" s="23">
        <v>324.52973128000002</v>
      </c>
      <c r="R541" s="23">
        <v>324.28543724999997</v>
      </c>
      <c r="S541" s="23">
        <v>284.21358067</v>
      </c>
      <c r="T541" s="23">
        <v>287.01066200000002</v>
      </c>
      <c r="U541" s="23">
        <v>296.59933505999999</v>
      </c>
      <c r="V541" s="23">
        <v>314.80202667999998</v>
      </c>
      <c r="W541" s="23">
        <v>311.09583759999998</v>
      </c>
      <c r="X541" s="23">
        <v>298.13420357000001</v>
      </c>
      <c r="Y541" s="23">
        <v>324.3449584</v>
      </c>
    </row>
    <row r="542" spans="1:25" x14ac:dyDescent="0.3">
      <c r="A542" s="24">
        <v>42591</v>
      </c>
      <c r="B542" s="23">
        <v>377.35400548000001</v>
      </c>
      <c r="C542" s="23">
        <v>412.95832981000001</v>
      </c>
      <c r="D542" s="23">
        <v>443.97434785000002</v>
      </c>
      <c r="E542" s="23">
        <v>456.01282049000002</v>
      </c>
      <c r="F542" s="23">
        <v>456.23420492000002</v>
      </c>
      <c r="G542" s="23">
        <v>444.38995946</v>
      </c>
      <c r="H542" s="23">
        <v>407.00143194999998</v>
      </c>
      <c r="I542" s="23">
        <v>358.35994919000001</v>
      </c>
      <c r="J542" s="23">
        <v>313.70741736999997</v>
      </c>
      <c r="K542" s="23">
        <v>296.03805342999999</v>
      </c>
      <c r="L542" s="23">
        <v>295.08347150999998</v>
      </c>
      <c r="M542" s="23">
        <v>281.14786287999999</v>
      </c>
      <c r="N542" s="23">
        <v>275.82178389000001</v>
      </c>
      <c r="O542" s="23">
        <v>278.68162496999997</v>
      </c>
      <c r="P542" s="23">
        <v>274.82260726999999</v>
      </c>
      <c r="Q542" s="23">
        <v>312.38927408000001</v>
      </c>
      <c r="R542" s="23">
        <v>351.99684581000002</v>
      </c>
      <c r="S542" s="23">
        <v>318.35170803</v>
      </c>
      <c r="T542" s="23">
        <v>287.65633313000001</v>
      </c>
      <c r="U542" s="23">
        <v>283.28658130000002</v>
      </c>
      <c r="V542" s="23">
        <v>287.94164927999998</v>
      </c>
      <c r="W542" s="23">
        <v>283.69431743000001</v>
      </c>
      <c r="X542" s="23">
        <v>284.59352301000001</v>
      </c>
      <c r="Y542" s="23">
        <v>327.02426790999999</v>
      </c>
    </row>
    <row r="543" spans="1:25" x14ac:dyDescent="0.3">
      <c r="A543" s="24">
        <v>42592</v>
      </c>
      <c r="B543" s="23">
        <v>382.40680123999999</v>
      </c>
      <c r="C543" s="23">
        <v>419.45402781000001</v>
      </c>
      <c r="D543" s="23">
        <v>444.0743903</v>
      </c>
      <c r="E543" s="23">
        <v>447.37374706000003</v>
      </c>
      <c r="F543" s="23">
        <v>447.91741330000002</v>
      </c>
      <c r="G543" s="23">
        <v>444.76055495000003</v>
      </c>
      <c r="H543" s="23">
        <v>431.52273644000002</v>
      </c>
      <c r="I543" s="23">
        <v>406.63128230000001</v>
      </c>
      <c r="J543" s="23">
        <v>346.41500207000001</v>
      </c>
      <c r="K543" s="23">
        <v>306.57518361000001</v>
      </c>
      <c r="L543" s="23">
        <v>287.31469518</v>
      </c>
      <c r="M543" s="23">
        <v>278.08191087</v>
      </c>
      <c r="N543" s="23">
        <v>291.91440989</v>
      </c>
      <c r="O543" s="23">
        <v>287.97975681999998</v>
      </c>
      <c r="P543" s="23">
        <v>301.79053522999999</v>
      </c>
      <c r="Q543" s="23">
        <v>306.94661430000002</v>
      </c>
      <c r="R543" s="23">
        <v>308.14292756999998</v>
      </c>
      <c r="S543" s="23">
        <v>311.76287127000001</v>
      </c>
      <c r="T543" s="23">
        <v>298.97406302000002</v>
      </c>
      <c r="U543" s="23">
        <v>289.48311954000002</v>
      </c>
      <c r="V543" s="23">
        <v>286.68804827999998</v>
      </c>
      <c r="W543" s="23">
        <v>283.26686412999999</v>
      </c>
      <c r="X543" s="23">
        <v>307.78434881999999</v>
      </c>
      <c r="Y543" s="23">
        <v>340.72995522999997</v>
      </c>
    </row>
    <row r="544" spans="1:25" x14ac:dyDescent="0.3">
      <c r="A544" s="24">
        <v>42593</v>
      </c>
      <c r="B544" s="23">
        <v>362.67231478000002</v>
      </c>
      <c r="C544" s="23">
        <v>402.20140660999999</v>
      </c>
      <c r="D544" s="23">
        <v>431.52973025</v>
      </c>
      <c r="E544" s="23">
        <v>441.42467354000001</v>
      </c>
      <c r="F544" s="23">
        <v>440.93828169</v>
      </c>
      <c r="G544" s="23">
        <v>439.37694211000002</v>
      </c>
      <c r="H544" s="23">
        <v>430.32122937000003</v>
      </c>
      <c r="I544" s="23">
        <v>404.65642463</v>
      </c>
      <c r="J544" s="23">
        <v>353.32548286999997</v>
      </c>
      <c r="K544" s="23">
        <v>318.82195472000001</v>
      </c>
      <c r="L544" s="23">
        <v>304.53306414000002</v>
      </c>
      <c r="M544" s="23">
        <v>327.44520870000002</v>
      </c>
      <c r="N544" s="23">
        <v>324.16750857</v>
      </c>
      <c r="O544" s="23">
        <v>322.11530570000002</v>
      </c>
      <c r="P544" s="23">
        <v>332.30810428000001</v>
      </c>
      <c r="Q544" s="23">
        <v>329.64532227000001</v>
      </c>
      <c r="R544" s="23">
        <v>326.67312184999997</v>
      </c>
      <c r="S544" s="23">
        <v>333.38133816999999</v>
      </c>
      <c r="T544" s="23">
        <v>324.17740241000001</v>
      </c>
      <c r="U544" s="23">
        <v>293.31275068000002</v>
      </c>
      <c r="V544" s="23">
        <v>316.88348388999998</v>
      </c>
      <c r="W544" s="23">
        <v>339.17186296</v>
      </c>
      <c r="X544" s="23">
        <v>318.90290126999997</v>
      </c>
      <c r="Y544" s="23">
        <v>327.31804240999998</v>
      </c>
    </row>
    <row r="545" spans="1:25" x14ac:dyDescent="0.3">
      <c r="A545" s="24">
        <v>42594</v>
      </c>
      <c r="B545" s="23">
        <v>356.42319079999999</v>
      </c>
      <c r="C545" s="23">
        <v>394.67098028999999</v>
      </c>
      <c r="D545" s="23">
        <v>413.94264765000003</v>
      </c>
      <c r="E545" s="23">
        <v>423.17650730000003</v>
      </c>
      <c r="F545" s="23">
        <v>421.45934966999999</v>
      </c>
      <c r="G545" s="23">
        <v>410.59000361</v>
      </c>
      <c r="H545" s="23">
        <v>371.83727622999999</v>
      </c>
      <c r="I545" s="23">
        <v>327.92247738999998</v>
      </c>
      <c r="J545" s="23">
        <v>301.58191058</v>
      </c>
      <c r="K545" s="23">
        <v>299.91184224</v>
      </c>
      <c r="L545" s="23">
        <v>292.58130474000001</v>
      </c>
      <c r="M545" s="23">
        <v>286.16067781999999</v>
      </c>
      <c r="N545" s="23">
        <v>282.32524463999999</v>
      </c>
      <c r="O545" s="23">
        <v>283.75830005</v>
      </c>
      <c r="P545" s="23">
        <v>289.89460474999998</v>
      </c>
      <c r="Q545" s="23">
        <v>286.75246770000001</v>
      </c>
      <c r="R545" s="23">
        <v>287.28471643</v>
      </c>
      <c r="S545" s="23">
        <v>285.73570513999999</v>
      </c>
      <c r="T545" s="23">
        <v>289.45002296000001</v>
      </c>
      <c r="U545" s="23">
        <v>295.25342244000001</v>
      </c>
      <c r="V545" s="23">
        <v>305.88905864999998</v>
      </c>
      <c r="W545" s="23">
        <v>285.57387289000002</v>
      </c>
      <c r="X545" s="23">
        <v>274.09997649000002</v>
      </c>
      <c r="Y545" s="23">
        <v>301.31757019999998</v>
      </c>
    </row>
    <row r="546" spans="1:25" x14ac:dyDescent="0.3">
      <c r="A546" s="24">
        <v>42595</v>
      </c>
      <c r="B546" s="23">
        <v>368.23901451</v>
      </c>
      <c r="C546" s="23">
        <v>403.66368641999998</v>
      </c>
      <c r="D546" s="23">
        <v>422.08191320999998</v>
      </c>
      <c r="E546" s="23">
        <v>447.08170410000002</v>
      </c>
      <c r="F546" s="23">
        <v>448.39979394</v>
      </c>
      <c r="G546" s="23">
        <v>440.12710893000002</v>
      </c>
      <c r="H546" s="23">
        <v>401.67883296999997</v>
      </c>
      <c r="I546" s="23">
        <v>368.66718533</v>
      </c>
      <c r="J546" s="23">
        <v>359.40260546000002</v>
      </c>
      <c r="K546" s="23">
        <v>321.39997836999999</v>
      </c>
      <c r="L546" s="23">
        <v>315.50787673999997</v>
      </c>
      <c r="M546" s="23">
        <v>341.93585324999998</v>
      </c>
      <c r="N546" s="23">
        <v>338.78639318</v>
      </c>
      <c r="O546" s="23">
        <v>340.92348205000002</v>
      </c>
      <c r="P546" s="23">
        <v>333.22738741000001</v>
      </c>
      <c r="Q546" s="23">
        <v>331.00403647000002</v>
      </c>
      <c r="R546" s="23">
        <v>329.28996308000001</v>
      </c>
      <c r="S546" s="23">
        <v>334.10993499</v>
      </c>
      <c r="T546" s="23">
        <v>341.11271233000002</v>
      </c>
      <c r="U546" s="23">
        <v>350.59409842000002</v>
      </c>
      <c r="V546" s="23">
        <v>335.52089668999997</v>
      </c>
      <c r="W546" s="23">
        <v>328.08206762999998</v>
      </c>
      <c r="X546" s="23">
        <v>349.91039441999999</v>
      </c>
      <c r="Y546" s="23">
        <v>357.45198870000002</v>
      </c>
    </row>
    <row r="547" spans="1:25" x14ac:dyDescent="0.3">
      <c r="A547" s="24">
        <v>42596</v>
      </c>
      <c r="B547" s="23">
        <v>397.04296238000001</v>
      </c>
      <c r="C547" s="23">
        <v>435.37462359</v>
      </c>
      <c r="D547" s="23">
        <v>462.16333752999998</v>
      </c>
      <c r="E547" s="23">
        <v>473.64463843999999</v>
      </c>
      <c r="F547" s="23">
        <v>474.30692377999998</v>
      </c>
      <c r="G547" s="23">
        <v>463.17861352</v>
      </c>
      <c r="H547" s="23">
        <v>428.55847790000001</v>
      </c>
      <c r="I547" s="23">
        <v>374.62281917000001</v>
      </c>
      <c r="J547" s="23">
        <v>332.01510294000002</v>
      </c>
      <c r="K547" s="23">
        <v>314.19304879999999</v>
      </c>
      <c r="L547" s="23">
        <v>301.39191192999999</v>
      </c>
      <c r="M547" s="23">
        <v>297.06430001000001</v>
      </c>
      <c r="N547" s="23">
        <v>319.57186308000001</v>
      </c>
      <c r="O547" s="23">
        <v>319.43901784000002</v>
      </c>
      <c r="P547" s="23">
        <v>325.27779643999997</v>
      </c>
      <c r="Q547" s="23">
        <v>312.52022453000001</v>
      </c>
      <c r="R547" s="23">
        <v>300.29341894999999</v>
      </c>
      <c r="S547" s="23">
        <v>288.75790546000002</v>
      </c>
      <c r="T547" s="23">
        <v>283.98980210000002</v>
      </c>
      <c r="U547" s="23">
        <v>281.95536658999998</v>
      </c>
      <c r="V547" s="23">
        <v>286.87205901999999</v>
      </c>
      <c r="W547" s="23">
        <v>277.72824825999999</v>
      </c>
      <c r="X547" s="23">
        <v>291.87471483000002</v>
      </c>
      <c r="Y547" s="23">
        <v>345.37748311000001</v>
      </c>
    </row>
    <row r="548" spans="1:25" x14ac:dyDescent="0.3">
      <c r="A548" s="24">
        <v>42597</v>
      </c>
      <c r="B548" s="23">
        <v>403.03376818999999</v>
      </c>
      <c r="C548" s="23">
        <v>442.77611098</v>
      </c>
      <c r="D548" s="23">
        <v>466.02575791999999</v>
      </c>
      <c r="E548" s="23">
        <v>476.89516808000002</v>
      </c>
      <c r="F548" s="23">
        <v>476.56409946999997</v>
      </c>
      <c r="G548" s="23">
        <v>464.44891840999998</v>
      </c>
      <c r="H548" s="23">
        <v>425.40640499</v>
      </c>
      <c r="I548" s="23">
        <v>371.58540284999998</v>
      </c>
      <c r="J548" s="23">
        <v>332.42167612999998</v>
      </c>
      <c r="K548" s="23">
        <v>318.29030678999999</v>
      </c>
      <c r="L548" s="23">
        <v>295.59430485000001</v>
      </c>
      <c r="M548" s="23">
        <v>290.26770197000002</v>
      </c>
      <c r="N548" s="23">
        <v>313.77246262</v>
      </c>
      <c r="O548" s="23">
        <v>314.27055139999999</v>
      </c>
      <c r="P548" s="23">
        <v>321.38296643000001</v>
      </c>
      <c r="Q548" s="23">
        <v>326.08403919</v>
      </c>
      <c r="R548" s="23">
        <v>315.02686331000001</v>
      </c>
      <c r="S548" s="23">
        <v>309.60139993000001</v>
      </c>
      <c r="T548" s="23">
        <v>298.26399620000001</v>
      </c>
      <c r="U548" s="23">
        <v>286.66156102000002</v>
      </c>
      <c r="V548" s="23">
        <v>293.20232647</v>
      </c>
      <c r="W548" s="23">
        <v>284.37222265999998</v>
      </c>
      <c r="X548" s="23">
        <v>306.18287686000002</v>
      </c>
      <c r="Y548" s="23">
        <v>363.23968252999998</v>
      </c>
    </row>
    <row r="549" spans="1:25" x14ac:dyDescent="0.3">
      <c r="A549" s="24">
        <v>42598</v>
      </c>
      <c r="B549" s="23">
        <v>407.35823671000003</v>
      </c>
      <c r="C549" s="23">
        <v>426.48962545000001</v>
      </c>
      <c r="D549" s="23">
        <v>444.81546961999999</v>
      </c>
      <c r="E549" s="23">
        <v>451.37604698000001</v>
      </c>
      <c r="F549" s="23">
        <v>449.93022646999998</v>
      </c>
      <c r="G549" s="23">
        <v>442.38994608000002</v>
      </c>
      <c r="H549" s="23">
        <v>404.03205602000003</v>
      </c>
      <c r="I549" s="23">
        <v>352.78909173</v>
      </c>
      <c r="J549" s="23">
        <v>327.78215998000002</v>
      </c>
      <c r="K549" s="23">
        <v>299.97110100999998</v>
      </c>
      <c r="L549" s="23">
        <v>284.90661696000001</v>
      </c>
      <c r="M549" s="23">
        <v>269.58107652000001</v>
      </c>
      <c r="N549" s="23">
        <v>274.48612522000002</v>
      </c>
      <c r="O549" s="23">
        <v>273.08422452999997</v>
      </c>
      <c r="P549" s="23">
        <v>274.15331699000001</v>
      </c>
      <c r="Q549" s="23">
        <v>277.35454680999999</v>
      </c>
      <c r="R549" s="23">
        <v>281.28823371999999</v>
      </c>
      <c r="S549" s="23">
        <v>280.71162282</v>
      </c>
      <c r="T549" s="23">
        <v>276.77604874000002</v>
      </c>
      <c r="U549" s="23">
        <v>272.93624420999998</v>
      </c>
      <c r="V549" s="23">
        <v>277.59164199999998</v>
      </c>
      <c r="W549" s="23">
        <v>264.62202242000001</v>
      </c>
      <c r="X549" s="23">
        <v>277.12108059000002</v>
      </c>
      <c r="Y549" s="23">
        <v>335.69949951000001</v>
      </c>
    </row>
    <row r="550" spans="1:25" x14ac:dyDescent="0.3">
      <c r="A550" s="24">
        <v>42599</v>
      </c>
      <c r="B550" s="23">
        <v>384.50190076000001</v>
      </c>
      <c r="C550" s="23">
        <v>425.27585813000002</v>
      </c>
      <c r="D550" s="23">
        <v>448.38896796</v>
      </c>
      <c r="E550" s="23">
        <v>453.29357622999999</v>
      </c>
      <c r="F550" s="23">
        <v>455.50956302999998</v>
      </c>
      <c r="G550" s="23">
        <v>452.42834211000002</v>
      </c>
      <c r="H550" s="23">
        <v>439.10069394999999</v>
      </c>
      <c r="I550" s="23">
        <v>401.99257363999999</v>
      </c>
      <c r="J550" s="23">
        <v>349.31702530000001</v>
      </c>
      <c r="K550" s="23">
        <v>311.07858801999998</v>
      </c>
      <c r="L550" s="23">
        <v>286.71601208999999</v>
      </c>
      <c r="M550" s="23">
        <v>289.05790572000001</v>
      </c>
      <c r="N550" s="23">
        <v>296.13048201999999</v>
      </c>
      <c r="O550" s="23">
        <v>300.16980316000001</v>
      </c>
      <c r="P550" s="23">
        <v>302.25864754999998</v>
      </c>
      <c r="Q550" s="23">
        <v>303.69116276</v>
      </c>
      <c r="R550" s="23">
        <v>310.11695945999998</v>
      </c>
      <c r="S550" s="23">
        <v>309.00894851999999</v>
      </c>
      <c r="T550" s="23">
        <v>304.5202395</v>
      </c>
      <c r="U550" s="23">
        <v>293.43911560999999</v>
      </c>
      <c r="V550" s="23">
        <v>290.07053490999999</v>
      </c>
      <c r="W550" s="23">
        <v>283.52377882000002</v>
      </c>
      <c r="X550" s="23">
        <v>305.30908420999998</v>
      </c>
      <c r="Y550" s="23">
        <v>333.92621832999998</v>
      </c>
    </row>
    <row r="551" spans="1:25" x14ac:dyDescent="0.3">
      <c r="A551" s="24">
        <v>42600</v>
      </c>
      <c r="B551" s="23">
        <v>378.53158281999998</v>
      </c>
      <c r="C551" s="23">
        <v>416.28071677000003</v>
      </c>
      <c r="D551" s="23">
        <v>433.94916105999999</v>
      </c>
      <c r="E551" s="23">
        <v>442.99395362000001</v>
      </c>
      <c r="F551" s="23">
        <v>446.09568066000003</v>
      </c>
      <c r="G551" s="23">
        <v>448.28697081000001</v>
      </c>
      <c r="H551" s="23">
        <v>435.84085052</v>
      </c>
      <c r="I551" s="23">
        <v>407.37974586000001</v>
      </c>
      <c r="J551" s="23">
        <v>352.83864309000001</v>
      </c>
      <c r="K551" s="23">
        <v>281.05574802000001</v>
      </c>
      <c r="L551" s="23">
        <v>240.07704906000001</v>
      </c>
      <c r="M551" s="23">
        <v>228.35451144999999</v>
      </c>
      <c r="N551" s="23">
        <v>227.28291648999999</v>
      </c>
      <c r="O551" s="23">
        <v>239.14534641</v>
      </c>
      <c r="P551" s="23">
        <v>247.14404711</v>
      </c>
      <c r="Q551" s="23">
        <v>249.354378</v>
      </c>
      <c r="R551" s="23">
        <v>248.73502196000001</v>
      </c>
      <c r="S551" s="23">
        <v>247.73106942000001</v>
      </c>
      <c r="T551" s="23">
        <v>260.40215959</v>
      </c>
      <c r="U551" s="23">
        <v>301.10295367999998</v>
      </c>
      <c r="V551" s="23">
        <v>321.40510881</v>
      </c>
      <c r="W551" s="23">
        <v>312.75523780999998</v>
      </c>
      <c r="X551" s="23">
        <v>315.60387388999999</v>
      </c>
      <c r="Y551" s="23">
        <v>317.88570457999998</v>
      </c>
    </row>
    <row r="552" spans="1:25" x14ac:dyDescent="0.3">
      <c r="A552" s="24">
        <v>42601</v>
      </c>
      <c r="B552" s="23">
        <v>356.60926401</v>
      </c>
      <c r="C552" s="23">
        <v>398.93221454000002</v>
      </c>
      <c r="D552" s="23">
        <v>422.70353512999998</v>
      </c>
      <c r="E552" s="23">
        <v>424.28571213999999</v>
      </c>
      <c r="F552" s="23">
        <v>429.24549230000002</v>
      </c>
      <c r="G552" s="23">
        <v>417.38359582999999</v>
      </c>
      <c r="H552" s="23">
        <v>374.44469816999998</v>
      </c>
      <c r="I552" s="23">
        <v>326.89474031999998</v>
      </c>
      <c r="J552" s="23">
        <v>308.06074074000003</v>
      </c>
      <c r="K552" s="23">
        <v>304.95014851000002</v>
      </c>
      <c r="L552" s="23">
        <v>307.90030918999997</v>
      </c>
      <c r="M552" s="23">
        <v>307.03841247999998</v>
      </c>
      <c r="N552" s="23">
        <v>302.42734203999998</v>
      </c>
      <c r="O552" s="23">
        <v>304.31932526000003</v>
      </c>
      <c r="P552" s="23">
        <v>299.39139984000002</v>
      </c>
      <c r="Q552" s="23">
        <v>304.21210331999998</v>
      </c>
      <c r="R552" s="23">
        <v>303.68506352999998</v>
      </c>
      <c r="S552" s="23">
        <v>296.89790519000002</v>
      </c>
      <c r="T552" s="23">
        <v>307.92094530000003</v>
      </c>
      <c r="U552" s="23">
        <v>328.65693196000001</v>
      </c>
      <c r="V552" s="23">
        <v>341.19260809000002</v>
      </c>
      <c r="W552" s="23">
        <v>323.41336049</v>
      </c>
      <c r="X552" s="23">
        <v>288.80177373999999</v>
      </c>
      <c r="Y552" s="23">
        <v>284.28219073000002</v>
      </c>
    </row>
    <row r="553" spans="1:25" x14ac:dyDescent="0.3">
      <c r="A553" s="24">
        <v>42602</v>
      </c>
      <c r="B553" s="23">
        <v>324.4311778</v>
      </c>
      <c r="C553" s="23">
        <v>368.81890972999997</v>
      </c>
      <c r="D553" s="23">
        <v>389.64240415</v>
      </c>
      <c r="E553" s="23">
        <v>396.48262167000001</v>
      </c>
      <c r="F553" s="23">
        <v>393.40786058999998</v>
      </c>
      <c r="G553" s="23">
        <v>419.26924604999999</v>
      </c>
      <c r="H553" s="23">
        <v>377.15345201999997</v>
      </c>
      <c r="I553" s="23">
        <v>324.53749649000002</v>
      </c>
      <c r="J553" s="23">
        <v>299.27877058000001</v>
      </c>
      <c r="K553" s="23">
        <v>296.598659</v>
      </c>
      <c r="L553" s="23">
        <v>291.67130416999998</v>
      </c>
      <c r="M553" s="23">
        <v>290.72570514</v>
      </c>
      <c r="N553" s="23">
        <v>287.97328241999998</v>
      </c>
      <c r="O553" s="23">
        <v>286.46939264000002</v>
      </c>
      <c r="P553" s="23">
        <v>287.30909671000001</v>
      </c>
      <c r="Q553" s="23">
        <v>289.92785176000001</v>
      </c>
      <c r="R553" s="23">
        <v>290.09783334000002</v>
      </c>
      <c r="S553" s="23">
        <v>290.01057852999998</v>
      </c>
      <c r="T553" s="23">
        <v>295.36992607000002</v>
      </c>
      <c r="U553" s="23">
        <v>305.94958967999997</v>
      </c>
      <c r="V553" s="23">
        <v>310.96634363999999</v>
      </c>
      <c r="W553" s="23">
        <v>297.66891711</v>
      </c>
      <c r="X553" s="23">
        <v>298.46565253</v>
      </c>
      <c r="Y553" s="23">
        <v>336.93031050000002</v>
      </c>
    </row>
    <row r="554" spans="1:25" x14ac:dyDescent="0.3">
      <c r="A554" s="24">
        <v>42603</v>
      </c>
      <c r="B554" s="23">
        <v>340.57690325999999</v>
      </c>
      <c r="C554" s="23">
        <v>390.15815771000001</v>
      </c>
      <c r="D554" s="23">
        <v>410.49891255</v>
      </c>
      <c r="E554" s="23">
        <v>417.79753131000001</v>
      </c>
      <c r="F554" s="23">
        <v>417.47612036999999</v>
      </c>
      <c r="G554" s="23">
        <v>403.09475225</v>
      </c>
      <c r="H554" s="23">
        <v>361.10371943000001</v>
      </c>
      <c r="I554" s="23">
        <v>313.02898542000003</v>
      </c>
      <c r="J554" s="23">
        <v>296.33578720999998</v>
      </c>
      <c r="K554" s="23">
        <v>295.08908346999999</v>
      </c>
      <c r="L554" s="23">
        <v>293.41086840000003</v>
      </c>
      <c r="M554" s="23">
        <v>295.10252765000001</v>
      </c>
      <c r="N554" s="23">
        <v>291.03607190000002</v>
      </c>
      <c r="O554" s="23">
        <v>291.31188929000001</v>
      </c>
      <c r="P554" s="23">
        <v>287.20647222999997</v>
      </c>
      <c r="Q554" s="23">
        <v>288.43258904999999</v>
      </c>
      <c r="R554" s="23">
        <v>286.47280368999998</v>
      </c>
      <c r="S554" s="23">
        <v>284.76335045000002</v>
      </c>
      <c r="T554" s="23">
        <v>292.0802309</v>
      </c>
      <c r="U554" s="23">
        <v>317.70355998000002</v>
      </c>
      <c r="V554" s="23">
        <v>308.12694372999999</v>
      </c>
      <c r="W554" s="23">
        <v>298.24139292000001</v>
      </c>
      <c r="X554" s="23">
        <v>300.26388112000001</v>
      </c>
      <c r="Y554" s="23">
        <v>328.13803437000001</v>
      </c>
    </row>
    <row r="555" spans="1:25" x14ac:dyDescent="0.3">
      <c r="A555" s="24">
        <v>42604</v>
      </c>
      <c r="B555" s="23">
        <v>392.35917869999997</v>
      </c>
      <c r="C555" s="23">
        <v>423.29713294999999</v>
      </c>
      <c r="D555" s="23">
        <v>445.56716454000002</v>
      </c>
      <c r="E555" s="23">
        <v>448.19623975000002</v>
      </c>
      <c r="F555" s="23">
        <v>448.38348559999997</v>
      </c>
      <c r="G555" s="23">
        <v>432.87379965000002</v>
      </c>
      <c r="H555" s="23">
        <v>406.08990253000002</v>
      </c>
      <c r="I555" s="23">
        <v>357.99915676000001</v>
      </c>
      <c r="J555" s="23">
        <v>342.92261258000002</v>
      </c>
      <c r="K555" s="23">
        <v>345.92675847999999</v>
      </c>
      <c r="L555" s="23">
        <v>345.41796197000002</v>
      </c>
      <c r="M555" s="23">
        <v>337.87337251000002</v>
      </c>
      <c r="N555" s="23">
        <v>336.70206397999999</v>
      </c>
      <c r="O555" s="23">
        <v>347.09445534000002</v>
      </c>
      <c r="P555" s="23">
        <v>347.72724016000001</v>
      </c>
      <c r="Q555" s="23">
        <v>353.12985867999998</v>
      </c>
      <c r="R555" s="23">
        <v>356.36523628999998</v>
      </c>
      <c r="S555" s="23">
        <v>345.08091775000003</v>
      </c>
      <c r="T555" s="23">
        <v>346.27096571999999</v>
      </c>
      <c r="U555" s="23">
        <v>374.54458311000002</v>
      </c>
      <c r="V555" s="23">
        <v>387.95050044999999</v>
      </c>
      <c r="W555" s="23">
        <v>379.34522685000002</v>
      </c>
      <c r="X555" s="23">
        <v>354.32119107</v>
      </c>
      <c r="Y555" s="23">
        <v>375.24710656000002</v>
      </c>
    </row>
    <row r="556" spans="1:25" x14ac:dyDescent="0.3">
      <c r="A556" s="24">
        <v>42605</v>
      </c>
      <c r="B556" s="23">
        <v>386.20392055999997</v>
      </c>
      <c r="C556" s="23">
        <v>420.92298987999999</v>
      </c>
      <c r="D556" s="23">
        <v>444.53454503</v>
      </c>
      <c r="E556" s="23">
        <v>450.87616093000003</v>
      </c>
      <c r="F556" s="23">
        <v>448.13421964999998</v>
      </c>
      <c r="G556" s="23">
        <v>436.35122151000002</v>
      </c>
      <c r="H556" s="23">
        <v>403.07364772</v>
      </c>
      <c r="I556" s="23">
        <v>364.23255209000001</v>
      </c>
      <c r="J556" s="23">
        <v>354.50534384999997</v>
      </c>
      <c r="K556" s="23">
        <v>356.15368135</v>
      </c>
      <c r="L556" s="23">
        <v>379.21580370999999</v>
      </c>
      <c r="M556" s="23">
        <v>396.67957233999999</v>
      </c>
      <c r="N556" s="23">
        <v>383.05840689000001</v>
      </c>
      <c r="O556" s="23">
        <v>380.94945825000002</v>
      </c>
      <c r="P556" s="23">
        <v>383.62611022999999</v>
      </c>
      <c r="Q556" s="23">
        <v>386.43461855999999</v>
      </c>
      <c r="R556" s="23">
        <v>380.43124132000003</v>
      </c>
      <c r="S556" s="23">
        <v>375.77221130999999</v>
      </c>
      <c r="T556" s="23">
        <v>354.23779597999999</v>
      </c>
      <c r="U556" s="23">
        <v>352.30311782000001</v>
      </c>
      <c r="V556" s="23">
        <v>352.68618342000002</v>
      </c>
      <c r="W556" s="23">
        <v>350.57608152</v>
      </c>
      <c r="X556" s="23">
        <v>373.60480122000001</v>
      </c>
      <c r="Y556" s="23">
        <v>400.95707174</v>
      </c>
    </row>
    <row r="557" spans="1:25" x14ac:dyDescent="0.3">
      <c r="A557" s="24">
        <v>42606</v>
      </c>
      <c r="B557" s="23">
        <v>377.47916730999998</v>
      </c>
      <c r="C557" s="23">
        <v>419.09925150999999</v>
      </c>
      <c r="D557" s="23">
        <v>444.28751597000002</v>
      </c>
      <c r="E557" s="23">
        <v>449.55033261</v>
      </c>
      <c r="F557" s="23">
        <v>453.62004124999999</v>
      </c>
      <c r="G557" s="23">
        <v>449.84892308000002</v>
      </c>
      <c r="H557" s="23">
        <v>428.97096729999998</v>
      </c>
      <c r="I557" s="23">
        <v>392.34227428999998</v>
      </c>
      <c r="J557" s="23">
        <v>345.53503085</v>
      </c>
      <c r="K557" s="23">
        <v>338.03147095000003</v>
      </c>
      <c r="L557" s="23">
        <v>353.65855371999999</v>
      </c>
      <c r="M557" s="23">
        <v>376.42981157000003</v>
      </c>
      <c r="N557" s="23">
        <v>362.59613582999998</v>
      </c>
      <c r="O557" s="23">
        <v>316.37376578999999</v>
      </c>
      <c r="P557" s="23">
        <v>312.74829814999998</v>
      </c>
      <c r="Q557" s="23">
        <v>308.18110010999999</v>
      </c>
      <c r="R557" s="23">
        <v>306.74136198999997</v>
      </c>
      <c r="S557" s="23">
        <v>311.60979698</v>
      </c>
      <c r="T557" s="23">
        <v>320.16363260000003</v>
      </c>
      <c r="U557" s="23">
        <v>341.78653859000002</v>
      </c>
      <c r="V557" s="23">
        <v>359.13978548</v>
      </c>
      <c r="W557" s="23">
        <v>350.33483617000002</v>
      </c>
      <c r="X557" s="23">
        <v>331.69317429</v>
      </c>
      <c r="Y557" s="23">
        <v>361.72546930999999</v>
      </c>
    </row>
    <row r="558" spans="1:25" x14ac:dyDescent="0.3">
      <c r="A558" s="24">
        <v>42607</v>
      </c>
      <c r="B558" s="23">
        <v>377.96956157</v>
      </c>
      <c r="C558" s="23">
        <v>419.90164414999998</v>
      </c>
      <c r="D558" s="23">
        <v>447.43442529999999</v>
      </c>
      <c r="E558" s="23">
        <v>448.41984086999997</v>
      </c>
      <c r="F558" s="23">
        <v>446.59812016000001</v>
      </c>
      <c r="G558" s="23">
        <v>445.08730387999998</v>
      </c>
      <c r="H558" s="23">
        <v>433.14040262999998</v>
      </c>
      <c r="I558" s="23">
        <v>403.89385632</v>
      </c>
      <c r="J558" s="23">
        <v>356.85151513</v>
      </c>
      <c r="K558" s="23">
        <v>332.69643409999998</v>
      </c>
      <c r="L558" s="23">
        <v>312.16237895</v>
      </c>
      <c r="M558" s="23">
        <v>320.71291274999999</v>
      </c>
      <c r="N558" s="23">
        <v>314.04711992</v>
      </c>
      <c r="O558" s="23">
        <v>317.12467774999999</v>
      </c>
      <c r="P558" s="23">
        <v>321.11879672999999</v>
      </c>
      <c r="Q558" s="23">
        <v>323.69538205999999</v>
      </c>
      <c r="R558" s="23">
        <v>331.50753436000002</v>
      </c>
      <c r="S558" s="23">
        <v>327.52393831000001</v>
      </c>
      <c r="T558" s="23">
        <v>318.18600491000001</v>
      </c>
      <c r="U558" s="23">
        <v>328.69484275999997</v>
      </c>
      <c r="V558" s="23">
        <v>328.28881468999998</v>
      </c>
      <c r="W558" s="23">
        <v>319.98884271999998</v>
      </c>
      <c r="X558" s="23">
        <v>327.49959819999998</v>
      </c>
      <c r="Y558" s="23">
        <v>354.99040127000001</v>
      </c>
    </row>
    <row r="559" spans="1:25" x14ac:dyDescent="0.3">
      <c r="A559" s="24">
        <v>42608</v>
      </c>
      <c r="B559" s="23">
        <v>381.00503183000001</v>
      </c>
      <c r="C559" s="23">
        <v>421.05489877000002</v>
      </c>
      <c r="D559" s="23">
        <v>443.76508983000002</v>
      </c>
      <c r="E559" s="23">
        <v>445.39970643999999</v>
      </c>
      <c r="F559" s="23">
        <v>440.31450476999999</v>
      </c>
      <c r="G559" s="23">
        <v>437.90663797000002</v>
      </c>
      <c r="H559" s="23">
        <v>397.44805343000002</v>
      </c>
      <c r="I559" s="23">
        <v>344.49537697</v>
      </c>
      <c r="J559" s="23">
        <v>315.12201948000001</v>
      </c>
      <c r="K559" s="23">
        <v>308.27980838000002</v>
      </c>
      <c r="L559" s="23">
        <v>305.67098500999998</v>
      </c>
      <c r="M559" s="23">
        <v>312.80752167000003</v>
      </c>
      <c r="N559" s="23">
        <v>319.99322239000003</v>
      </c>
      <c r="O559" s="23">
        <v>319.69660217000001</v>
      </c>
      <c r="P559" s="23">
        <v>317.05131252000001</v>
      </c>
      <c r="Q559" s="23">
        <v>322.85610380000003</v>
      </c>
      <c r="R559" s="23">
        <v>329.44054729999999</v>
      </c>
      <c r="S559" s="23">
        <v>335.82933286999997</v>
      </c>
      <c r="T559" s="23">
        <v>315.25658745999999</v>
      </c>
      <c r="U559" s="23">
        <v>294.45351933000001</v>
      </c>
      <c r="V559" s="23">
        <v>300.45856236999998</v>
      </c>
      <c r="W559" s="23">
        <v>294.33390692</v>
      </c>
      <c r="X559" s="23">
        <v>319.22462329000001</v>
      </c>
      <c r="Y559" s="23">
        <v>361.16936593000003</v>
      </c>
    </row>
    <row r="560" spans="1:25" x14ac:dyDescent="0.3">
      <c r="A560" s="24">
        <v>42609</v>
      </c>
      <c r="B560" s="23">
        <v>380.50180341999999</v>
      </c>
      <c r="C560" s="23">
        <v>421.65396447000001</v>
      </c>
      <c r="D560" s="23">
        <v>444.88166778999999</v>
      </c>
      <c r="E560" s="23">
        <v>446.29331216999998</v>
      </c>
      <c r="F560" s="23">
        <v>441.43974492000001</v>
      </c>
      <c r="G560" s="23">
        <v>431.60231915000003</v>
      </c>
      <c r="H560" s="23">
        <v>391.81231568999999</v>
      </c>
      <c r="I560" s="23">
        <v>357.07743828000002</v>
      </c>
      <c r="J560" s="23">
        <v>329.88668958</v>
      </c>
      <c r="K560" s="23">
        <v>324.30824282999998</v>
      </c>
      <c r="L560" s="23">
        <v>295.43633741999997</v>
      </c>
      <c r="M560" s="23">
        <v>293.72201028000001</v>
      </c>
      <c r="N560" s="23">
        <v>318.65541173000003</v>
      </c>
      <c r="O560" s="23">
        <v>305.48761920999999</v>
      </c>
      <c r="P560" s="23">
        <v>315.36484124999998</v>
      </c>
      <c r="Q560" s="23">
        <v>325.68009594</v>
      </c>
      <c r="R560" s="23">
        <v>327.28898339</v>
      </c>
      <c r="S560" s="23">
        <v>327.72165382999998</v>
      </c>
      <c r="T560" s="23">
        <v>315.90077805999999</v>
      </c>
      <c r="U560" s="23">
        <v>298.04225628</v>
      </c>
      <c r="V560" s="23">
        <v>311.3387085</v>
      </c>
      <c r="W560" s="23">
        <v>298.85640864999999</v>
      </c>
      <c r="X560" s="23">
        <v>306.98315639999998</v>
      </c>
      <c r="Y560" s="23">
        <v>361.23199632000001</v>
      </c>
    </row>
    <row r="561" spans="1:25" x14ac:dyDescent="0.3">
      <c r="A561" s="24">
        <v>42610</v>
      </c>
      <c r="B561" s="23">
        <v>435.72679147999997</v>
      </c>
      <c r="C561" s="23">
        <v>478.68262450999998</v>
      </c>
      <c r="D561" s="23">
        <v>501.20381506000001</v>
      </c>
      <c r="E561" s="23">
        <v>505.96888988000001</v>
      </c>
      <c r="F561" s="23">
        <v>503.05073768</v>
      </c>
      <c r="G561" s="23">
        <v>486.05470767999998</v>
      </c>
      <c r="H561" s="23">
        <v>442.22006585000003</v>
      </c>
      <c r="I561" s="23">
        <v>405.27735267999998</v>
      </c>
      <c r="J561" s="23">
        <v>381.80440700999998</v>
      </c>
      <c r="K561" s="23">
        <v>351.01403113999999</v>
      </c>
      <c r="L561" s="23">
        <v>335.14524232999997</v>
      </c>
      <c r="M561" s="23">
        <v>334.71741362</v>
      </c>
      <c r="N561" s="23">
        <v>337.94545747000001</v>
      </c>
      <c r="O561" s="23">
        <v>338.41493179000003</v>
      </c>
      <c r="P561" s="23">
        <v>345.33403711</v>
      </c>
      <c r="Q561" s="23">
        <v>358.98066167000002</v>
      </c>
      <c r="R561" s="23">
        <v>360.31062236000002</v>
      </c>
      <c r="S561" s="23">
        <v>360.99010222999999</v>
      </c>
      <c r="T561" s="23">
        <v>349.11665651999999</v>
      </c>
      <c r="U561" s="23">
        <v>332.22226446000002</v>
      </c>
      <c r="V561" s="23">
        <v>334.86039835000003</v>
      </c>
      <c r="W561" s="23">
        <v>331.34760927000002</v>
      </c>
      <c r="X561" s="23">
        <v>348.40329738000003</v>
      </c>
      <c r="Y561" s="23">
        <v>390.53091017000003</v>
      </c>
    </row>
    <row r="562" spans="1:25" x14ac:dyDescent="0.3">
      <c r="A562" s="24">
        <v>42611</v>
      </c>
      <c r="B562" s="23">
        <v>363.31548239</v>
      </c>
      <c r="C562" s="23">
        <v>406.66062654000001</v>
      </c>
      <c r="D562" s="23">
        <v>424.87317045999998</v>
      </c>
      <c r="E562" s="23">
        <v>429.32891574000001</v>
      </c>
      <c r="F562" s="23">
        <v>423.71497400999999</v>
      </c>
      <c r="G562" s="23">
        <v>416.24282806999997</v>
      </c>
      <c r="H562" s="23">
        <v>434.31456274999999</v>
      </c>
      <c r="I562" s="23">
        <v>425.90645368999998</v>
      </c>
      <c r="J562" s="23">
        <v>385.40838646999998</v>
      </c>
      <c r="K562" s="23">
        <v>381.12044220000001</v>
      </c>
      <c r="L562" s="23">
        <v>361.78318504999999</v>
      </c>
      <c r="M562" s="23">
        <v>365.96505619999999</v>
      </c>
      <c r="N562" s="23">
        <v>360.38577987999997</v>
      </c>
      <c r="O562" s="23">
        <v>365.33443353000001</v>
      </c>
      <c r="P562" s="23">
        <v>381.00587457</v>
      </c>
      <c r="Q562" s="23">
        <v>432.43649468000001</v>
      </c>
      <c r="R562" s="23">
        <v>486.04787881999999</v>
      </c>
      <c r="S562" s="23">
        <v>470.75595894999998</v>
      </c>
      <c r="T562" s="23">
        <v>353.13370243000003</v>
      </c>
      <c r="U562" s="23">
        <v>353.45765331000001</v>
      </c>
      <c r="V562" s="23">
        <v>349.65804738999998</v>
      </c>
      <c r="W562" s="23">
        <v>352.52230151999998</v>
      </c>
      <c r="X562" s="23">
        <v>346.32721275</v>
      </c>
      <c r="Y562" s="23">
        <v>350.55375070999997</v>
      </c>
    </row>
    <row r="563" spans="1:25" x14ac:dyDescent="0.3">
      <c r="A563" s="24">
        <v>42612</v>
      </c>
      <c r="B563" s="23">
        <v>439.39192315999998</v>
      </c>
      <c r="C563" s="23">
        <v>497.80362688999998</v>
      </c>
      <c r="D563" s="23">
        <v>495.00395533</v>
      </c>
      <c r="E563" s="23">
        <v>511.17954599000001</v>
      </c>
      <c r="F563" s="23">
        <v>510.41731941</v>
      </c>
      <c r="G563" s="23">
        <v>498.17601836</v>
      </c>
      <c r="H563" s="23">
        <v>471.23392713999999</v>
      </c>
      <c r="I563" s="23">
        <v>421.30202804999999</v>
      </c>
      <c r="J563" s="23">
        <v>406.48869668999998</v>
      </c>
      <c r="K563" s="23">
        <v>380.10396370000001</v>
      </c>
      <c r="L563" s="23">
        <v>382.54675996999998</v>
      </c>
      <c r="M563" s="23">
        <v>393.04253017000002</v>
      </c>
      <c r="N563" s="23">
        <v>394.32332967000002</v>
      </c>
      <c r="O563" s="23">
        <v>397.17435373000001</v>
      </c>
      <c r="P563" s="23">
        <v>391.46282805999999</v>
      </c>
      <c r="Q563" s="23">
        <v>392.02763644999999</v>
      </c>
      <c r="R563" s="23">
        <v>387.36556623000001</v>
      </c>
      <c r="S563" s="23">
        <v>392.20506318999998</v>
      </c>
      <c r="T563" s="23">
        <v>383.23062428999998</v>
      </c>
      <c r="U563" s="23">
        <v>382.11615999999998</v>
      </c>
      <c r="V563" s="23">
        <v>393.40470025000002</v>
      </c>
      <c r="W563" s="23">
        <v>399.21825878999999</v>
      </c>
      <c r="X563" s="23">
        <v>357.15936986000003</v>
      </c>
      <c r="Y563" s="23">
        <v>380.30232360999997</v>
      </c>
    </row>
    <row r="565" spans="1:25" x14ac:dyDescent="0.3">
      <c r="A565" s="212" t="s">
        <v>73</v>
      </c>
      <c r="B565" s="261" t="s">
        <v>182</v>
      </c>
      <c r="C565" s="210"/>
      <c r="D565" s="210"/>
      <c r="E565" s="210"/>
      <c r="F565" s="210"/>
      <c r="G565" s="210"/>
      <c r="H565" s="210"/>
      <c r="I565" s="210"/>
      <c r="J565" s="210"/>
      <c r="K565" s="210"/>
      <c r="L565" s="210"/>
      <c r="M565" s="210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1"/>
    </row>
    <row r="566" spans="1:25" x14ac:dyDescent="0.3">
      <c r="A566" s="213"/>
      <c r="B566" s="168" t="s">
        <v>113</v>
      </c>
      <c r="C566" s="169" t="s">
        <v>114</v>
      </c>
      <c r="D566" s="170" t="s">
        <v>115</v>
      </c>
      <c r="E566" s="169" t="s">
        <v>116</v>
      </c>
      <c r="F566" s="169" t="s">
        <v>117</v>
      </c>
      <c r="G566" s="169" t="s">
        <v>118</v>
      </c>
      <c r="H566" s="169" t="s">
        <v>119</v>
      </c>
      <c r="I566" s="169" t="s">
        <v>120</v>
      </c>
      <c r="J566" s="169" t="s">
        <v>121</v>
      </c>
      <c r="K566" s="168" t="s">
        <v>122</v>
      </c>
      <c r="L566" s="169" t="s">
        <v>123</v>
      </c>
      <c r="M566" s="171" t="s">
        <v>124</v>
      </c>
      <c r="N566" s="168" t="s">
        <v>125</v>
      </c>
      <c r="O566" s="169" t="s">
        <v>126</v>
      </c>
      <c r="P566" s="171" t="s">
        <v>127</v>
      </c>
      <c r="Q566" s="170" t="s">
        <v>128</v>
      </c>
      <c r="R566" s="169" t="s">
        <v>129</v>
      </c>
      <c r="S566" s="170" t="s">
        <v>130</v>
      </c>
      <c r="T566" s="169" t="s">
        <v>131</v>
      </c>
      <c r="U566" s="170" t="s">
        <v>132</v>
      </c>
      <c r="V566" s="169" t="s">
        <v>133</v>
      </c>
      <c r="W566" s="170" t="s">
        <v>134</v>
      </c>
      <c r="X566" s="169" t="s">
        <v>135</v>
      </c>
      <c r="Y566" s="169" t="s">
        <v>136</v>
      </c>
    </row>
    <row r="567" spans="1:25" x14ac:dyDescent="0.3">
      <c r="A567" s="24">
        <v>42583</v>
      </c>
      <c r="B567" s="23">
        <v>457.65534728</v>
      </c>
      <c r="C567" s="23">
        <v>503.70167134000002</v>
      </c>
      <c r="D567" s="23">
        <v>541.74788598999999</v>
      </c>
      <c r="E567" s="23">
        <v>551.61459973000001</v>
      </c>
      <c r="F567" s="23">
        <v>552.41471944</v>
      </c>
      <c r="G567" s="23">
        <v>538.14734495000005</v>
      </c>
      <c r="H567" s="23">
        <v>510.51096308000001</v>
      </c>
      <c r="I567" s="23">
        <v>461.10919892999999</v>
      </c>
      <c r="J567" s="23">
        <v>414.86100592999998</v>
      </c>
      <c r="K567" s="23">
        <v>397.00307660999999</v>
      </c>
      <c r="L567" s="23">
        <v>387.70247165000001</v>
      </c>
      <c r="M567" s="23">
        <v>379.45559284000001</v>
      </c>
      <c r="N567" s="23">
        <v>374.03890063</v>
      </c>
      <c r="O567" s="23">
        <v>375.76512064999997</v>
      </c>
      <c r="P567" s="23">
        <v>371.65250284000001</v>
      </c>
      <c r="Q567" s="23">
        <v>378.84390938000001</v>
      </c>
      <c r="R567" s="23">
        <v>377.83429805999998</v>
      </c>
      <c r="S567" s="23">
        <v>380.59695892000002</v>
      </c>
      <c r="T567" s="23">
        <v>389.54949669000001</v>
      </c>
      <c r="U567" s="23">
        <v>393.73254079999998</v>
      </c>
      <c r="V567" s="23">
        <v>411.79189414000001</v>
      </c>
      <c r="W567" s="23">
        <v>416.36101142000001</v>
      </c>
      <c r="X567" s="23">
        <v>405.74782228999999</v>
      </c>
      <c r="Y567" s="23">
        <v>405.64943132000002</v>
      </c>
    </row>
    <row r="568" spans="1:25" x14ac:dyDescent="0.3">
      <c r="A568" s="24">
        <v>42584</v>
      </c>
      <c r="B568" s="23">
        <v>461.15752656000001</v>
      </c>
      <c r="C568" s="23">
        <v>503.77295706000001</v>
      </c>
      <c r="D568" s="23">
        <v>531.36162229000001</v>
      </c>
      <c r="E568" s="23">
        <v>541.23378549999995</v>
      </c>
      <c r="F568" s="23">
        <v>544.07322353999996</v>
      </c>
      <c r="G568" s="23">
        <v>534.44941071000005</v>
      </c>
      <c r="H568" s="23">
        <v>497.24674551999999</v>
      </c>
      <c r="I568" s="23">
        <v>450.47541266000002</v>
      </c>
      <c r="J568" s="23">
        <v>420.42443100000003</v>
      </c>
      <c r="K568" s="23">
        <v>425.16718011</v>
      </c>
      <c r="L568" s="23">
        <v>410.44531436</v>
      </c>
      <c r="M568" s="23">
        <v>406.62589646999999</v>
      </c>
      <c r="N568" s="23">
        <v>403.17664553999998</v>
      </c>
      <c r="O568" s="23">
        <v>406.28123897</v>
      </c>
      <c r="P568" s="23">
        <v>400.38661931000001</v>
      </c>
      <c r="Q568" s="23">
        <v>402.81476199000002</v>
      </c>
      <c r="R568" s="23">
        <v>406.13253096</v>
      </c>
      <c r="S568" s="23">
        <v>407.86727893</v>
      </c>
      <c r="T568" s="23">
        <v>413.79092199000002</v>
      </c>
      <c r="U568" s="23">
        <v>412.95394482</v>
      </c>
      <c r="V568" s="23">
        <v>413.77634783000002</v>
      </c>
      <c r="W568" s="23">
        <v>401.59272719000001</v>
      </c>
      <c r="X568" s="23">
        <v>389.01735747999999</v>
      </c>
      <c r="Y568" s="23">
        <v>402.73662433999999</v>
      </c>
    </row>
    <row r="569" spans="1:25" x14ac:dyDescent="0.3">
      <c r="A569" s="24">
        <v>42585</v>
      </c>
      <c r="B569" s="23">
        <v>458.16384643999999</v>
      </c>
      <c r="C569" s="23">
        <v>505.15203351999997</v>
      </c>
      <c r="D569" s="23">
        <v>531.68778909000002</v>
      </c>
      <c r="E569" s="23">
        <v>544.60930269000005</v>
      </c>
      <c r="F569" s="23">
        <v>545.91848139000001</v>
      </c>
      <c r="G569" s="23">
        <v>539.36891109999999</v>
      </c>
      <c r="H569" s="23">
        <v>528.91466749999995</v>
      </c>
      <c r="I569" s="23">
        <v>498.61860374000003</v>
      </c>
      <c r="J569" s="23">
        <v>443.36153696000002</v>
      </c>
      <c r="K569" s="23">
        <v>413.24468465000001</v>
      </c>
      <c r="L569" s="23">
        <v>401.90275511999999</v>
      </c>
      <c r="M569" s="23">
        <v>394.09035303000002</v>
      </c>
      <c r="N569" s="23">
        <v>387.08268830999998</v>
      </c>
      <c r="O569" s="23">
        <v>385.52414525</v>
      </c>
      <c r="P569" s="23">
        <v>401.93410401</v>
      </c>
      <c r="Q569" s="23">
        <v>395.77901344000003</v>
      </c>
      <c r="R569" s="23">
        <v>396.23815422000001</v>
      </c>
      <c r="S569" s="23">
        <v>397.59766986</v>
      </c>
      <c r="T569" s="23">
        <v>403.09888785999999</v>
      </c>
      <c r="U569" s="23">
        <v>396.87261173000002</v>
      </c>
      <c r="V569" s="23">
        <v>403.77239627</v>
      </c>
      <c r="W569" s="23">
        <v>399.90996654999998</v>
      </c>
      <c r="X569" s="23">
        <v>398.96401295999999</v>
      </c>
      <c r="Y569" s="23">
        <v>412.49561928999998</v>
      </c>
    </row>
    <row r="570" spans="1:25" x14ac:dyDescent="0.3">
      <c r="A570" s="24">
        <v>42586</v>
      </c>
      <c r="B570" s="23">
        <v>439.74806840000002</v>
      </c>
      <c r="C570" s="23">
        <v>472.51592629999999</v>
      </c>
      <c r="D570" s="23">
        <v>489.47652944999999</v>
      </c>
      <c r="E570" s="23">
        <v>502.15666634000002</v>
      </c>
      <c r="F570" s="23">
        <v>511.50919347000001</v>
      </c>
      <c r="G570" s="23">
        <v>510.09181511999998</v>
      </c>
      <c r="H570" s="23">
        <v>498.92706083000002</v>
      </c>
      <c r="I570" s="23">
        <v>482.91466063000001</v>
      </c>
      <c r="J570" s="23">
        <v>422.54456880999999</v>
      </c>
      <c r="K570" s="23">
        <v>372.27794991000002</v>
      </c>
      <c r="L570" s="23">
        <v>349.50363525</v>
      </c>
      <c r="M570" s="23">
        <v>373.14313958999998</v>
      </c>
      <c r="N570" s="23">
        <v>363.82994214000001</v>
      </c>
      <c r="O570" s="23">
        <v>360.12591005000002</v>
      </c>
      <c r="P570" s="23">
        <v>354.29407728000001</v>
      </c>
      <c r="Q570" s="23">
        <v>352.62927947999998</v>
      </c>
      <c r="R570" s="23">
        <v>352.00782759999998</v>
      </c>
      <c r="S570" s="23">
        <v>350.15370462999999</v>
      </c>
      <c r="T570" s="23">
        <v>351.85935802</v>
      </c>
      <c r="U570" s="23">
        <v>350.94363120000003</v>
      </c>
      <c r="V570" s="23">
        <v>374.46356188999999</v>
      </c>
      <c r="W570" s="23">
        <v>375.02697489000002</v>
      </c>
      <c r="X570" s="23">
        <v>367.45368346999999</v>
      </c>
      <c r="Y570" s="23">
        <v>387.02809847999998</v>
      </c>
    </row>
    <row r="571" spans="1:25" x14ac:dyDescent="0.3">
      <c r="A571" s="24">
        <v>42587</v>
      </c>
      <c r="B571" s="23">
        <v>440.28381216999998</v>
      </c>
      <c r="C571" s="23">
        <v>481.70320398000001</v>
      </c>
      <c r="D571" s="23">
        <v>497.78087105999998</v>
      </c>
      <c r="E571" s="23">
        <v>511.66371057999999</v>
      </c>
      <c r="F571" s="23">
        <v>513.36552130999996</v>
      </c>
      <c r="G571" s="23">
        <v>503.35712144000001</v>
      </c>
      <c r="H571" s="23">
        <v>478.79196093000002</v>
      </c>
      <c r="I571" s="23">
        <v>439.41376394000002</v>
      </c>
      <c r="J571" s="23">
        <v>406.44635483000002</v>
      </c>
      <c r="K571" s="23">
        <v>403.81726562</v>
      </c>
      <c r="L571" s="23">
        <v>392.80627683</v>
      </c>
      <c r="M571" s="23">
        <v>393.95428221999998</v>
      </c>
      <c r="N571" s="23">
        <v>388.13730972000002</v>
      </c>
      <c r="O571" s="23">
        <v>390.44736144000001</v>
      </c>
      <c r="P571" s="23">
        <v>409.82998835000001</v>
      </c>
      <c r="Q571" s="23">
        <v>423.45444142000002</v>
      </c>
      <c r="R571" s="23">
        <v>432.36180331999998</v>
      </c>
      <c r="S571" s="23">
        <v>430.32724990000003</v>
      </c>
      <c r="T571" s="23">
        <v>429.13342319999998</v>
      </c>
      <c r="U571" s="23">
        <v>437.53468879000002</v>
      </c>
      <c r="V571" s="23">
        <v>434.62838634000002</v>
      </c>
      <c r="W571" s="23">
        <v>425.94724638999998</v>
      </c>
      <c r="X571" s="23">
        <v>420.77275544000003</v>
      </c>
      <c r="Y571" s="23">
        <v>432.10334057</v>
      </c>
    </row>
    <row r="572" spans="1:25" x14ac:dyDescent="0.3">
      <c r="A572" s="24">
        <v>42588</v>
      </c>
      <c r="B572" s="23">
        <v>435.58485432999998</v>
      </c>
      <c r="C572" s="23">
        <v>484.83319946</v>
      </c>
      <c r="D572" s="23">
        <v>517.77599736000002</v>
      </c>
      <c r="E572" s="23">
        <v>532.45760410000003</v>
      </c>
      <c r="F572" s="23">
        <v>533.63814345000003</v>
      </c>
      <c r="G572" s="23">
        <v>519.66107492000003</v>
      </c>
      <c r="H572" s="23">
        <v>480.18828958</v>
      </c>
      <c r="I572" s="23">
        <v>413.45563276000001</v>
      </c>
      <c r="J572" s="23">
        <v>364.56660964999998</v>
      </c>
      <c r="K572" s="23">
        <v>357.45388595999998</v>
      </c>
      <c r="L572" s="23">
        <v>361.32220898000003</v>
      </c>
      <c r="M572" s="23">
        <v>377.55622019999998</v>
      </c>
      <c r="N572" s="23">
        <v>366.46041808000001</v>
      </c>
      <c r="O572" s="23">
        <v>369.69498053000001</v>
      </c>
      <c r="P572" s="23">
        <v>369.39201105000001</v>
      </c>
      <c r="Q572" s="23">
        <v>370.91827581000001</v>
      </c>
      <c r="R572" s="23">
        <v>372.02378986999997</v>
      </c>
      <c r="S572" s="23">
        <v>369.22655046</v>
      </c>
      <c r="T572" s="23">
        <v>374.19079892000002</v>
      </c>
      <c r="U572" s="23">
        <v>386.59162812</v>
      </c>
      <c r="V572" s="23">
        <v>409.72892867000002</v>
      </c>
      <c r="W572" s="23">
        <v>402.24556052999998</v>
      </c>
      <c r="X572" s="23">
        <v>368.80809993000003</v>
      </c>
      <c r="Y572" s="23">
        <v>383.74515185000001</v>
      </c>
    </row>
    <row r="573" spans="1:25" x14ac:dyDescent="0.3">
      <c r="A573" s="24">
        <v>42589</v>
      </c>
      <c r="B573" s="23">
        <v>444.27962504999999</v>
      </c>
      <c r="C573" s="23">
        <v>491.23209078999997</v>
      </c>
      <c r="D573" s="23">
        <v>516.05231475000005</v>
      </c>
      <c r="E573" s="23">
        <v>530.10498227000005</v>
      </c>
      <c r="F573" s="23">
        <v>534.42095850999999</v>
      </c>
      <c r="G573" s="23">
        <v>521.73687423000001</v>
      </c>
      <c r="H573" s="23">
        <v>483.83232629000003</v>
      </c>
      <c r="I573" s="23">
        <v>441.37390054999997</v>
      </c>
      <c r="J573" s="23">
        <v>410.83801677999998</v>
      </c>
      <c r="K573" s="23">
        <v>419.52177569000003</v>
      </c>
      <c r="L573" s="23">
        <v>407.67922306999998</v>
      </c>
      <c r="M573" s="23">
        <v>434.44545140999998</v>
      </c>
      <c r="N573" s="23">
        <v>415.60360048000001</v>
      </c>
      <c r="O573" s="23">
        <v>420.53630891</v>
      </c>
      <c r="P573" s="23">
        <v>404.10122611000003</v>
      </c>
      <c r="Q573" s="23">
        <v>384.19091298000001</v>
      </c>
      <c r="R573" s="23">
        <v>455.40946966000001</v>
      </c>
      <c r="S573" s="23">
        <v>422.17973167000002</v>
      </c>
      <c r="T573" s="23">
        <v>426.68818900000002</v>
      </c>
      <c r="U573" s="23">
        <v>436.66559223000002</v>
      </c>
      <c r="V573" s="23">
        <v>456.38914728999998</v>
      </c>
      <c r="W573" s="23">
        <v>411.49561294</v>
      </c>
      <c r="X573" s="23">
        <v>385.15775480999997</v>
      </c>
      <c r="Y573" s="23">
        <v>406.78398019000002</v>
      </c>
    </row>
    <row r="574" spans="1:25" x14ac:dyDescent="0.3">
      <c r="A574" s="24">
        <v>42590</v>
      </c>
      <c r="B574" s="23">
        <v>441.76166062999999</v>
      </c>
      <c r="C574" s="23">
        <v>482.58550842</v>
      </c>
      <c r="D574" s="23">
        <v>514.32703175999995</v>
      </c>
      <c r="E574" s="23">
        <v>527.70772991000001</v>
      </c>
      <c r="F574" s="23">
        <v>531.77125214</v>
      </c>
      <c r="G574" s="23">
        <v>534.61055382999996</v>
      </c>
      <c r="H574" s="23">
        <v>515.41372695999996</v>
      </c>
      <c r="I574" s="23">
        <v>474.93999681999998</v>
      </c>
      <c r="J574" s="23">
        <v>417.7047991</v>
      </c>
      <c r="K574" s="23">
        <v>376.31069768999998</v>
      </c>
      <c r="L574" s="23">
        <v>348.34118704000002</v>
      </c>
      <c r="M574" s="23">
        <v>371.76291544999998</v>
      </c>
      <c r="N574" s="23">
        <v>386.14007899000001</v>
      </c>
      <c r="O574" s="23">
        <v>390.86390374000001</v>
      </c>
      <c r="P574" s="23">
        <v>382.88134108999998</v>
      </c>
      <c r="Q574" s="23">
        <v>383.53513697</v>
      </c>
      <c r="R574" s="23">
        <v>383.24642583999997</v>
      </c>
      <c r="S574" s="23">
        <v>335.88877716000002</v>
      </c>
      <c r="T574" s="23">
        <v>339.19441873</v>
      </c>
      <c r="U574" s="23">
        <v>350.52648689</v>
      </c>
      <c r="V574" s="23">
        <v>372.03875880999999</v>
      </c>
      <c r="W574" s="23">
        <v>367.65871715999998</v>
      </c>
      <c r="X574" s="23">
        <v>352.34042240000002</v>
      </c>
      <c r="Y574" s="23">
        <v>383.31676901999998</v>
      </c>
    </row>
    <row r="575" spans="1:25" x14ac:dyDescent="0.3">
      <c r="A575" s="24">
        <v>42591</v>
      </c>
      <c r="B575" s="23">
        <v>445.96382466</v>
      </c>
      <c r="C575" s="23">
        <v>488.04166249999997</v>
      </c>
      <c r="D575" s="23">
        <v>524.69695654999998</v>
      </c>
      <c r="E575" s="23">
        <v>538.92424240000003</v>
      </c>
      <c r="F575" s="23">
        <v>539.18587853999998</v>
      </c>
      <c r="G575" s="23">
        <v>525.18813391000003</v>
      </c>
      <c r="H575" s="23">
        <v>481.00169231000001</v>
      </c>
      <c r="I575" s="23">
        <v>423.51630359000001</v>
      </c>
      <c r="J575" s="23">
        <v>370.74512962</v>
      </c>
      <c r="K575" s="23">
        <v>349.86315404999999</v>
      </c>
      <c r="L575" s="23">
        <v>348.73501177999998</v>
      </c>
      <c r="M575" s="23">
        <v>332.26565613000002</v>
      </c>
      <c r="N575" s="23">
        <v>325.97119914000001</v>
      </c>
      <c r="O575" s="23">
        <v>329.35101133000001</v>
      </c>
      <c r="P575" s="23">
        <v>324.79035404000001</v>
      </c>
      <c r="Q575" s="23">
        <v>369.18732390999998</v>
      </c>
      <c r="R575" s="23">
        <v>415.99627232</v>
      </c>
      <c r="S575" s="23">
        <v>376.23383675999997</v>
      </c>
      <c r="T575" s="23">
        <v>339.95748460999999</v>
      </c>
      <c r="U575" s="23">
        <v>334.79323244</v>
      </c>
      <c r="V575" s="23">
        <v>340.29467641999997</v>
      </c>
      <c r="W575" s="23">
        <v>335.27510242</v>
      </c>
      <c r="X575" s="23">
        <v>336.33779992000001</v>
      </c>
      <c r="Y575" s="23">
        <v>386.48322571</v>
      </c>
    </row>
    <row r="576" spans="1:25" x14ac:dyDescent="0.3">
      <c r="A576" s="24">
        <v>42592</v>
      </c>
      <c r="B576" s="23">
        <v>451.93531056</v>
      </c>
      <c r="C576" s="23">
        <v>495.71839649999998</v>
      </c>
      <c r="D576" s="23">
        <v>524.81518854000001</v>
      </c>
      <c r="E576" s="23">
        <v>528.71442835000005</v>
      </c>
      <c r="F576" s="23">
        <v>529.35694298999999</v>
      </c>
      <c r="G576" s="23">
        <v>525.62611040000002</v>
      </c>
      <c r="H576" s="23">
        <v>509.98141579000003</v>
      </c>
      <c r="I576" s="23">
        <v>480.56424271999998</v>
      </c>
      <c r="J576" s="23">
        <v>409.39954790000002</v>
      </c>
      <c r="K576" s="23">
        <v>362.31612609000001</v>
      </c>
      <c r="L576" s="23">
        <v>339.55373066999999</v>
      </c>
      <c r="M576" s="23">
        <v>328.64225829999998</v>
      </c>
      <c r="N576" s="23">
        <v>344.98975713999999</v>
      </c>
      <c r="O576" s="23">
        <v>340.33971260999999</v>
      </c>
      <c r="P576" s="23">
        <v>356.66154162999999</v>
      </c>
      <c r="Q576" s="23">
        <v>362.75508962999999</v>
      </c>
      <c r="R576" s="23">
        <v>364.16891440000001</v>
      </c>
      <c r="S576" s="23">
        <v>368.44702968000001</v>
      </c>
      <c r="T576" s="23">
        <v>353.33298357000001</v>
      </c>
      <c r="U576" s="23">
        <v>342.11641400000002</v>
      </c>
      <c r="V576" s="23">
        <v>338.81314796999999</v>
      </c>
      <c r="W576" s="23">
        <v>334.76993033999997</v>
      </c>
      <c r="X576" s="23">
        <v>363.74513951</v>
      </c>
      <c r="Y576" s="23">
        <v>402.68085617999998</v>
      </c>
    </row>
    <row r="577" spans="1:25" x14ac:dyDescent="0.3">
      <c r="A577" s="24">
        <v>42593</v>
      </c>
      <c r="B577" s="23">
        <v>428.61273564999999</v>
      </c>
      <c r="C577" s="23">
        <v>475.32893508000001</v>
      </c>
      <c r="D577" s="23">
        <v>509.98968120000001</v>
      </c>
      <c r="E577" s="23">
        <v>521.68370508999999</v>
      </c>
      <c r="F577" s="23">
        <v>521.10887835999995</v>
      </c>
      <c r="G577" s="23">
        <v>519.26365885999996</v>
      </c>
      <c r="H577" s="23">
        <v>508.56145289</v>
      </c>
      <c r="I577" s="23">
        <v>478.23032002000002</v>
      </c>
      <c r="J577" s="23">
        <v>417.56647974999998</v>
      </c>
      <c r="K577" s="23">
        <v>376.78958284999999</v>
      </c>
      <c r="L577" s="23">
        <v>359.90271216999997</v>
      </c>
      <c r="M577" s="23">
        <v>386.98070118999999</v>
      </c>
      <c r="N577" s="23">
        <v>383.10705558000001</v>
      </c>
      <c r="O577" s="23">
        <v>380.68172492000002</v>
      </c>
      <c r="P577" s="23">
        <v>392.72775961000002</v>
      </c>
      <c r="Q577" s="23">
        <v>389.58083541000002</v>
      </c>
      <c r="R577" s="23">
        <v>386.06823492000001</v>
      </c>
      <c r="S577" s="23">
        <v>393.99612693</v>
      </c>
      <c r="T577" s="23">
        <v>383.11874829999999</v>
      </c>
      <c r="U577" s="23">
        <v>346.64234170999998</v>
      </c>
      <c r="V577" s="23">
        <v>374.49866278000002</v>
      </c>
      <c r="W577" s="23">
        <v>400.83947440999998</v>
      </c>
      <c r="X577" s="23">
        <v>376.88524696000002</v>
      </c>
      <c r="Y577" s="23">
        <v>386.83041376</v>
      </c>
    </row>
    <row r="578" spans="1:25" x14ac:dyDescent="0.3">
      <c r="A578" s="24">
        <v>42594</v>
      </c>
      <c r="B578" s="23">
        <v>421.22740730999999</v>
      </c>
      <c r="C578" s="23">
        <v>466.42934034000001</v>
      </c>
      <c r="D578" s="23">
        <v>489.20494722000001</v>
      </c>
      <c r="E578" s="23">
        <v>500.11769045</v>
      </c>
      <c r="F578" s="23">
        <v>498.08832233999999</v>
      </c>
      <c r="G578" s="23">
        <v>485.24273154000002</v>
      </c>
      <c r="H578" s="23">
        <v>439.44405373000001</v>
      </c>
      <c r="I578" s="23">
        <v>387.54474599999998</v>
      </c>
      <c r="J578" s="23">
        <v>356.41498523000001</v>
      </c>
      <c r="K578" s="23">
        <v>354.4412681</v>
      </c>
      <c r="L578" s="23">
        <v>345.7779056</v>
      </c>
      <c r="M578" s="23">
        <v>338.18989197000002</v>
      </c>
      <c r="N578" s="23">
        <v>333.65710730000001</v>
      </c>
      <c r="O578" s="23">
        <v>335.35071823999999</v>
      </c>
      <c r="P578" s="23">
        <v>342.60271469999998</v>
      </c>
      <c r="Q578" s="23">
        <v>338.88928000999999</v>
      </c>
      <c r="R578" s="23">
        <v>339.51830123000002</v>
      </c>
      <c r="S578" s="23">
        <v>337.68765152999998</v>
      </c>
      <c r="T578" s="23">
        <v>342.07729985999998</v>
      </c>
      <c r="U578" s="23">
        <v>348.93586289000001</v>
      </c>
      <c r="V578" s="23">
        <v>361.50525112999998</v>
      </c>
      <c r="W578" s="23">
        <v>337.49639524000003</v>
      </c>
      <c r="X578" s="23">
        <v>323.93633584999998</v>
      </c>
      <c r="Y578" s="23">
        <v>356.10258297000001</v>
      </c>
    </row>
    <row r="579" spans="1:25" x14ac:dyDescent="0.3">
      <c r="A579" s="24">
        <v>42595</v>
      </c>
      <c r="B579" s="23">
        <v>435.1915626</v>
      </c>
      <c r="C579" s="23">
        <v>477.05708394999999</v>
      </c>
      <c r="D579" s="23">
        <v>498.82407925000001</v>
      </c>
      <c r="E579" s="23">
        <v>528.36928665999994</v>
      </c>
      <c r="F579" s="23">
        <v>529.92702919999999</v>
      </c>
      <c r="G579" s="23">
        <v>520.15021965000005</v>
      </c>
      <c r="H579" s="23">
        <v>474.71134805000003</v>
      </c>
      <c r="I579" s="23">
        <v>435.69758266000002</v>
      </c>
      <c r="J579" s="23">
        <v>424.74853372000001</v>
      </c>
      <c r="K579" s="23">
        <v>379.83633807000001</v>
      </c>
      <c r="L579" s="23">
        <v>372.87294523999998</v>
      </c>
      <c r="M579" s="23">
        <v>404.10600837999999</v>
      </c>
      <c r="N579" s="23">
        <v>400.38391920999999</v>
      </c>
      <c r="O579" s="23">
        <v>402.90956969000001</v>
      </c>
      <c r="P579" s="23">
        <v>393.81418511999999</v>
      </c>
      <c r="Q579" s="23">
        <v>391.18658855000001</v>
      </c>
      <c r="R579" s="23">
        <v>389.16086546000002</v>
      </c>
      <c r="S579" s="23">
        <v>394.85719590000002</v>
      </c>
      <c r="T579" s="23">
        <v>403.13320548000002</v>
      </c>
      <c r="U579" s="23">
        <v>414.33847995000002</v>
      </c>
      <c r="V579" s="23">
        <v>396.52469609000002</v>
      </c>
      <c r="W579" s="23">
        <v>387.73335264999997</v>
      </c>
      <c r="X579" s="23">
        <v>413.53046612999998</v>
      </c>
      <c r="Y579" s="23">
        <v>422.44325937000002</v>
      </c>
    </row>
    <row r="580" spans="1:25" x14ac:dyDescent="0.3">
      <c r="A580" s="24">
        <v>42596</v>
      </c>
      <c r="B580" s="23">
        <v>469.23259189999999</v>
      </c>
      <c r="C580" s="23">
        <v>514.53364606000002</v>
      </c>
      <c r="D580" s="23">
        <v>546.19303525999999</v>
      </c>
      <c r="E580" s="23">
        <v>559.76184542999999</v>
      </c>
      <c r="F580" s="23">
        <v>560.54454627999996</v>
      </c>
      <c r="G580" s="23">
        <v>547.39290688999995</v>
      </c>
      <c r="H580" s="23">
        <v>506.47820115000002</v>
      </c>
      <c r="I580" s="23">
        <v>442.73605902000003</v>
      </c>
      <c r="J580" s="23">
        <v>392.38148529</v>
      </c>
      <c r="K580" s="23">
        <v>371.31905767000001</v>
      </c>
      <c r="L580" s="23">
        <v>356.19044136999997</v>
      </c>
      <c r="M580" s="23">
        <v>351.07599091999998</v>
      </c>
      <c r="N580" s="23">
        <v>377.67583818000003</v>
      </c>
      <c r="O580" s="23">
        <v>377.51883927</v>
      </c>
      <c r="P580" s="23">
        <v>384.41921396999999</v>
      </c>
      <c r="Q580" s="23">
        <v>369.34208353000002</v>
      </c>
      <c r="R580" s="23">
        <v>354.89222239999998</v>
      </c>
      <c r="S580" s="23">
        <v>341.25934281000002</v>
      </c>
      <c r="T580" s="23">
        <v>335.62431156999997</v>
      </c>
      <c r="U580" s="23">
        <v>333.21997870000001</v>
      </c>
      <c r="V580" s="23">
        <v>339.0306152</v>
      </c>
      <c r="W580" s="23">
        <v>328.22429340000002</v>
      </c>
      <c r="X580" s="23">
        <v>344.94284479999999</v>
      </c>
      <c r="Y580" s="23">
        <v>408.17338912999998</v>
      </c>
    </row>
    <row r="581" spans="1:25" x14ac:dyDescent="0.3">
      <c r="A581" s="24">
        <v>42597</v>
      </c>
      <c r="B581" s="23">
        <v>476.31263514</v>
      </c>
      <c r="C581" s="23">
        <v>523.28085842999997</v>
      </c>
      <c r="D581" s="23">
        <v>550.75771391000001</v>
      </c>
      <c r="E581" s="23">
        <v>563.60338046000004</v>
      </c>
      <c r="F581" s="23">
        <v>563.21211756000002</v>
      </c>
      <c r="G581" s="23">
        <v>548.89417630000003</v>
      </c>
      <c r="H581" s="23">
        <v>502.75302407999999</v>
      </c>
      <c r="I581" s="23">
        <v>439.14638517999998</v>
      </c>
      <c r="J581" s="23">
        <v>392.86198087999998</v>
      </c>
      <c r="K581" s="23">
        <v>376.16127166000001</v>
      </c>
      <c r="L581" s="23">
        <v>349.33872391</v>
      </c>
      <c r="M581" s="23">
        <v>343.04364778000001</v>
      </c>
      <c r="N581" s="23">
        <v>370.82200127999999</v>
      </c>
      <c r="O581" s="23">
        <v>371.41065165999998</v>
      </c>
      <c r="P581" s="23">
        <v>379.81623306</v>
      </c>
      <c r="Q581" s="23">
        <v>385.37204630999997</v>
      </c>
      <c r="R581" s="23">
        <v>372.30447482</v>
      </c>
      <c r="S581" s="23">
        <v>365.89256355999999</v>
      </c>
      <c r="T581" s="23">
        <v>352.49381369000002</v>
      </c>
      <c r="U581" s="23">
        <v>338.78184484000002</v>
      </c>
      <c r="V581" s="23">
        <v>346.51184038000002</v>
      </c>
      <c r="W581" s="23">
        <v>336.07626313999998</v>
      </c>
      <c r="X581" s="23">
        <v>361.85249083999997</v>
      </c>
      <c r="Y581" s="23">
        <v>429.28326117</v>
      </c>
    </row>
    <row r="582" spans="1:25" x14ac:dyDescent="0.3">
      <c r="A582" s="24">
        <v>42598</v>
      </c>
      <c r="B582" s="23">
        <v>481.42337065999999</v>
      </c>
      <c r="C582" s="23">
        <v>504.03319371999999</v>
      </c>
      <c r="D582" s="23">
        <v>525.69100954999999</v>
      </c>
      <c r="E582" s="23">
        <v>533.44441916000005</v>
      </c>
      <c r="F582" s="23">
        <v>531.73572219000005</v>
      </c>
      <c r="G582" s="23">
        <v>522.82448173</v>
      </c>
      <c r="H582" s="23">
        <v>477.49242984</v>
      </c>
      <c r="I582" s="23">
        <v>416.93256294999998</v>
      </c>
      <c r="J582" s="23">
        <v>387.37891633999999</v>
      </c>
      <c r="K582" s="23">
        <v>354.51130118999998</v>
      </c>
      <c r="L582" s="23">
        <v>336.70782004</v>
      </c>
      <c r="M582" s="23">
        <v>318.5958177</v>
      </c>
      <c r="N582" s="23">
        <v>324.39269344000002</v>
      </c>
      <c r="O582" s="23">
        <v>322.73590172000002</v>
      </c>
      <c r="P582" s="23">
        <v>323.99937462000003</v>
      </c>
      <c r="Q582" s="23">
        <v>327.78264623000001</v>
      </c>
      <c r="R582" s="23">
        <v>332.43154894000003</v>
      </c>
      <c r="S582" s="23">
        <v>331.75009969000001</v>
      </c>
      <c r="T582" s="23">
        <v>327.09896669</v>
      </c>
      <c r="U582" s="23">
        <v>322.56101588000001</v>
      </c>
      <c r="V582" s="23">
        <v>328.06284963000002</v>
      </c>
      <c r="W582" s="23">
        <v>312.73511740999999</v>
      </c>
      <c r="X582" s="23">
        <v>327.50673160999997</v>
      </c>
      <c r="Y582" s="23">
        <v>396.73577215</v>
      </c>
    </row>
    <row r="583" spans="1:25" x14ac:dyDescent="0.3">
      <c r="A583" s="24">
        <v>42599</v>
      </c>
      <c r="B583" s="23">
        <v>454.41133725999998</v>
      </c>
      <c r="C583" s="23">
        <v>502.59874142000001</v>
      </c>
      <c r="D583" s="23">
        <v>529.91423485999997</v>
      </c>
      <c r="E583" s="23">
        <v>535.71059008999998</v>
      </c>
      <c r="F583" s="23">
        <v>538.32948357999999</v>
      </c>
      <c r="G583" s="23">
        <v>534.68804066999996</v>
      </c>
      <c r="H583" s="23">
        <v>518.93718376000004</v>
      </c>
      <c r="I583" s="23">
        <v>475.08213247999998</v>
      </c>
      <c r="J583" s="23">
        <v>412.82921171999999</v>
      </c>
      <c r="K583" s="23">
        <v>367.63833129</v>
      </c>
      <c r="L583" s="23">
        <v>338.84619609999999</v>
      </c>
      <c r="M583" s="23">
        <v>341.61388857999998</v>
      </c>
      <c r="N583" s="23">
        <v>349.97238784000001</v>
      </c>
      <c r="O583" s="23">
        <v>354.74613101</v>
      </c>
      <c r="P583" s="23">
        <v>357.21476529</v>
      </c>
      <c r="Q583" s="23">
        <v>358.90773781000001</v>
      </c>
      <c r="R583" s="23">
        <v>366.50186117999999</v>
      </c>
      <c r="S583" s="23">
        <v>365.19239370000003</v>
      </c>
      <c r="T583" s="23">
        <v>359.88755577000001</v>
      </c>
      <c r="U583" s="23">
        <v>346.79168208999999</v>
      </c>
      <c r="V583" s="23">
        <v>342.81063217000002</v>
      </c>
      <c r="W583" s="23">
        <v>335.07355679</v>
      </c>
      <c r="X583" s="23">
        <v>360.81982678999998</v>
      </c>
      <c r="Y583" s="23">
        <v>394.64007621000002</v>
      </c>
    </row>
    <row r="584" spans="1:25" x14ac:dyDescent="0.3">
      <c r="A584" s="24">
        <v>42600</v>
      </c>
      <c r="B584" s="23">
        <v>447.35550697000002</v>
      </c>
      <c r="C584" s="23">
        <v>491.96811982000003</v>
      </c>
      <c r="D584" s="23">
        <v>512.84900852999999</v>
      </c>
      <c r="E584" s="23">
        <v>523.53830883000001</v>
      </c>
      <c r="F584" s="23">
        <v>527.20398623000006</v>
      </c>
      <c r="G584" s="23">
        <v>529.79369278000001</v>
      </c>
      <c r="H584" s="23">
        <v>515.08464153</v>
      </c>
      <c r="I584" s="23">
        <v>481.44879056000002</v>
      </c>
      <c r="J584" s="23">
        <v>416.99112365000002</v>
      </c>
      <c r="K584" s="23">
        <v>332.15679311000002</v>
      </c>
      <c r="L584" s="23">
        <v>283.72742161000002</v>
      </c>
      <c r="M584" s="23">
        <v>269.87351353000003</v>
      </c>
      <c r="N584" s="23">
        <v>268.60708312000003</v>
      </c>
      <c r="O584" s="23">
        <v>282.62631848000001</v>
      </c>
      <c r="P584" s="23">
        <v>292.07932840000001</v>
      </c>
      <c r="Q584" s="23">
        <v>294.69153763999998</v>
      </c>
      <c r="R584" s="23">
        <v>293.95957141000002</v>
      </c>
      <c r="S584" s="23">
        <v>292.77308204000002</v>
      </c>
      <c r="T584" s="23">
        <v>307.74800678999998</v>
      </c>
      <c r="U584" s="23">
        <v>355.84894525999999</v>
      </c>
      <c r="V584" s="23">
        <v>379.84240132000002</v>
      </c>
      <c r="W584" s="23">
        <v>369.61982649999999</v>
      </c>
      <c r="X584" s="23">
        <v>372.98639642000001</v>
      </c>
      <c r="Y584" s="23">
        <v>375.68310541</v>
      </c>
    </row>
    <row r="585" spans="1:25" x14ac:dyDescent="0.3">
      <c r="A585" s="24">
        <v>42601</v>
      </c>
      <c r="B585" s="23">
        <v>421.44731201000002</v>
      </c>
      <c r="C585" s="23">
        <v>471.46534444999998</v>
      </c>
      <c r="D585" s="23">
        <v>499.55872333999997</v>
      </c>
      <c r="E585" s="23">
        <v>501.42856889000001</v>
      </c>
      <c r="F585" s="23">
        <v>507.29012727000003</v>
      </c>
      <c r="G585" s="23">
        <v>493.27152233999999</v>
      </c>
      <c r="H585" s="23">
        <v>442.52555238000002</v>
      </c>
      <c r="I585" s="23">
        <v>386.33014765000001</v>
      </c>
      <c r="J585" s="23">
        <v>364.07178450999999</v>
      </c>
      <c r="K585" s="23">
        <v>360.39563005999997</v>
      </c>
      <c r="L585" s="23">
        <v>363.88218359000001</v>
      </c>
      <c r="M585" s="23">
        <v>362.86357837999998</v>
      </c>
      <c r="N585" s="23">
        <v>357.4141315</v>
      </c>
      <c r="O585" s="23">
        <v>359.65011167</v>
      </c>
      <c r="P585" s="23">
        <v>353.82619980999999</v>
      </c>
      <c r="Q585" s="23">
        <v>359.52339482999997</v>
      </c>
      <c r="R585" s="23">
        <v>358.90052962999999</v>
      </c>
      <c r="S585" s="23">
        <v>350.87934250000001</v>
      </c>
      <c r="T585" s="23">
        <v>363.90657171999999</v>
      </c>
      <c r="U585" s="23">
        <v>388.41273776999998</v>
      </c>
      <c r="V585" s="23">
        <v>403.22762774</v>
      </c>
      <c r="W585" s="23">
        <v>382.21578966999999</v>
      </c>
      <c r="X585" s="23">
        <v>341.31118715000002</v>
      </c>
      <c r="Y585" s="23">
        <v>335.96986177000002</v>
      </c>
    </row>
    <row r="586" spans="1:25" x14ac:dyDescent="0.3">
      <c r="A586" s="24">
        <v>42602</v>
      </c>
      <c r="B586" s="23">
        <v>383.41866467</v>
      </c>
      <c r="C586" s="23">
        <v>435.87689332000002</v>
      </c>
      <c r="D586" s="23">
        <v>460.48647763000002</v>
      </c>
      <c r="E586" s="23">
        <v>468.57037106000001</v>
      </c>
      <c r="F586" s="23">
        <v>464.93656252</v>
      </c>
      <c r="G586" s="23">
        <v>495.50001806</v>
      </c>
      <c r="H586" s="23">
        <v>445.72680693000001</v>
      </c>
      <c r="I586" s="23">
        <v>383.54431403000001</v>
      </c>
      <c r="J586" s="23">
        <v>353.69309249999998</v>
      </c>
      <c r="K586" s="23">
        <v>350.52568790999999</v>
      </c>
      <c r="L586" s="23">
        <v>344.70245038000002</v>
      </c>
      <c r="M586" s="23">
        <v>343.58492424999997</v>
      </c>
      <c r="N586" s="23">
        <v>340.33206103999999</v>
      </c>
      <c r="O586" s="23">
        <v>338.55473675000002</v>
      </c>
      <c r="P586" s="23">
        <v>339.54711429999998</v>
      </c>
      <c r="Q586" s="23">
        <v>342.64200663000003</v>
      </c>
      <c r="R586" s="23">
        <v>342.84289395000002</v>
      </c>
      <c r="S586" s="23">
        <v>342.73977461999999</v>
      </c>
      <c r="T586" s="23">
        <v>349.07354899000001</v>
      </c>
      <c r="U586" s="23">
        <v>361.57678779999998</v>
      </c>
      <c r="V586" s="23">
        <v>367.50567884999998</v>
      </c>
      <c r="W586" s="23">
        <v>351.7905384</v>
      </c>
      <c r="X586" s="23">
        <v>352.73213480999999</v>
      </c>
      <c r="Y586" s="23">
        <v>398.19036696000001</v>
      </c>
    </row>
    <row r="587" spans="1:25" x14ac:dyDescent="0.3">
      <c r="A587" s="24">
        <v>42603</v>
      </c>
      <c r="B587" s="23">
        <v>402.49997658000001</v>
      </c>
      <c r="C587" s="23">
        <v>461.09600456999999</v>
      </c>
      <c r="D587" s="23">
        <v>485.13507847</v>
      </c>
      <c r="E587" s="23">
        <v>493.76071882000002</v>
      </c>
      <c r="F587" s="23">
        <v>493.38086952999998</v>
      </c>
      <c r="G587" s="23">
        <v>476.38470719999998</v>
      </c>
      <c r="H587" s="23">
        <v>426.75894113999999</v>
      </c>
      <c r="I587" s="23">
        <v>369.94334641</v>
      </c>
      <c r="J587" s="23">
        <v>350.21502125000001</v>
      </c>
      <c r="K587" s="23">
        <v>348.74164409999997</v>
      </c>
      <c r="L587" s="23">
        <v>346.75829901999998</v>
      </c>
      <c r="M587" s="23">
        <v>348.75753268</v>
      </c>
      <c r="N587" s="23">
        <v>343.95172133</v>
      </c>
      <c r="O587" s="23">
        <v>344.27768734</v>
      </c>
      <c r="P587" s="23">
        <v>339.42583081999999</v>
      </c>
      <c r="Q587" s="23">
        <v>340.87487797</v>
      </c>
      <c r="R587" s="23">
        <v>338.55876799999999</v>
      </c>
      <c r="S587" s="23">
        <v>336.53850507999999</v>
      </c>
      <c r="T587" s="23">
        <v>345.18572742999999</v>
      </c>
      <c r="U587" s="23">
        <v>375.46784360999999</v>
      </c>
      <c r="V587" s="23">
        <v>364.15002441000001</v>
      </c>
      <c r="W587" s="23">
        <v>352.46710072000002</v>
      </c>
      <c r="X587" s="23">
        <v>354.85731405000001</v>
      </c>
      <c r="Y587" s="23">
        <v>387.79949517</v>
      </c>
    </row>
    <row r="588" spans="1:25" x14ac:dyDescent="0.3">
      <c r="A588" s="24">
        <v>42604</v>
      </c>
      <c r="B588" s="23">
        <v>463.69721119000002</v>
      </c>
      <c r="C588" s="23">
        <v>500.26024803000001</v>
      </c>
      <c r="D588" s="23">
        <v>526.57937627000001</v>
      </c>
      <c r="E588" s="23">
        <v>529.68646516000001</v>
      </c>
      <c r="F588" s="23">
        <v>529.90775570999995</v>
      </c>
      <c r="G588" s="23">
        <v>511.57812686</v>
      </c>
      <c r="H588" s="23">
        <v>479.92443026000001</v>
      </c>
      <c r="I588" s="23">
        <v>423.08991254</v>
      </c>
      <c r="J588" s="23">
        <v>405.27217851</v>
      </c>
      <c r="K588" s="23">
        <v>408.82253274999999</v>
      </c>
      <c r="L588" s="23">
        <v>408.22122777999999</v>
      </c>
      <c r="M588" s="23">
        <v>399.30489478999999</v>
      </c>
      <c r="N588" s="23">
        <v>397.92062106999998</v>
      </c>
      <c r="O588" s="23">
        <v>410.20253812999999</v>
      </c>
      <c r="P588" s="23">
        <v>410.95037473999997</v>
      </c>
      <c r="Q588" s="23">
        <v>417.33528753000002</v>
      </c>
      <c r="R588" s="23">
        <v>421.15891561000001</v>
      </c>
      <c r="S588" s="23">
        <v>407.82290279</v>
      </c>
      <c r="T588" s="23">
        <v>409.22932312</v>
      </c>
      <c r="U588" s="23">
        <v>442.64359822</v>
      </c>
      <c r="V588" s="23">
        <v>458.48695507999997</v>
      </c>
      <c r="W588" s="23">
        <v>448.31708628000001</v>
      </c>
      <c r="X588" s="23">
        <v>418.74322581000001</v>
      </c>
      <c r="Y588" s="23">
        <v>443.47385321000002</v>
      </c>
    </row>
    <row r="589" spans="1:25" x14ac:dyDescent="0.3">
      <c r="A589" s="24">
        <v>42605</v>
      </c>
      <c r="B589" s="23">
        <v>456.42281521000001</v>
      </c>
      <c r="C589" s="23">
        <v>497.45444257999998</v>
      </c>
      <c r="D589" s="23">
        <v>525.35900776000005</v>
      </c>
      <c r="E589" s="23">
        <v>532.85364473000004</v>
      </c>
      <c r="F589" s="23">
        <v>529.61316867999994</v>
      </c>
      <c r="G589" s="23">
        <v>515.68780723999998</v>
      </c>
      <c r="H589" s="23">
        <v>476.35976548999997</v>
      </c>
      <c r="I589" s="23">
        <v>430.45665246999999</v>
      </c>
      <c r="J589" s="23">
        <v>418.96086092000002</v>
      </c>
      <c r="K589" s="23">
        <v>420.90889614000002</v>
      </c>
      <c r="L589" s="23">
        <v>448.16413166000001</v>
      </c>
      <c r="M589" s="23">
        <v>468.80313095000002</v>
      </c>
      <c r="N589" s="23">
        <v>452.70538995999999</v>
      </c>
      <c r="O589" s="23">
        <v>450.21299612000001</v>
      </c>
      <c r="P589" s="23">
        <v>453.37631209</v>
      </c>
      <c r="Q589" s="23">
        <v>456.69545829999998</v>
      </c>
      <c r="R589" s="23">
        <v>449.60055792999998</v>
      </c>
      <c r="S589" s="23">
        <v>444.09443155000002</v>
      </c>
      <c r="T589" s="23">
        <v>418.64466797</v>
      </c>
      <c r="U589" s="23">
        <v>416.35823015</v>
      </c>
      <c r="V589" s="23">
        <v>416.81094403999998</v>
      </c>
      <c r="W589" s="23">
        <v>414.31718725000002</v>
      </c>
      <c r="X589" s="23">
        <v>441.53294690000001</v>
      </c>
      <c r="Y589" s="23">
        <v>473.85835751000002</v>
      </c>
    </row>
    <row r="590" spans="1:25" x14ac:dyDescent="0.3">
      <c r="A590" s="24">
        <v>42606</v>
      </c>
      <c r="B590" s="23">
        <v>446.11174319000003</v>
      </c>
      <c r="C590" s="23">
        <v>495.29911542000002</v>
      </c>
      <c r="D590" s="23">
        <v>525.06706432999999</v>
      </c>
      <c r="E590" s="23">
        <v>531.28675671999997</v>
      </c>
      <c r="F590" s="23">
        <v>536.09641237999995</v>
      </c>
      <c r="G590" s="23">
        <v>531.63963636999995</v>
      </c>
      <c r="H590" s="23">
        <v>506.96568862999999</v>
      </c>
      <c r="I590" s="23">
        <v>463.67723324999997</v>
      </c>
      <c r="J590" s="23">
        <v>408.35958191999998</v>
      </c>
      <c r="K590" s="23">
        <v>399.49173839000002</v>
      </c>
      <c r="L590" s="23">
        <v>417.96010894</v>
      </c>
      <c r="M590" s="23">
        <v>444.87159549</v>
      </c>
      <c r="N590" s="23">
        <v>428.52270598000001</v>
      </c>
      <c r="O590" s="23">
        <v>373.89626865999998</v>
      </c>
      <c r="P590" s="23">
        <v>369.61162508000001</v>
      </c>
      <c r="Q590" s="23">
        <v>364.21402740000002</v>
      </c>
      <c r="R590" s="23">
        <v>362.51251870999999</v>
      </c>
      <c r="S590" s="23">
        <v>368.26612369999998</v>
      </c>
      <c r="T590" s="23">
        <v>378.37520216000001</v>
      </c>
      <c r="U590" s="23">
        <v>403.92954559999998</v>
      </c>
      <c r="V590" s="23">
        <v>424.43792830000001</v>
      </c>
      <c r="W590" s="23">
        <v>414.03207910999998</v>
      </c>
      <c r="X590" s="23">
        <v>392.00102415999999</v>
      </c>
      <c r="Y590" s="23">
        <v>427.49373645999998</v>
      </c>
    </row>
    <row r="591" spans="1:25" x14ac:dyDescent="0.3">
      <c r="A591" s="24">
        <v>42607</v>
      </c>
      <c r="B591" s="23">
        <v>446.69130003999999</v>
      </c>
      <c r="C591" s="23">
        <v>496.24739763000002</v>
      </c>
      <c r="D591" s="23">
        <v>528.78613899000004</v>
      </c>
      <c r="E591" s="23">
        <v>529.95072102999995</v>
      </c>
      <c r="F591" s="23">
        <v>527.79777836999995</v>
      </c>
      <c r="G591" s="23">
        <v>526.01226822000001</v>
      </c>
      <c r="H591" s="23">
        <v>511.89320311</v>
      </c>
      <c r="I591" s="23">
        <v>477.32910292999998</v>
      </c>
      <c r="J591" s="23">
        <v>421.73360879000001</v>
      </c>
      <c r="K591" s="23">
        <v>393.18669484999998</v>
      </c>
      <c r="L591" s="23">
        <v>368.91917511999998</v>
      </c>
      <c r="M591" s="23">
        <v>379.02435143000002</v>
      </c>
      <c r="N591" s="23">
        <v>371.14659626999997</v>
      </c>
      <c r="O591" s="23">
        <v>374.78371006999998</v>
      </c>
      <c r="P591" s="23">
        <v>379.50403249999999</v>
      </c>
      <c r="Q591" s="23">
        <v>382.54908789000001</v>
      </c>
      <c r="R591" s="23">
        <v>391.78163152000002</v>
      </c>
      <c r="S591" s="23">
        <v>387.07374527000002</v>
      </c>
      <c r="T591" s="23">
        <v>376.03800580000001</v>
      </c>
      <c r="U591" s="23">
        <v>388.45754144</v>
      </c>
      <c r="V591" s="23">
        <v>387.97769009000001</v>
      </c>
      <c r="W591" s="23">
        <v>378.16863231000002</v>
      </c>
      <c r="X591" s="23">
        <v>387.04497968999999</v>
      </c>
      <c r="Y591" s="23">
        <v>419.53411059000001</v>
      </c>
    </row>
    <row r="592" spans="1:25" x14ac:dyDescent="0.3">
      <c r="A592" s="24">
        <v>42608</v>
      </c>
      <c r="B592" s="23">
        <v>450.27867398000001</v>
      </c>
      <c r="C592" s="23">
        <v>497.61033491000001</v>
      </c>
      <c r="D592" s="23">
        <v>524.44965162000005</v>
      </c>
      <c r="E592" s="23">
        <v>526.38147125</v>
      </c>
      <c r="F592" s="23">
        <v>520.37168745999998</v>
      </c>
      <c r="G592" s="23">
        <v>517.52602668999998</v>
      </c>
      <c r="H592" s="23">
        <v>469.71133587000003</v>
      </c>
      <c r="I592" s="23">
        <v>407.13090005999999</v>
      </c>
      <c r="J592" s="23">
        <v>372.41693211</v>
      </c>
      <c r="K592" s="23">
        <v>364.33068263000001</v>
      </c>
      <c r="L592" s="23">
        <v>361.24752774000001</v>
      </c>
      <c r="M592" s="23">
        <v>369.68161651999998</v>
      </c>
      <c r="N592" s="23">
        <v>378.17380828</v>
      </c>
      <c r="O592" s="23">
        <v>377.82325710999999</v>
      </c>
      <c r="P592" s="23">
        <v>374.69700569999998</v>
      </c>
      <c r="Q592" s="23">
        <v>381.55721358</v>
      </c>
      <c r="R592" s="23">
        <v>389.33882863000002</v>
      </c>
      <c r="S592" s="23">
        <v>396.88921157999999</v>
      </c>
      <c r="T592" s="23">
        <v>372.57596699999999</v>
      </c>
      <c r="U592" s="23">
        <v>347.99052284999999</v>
      </c>
      <c r="V592" s="23">
        <v>355.08739188999999</v>
      </c>
      <c r="W592" s="23">
        <v>347.84916271999998</v>
      </c>
      <c r="X592" s="23">
        <v>377.26546388999998</v>
      </c>
      <c r="Y592" s="23">
        <v>426.83652337000001</v>
      </c>
    </row>
    <row r="593" spans="1:25" x14ac:dyDescent="0.3">
      <c r="A593" s="24">
        <v>42609</v>
      </c>
      <c r="B593" s="23">
        <v>449.68394948999997</v>
      </c>
      <c r="C593" s="23">
        <v>498.31832164999997</v>
      </c>
      <c r="D593" s="23">
        <v>525.76924374999999</v>
      </c>
      <c r="E593" s="23">
        <v>527.43755075000001</v>
      </c>
      <c r="F593" s="23">
        <v>521.70151671999997</v>
      </c>
      <c r="G593" s="23">
        <v>510.07546808000001</v>
      </c>
      <c r="H593" s="23">
        <v>463.05091854</v>
      </c>
      <c r="I593" s="23">
        <v>422.00060888000002</v>
      </c>
      <c r="J593" s="23">
        <v>389.86608768999997</v>
      </c>
      <c r="K593" s="23">
        <v>383.27337789000001</v>
      </c>
      <c r="L593" s="23">
        <v>349.15203513</v>
      </c>
      <c r="M593" s="23">
        <v>347.12601215000001</v>
      </c>
      <c r="N593" s="23">
        <v>376.59275932000003</v>
      </c>
      <c r="O593" s="23">
        <v>361.03082269999999</v>
      </c>
      <c r="P593" s="23">
        <v>372.70390329999998</v>
      </c>
      <c r="Q593" s="23">
        <v>384.89465883999998</v>
      </c>
      <c r="R593" s="23">
        <v>386.79607127999998</v>
      </c>
      <c r="S593" s="23">
        <v>387.30740907000001</v>
      </c>
      <c r="T593" s="23">
        <v>373.33728316000003</v>
      </c>
      <c r="U593" s="23">
        <v>352.23175742000001</v>
      </c>
      <c r="V593" s="23">
        <v>367.94574641000003</v>
      </c>
      <c r="W593" s="23">
        <v>353.1939375</v>
      </c>
      <c r="X593" s="23">
        <v>362.79827574000001</v>
      </c>
      <c r="Y593" s="23">
        <v>426.91054109999999</v>
      </c>
    </row>
    <row r="594" spans="1:25" x14ac:dyDescent="0.3">
      <c r="A594" s="24">
        <v>42610</v>
      </c>
      <c r="B594" s="23">
        <v>514.94984448000002</v>
      </c>
      <c r="C594" s="23">
        <v>565.71582896999996</v>
      </c>
      <c r="D594" s="23">
        <v>592.33178142999998</v>
      </c>
      <c r="E594" s="23">
        <v>597.9632335</v>
      </c>
      <c r="F594" s="23">
        <v>594.51450817</v>
      </c>
      <c r="G594" s="23">
        <v>574.42829089999998</v>
      </c>
      <c r="H594" s="23">
        <v>522.62371418999999</v>
      </c>
      <c r="I594" s="23">
        <v>478.96414406999997</v>
      </c>
      <c r="J594" s="23">
        <v>451.22339010000002</v>
      </c>
      <c r="K594" s="23">
        <v>414.83476407000001</v>
      </c>
      <c r="L594" s="23">
        <v>396.08074094</v>
      </c>
      <c r="M594" s="23">
        <v>395.57512518999999</v>
      </c>
      <c r="N594" s="23">
        <v>399.39008610000002</v>
      </c>
      <c r="O594" s="23">
        <v>399.94491939</v>
      </c>
      <c r="P594" s="23">
        <v>408.12204386000002</v>
      </c>
      <c r="Q594" s="23">
        <v>424.24987288</v>
      </c>
      <c r="R594" s="23">
        <v>425.82164461000002</v>
      </c>
      <c r="S594" s="23">
        <v>426.62466626999998</v>
      </c>
      <c r="T594" s="23">
        <v>412.59241225</v>
      </c>
      <c r="U594" s="23">
        <v>392.62631255000002</v>
      </c>
      <c r="V594" s="23">
        <v>395.74410713999998</v>
      </c>
      <c r="W594" s="23">
        <v>391.59262913999999</v>
      </c>
      <c r="X594" s="23">
        <v>411.74935145000001</v>
      </c>
      <c r="Y594" s="23">
        <v>461.53653020000002</v>
      </c>
    </row>
    <row r="595" spans="1:25" x14ac:dyDescent="0.3">
      <c r="A595" s="24">
        <v>42611</v>
      </c>
      <c r="B595" s="23">
        <v>429.37284283000002</v>
      </c>
      <c r="C595" s="23">
        <v>480.59892227</v>
      </c>
      <c r="D595" s="23">
        <v>502.12283781999997</v>
      </c>
      <c r="E595" s="23">
        <v>507.3887186</v>
      </c>
      <c r="F595" s="23">
        <v>500.75406020000003</v>
      </c>
      <c r="G595" s="23">
        <v>491.92334226999998</v>
      </c>
      <c r="H595" s="23">
        <v>513.28084688000001</v>
      </c>
      <c r="I595" s="23">
        <v>503.34399072999997</v>
      </c>
      <c r="J595" s="23">
        <v>455.48263854999999</v>
      </c>
      <c r="K595" s="23">
        <v>450.41506805</v>
      </c>
      <c r="L595" s="23">
        <v>427.56194597000001</v>
      </c>
      <c r="M595" s="23">
        <v>432.50415733</v>
      </c>
      <c r="N595" s="23">
        <v>425.91046712999997</v>
      </c>
      <c r="O595" s="23">
        <v>431.75887598999998</v>
      </c>
      <c r="P595" s="23">
        <v>450.27966995000003</v>
      </c>
      <c r="Q595" s="23">
        <v>511.06131190000002</v>
      </c>
      <c r="R595" s="23">
        <v>574.42022041999996</v>
      </c>
      <c r="S595" s="23">
        <v>556.34795148000001</v>
      </c>
      <c r="T595" s="23">
        <v>417.33983015000001</v>
      </c>
      <c r="U595" s="23">
        <v>417.72268118</v>
      </c>
      <c r="V595" s="23">
        <v>413.23223782000002</v>
      </c>
      <c r="W595" s="23">
        <v>416.61726542999997</v>
      </c>
      <c r="X595" s="23">
        <v>409.29579689000002</v>
      </c>
      <c r="Y595" s="23">
        <v>414.29079630000001</v>
      </c>
    </row>
    <row r="596" spans="1:25" x14ac:dyDescent="0.3">
      <c r="A596" s="24">
        <v>42612</v>
      </c>
      <c r="B596" s="23">
        <v>519.28136373999996</v>
      </c>
      <c r="C596" s="23">
        <v>588.31337724000002</v>
      </c>
      <c r="D596" s="23">
        <v>585.00467447999995</v>
      </c>
      <c r="E596" s="23">
        <v>604.12128163</v>
      </c>
      <c r="F596" s="23">
        <v>603.22046838999995</v>
      </c>
      <c r="G596" s="23">
        <v>588.75347624000005</v>
      </c>
      <c r="H596" s="23">
        <v>556.91282299</v>
      </c>
      <c r="I596" s="23">
        <v>497.90239679000001</v>
      </c>
      <c r="J596" s="23">
        <v>480.39573245000003</v>
      </c>
      <c r="K596" s="23">
        <v>449.21377527999999</v>
      </c>
      <c r="L596" s="23">
        <v>452.10071633000001</v>
      </c>
      <c r="M596" s="23">
        <v>464.50480837999999</v>
      </c>
      <c r="N596" s="23">
        <v>466.01848052000003</v>
      </c>
      <c r="O596" s="23">
        <v>469.38787258999997</v>
      </c>
      <c r="P596" s="23">
        <v>462.63788770999997</v>
      </c>
      <c r="Q596" s="23">
        <v>463.30538853000002</v>
      </c>
      <c r="R596" s="23">
        <v>457.79566918</v>
      </c>
      <c r="S596" s="23">
        <v>463.51507468</v>
      </c>
      <c r="T596" s="23">
        <v>452.90891961</v>
      </c>
      <c r="U596" s="23">
        <v>451.59182546</v>
      </c>
      <c r="V596" s="23">
        <v>464.93282756999997</v>
      </c>
      <c r="W596" s="23">
        <v>471.80339674999999</v>
      </c>
      <c r="X596" s="23">
        <v>422.09743710999999</v>
      </c>
      <c r="Y596" s="23">
        <v>449.44820062999997</v>
      </c>
    </row>
    <row r="598" spans="1:25" x14ac:dyDescent="0.3">
      <c r="A598" s="212" t="s">
        <v>73</v>
      </c>
      <c r="B598" s="261" t="s">
        <v>184</v>
      </c>
      <c r="C598" s="210"/>
      <c r="D598" s="210"/>
      <c r="E598" s="210"/>
      <c r="F598" s="210"/>
      <c r="G598" s="210"/>
      <c r="H598" s="210"/>
      <c r="I598" s="210"/>
      <c r="J598" s="210"/>
      <c r="K598" s="210"/>
      <c r="L598" s="210"/>
      <c r="M598" s="210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1"/>
    </row>
    <row r="599" spans="1:25" x14ac:dyDescent="0.3">
      <c r="A599" s="213"/>
      <c r="B599" s="168" t="s">
        <v>113</v>
      </c>
      <c r="C599" s="169" t="s">
        <v>114</v>
      </c>
      <c r="D599" s="170" t="s">
        <v>115</v>
      </c>
      <c r="E599" s="169" t="s">
        <v>116</v>
      </c>
      <c r="F599" s="169" t="s">
        <v>117</v>
      </c>
      <c r="G599" s="169" t="s">
        <v>118</v>
      </c>
      <c r="H599" s="169" t="s">
        <v>119</v>
      </c>
      <c r="I599" s="169" t="s">
        <v>120</v>
      </c>
      <c r="J599" s="169" t="s">
        <v>121</v>
      </c>
      <c r="K599" s="168" t="s">
        <v>122</v>
      </c>
      <c r="L599" s="169" t="s">
        <v>123</v>
      </c>
      <c r="M599" s="171" t="s">
        <v>124</v>
      </c>
      <c r="N599" s="168" t="s">
        <v>125</v>
      </c>
      <c r="O599" s="169" t="s">
        <v>126</v>
      </c>
      <c r="P599" s="171" t="s">
        <v>127</v>
      </c>
      <c r="Q599" s="170" t="s">
        <v>128</v>
      </c>
      <c r="R599" s="169" t="s">
        <v>129</v>
      </c>
      <c r="S599" s="170" t="s">
        <v>130</v>
      </c>
      <c r="T599" s="169" t="s">
        <v>131</v>
      </c>
      <c r="U599" s="170" t="s">
        <v>132</v>
      </c>
      <c r="V599" s="169" t="s">
        <v>133</v>
      </c>
      <c r="W599" s="170" t="s">
        <v>134</v>
      </c>
      <c r="X599" s="169" t="s">
        <v>135</v>
      </c>
      <c r="Y599" s="169" t="s">
        <v>136</v>
      </c>
    </row>
    <row r="600" spans="1:25" x14ac:dyDescent="0.3">
      <c r="A600" s="24">
        <v>42583</v>
      </c>
      <c r="B600" s="23">
        <v>528.06386225000006</v>
      </c>
      <c r="C600" s="23">
        <v>581.19423615999995</v>
      </c>
      <c r="D600" s="23">
        <v>625.09371461000001</v>
      </c>
      <c r="E600" s="23">
        <v>636.47838431000002</v>
      </c>
      <c r="F600" s="23">
        <v>637.40159935999998</v>
      </c>
      <c r="G600" s="23">
        <v>620.93924417000005</v>
      </c>
      <c r="H600" s="23">
        <v>589.05111124999996</v>
      </c>
      <c r="I600" s="23">
        <v>532.04907569</v>
      </c>
      <c r="J600" s="23">
        <v>478.68577606999997</v>
      </c>
      <c r="K600" s="23">
        <v>458.08047300999999</v>
      </c>
      <c r="L600" s="23">
        <v>447.34900575</v>
      </c>
      <c r="M600" s="23">
        <v>437.83337635999999</v>
      </c>
      <c r="N600" s="23">
        <v>431.58334688000002</v>
      </c>
      <c r="O600" s="23">
        <v>433.57513920999997</v>
      </c>
      <c r="P600" s="23">
        <v>428.82981096999998</v>
      </c>
      <c r="Q600" s="23">
        <v>437.12758774999998</v>
      </c>
      <c r="R600" s="23">
        <v>435.96265160000002</v>
      </c>
      <c r="S600" s="23">
        <v>439.15033720999998</v>
      </c>
      <c r="T600" s="23">
        <v>449.48018848999999</v>
      </c>
      <c r="U600" s="23">
        <v>454.30677785</v>
      </c>
      <c r="V600" s="23">
        <v>475.14449323999997</v>
      </c>
      <c r="W600" s="23">
        <v>480.41655164000002</v>
      </c>
      <c r="X600" s="23">
        <v>468.17056417999999</v>
      </c>
      <c r="Y600" s="23">
        <v>468.05703613999998</v>
      </c>
    </row>
    <row r="601" spans="1:25" x14ac:dyDescent="0.3">
      <c r="A601" s="24">
        <v>42584</v>
      </c>
      <c r="B601" s="23">
        <v>532.10483834000001</v>
      </c>
      <c r="C601" s="23">
        <v>581.27648891000001</v>
      </c>
      <c r="D601" s="23">
        <v>613.10956418000001</v>
      </c>
      <c r="E601" s="23">
        <v>624.50052172999995</v>
      </c>
      <c r="F601" s="23">
        <v>627.77679639999997</v>
      </c>
      <c r="G601" s="23">
        <v>616.67239697000002</v>
      </c>
      <c r="H601" s="23">
        <v>573.74624483000002</v>
      </c>
      <c r="I601" s="23">
        <v>519.77932229999999</v>
      </c>
      <c r="J601" s="23">
        <v>485.10511270000001</v>
      </c>
      <c r="K601" s="23">
        <v>490.57751551000001</v>
      </c>
      <c r="L601" s="23">
        <v>473.59074734000001</v>
      </c>
      <c r="M601" s="23">
        <v>469.18372670000002</v>
      </c>
      <c r="N601" s="23">
        <v>465.20382178</v>
      </c>
      <c r="O601" s="23">
        <v>468.78604496000003</v>
      </c>
      <c r="P601" s="23">
        <v>461.98456075000001</v>
      </c>
      <c r="Q601" s="23">
        <v>464.78626383</v>
      </c>
      <c r="R601" s="23">
        <v>468.61445880000002</v>
      </c>
      <c r="S601" s="23">
        <v>470.61609106999998</v>
      </c>
      <c r="T601" s="23">
        <v>477.45106383000001</v>
      </c>
      <c r="U601" s="23">
        <v>476.48532095000002</v>
      </c>
      <c r="V601" s="23">
        <v>477.43424750000003</v>
      </c>
      <c r="W601" s="23">
        <v>463.37622368000001</v>
      </c>
      <c r="X601" s="23">
        <v>448.86618170999998</v>
      </c>
      <c r="Y601" s="23">
        <v>464.69610499999999</v>
      </c>
    </row>
    <row r="602" spans="1:25" x14ac:dyDescent="0.3">
      <c r="A602" s="24">
        <v>42585</v>
      </c>
      <c r="B602" s="23">
        <v>528.65059205</v>
      </c>
      <c r="C602" s="23">
        <v>582.86773099000004</v>
      </c>
      <c r="D602" s="23">
        <v>613.48591049000004</v>
      </c>
      <c r="E602" s="23">
        <v>628.39534925999999</v>
      </c>
      <c r="F602" s="23">
        <v>629.90594006000003</v>
      </c>
      <c r="G602" s="23">
        <v>622.34874358000002</v>
      </c>
      <c r="H602" s="23">
        <v>610.28615479999996</v>
      </c>
      <c r="I602" s="23">
        <v>575.32915817000003</v>
      </c>
      <c r="J602" s="23">
        <v>511.57100419</v>
      </c>
      <c r="K602" s="23">
        <v>476.82078997999997</v>
      </c>
      <c r="L602" s="23">
        <v>463.73394820999999</v>
      </c>
      <c r="M602" s="23">
        <v>454.71963811000001</v>
      </c>
      <c r="N602" s="23">
        <v>446.63387112999999</v>
      </c>
      <c r="O602" s="23">
        <v>444.83555221</v>
      </c>
      <c r="P602" s="23">
        <v>463.77012001999998</v>
      </c>
      <c r="Q602" s="23">
        <v>456.66809243</v>
      </c>
      <c r="R602" s="23">
        <v>457.19787026</v>
      </c>
      <c r="S602" s="23">
        <v>458.76654215000002</v>
      </c>
      <c r="T602" s="23">
        <v>465.11410138000002</v>
      </c>
      <c r="U602" s="23">
        <v>457.92993661999998</v>
      </c>
      <c r="V602" s="23">
        <v>465.89122645999998</v>
      </c>
      <c r="W602" s="23">
        <v>461.43457678999999</v>
      </c>
      <c r="X602" s="23">
        <v>460.34309187999997</v>
      </c>
      <c r="Y602" s="23">
        <v>475.9564838</v>
      </c>
    </row>
    <row r="603" spans="1:25" x14ac:dyDescent="0.3">
      <c r="A603" s="24">
        <v>42586</v>
      </c>
      <c r="B603" s="23">
        <v>507.40161738</v>
      </c>
      <c r="C603" s="23">
        <v>545.21068419000005</v>
      </c>
      <c r="D603" s="23">
        <v>564.78061090999995</v>
      </c>
      <c r="E603" s="23">
        <v>579.41153809000002</v>
      </c>
      <c r="F603" s="23">
        <v>590.20291554000005</v>
      </c>
      <c r="G603" s="23">
        <v>588.56747898000003</v>
      </c>
      <c r="H603" s="23">
        <v>575.68507019000003</v>
      </c>
      <c r="I603" s="23">
        <v>557.20922381000003</v>
      </c>
      <c r="J603" s="23">
        <v>487.55142554999998</v>
      </c>
      <c r="K603" s="23">
        <v>429.55148065999998</v>
      </c>
      <c r="L603" s="23">
        <v>403.27342528999998</v>
      </c>
      <c r="M603" s="23">
        <v>430.54977645000002</v>
      </c>
      <c r="N603" s="23">
        <v>419.8037794</v>
      </c>
      <c r="O603" s="23">
        <v>415.52989621</v>
      </c>
      <c r="P603" s="23">
        <v>408.80085839999998</v>
      </c>
      <c r="Q603" s="23">
        <v>406.87993786999999</v>
      </c>
      <c r="R603" s="23">
        <v>406.16287799999998</v>
      </c>
      <c r="S603" s="23">
        <v>404.02350534999999</v>
      </c>
      <c r="T603" s="23">
        <v>405.99156694999999</v>
      </c>
      <c r="U603" s="23">
        <v>404.93495908</v>
      </c>
      <c r="V603" s="23">
        <v>432.07334064000003</v>
      </c>
      <c r="W603" s="23">
        <v>432.72343257</v>
      </c>
      <c r="X603" s="23">
        <v>423.98501938999999</v>
      </c>
      <c r="Y603" s="23">
        <v>446.57088285999998</v>
      </c>
    </row>
    <row r="604" spans="1:25" x14ac:dyDescent="0.3">
      <c r="A604" s="24">
        <v>42587</v>
      </c>
      <c r="B604" s="23">
        <v>508.01978327</v>
      </c>
      <c r="C604" s="23">
        <v>555.81138920000001</v>
      </c>
      <c r="D604" s="23">
        <v>574.36254353000004</v>
      </c>
      <c r="E604" s="23">
        <v>590.38120451999998</v>
      </c>
      <c r="F604" s="23">
        <v>592.34483227999999</v>
      </c>
      <c r="G604" s="23">
        <v>580.79667858000005</v>
      </c>
      <c r="H604" s="23">
        <v>552.45226261000005</v>
      </c>
      <c r="I604" s="23">
        <v>507.01588147000001</v>
      </c>
      <c r="J604" s="23">
        <v>468.97656326999999</v>
      </c>
      <c r="K604" s="23">
        <v>465.9429988</v>
      </c>
      <c r="L604" s="23">
        <v>453.23801172999998</v>
      </c>
      <c r="M604" s="23">
        <v>454.56263332999998</v>
      </c>
      <c r="N604" s="23">
        <v>447.85074198000001</v>
      </c>
      <c r="O604" s="23">
        <v>450.51618628</v>
      </c>
      <c r="P604" s="23">
        <v>472.88075579000002</v>
      </c>
      <c r="Q604" s="23">
        <v>488.60127856999998</v>
      </c>
      <c r="R604" s="23">
        <v>498.87900382999999</v>
      </c>
      <c r="S604" s="23">
        <v>496.53144219000001</v>
      </c>
      <c r="T604" s="23">
        <v>495.15394985</v>
      </c>
      <c r="U604" s="23">
        <v>504.84771783000002</v>
      </c>
      <c r="V604" s="23">
        <v>501.49429192999997</v>
      </c>
      <c r="W604" s="23">
        <v>491.47759199000001</v>
      </c>
      <c r="X604" s="23">
        <v>485.50702551000001</v>
      </c>
      <c r="Y604" s="23">
        <v>498.58077758000002</v>
      </c>
    </row>
    <row r="605" spans="1:25" x14ac:dyDescent="0.3">
      <c r="A605" s="24">
        <v>42588</v>
      </c>
      <c r="B605" s="23">
        <v>502.59790884</v>
      </c>
      <c r="C605" s="23">
        <v>559.42292246</v>
      </c>
      <c r="D605" s="23">
        <v>597.43384311</v>
      </c>
      <c r="E605" s="23">
        <v>614.37415857999997</v>
      </c>
      <c r="F605" s="23">
        <v>615.73631936000004</v>
      </c>
      <c r="G605" s="23">
        <v>599.6089326</v>
      </c>
      <c r="H605" s="23">
        <v>554.06341106000002</v>
      </c>
      <c r="I605" s="23">
        <v>477.06419165</v>
      </c>
      <c r="J605" s="23">
        <v>420.65378035999998</v>
      </c>
      <c r="K605" s="23">
        <v>412.44679150000002</v>
      </c>
      <c r="L605" s="23">
        <v>416.91024112999997</v>
      </c>
      <c r="M605" s="23">
        <v>435.64179253999998</v>
      </c>
      <c r="N605" s="23">
        <v>422.83894393999998</v>
      </c>
      <c r="O605" s="23">
        <v>426.57113138</v>
      </c>
      <c r="P605" s="23">
        <v>426.22155120999997</v>
      </c>
      <c r="Q605" s="23">
        <v>427.98262592999998</v>
      </c>
      <c r="R605" s="23">
        <v>429.25821908</v>
      </c>
      <c r="S605" s="23">
        <v>426.03063515000002</v>
      </c>
      <c r="T605" s="23">
        <v>431.75861414000002</v>
      </c>
      <c r="U605" s="23">
        <v>446.06726321000002</v>
      </c>
      <c r="V605" s="23">
        <v>472.76414847000001</v>
      </c>
      <c r="W605" s="23">
        <v>464.12949292000002</v>
      </c>
      <c r="X605" s="23">
        <v>425.54780761000001</v>
      </c>
      <c r="Y605" s="23">
        <v>442.78286752000002</v>
      </c>
    </row>
    <row r="606" spans="1:25" x14ac:dyDescent="0.3">
      <c r="A606" s="24">
        <v>42589</v>
      </c>
      <c r="B606" s="23">
        <v>512.63033659999996</v>
      </c>
      <c r="C606" s="23">
        <v>566.80625860999999</v>
      </c>
      <c r="D606" s="23">
        <v>595.44497854999997</v>
      </c>
      <c r="E606" s="23">
        <v>611.65959493000003</v>
      </c>
      <c r="F606" s="23">
        <v>616.63956751000001</v>
      </c>
      <c r="G606" s="23">
        <v>602.00408564999998</v>
      </c>
      <c r="H606" s="23">
        <v>558.26806880000004</v>
      </c>
      <c r="I606" s="23">
        <v>509.27757756</v>
      </c>
      <c r="J606" s="23">
        <v>474.04386550999999</v>
      </c>
      <c r="K606" s="23">
        <v>484.06358733000002</v>
      </c>
      <c r="L606" s="23">
        <v>470.39910355000001</v>
      </c>
      <c r="M606" s="23">
        <v>501.28321316</v>
      </c>
      <c r="N606" s="23">
        <v>479.54261594000002</v>
      </c>
      <c r="O606" s="23">
        <v>485.23420259</v>
      </c>
      <c r="P606" s="23">
        <v>466.27064552000002</v>
      </c>
      <c r="Q606" s="23">
        <v>443.29720729000002</v>
      </c>
      <c r="R606" s="23">
        <v>525.47246500000006</v>
      </c>
      <c r="S606" s="23">
        <v>487.13045962000001</v>
      </c>
      <c r="T606" s="23">
        <v>492.33252577000002</v>
      </c>
      <c r="U606" s="23">
        <v>503.84491412</v>
      </c>
      <c r="V606" s="23">
        <v>526.60286225000004</v>
      </c>
      <c r="W606" s="23">
        <v>474.80263031999999</v>
      </c>
      <c r="X606" s="23">
        <v>444.41279401999998</v>
      </c>
      <c r="Y606" s="23">
        <v>469.36613098999999</v>
      </c>
    </row>
    <row r="607" spans="1:25" x14ac:dyDescent="0.3">
      <c r="A607" s="24">
        <v>42590</v>
      </c>
      <c r="B607" s="23">
        <v>509.72499303000001</v>
      </c>
      <c r="C607" s="23">
        <v>556.82943279999995</v>
      </c>
      <c r="D607" s="23">
        <v>593.45426741999995</v>
      </c>
      <c r="E607" s="23">
        <v>608.89353452</v>
      </c>
      <c r="F607" s="23">
        <v>613.58221400000002</v>
      </c>
      <c r="G607" s="23">
        <v>616.85833134999996</v>
      </c>
      <c r="H607" s="23">
        <v>594.7081465</v>
      </c>
      <c r="I607" s="23">
        <v>548.00768863999997</v>
      </c>
      <c r="J607" s="23">
        <v>481.96707587999998</v>
      </c>
      <c r="K607" s="23">
        <v>434.20465117999998</v>
      </c>
      <c r="L607" s="23">
        <v>401.93213889999998</v>
      </c>
      <c r="M607" s="23">
        <v>428.95721013000002</v>
      </c>
      <c r="N607" s="23">
        <v>445.54624498999999</v>
      </c>
      <c r="O607" s="23">
        <v>450.99681200999999</v>
      </c>
      <c r="P607" s="23">
        <v>441.7861628</v>
      </c>
      <c r="Q607" s="23">
        <v>442.54054265000002</v>
      </c>
      <c r="R607" s="23">
        <v>442.20741442999997</v>
      </c>
      <c r="S607" s="23">
        <v>387.56397364999998</v>
      </c>
      <c r="T607" s="23">
        <v>391.37817545000001</v>
      </c>
      <c r="U607" s="23">
        <v>404.45363872000001</v>
      </c>
      <c r="V607" s="23">
        <v>429.27549092999999</v>
      </c>
      <c r="W607" s="23">
        <v>424.22159671999998</v>
      </c>
      <c r="X607" s="23">
        <v>406.54664122999998</v>
      </c>
      <c r="Y607" s="23">
        <v>442.28857964000002</v>
      </c>
    </row>
    <row r="608" spans="1:25" x14ac:dyDescent="0.3">
      <c r="A608" s="24">
        <v>42591</v>
      </c>
      <c r="B608" s="23">
        <v>514.57364384000005</v>
      </c>
      <c r="C608" s="23">
        <v>563.12499519000005</v>
      </c>
      <c r="D608" s="23">
        <v>605.41956525000001</v>
      </c>
      <c r="E608" s="23">
        <v>621.83566430999997</v>
      </c>
      <c r="F608" s="23">
        <v>622.13755217000005</v>
      </c>
      <c r="G608" s="23">
        <v>605.98630835999995</v>
      </c>
      <c r="H608" s="23">
        <v>555.00195266000003</v>
      </c>
      <c r="I608" s="23">
        <v>488.67265799</v>
      </c>
      <c r="J608" s="23">
        <v>427.78284187000003</v>
      </c>
      <c r="K608" s="23">
        <v>403.68825466999999</v>
      </c>
      <c r="L608" s="23">
        <v>402.38655205999999</v>
      </c>
      <c r="M608" s="23">
        <v>383.38344938</v>
      </c>
      <c r="N608" s="23">
        <v>376.12061439000001</v>
      </c>
      <c r="O608" s="23">
        <v>380.02039768999998</v>
      </c>
      <c r="P608" s="23">
        <v>374.75810081999998</v>
      </c>
      <c r="Q608" s="23">
        <v>425.98537375000001</v>
      </c>
      <c r="R608" s="23">
        <v>479.99569882999998</v>
      </c>
      <c r="S608" s="23">
        <v>434.11596549000001</v>
      </c>
      <c r="T608" s="23">
        <v>392.25863608999998</v>
      </c>
      <c r="U608" s="23">
        <v>386.29988358999998</v>
      </c>
      <c r="V608" s="23">
        <v>392.64770356999998</v>
      </c>
      <c r="W608" s="23">
        <v>386.85588740999998</v>
      </c>
      <c r="X608" s="23">
        <v>388.08207683000001</v>
      </c>
      <c r="Y608" s="23">
        <v>445.94218351000001</v>
      </c>
    </row>
    <row r="609" spans="1:25" x14ac:dyDescent="0.3">
      <c r="A609" s="24">
        <v>42592</v>
      </c>
      <c r="B609" s="23">
        <v>521.46381987999996</v>
      </c>
      <c r="C609" s="23">
        <v>571.98276520000002</v>
      </c>
      <c r="D609" s="23">
        <v>605.55598678000001</v>
      </c>
      <c r="E609" s="23">
        <v>610.05510962999995</v>
      </c>
      <c r="F609" s="23">
        <v>610.79647267999997</v>
      </c>
      <c r="G609" s="23">
        <v>606.49166585</v>
      </c>
      <c r="H609" s="23">
        <v>588.44009514000004</v>
      </c>
      <c r="I609" s="23">
        <v>554.49720314000001</v>
      </c>
      <c r="J609" s="23">
        <v>472.38409373000002</v>
      </c>
      <c r="K609" s="23">
        <v>418.05706856</v>
      </c>
      <c r="L609" s="23">
        <v>391.79276614999998</v>
      </c>
      <c r="M609" s="23">
        <v>379.20260573000002</v>
      </c>
      <c r="N609" s="23">
        <v>398.06510438999999</v>
      </c>
      <c r="O609" s="23">
        <v>392.69966840000001</v>
      </c>
      <c r="P609" s="23">
        <v>411.53254803999999</v>
      </c>
      <c r="Q609" s="23">
        <v>418.56356496000001</v>
      </c>
      <c r="R609" s="23">
        <v>420.19490123000003</v>
      </c>
      <c r="S609" s="23">
        <v>425.13118809000002</v>
      </c>
      <c r="T609" s="23">
        <v>407.69190412</v>
      </c>
      <c r="U609" s="23">
        <v>394.74970846999997</v>
      </c>
      <c r="V609" s="23">
        <v>390.93824766</v>
      </c>
      <c r="W609" s="23">
        <v>386.27299655000002</v>
      </c>
      <c r="X609" s="23">
        <v>419.70593021000002</v>
      </c>
      <c r="Y609" s="23">
        <v>464.63175712999998</v>
      </c>
    </row>
    <row r="610" spans="1:25" x14ac:dyDescent="0.3">
      <c r="A610" s="24">
        <v>42593</v>
      </c>
      <c r="B610" s="23">
        <v>494.55315652000002</v>
      </c>
      <c r="C610" s="23">
        <v>548.45646355999997</v>
      </c>
      <c r="D610" s="23">
        <v>588.44963215999996</v>
      </c>
      <c r="E610" s="23">
        <v>601.94273664000002</v>
      </c>
      <c r="F610" s="23">
        <v>601.27947502999996</v>
      </c>
      <c r="G610" s="23">
        <v>599.15037559999996</v>
      </c>
      <c r="H610" s="23">
        <v>586.80167641000003</v>
      </c>
      <c r="I610" s="23">
        <v>551.80421539999998</v>
      </c>
      <c r="J610" s="23">
        <v>481.80747664</v>
      </c>
      <c r="K610" s="23">
        <v>434.75721098000002</v>
      </c>
      <c r="L610" s="23">
        <v>415.27236019999998</v>
      </c>
      <c r="M610" s="23">
        <v>446.51619368000001</v>
      </c>
      <c r="N610" s="23">
        <v>442.04660259000002</v>
      </c>
      <c r="O610" s="23">
        <v>439.24814414000002</v>
      </c>
      <c r="P610" s="23">
        <v>453.14741493000002</v>
      </c>
      <c r="Q610" s="23">
        <v>449.51634854999998</v>
      </c>
      <c r="R610" s="23">
        <v>445.46334797999998</v>
      </c>
      <c r="S610" s="23">
        <v>454.61091569000001</v>
      </c>
      <c r="T610" s="23">
        <v>442.06009418999997</v>
      </c>
      <c r="U610" s="23">
        <v>399.97193275000001</v>
      </c>
      <c r="V610" s="23">
        <v>432.11384167</v>
      </c>
      <c r="W610" s="23">
        <v>462.50708586000002</v>
      </c>
      <c r="X610" s="23">
        <v>434.86759265000001</v>
      </c>
      <c r="Y610" s="23">
        <v>446.34278511000002</v>
      </c>
    </row>
    <row r="611" spans="1:25" x14ac:dyDescent="0.3">
      <c r="A611" s="24">
        <v>42594</v>
      </c>
      <c r="B611" s="23">
        <v>486.03162381999999</v>
      </c>
      <c r="C611" s="23">
        <v>538.18770039000003</v>
      </c>
      <c r="D611" s="23">
        <v>564.46724678999999</v>
      </c>
      <c r="E611" s="23">
        <v>577.05887359999997</v>
      </c>
      <c r="F611" s="23">
        <v>574.71729501000004</v>
      </c>
      <c r="G611" s="23">
        <v>559.89545946999999</v>
      </c>
      <c r="H611" s="23">
        <v>507.05083122999997</v>
      </c>
      <c r="I611" s="23">
        <v>447.16701461999997</v>
      </c>
      <c r="J611" s="23">
        <v>411.24805988000003</v>
      </c>
      <c r="K611" s="23">
        <v>408.97069397000001</v>
      </c>
      <c r="L611" s="23">
        <v>398.97450646999999</v>
      </c>
      <c r="M611" s="23">
        <v>390.21910611999999</v>
      </c>
      <c r="N611" s="23">
        <v>384.98896996000002</v>
      </c>
      <c r="O611" s="23">
        <v>386.94313642999998</v>
      </c>
      <c r="P611" s="23">
        <v>395.31082465999998</v>
      </c>
      <c r="Q611" s="23">
        <v>391.02609231999998</v>
      </c>
      <c r="R611" s="23">
        <v>391.75188603999999</v>
      </c>
      <c r="S611" s="23">
        <v>389.63959792000003</v>
      </c>
      <c r="T611" s="23">
        <v>394.70457676000001</v>
      </c>
      <c r="U611" s="23">
        <v>402.61830333</v>
      </c>
      <c r="V611" s="23">
        <v>417.12144360999997</v>
      </c>
      <c r="W611" s="23">
        <v>389.41891758000003</v>
      </c>
      <c r="X611" s="23">
        <v>373.77269520999999</v>
      </c>
      <c r="Y611" s="23">
        <v>410.88759572999999</v>
      </c>
    </row>
    <row r="612" spans="1:25" x14ac:dyDescent="0.3">
      <c r="A612" s="24">
        <v>42595</v>
      </c>
      <c r="B612" s="23">
        <v>502.1441107</v>
      </c>
      <c r="C612" s="23">
        <v>550.45048148000001</v>
      </c>
      <c r="D612" s="23">
        <v>575.56624528999998</v>
      </c>
      <c r="E612" s="23">
        <v>609.65686921999998</v>
      </c>
      <c r="F612" s="23">
        <v>611.45426445999999</v>
      </c>
      <c r="G612" s="23">
        <v>600.17333036000002</v>
      </c>
      <c r="H612" s="23">
        <v>547.74386314000003</v>
      </c>
      <c r="I612" s="23">
        <v>502.72797998999999</v>
      </c>
      <c r="J612" s="23">
        <v>490.09446199000001</v>
      </c>
      <c r="K612" s="23">
        <v>438.27269776999998</v>
      </c>
      <c r="L612" s="23">
        <v>430.23801373999999</v>
      </c>
      <c r="M612" s="23">
        <v>466.27616352000001</v>
      </c>
      <c r="N612" s="23">
        <v>461.98144524999998</v>
      </c>
      <c r="O612" s="23">
        <v>464.89565734000001</v>
      </c>
      <c r="P612" s="23">
        <v>454.40098282999998</v>
      </c>
      <c r="Q612" s="23">
        <v>451.36914064000001</v>
      </c>
      <c r="R612" s="23">
        <v>449.03176783999999</v>
      </c>
      <c r="S612" s="23">
        <v>455.60445679999998</v>
      </c>
      <c r="T612" s="23">
        <v>465.15369863000001</v>
      </c>
      <c r="U612" s="23">
        <v>478.08286148000002</v>
      </c>
      <c r="V612" s="23">
        <v>457.52849549000001</v>
      </c>
      <c r="W612" s="23">
        <v>447.38463767000002</v>
      </c>
      <c r="X612" s="23">
        <v>477.15053784999998</v>
      </c>
      <c r="Y612" s="23">
        <v>487.43453004999998</v>
      </c>
    </row>
    <row r="613" spans="1:25" x14ac:dyDescent="0.3">
      <c r="A613" s="24">
        <v>42596</v>
      </c>
      <c r="B613" s="23">
        <v>541.42222142000003</v>
      </c>
      <c r="C613" s="23">
        <v>593.69266852999999</v>
      </c>
      <c r="D613" s="23">
        <v>630.22273299999995</v>
      </c>
      <c r="E613" s="23">
        <v>645.87905241999999</v>
      </c>
      <c r="F613" s="23">
        <v>646.78216879000001</v>
      </c>
      <c r="G613" s="23">
        <v>631.60720025000001</v>
      </c>
      <c r="H613" s="23">
        <v>584.39792440999997</v>
      </c>
      <c r="I613" s="23">
        <v>510.84929886999998</v>
      </c>
      <c r="J613" s="23">
        <v>452.74786764999999</v>
      </c>
      <c r="K613" s="23">
        <v>428.44506654000003</v>
      </c>
      <c r="L613" s="23">
        <v>410.98897082000002</v>
      </c>
      <c r="M613" s="23">
        <v>405.08768183000001</v>
      </c>
      <c r="N613" s="23">
        <v>435.77981328999999</v>
      </c>
      <c r="O613" s="23">
        <v>435.59866069999998</v>
      </c>
      <c r="P613" s="23">
        <v>443.56063151000001</v>
      </c>
      <c r="Q613" s="23">
        <v>426.16394253999999</v>
      </c>
      <c r="R613" s="23">
        <v>409.49102585000003</v>
      </c>
      <c r="S613" s="23">
        <v>393.76078016999998</v>
      </c>
      <c r="T613" s="23">
        <v>387.25882103999999</v>
      </c>
      <c r="U613" s="23">
        <v>384.48459080999999</v>
      </c>
      <c r="V613" s="23">
        <v>391.18917139000001</v>
      </c>
      <c r="W613" s="23">
        <v>378.72033854</v>
      </c>
      <c r="X613" s="23">
        <v>398.01097477000002</v>
      </c>
      <c r="Y613" s="23">
        <v>470.96929514999999</v>
      </c>
    </row>
    <row r="614" spans="1:25" x14ac:dyDescent="0.3">
      <c r="A614" s="24">
        <v>42597</v>
      </c>
      <c r="B614" s="23">
        <v>549.59150208000005</v>
      </c>
      <c r="C614" s="23">
        <v>603.78560588000005</v>
      </c>
      <c r="D614" s="23">
        <v>635.48966989999997</v>
      </c>
      <c r="E614" s="23">
        <v>650.31159284</v>
      </c>
      <c r="F614" s="23">
        <v>649.86013564999996</v>
      </c>
      <c r="G614" s="23">
        <v>633.33943419000002</v>
      </c>
      <c r="H614" s="23">
        <v>580.09964317000004</v>
      </c>
      <c r="I614" s="23">
        <v>506.70736751999999</v>
      </c>
      <c r="J614" s="23">
        <v>453.30228562999997</v>
      </c>
      <c r="K614" s="23">
        <v>434.03223652999998</v>
      </c>
      <c r="L614" s="23">
        <v>403.08314296999998</v>
      </c>
      <c r="M614" s="23">
        <v>395.81959359000001</v>
      </c>
      <c r="N614" s="23">
        <v>427.87153993999999</v>
      </c>
      <c r="O614" s="23">
        <v>428.55075190999997</v>
      </c>
      <c r="P614" s="23">
        <v>438.24949967999999</v>
      </c>
      <c r="Q614" s="23">
        <v>444.66005344000001</v>
      </c>
      <c r="R614" s="23">
        <v>429.58208632999998</v>
      </c>
      <c r="S614" s="23">
        <v>422.18372718000001</v>
      </c>
      <c r="T614" s="23">
        <v>406.72363117999998</v>
      </c>
      <c r="U614" s="23">
        <v>390.90212867000002</v>
      </c>
      <c r="V614" s="23">
        <v>399.82135427999998</v>
      </c>
      <c r="W614" s="23">
        <v>387.78030361999998</v>
      </c>
      <c r="X614" s="23">
        <v>417.52210480999997</v>
      </c>
      <c r="Y614" s="23">
        <v>495.32683981000002</v>
      </c>
    </row>
    <row r="615" spans="1:25" x14ac:dyDescent="0.3">
      <c r="A615" s="24">
        <v>42598</v>
      </c>
      <c r="B615" s="23">
        <v>555.48850460999995</v>
      </c>
      <c r="C615" s="23">
        <v>581.57676198000001</v>
      </c>
      <c r="D615" s="23">
        <v>606.56654948000005</v>
      </c>
      <c r="E615" s="23">
        <v>615.51279134000004</v>
      </c>
      <c r="F615" s="23">
        <v>613.54121792000001</v>
      </c>
      <c r="G615" s="23">
        <v>603.25901738000005</v>
      </c>
      <c r="H615" s="23">
        <v>550.95280366999998</v>
      </c>
      <c r="I615" s="23">
        <v>481.07603417000001</v>
      </c>
      <c r="J615" s="23">
        <v>446.97567270000002</v>
      </c>
      <c r="K615" s="23">
        <v>409.05150136999998</v>
      </c>
      <c r="L615" s="23">
        <v>388.50902311999999</v>
      </c>
      <c r="M615" s="23">
        <v>367.61055888999999</v>
      </c>
      <c r="N615" s="23">
        <v>374.29926166000001</v>
      </c>
      <c r="O615" s="23">
        <v>372.38757889999999</v>
      </c>
      <c r="P615" s="23">
        <v>373.84543226</v>
      </c>
      <c r="Q615" s="23">
        <v>378.21074564999998</v>
      </c>
      <c r="R615" s="23">
        <v>383.57486416</v>
      </c>
      <c r="S615" s="23">
        <v>382.78857656999998</v>
      </c>
      <c r="T615" s="23">
        <v>377.42188463999997</v>
      </c>
      <c r="U615" s="23">
        <v>372.18578755999999</v>
      </c>
      <c r="V615" s="23">
        <v>378.53405727000001</v>
      </c>
      <c r="W615" s="23">
        <v>360.84821240000002</v>
      </c>
      <c r="X615" s="23">
        <v>377.89238262999999</v>
      </c>
      <c r="Y615" s="23">
        <v>457.77204479</v>
      </c>
    </row>
    <row r="616" spans="1:25" x14ac:dyDescent="0.3">
      <c r="A616" s="24">
        <v>42599</v>
      </c>
      <c r="B616" s="23">
        <v>524.32077375999995</v>
      </c>
      <c r="C616" s="23">
        <v>579.92162471999995</v>
      </c>
      <c r="D616" s="23">
        <v>611.43950176999999</v>
      </c>
      <c r="E616" s="23">
        <v>618.12760394999998</v>
      </c>
      <c r="F616" s="23">
        <v>621.14940412999999</v>
      </c>
      <c r="G616" s="23">
        <v>616.94773924000003</v>
      </c>
      <c r="H616" s="23">
        <v>598.77367357000003</v>
      </c>
      <c r="I616" s="23">
        <v>548.17169132000004</v>
      </c>
      <c r="J616" s="23">
        <v>476.34139814000002</v>
      </c>
      <c r="K616" s="23">
        <v>424.19807457000002</v>
      </c>
      <c r="L616" s="23">
        <v>390.97638011999999</v>
      </c>
      <c r="M616" s="23">
        <v>394.16987144000001</v>
      </c>
      <c r="N616" s="23">
        <v>403.81429366999998</v>
      </c>
      <c r="O616" s="23">
        <v>409.32245884999998</v>
      </c>
      <c r="P616" s="23">
        <v>412.17088303000003</v>
      </c>
      <c r="Q616" s="23">
        <v>414.12431285999997</v>
      </c>
      <c r="R616" s="23">
        <v>422.88676290000001</v>
      </c>
      <c r="S616" s="23">
        <v>421.37583889000001</v>
      </c>
      <c r="T616" s="23">
        <v>415.25487204000001</v>
      </c>
      <c r="U616" s="23">
        <v>400.14424855999999</v>
      </c>
      <c r="V616" s="23">
        <v>395.55072942999999</v>
      </c>
      <c r="W616" s="23">
        <v>386.62333475999998</v>
      </c>
      <c r="X616" s="23">
        <v>416.33056936999998</v>
      </c>
      <c r="Y616" s="23">
        <v>455.35393409</v>
      </c>
    </row>
    <row r="617" spans="1:25" x14ac:dyDescent="0.3">
      <c r="A617" s="24">
        <v>42600</v>
      </c>
      <c r="B617" s="23">
        <v>516.17943112</v>
      </c>
      <c r="C617" s="23">
        <v>567.65552287000003</v>
      </c>
      <c r="D617" s="23">
        <v>591.74885600000005</v>
      </c>
      <c r="E617" s="23">
        <v>604.08266403000005</v>
      </c>
      <c r="F617" s="23">
        <v>608.31229181000003</v>
      </c>
      <c r="G617" s="23">
        <v>611.30041474999996</v>
      </c>
      <c r="H617" s="23">
        <v>594.32843252999999</v>
      </c>
      <c r="I617" s="23">
        <v>555.51783526999998</v>
      </c>
      <c r="J617" s="23">
        <v>481.14360421999999</v>
      </c>
      <c r="K617" s="23">
        <v>383.25783820999999</v>
      </c>
      <c r="L617" s="23">
        <v>327.37779417000002</v>
      </c>
      <c r="M617" s="23">
        <v>311.39251560999998</v>
      </c>
      <c r="N617" s="23">
        <v>309.93124976000001</v>
      </c>
      <c r="O617" s="23">
        <v>326.10729056000002</v>
      </c>
      <c r="P617" s="23">
        <v>337.01460968999999</v>
      </c>
      <c r="Q617" s="23">
        <v>340.02869728000002</v>
      </c>
      <c r="R617" s="23">
        <v>339.18412085</v>
      </c>
      <c r="S617" s="23">
        <v>337.81509466</v>
      </c>
      <c r="T617" s="23">
        <v>355.09385399000001</v>
      </c>
      <c r="U617" s="23">
        <v>410.59493684</v>
      </c>
      <c r="V617" s="23">
        <v>438.27969382999999</v>
      </c>
      <c r="W617" s="23">
        <v>426.48441518999999</v>
      </c>
      <c r="X617" s="23">
        <v>430.36891895000002</v>
      </c>
      <c r="Y617" s="23">
        <v>433.48050625000002</v>
      </c>
    </row>
    <row r="618" spans="1:25" x14ac:dyDescent="0.3">
      <c r="A618" s="24">
        <v>42601</v>
      </c>
      <c r="B618" s="23">
        <v>486.28536001999998</v>
      </c>
      <c r="C618" s="23">
        <v>543.99847437000005</v>
      </c>
      <c r="D618" s="23">
        <v>576.41391154999997</v>
      </c>
      <c r="E618" s="23">
        <v>578.57142565000004</v>
      </c>
      <c r="F618" s="23">
        <v>585.33476223000002</v>
      </c>
      <c r="G618" s="23">
        <v>569.15944886</v>
      </c>
      <c r="H618" s="23">
        <v>510.60640660000001</v>
      </c>
      <c r="I618" s="23">
        <v>445.76555497999999</v>
      </c>
      <c r="J618" s="23">
        <v>420.08282828</v>
      </c>
      <c r="K618" s="23">
        <v>415.84111160999998</v>
      </c>
      <c r="L618" s="23">
        <v>419.86405798999999</v>
      </c>
      <c r="M618" s="23">
        <v>418.68874428999999</v>
      </c>
      <c r="N618" s="23">
        <v>412.40092096000001</v>
      </c>
      <c r="O618" s="23">
        <v>414.98089807999997</v>
      </c>
      <c r="P618" s="23">
        <v>408.26099978000002</v>
      </c>
      <c r="Q618" s="23">
        <v>414.83468635000003</v>
      </c>
      <c r="R618" s="23">
        <v>414.11599573000001</v>
      </c>
      <c r="S618" s="23">
        <v>404.86077981</v>
      </c>
      <c r="T618" s="23">
        <v>419.89219814</v>
      </c>
      <c r="U618" s="23">
        <v>448.16854358000001</v>
      </c>
      <c r="V618" s="23">
        <v>465.26264738999998</v>
      </c>
      <c r="W618" s="23">
        <v>441.01821884999998</v>
      </c>
      <c r="X618" s="23">
        <v>393.82060054999999</v>
      </c>
      <c r="Y618" s="23">
        <v>387.65753281000002</v>
      </c>
    </row>
    <row r="619" spans="1:25" x14ac:dyDescent="0.3">
      <c r="A619" s="24">
        <v>42602</v>
      </c>
      <c r="B619" s="23">
        <v>442.40615155</v>
      </c>
      <c r="C619" s="23">
        <v>502.93487691000001</v>
      </c>
      <c r="D619" s="23">
        <v>531.33055110999999</v>
      </c>
      <c r="E619" s="23">
        <v>540.65812045999996</v>
      </c>
      <c r="F619" s="23">
        <v>536.46526444999995</v>
      </c>
      <c r="G619" s="23">
        <v>571.73079007000001</v>
      </c>
      <c r="H619" s="23">
        <v>514.30016184999999</v>
      </c>
      <c r="I619" s="23">
        <v>442.55113157</v>
      </c>
      <c r="J619" s="23">
        <v>408.10741442</v>
      </c>
      <c r="K619" s="23">
        <v>404.45271681999998</v>
      </c>
      <c r="L619" s="23">
        <v>397.73359658999999</v>
      </c>
      <c r="M619" s="23">
        <v>396.44414337000001</v>
      </c>
      <c r="N619" s="23">
        <v>392.69083965999999</v>
      </c>
      <c r="O619" s="23">
        <v>390.64008087000002</v>
      </c>
      <c r="P619" s="23">
        <v>391.78513187999999</v>
      </c>
      <c r="Q619" s="23">
        <v>395.35616149999998</v>
      </c>
      <c r="R619" s="23">
        <v>395.58795456000001</v>
      </c>
      <c r="S619" s="23">
        <v>395.46897072000002</v>
      </c>
      <c r="T619" s="23">
        <v>402.77717190999999</v>
      </c>
      <c r="U619" s="23">
        <v>417.20398591999998</v>
      </c>
      <c r="V619" s="23">
        <v>424.04501406000003</v>
      </c>
      <c r="W619" s="23">
        <v>405.91215970000002</v>
      </c>
      <c r="X619" s="23">
        <v>406.99861708999998</v>
      </c>
      <c r="Y619" s="23">
        <v>459.45042340999998</v>
      </c>
    </row>
    <row r="620" spans="1:25" x14ac:dyDescent="0.3">
      <c r="A620" s="24">
        <v>42603</v>
      </c>
      <c r="B620" s="23">
        <v>464.42304990000002</v>
      </c>
      <c r="C620" s="23">
        <v>532.03385143000003</v>
      </c>
      <c r="D620" s="23">
        <v>559.77124438999999</v>
      </c>
      <c r="E620" s="23">
        <v>569.72390632999998</v>
      </c>
      <c r="F620" s="23">
        <v>569.28561868999998</v>
      </c>
      <c r="G620" s="23">
        <v>549.67466216000003</v>
      </c>
      <c r="H620" s="23">
        <v>492.41416285999998</v>
      </c>
      <c r="I620" s="23">
        <v>426.85770739999998</v>
      </c>
      <c r="J620" s="23">
        <v>404.09425528999998</v>
      </c>
      <c r="K620" s="23">
        <v>402.39420473000001</v>
      </c>
      <c r="L620" s="23">
        <v>400.10572963999999</v>
      </c>
      <c r="M620" s="23">
        <v>402.41253769999997</v>
      </c>
      <c r="N620" s="23">
        <v>396.86737076999998</v>
      </c>
      <c r="O620" s="23">
        <v>397.24348538999999</v>
      </c>
      <c r="P620" s="23">
        <v>391.64518941</v>
      </c>
      <c r="Q620" s="23">
        <v>393.31716689000001</v>
      </c>
      <c r="R620" s="23">
        <v>390.64473230999999</v>
      </c>
      <c r="S620" s="23">
        <v>388.31365970000002</v>
      </c>
      <c r="T620" s="23">
        <v>398.29122396000002</v>
      </c>
      <c r="U620" s="23">
        <v>433.23212725000002</v>
      </c>
      <c r="V620" s="23">
        <v>420.17310508999998</v>
      </c>
      <c r="W620" s="23">
        <v>406.69280852000003</v>
      </c>
      <c r="X620" s="23">
        <v>409.45074698000002</v>
      </c>
      <c r="Y620" s="23">
        <v>447.46095595999998</v>
      </c>
    </row>
    <row r="621" spans="1:25" x14ac:dyDescent="0.3">
      <c r="A621" s="24">
        <v>42604</v>
      </c>
      <c r="B621" s="23">
        <v>535.03524368000001</v>
      </c>
      <c r="C621" s="23">
        <v>577.22336311000004</v>
      </c>
      <c r="D621" s="23">
        <v>607.59158801000001</v>
      </c>
      <c r="E621" s="23">
        <v>611.17669057000001</v>
      </c>
      <c r="F621" s="23">
        <v>611.43202582000004</v>
      </c>
      <c r="G621" s="23">
        <v>590.28245406999997</v>
      </c>
      <c r="H621" s="23">
        <v>553.75895799</v>
      </c>
      <c r="I621" s="23">
        <v>488.18066830999999</v>
      </c>
      <c r="J621" s="23">
        <v>467.62174442999998</v>
      </c>
      <c r="K621" s="23">
        <v>471.71830702</v>
      </c>
      <c r="L621" s="23">
        <v>471.02449360000003</v>
      </c>
      <c r="M621" s="23">
        <v>460.73641706000001</v>
      </c>
      <c r="N621" s="23">
        <v>459.13917815000002</v>
      </c>
      <c r="O621" s="23">
        <v>473.31062092000002</v>
      </c>
      <c r="P621" s="23">
        <v>474.17350930999999</v>
      </c>
      <c r="Q621" s="23">
        <v>481.54071637999999</v>
      </c>
      <c r="R621" s="23">
        <v>485.95259493999998</v>
      </c>
      <c r="S621" s="23">
        <v>470.56488783999998</v>
      </c>
      <c r="T621" s="23">
        <v>472.18768052000001</v>
      </c>
      <c r="U621" s="23">
        <v>510.74261332999998</v>
      </c>
      <c r="V621" s="23">
        <v>529.0234097</v>
      </c>
      <c r="W621" s="23">
        <v>517.2889457</v>
      </c>
      <c r="X621" s="23">
        <v>483.16526055000003</v>
      </c>
      <c r="Y621" s="23">
        <v>511.70059985</v>
      </c>
    </row>
    <row r="622" spans="1:25" x14ac:dyDescent="0.3">
      <c r="A622" s="24">
        <v>42605</v>
      </c>
      <c r="B622" s="23">
        <v>526.64170985999999</v>
      </c>
      <c r="C622" s="23">
        <v>573.98589529000003</v>
      </c>
      <c r="D622" s="23">
        <v>606.1834705</v>
      </c>
      <c r="E622" s="23">
        <v>614.83112854000001</v>
      </c>
      <c r="F622" s="23">
        <v>611.09211771000002</v>
      </c>
      <c r="G622" s="23">
        <v>595.02439297000001</v>
      </c>
      <c r="H622" s="23">
        <v>549.64588325</v>
      </c>
      <c r="I622" s="23">
        <v>496.68075284999998</v>
      </c>
      <c r="J622" s="23">
        <v>483.41637797999999</v>
      </c>
      <c r="K622" s="23">
        <v>485.66411092999999</v>
      </c>
      <c r="L622" s="23">
        <v>517.11245960999997</v>
      </c>
      <c r="M622" s="23">
        <v>540.92668956</v>
      </c>
      <c r="N622" s="23">
        <v>522.35237302999997</v>
      </c>
      <c r="O622" s="23">
        <v>519.47653398</v>
      </c>
      <c r="P622" s="23">
        <v>523.12651395</v>
      </c>
      <c r="Q622" s="23">
        <v>526.95629803999998</v>
      </c>
      <c r="R622" s="23">
        <v>518.76987453000004</v>
      </c>
      <c r="S622" s="23">
        <v>512.41665178999995</v>
      </c>
      <c r="T622" s="23">
        <v>483.05153997000002</v>
      </c>
      <c r="U622" s="23">
        <v>480.41334247999998</v>
      </c>
      <c r="V622" s="23">
        <v>480.93570466</v>
      </c>
      <c r="W622" s="23">
        <v>478.05829297999998</v>
      </c>
      <c r="X622" s="23">
        <v>509.46109258000001</v>
      </c>
      <c r="Y622" s="23">
        <v>546.75964327999998</v>
      </c>
    </row>
    <row r="623" spans="1:25" x14ac:dyDescent="0.3">
      <c r="A623" s="24">
        <v>42606</v>
      </c>
      <c r="B623" s="23">
        <v>514.74431905999995</v>
      </c>
      <c r="C623" s="23">
        <v>571.49897933</v>
      </c>
      <c r="D623" s="23">
        <v>605.84661269000003</v>
      </c>
      <c r="E623" s="23">
        <v>613.02318083</v>
      </c>
      <c r="F623" s="23">
        <v>618.57278352000003</v>
      </c>
      <c r="G623" s="23">
        <v>613.43034965000004</v>
      </c>
      <c r="H623" s="23">
        <v>584.96040994999998</v>
      </c>
      <c r="I623" s="23">
        <v>535.01219221999997</v>
      </c>
      <c r="J623" s="23">
        <v>471.18413298000002</v>
      </c>
      <c r="K623" s="23">
        <v>460.95200584000003</v>
      </c>
      <c r="L623" s="23">
        <v>482.26166416000001</v>
      </c>
      <c r="M623" s="23">
        <v>513.31337942000005</v>
      </c>
      <c r="N623" s="23">
        <v>494.44927612999999</v>
      </c>
      <c r="O623" s="23">
        <v>431.41877153000001</v>
      </c>
      <c r="P623" s="23">
        <v>426.47495201999999</v>
      </c>
      <c r="Q623" s="23">
        <v>420.2469547</v>
      </c>
      <c r="R623" s="23">
        <v>418.28367544000002</v>
      </c>
      <c r="S623" s="23">
        <v>424.92245042000002</v>
      </c>
      <c r="T623" s="23">
        <v>436.58677172</v>
      </c>
      <c r="U623" s="23">
        <v>466.07255262000001</v>
      </c>
      <c r="V623" s="23">
        <v>489.73607111000001</v>
      </c>
      <c r="W623" s="23">
        <v>477.72932205000001</v>
      </c>
      <c r="X623" s="23">
        <v>452.30887403000003</v>
      </c>
      <c r="Y623" s="23">
        <v>493.26200360000001</v>
      </c>
    </row>
    <row r="624" spans="1:25" x14ac:dyDescent="0.3">
      <c r="A624" s="24">
        <v>42607</v>
      </c>
      <c r="B624" s="23">
        <v>515.41303849999997</v>
      </c>
      <c r="C624" s="23">
        <v>572.59315112000002</v>
      </c>
      <c r="D624" s="23">
        <v>610.13785268000004</v>
      </c>
      <c r="E624" s="23">
        <v>611.48160118999999</v>
      </c>
      <c r="F624" s="23">
        <v>608.99743658</v>
      </c>
      <c r="G624" s="23">
        <v>606.93723255999998</v>
      </c>
      <c r="H624" s="23">
        <v>590.64600358999996</v>
      </c>
      <c r="I624" s="23">
        <v>550.76434953</v>
      </c>
      <c r="J624" s="23">
        <v>486.61570245000001</v>
      </c>
      <c r="K624" s="23">
        <v>453.67695559999999</v>
      </c>
      <c r="L624" s="23">
        <v>425.67597129000001</v>
      </c>
      <c r="M624" s="23">
        <v>437.33579011</v>
      </c>
      <c r="N624" s="23">
        <v>428.24607262000001</v>
      </c>
      <c r="O624" s="23">
        <v>432.44274238999998</v>
      </c>
      <c r="P624" s="23">
        <v>437.88926827</v>
      </c>
      <c r="Q624" s="23">
        <v>441.40279371999998</v>
      </c>
      <c r="R624" s="23">
        <v>452.05572868000002</v>
      </c>
      <c r="S624" s="23">
        <v>446.62355223999998</v>
      </c>
      <c r="T624" s="23">
        <v>433.89000669000001</v>
      </c>
      <c r="U624" s="23">
        <v>448.22024012000003</v>
      </c>
      <c r="V624" s="23">
        <v>447.66656548999998</v>
      </c>
      <c r="W624" s="23">
        <v>436.34842190000001</v>
      </c>
      <c r="X624" s="23">
        <v>446.59036118</v>
      </c>
      <c r="Y624" s="23">
        <v>484.07781991000002</v>
      </c>
    </row>
    <row r="625" spans="1:25" x14ac:dyDescent="0.3">
      <c r="A625" s="24">
        <v>42608</v>
      </c>
      <c r="B625" s="23">
        <v>519.55231613000001</v>
      </c>
      <c r="C625" s="23">
        <v>574.16577104999999</v>
      </c>
      <c r="D625" s="23">
        <v>605.13421340000002</v>
      </c>
      <c r="E625" s="23">
        <v>607.36323605999996</v>
      </c>
      <c r="F625" s="23">
        <v>600.42887014999997</v>
      </c>
      <c r="G625" s="23">
        <v>597.14541541999995</v>
      </c>
      <c r="H625" s="23">
        <v>541.97461830999998</v>
      </c>
      <c r="I625" s="23">
        <v>469.76642314999998</v>
      </c>
      <c r="J625" s="23">
        <v>429.71184475000001</v>
      </c>
      <c r="K625" s="23">
        <v>420.38155688000001</v>
      </c>
      <c r="L625" s="23">
        <v>416.82407046999998</v>
      </c>
      <c r="M625" s="23">
        <v>426.55571136999998</v>
      </c>
      <c r="N625" s="23">
        <v>436.35439416999998</v>
      </c>
      <c r="O625" s="23">
        <v>435.94991205000002</v>
      </c>
      <c r="P625" s="23">
        <v>432.34269889000001</v>
      </c>
      <c r="Q625" s="23">
        <v>440.25832337000003</v>
      </c>
      <c r="R625" s="23">
        <v>449.23710996</v>
      </c>
      <c r="S625" s="23">
        <v>457.94909028000001</v>
      </c>
      <c r="T625" s="23">
        <v>429.89534653999999</v>
      </c>
      <c r="U625" s="23">
        <v>401.52752636000002</v>
      </c>
      <c r="V625" s="23">
        <v>409.71622141</v>
      </c>
      <c r="W625" s="23">
        <v>401.36441852000002</v>
      </c>
      <c r="X625" s="23">
        <v>435.30630449</v>
      </c>
      <c r="Y625" s="23">
        <v>492.50368080999999</v>
      </c>
    </row>
    <row r="626" spans="1:25" x14ac:dyDescent="0.3">
      <c r="A626" s="24">
        <v>42609</v>
      </c>
      <c r="B626" s="23">
        <v>518.86609556999997</v>
      </c>
      <c r="C626" s="23">
        <v>574.98267883000005</v>
      </c>
      <c r="D626" s="23">
        <v>606.65681972000004</v>
      </c>
      <c r="E626" s="23">
        <v>608.58178932999999</v>
      </c>
      <c r="F626" s="23">
        <v>601.96328851999999</v>
      </c>
      <c r="G626" s="23">
        <v>588.54861702000005</v>
      </c>
      <c r="H626" s="23">
        <v>534.28952139</v>
      </c>
      <c r="I626" s="23">
        <v>486.92377948000001</v>
      </c>
      <c r="J626" s="23">
        <v>449.84548580000001</v>
      </c>
      <c r="K626" s="23">
        <v>442.23851294999997</v>
      </c>
      <c r="L626" s="23">
        <v>402.86773283999997</v>
      </c>
      <c r="M626" s="23">
        <v>400.53001402000001</v>
      </c>
      <c r="N626" s="23">
        <v>434.53010690000002</v>
      </c>
      <c r="O626" s="23">
        <v>416.57402619999999</v>
      </c>
      <c r="P626" s="23">
        <v>430.04296534999997</v>
      </c>
      <c r="Q626" s="23">
        <v>444.10922174000001</v>
      </c>
      <c r="R626" s="23">
        <v>446.30315917000001</v>
      </c>
      <c r="S626" s="23">
        <v>446.89316430999997</v>
      </c>
      <c r="T626" s="23">
        <v>430.77378827000001</v>
      </c>
      <c r="U626" s="23">
        <v>406.42125857000002</v>
      </c>
      <c r="V626" s="23">
        <v>424.55278432</v>
      </c>
      <c r="W626" s="23">
        <v>407.53146635000002</v>
      </c>
      <c r="X626" s="23">
        <v>418.61339508999998</v>
      </c>
      <c r="Y626" s="23">
        <v>492.58908588999998</v>
      </c>
    </row>
    <row r="627" spans="1:25" x14ac:dyDescent="0.3">
      <c r="A627" s="24">
        <v>42610</v>
      </c>
      <c r="B627" s="23">
        <v>594.17289747999996</v>
      </c>
      <c r="C627" s="23">
        <v>652.74903343000005</v>
      </c>
      <c r="D627" s="23">
        <v>683.45974780999995</v>
      </c>
      <c r="E627" s="23">
        <v>689.95757710999999</v>
      </c>
      <c r="F627" s="23">
        <v>685.97827866</v>
      </c>
      <c r="G627" s="23">
        <v>662.80187410999997</v>
      </c>
      <c r="H627" s="23">
        <v>603.02736253</v>
      </c>
      <c r="I627" s="23">
        <v>552.65093547000004</v>
      </c>
      <c r="J627" s="23">
        <v>520.64237318999994</v>
      </c>
      <c r="K627" s="23">
        <v>478.65549700999998</v>
      </c>
      <c r="L627" s="23">
        <v>457.01623955000002</v>
      </c>
      <c r="M627" s="23">
        <v>456.43283674999998</v>
      </c>
      <c r="N627" s="23">
        <v>460.83471472999997</v>
      </c>
      <c r="O627" s="23">
        <v>461.47490699000002</v>
      </c>
      <c r="P627" s="23">
        <v>470.91005059999998</v>
      </c>
      <c r="Q627" s="23">
        <v>489.51908409999999</v>
      </c>
      <c r="R627" s="23">
        <v>491.33266686000002</v>
      </c>
      <c r="S627" s="23">
        <v>492.25923031000002</v>
      </c>
      <c r="T627" s="23">
        <v>476.06816798</v>
      </c>
      <c r="U627" s="23">
        <v>453.03036063000002</v>
      </c>
      <c r="V627" s="23">
        <v>456.62781593</v>
      </c>
      <c r="W627" s="23">
        <v>451.837649</v>
      </c>
      <c r="X627" s="23">
        <v>475.09540551999999</v>
      </c>
      <c r="Y627" s="23">
        <v>532.54215022999995</v>
      </c>
    </row>
    <row r="628" spans="1:25" x14ac:dyDescent="0.3">
      <c r="A628" s="24">
        <v>42611</v>
      </c>
      <c r="B628" s="23">
        <v>495.43020325999998</v>
      </c>
      <c r="C628" s="23">
        <v>554.53721800999995</v>
      </c>
      <c r="D628" s="23">
        <v>579.37250517999996</v>
      </c>
      <c r="E628" s="23">
        <v>585.44852146000005</v>
      </c>
      <c r="F628" s="23">
        <v>577.79314638000005</v>
      </c>
      <c r="G628" s="23">
        <v>567.60385645999997</v>
      </c>
      <c r="H628" s="23">
        <v>592.24713101999998</v>
      </c>
      <c r="I628" s="23">
        <v>580.78152776000002</v>
      </c>
      <c r="J628" s="23">
        <v>525.55689064000001</v>
      </c>
      <c r="K628" s="23">
        <v>519.70969391000006</v>
      </c>
      <c r="L628" s="23">
        <v>493.34070688999998</v>
      </c>
      <c r="M628" s="23">
        <v>499.04325845</v>
      </c>
      <c r="N628" s="23">
        <v>491.43515437999997</v>
      </c>
      <c r="O628" s="23">
        <v>498.18331845</v>
      </c>
      <c r="P628" s="23">
        <v>519.55346532999999</v>
      </c>
      <c r="Q628" s="23">
        <v>589.68612911000002</v>
      </c>
      <c r="R628" s="23">
        <v>662.79256201999999</v>
      </c>
      <c r="S628" s="23">
        <v>641.93994401999998</v>
      </c>
      <c r="T628" s="23">
        <v>481.54595785999999</v>
      </c>
      <c r="U628" s="23">
        <v>481.98770905999999</v>
      </c>
      <c r="V628" s="23">
        <v>476.80642826000002</v>
      </c>
      <c r="W628" s="23">
        <v>480.71222934999997</v>
      </c>
      <c r="X628" s="23">
        <v>472.26438102999998</v>
      </c>
      <c r="Y628" s="23">
        <v>478.02784187999998</v>
      </c>
    </row>
    <row r="629" spans="1:25" x14ac:dyDescent="0.3">
      <c r="A629" s="24">
        <v>42612</v>
      </c>
      <c r="B629" s="23">
        <v>599.17080430999999</v>
      </c>
      <c r="C629" s="23">
        <v>678.82312758</v>
      </c>
      <c r="D629" s="23">
        <v>675.00539362999996</v>
      </c>
      <c r="E629" s="23">
        <v>697.06301726000004</v>
      </c>
      <c r="F629" s="23">
        <v>696.02361737000001</v>
      </c>
      <c r="G629" s="23">
        <v>679.33093412000005</v>
      </c>
      <c r="H629" s="23">
        <v>642.59171882999999</v>
      </c>
      <c r="I629" s="23">
        <v>574.50276553000003</v>
      </c>
      <c r="J629" s="23">
        <v>554.30276820999995</v>
      </c>
      <c r="K629" s="23">
        <v>518.32358686999999</v>
      </c>
      <c r="L629" s="23">
        <v>521.65467268999998</v>
      </c>
      <c r="M629" s="23">
        <v>535.96708659000001</v>
      </c>
      <c r="N629" s="23">
        <v>537.71363137000003</v>
      </c>
      <c r="O629" s="23">
        <v>541.60139145000005</v>
      </c>
      <c r="P629" s="23">
        <v>533.81294734999994</v>
      </c>
      <c r="Q629" s="23">
        <v>534.58314061999999</v>
      </c>
      <c r="R629" s="23">
        <v>528.22577213</v>
      </c>
      <c r="S629" s="23">
        <v>534.82508616999996</v>
      </c>
      <c r="T629" s="23">
        <v>522.58721493999997</v>
      </c>
      <c r="U629" s="23">
        <v>521.06749090999995</v>
      </c>
      <c r="V629" s="23">
        <v>536.46095489000004</v>
      </c>
      <c r="W629" s="23">
        <v>544.38853471000004</v>
      </c>
      <c r="X629" s="23">
        <v>487.03550435</v>
      </c>
      <c r="Y629" s="23">
        <v>518.59407765000003</v>
      </c>
    </row>
    <row r="631" spans="1:25" ht="42.75" customHeight="1" x14ac:dyDescent="0.3">
      <c r="B631" s="228" t="s">
        <v>93</v>
      </c>
      <c r="C631" s="228"/>
      <c r="D631" s="228"/>
      <c r="E631" s="228"/>
      <c r="F631" s="228"/>
      <c r="G631" s="228"/>
      <c r="H631" s="228"/>
      <c r="I631" s="228"/>
      <c r="J631" s="16">
        <v>0</v>
      </c>
    </row>
    <row r="632" spans="1:25" ht="36" customHeight="1" x14ac:dyDescent="0.3">
      <c r="B632" s="228" t="s">
        <v>94</v>
      </c>
      <c r="C632" s="228"/>
      <c r="D632" s="228"/>
      <c r="E632" s="228"/>
      <c r="F632" s="228"/>
      <c r="G632" s="228"/>
      <c r="H632" s="228"/>
      <c r="I632" s="228"/>
      <c r="J632" s="27">
        <v>-15.07906541</v>
      </c>
    </row>
    <row r="634" spans="1:25" ht="21.75" customHeight="1" x14ac:dyDescent="0.3">
      <c r="B634" s="259" t="s">
        <v>140</v>
      </c>
      <c r="C634" s="259"/>
      <c r="D634" s="259"/>
      <c r="E634" s="259"/>
      <c r="F634" s="259"/>
      <c r="G634" s="259"/>
      <c r="H634" s="259"/>
      <c r="I634" s="259"/>
      <c r="J634" s="259"/>
      <c r="K634" s="259"/>
      <c r="L634" s="259"/>
      <c r="M634" s="259"/>
      <c r="N634" s="259"/>
      <c r="O634" s="145">
        <v>269422.92176732875</v>
      </c>
      <c r="P634" s="163"/>
      <c r="Q634" s="26"/>
      <c r="R634" s="26"/>
      <c r="S634" s="26"/>
      <c r="T634" s="26"/>
      <c r="U634" s="26"/>
      <c r="V634" s="26"/>
      <c r="W634" s="26"/>
      <c r="X634" s="26"/>
      <c r="Y634" s="26"/>
    </row>
    <row r="636" spans="1:25" ht="57.75" customHeight="1" x14ac:dyDescent="0.3">
      <c r="B636" s="260" t="s">
        <v>91</v>
      </c>
      <c r="C636" s="260"/>
      <c r="D636" s="260"/>
      <c r="E636" s="260"/>
      <c r="F636" s="260"/>
      <c r="G636" s="260"/>
      <c r="H636" s="260"/>
      <c r="I636" s="260"/>
      <c r="J636" s="260"/>
      <c r="K636" s="260"/>
      <c r="L636" s="260"/>
      <c r="M636" s="260"/>
      <c r="N636" s="260"/>
      <c r="O636" s="31"/>
    </row>
    <row r="637" spans="1:25" x14ac:dyDescent="0.3">
      <c r="B637" s="195"/>
      <c r="C637" s="195"/>
      <c r="D637" s="195"/>
      <c r="E637" s="195"/>
      <c r="F637" s="195"/>
      <c r="G637" s="195" t="s">
        <v>28</v>
      </c>
      <c r="H637" s="195"/>
      <c r="I637" s="195"/>
      <c r="J637" s="195"/>
    </row>
    <row r="638" spans="1:25" x14ac:dyDescent="0.3">
      <c r="B638" s="195"/>
      <c r="C638" s="195"/>
      <c r="D638" s="195"/>
      <c r="E638" s="195"/>
      <c r="F638" s="195"/>
      <c r="G638" s="136" t="s">
        <v>27</v>
      </c>
      <c r="H638" s="136" t="s">
        <v>75</v>
      </c>
      <c r="I638" s="136" t="s">
        <v>76</v>
      </c>
      <c r="J638" s="136" t="s">
        <v>77</v>
      </c>
    </row>
    <row r="639" spans="1:25" ht="39" customHeight="1" x14ac:dyDescent="0.3">
      <c r="B639" s="195" t="s">
        <v>92</v>
      </c>
      <c r="C639" s="195"/>
      <c r="D639" s="195"/>
      <c r="E639" s="195"/>
      <c r="F639" s="195"/>
      <c r="G639" s="23">
        <v>521418.03</v>
      </c>
      <c r="H639" s="23">
        <v>802903.88</v>
      </c>
      <c r="I639" s="23">
        <v>815901.15</v>
      </c>
      <c r="J639" s="23">
        <v>535554.71</v>
      </c>
    </row>
    <row r="640" spans="1:25" x14ac:dyDescent="0.3">
      <c r="G640" s="59"/>
    </row>
    <row r="641" spans="1:7" ht="25.5" x14ac:dyDescent="0.3">
      <c r="A641" s="32" t="s">
        <v>89</v>
      </c>
      <c r="B641" s="81"/>
      <c r="C641" s="81"/>
      <c r="D641" s="81"/>
      <c r="E641" s="81"/>
      <c r="F641" s="81"/>
      <c r="G641" s="81"/>
    </row>
    <row r="642" spans="1:7" ht="57.75" customHeight="1" x14ac:dyDescent="0.3">
      <c r="A642" s="183" t="s">
        <v>226</v>
      </c>
      <c r="B642" s="184"/>
      <c r="C642" s="55" t="s">
        <v>219</v>
      </c>
      <c r="D642" s="56" t="s">
        <v>27</v>
      </c>
      <c r="E642" s="56" t="s">
        <v>95</v>
      </c>
      <c r="F642" s="56" t="s">
        <v>96</v>
      </c>
      <c r="G642" s="56" t="s">
        <v>77</v>
      </c>
    </row>
    <row r="643" spans="1:7" x14ac:dyDescent="0.3">
      <c r="A643" s="178" t="s">
        <v>97</v>
      </c>
      <c r="B643" s="178"/>
      <c r="C643" s="178"/>
      <c r="D643" s="178"/>
      <c r="E643" s="178"/>
      <c r="F643" s="178"/>
      <c r="G643" s="178"/>
    </row>
    <row r="644" spans="1:7" ht="39.75" customHeight="1" x14ac:dyDescent="0.3">
      <c r="A644" s="178" t="s">
        <v>186</v>
      </c>
      <c r="B644" s="178"/>
      <c r="C644" s="56" t="s">
        <v>192</v>
      </c>
      <c r="D644" s="80">
        <v>1294.27</v>
      </c>
      <c r="E644" s="80">
        <v>1775.72</v>
      </c>
      <c r="F644" s="80">
        <v>1919.9299999999998</v>
      </c>
      <c r="G644" s="80">
        <v>2149.4</v>
      </c>
    </row>
    <row r="645" spans="1:7" ht="39.75" customHeight="1" x14ac:dyDescent="0.3">
      <c r="A645" s="178" t="s">
        <v>188</v>
      </c>
      <c r="B645" s="178"/>
      <c r="C645" s="55"/>
      <c r="D645" s="80"/>
      <c r="E645" s="80"/>
      <c r="F645" s="80"/>
      <c r="G645" s="80"/>
    </row>
    <row r="646" spans="1:7" ht="39.75" customHeight="1" x14ac:dyDescent="0.3">
      <c r="A646" s="179" t="s">
        <v>189</v>
      </c>
      <c r="B646" s="179"/>
      <c r="C646" s="56" t="s">
        <v>193</v>
      </c>
      <c r="D646" s="80">
        <v>521418.03</v>
      </c>
      <c r="E646" s="80">
        <v>802903.88</v>
      </c>
      <c r="F646" s="80">
        <v>815901.15</v>
      </c>
      <c r="G646" s="80">
        <v>535554.71</v>
      </c>
    </row>
    <row r="647" spans="1:7" ht="62.25" customHeight="1" x14ac:dyDescent="0.3">
      <c r="A647" s="179" t="s">
        <v>190</v>
      </c>
      <c r="B647" s="179"/>
      <c r="C647" s="56" t="s">
        <v>192</v>
      </c>
      <c r="D647" s="80">
        <v>56.19</v>
      </c>
      <c r="E647" s="80">
        <v>215.32</v>
      </c>
      <c r="F647" s="80">
        <v>309.62</v>
      </c>
      <c r="G647" s="80">
        <v>577.64</v>
      </c>
    </row>
    <row r="649" spans="1:7" ht="99" customHeight="1" x14ac:dyDescent="0.3">
      <c r="A649" s="176" t="s">
        <v>194</v>
      </c>
      <c r="B649" s="177"/>
      <c r="C649" s="86" t="s">
        <v>192</v>
      </c>
      <c r="D649" s="155">
        <v>2.9864734899999998</v>
      </c>
    </row>
    <row r="651" spans="1:7" ht="127.5" customHeight="1" x14ac:dyDescent="0.3">
      <c r="A651" s="194" t="s">
        <v>220</v>
      </c>
      <c r="B651" s="194"/>
      <c r="C651" s="56" t="s">
        <v>193</v>
      </c>
      <c r="D651" s="124">
        <v>155541.57999999999</v>
      </c>
    </row>
    <row r="652" spans="1:7" ht="84.75" customHeight="1" x14ac:dyDescent="0.3">
      <c r="A652" s="194" t="s">
        <v>221</v>
      </c>
      <c r="B652" s="194"/>
      <c r="C652" s="86" t="s">
        <v>192</v>
      </c>
      <c r="D652" s="60">
        <v>1124.9100000000001</v>
      </c>
    </row>
    <row r="653" spans="1:7" ht="113.25" customHeight="1" x14ac:dyDescent="0.3">
      <c r="A653" s="194" t="s">
        <v>195</v>
      </c>
      <c r="B653" s="194"/>
      <c r="C653" s="86" t="s">
        <v>222</v>
      </c>
      <c r="D653" s="60">
        <v>7.92</v>
      </c>
    </row>
    <row r="654" spans="1:7" ht="39.75" customHeight="1" x14ac:dyDescent="0.3"/>
    <row r="865" ht="27" customHeight="1" x14ac:dyDescent="0.3"/>
    <row r="866" ht="32.25" customHeight="1" x14ac:dyDescent="0.3"/>
    <row r="869" ht="31.5" customHeight="1" x14ac:dyDescent="0.3"/>
    <row r="871" ht="34.5" customHeight="1" x14ac:dyDescent="0.3"/>
    <row r="874" ht="80.25" customHeight="1" x14ac:dyDescent="0.3"/>
    <row r="875" ht="66.75" customHeight="1" x14ac:dyDescent="0.3"/>
    <row r="877" ht="25.5" customHeight="1" x14ac:dyDescent="0.3"/>
    <row r="881" ht="40.5" customHeight="1" x14ac:dyDescent="0.3"/>
    <row r="882" ht="60.75" customHeight="1" x14ac:dyDescent="0.3"/>
    <row r="884" ht="55.5" customHeight="1" x14ac:dyDescent="0.3"/>
    <row r="886" ht="67.5" customHeight="1" x14ac:dyDescent="0.3"/>
    <row r="887" ht="67.5" customHeight="1" x14ac:dyDescent="0.3"/>
    <row r="888" ht="67.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48:Y148"/>
    <mergeCell ref="A8:Y8"/>
    <mergeCell ref="A9:Y9"/>
    <mergeCell ref="A11:Y11"/>
    <mergeCell ref="A13:A14"/>
    <mergeCell ref="B13:Y13"/>
    <mergeCell ref="A46:A47"/>
    <mergeCell ref="B46:Y46"/>
    <mergeCell ref="A79:A80"/>
    <mergeCell ref="B79:Y79"/>
    <mergeCell ref="A113:A114"/>
    <mergeCell ref="B113:Y113"/>
    <mergeCell ref="A147:Y147"/>
    <mergeCell ref="A193:Y193"/>
    <mergeCell ref="A149:A150"/>
    <mergeCell ref="B149:Y149"/>
    <mergeCell ref="B182:N182"/>
    <mergeCell ref="B184:N184"/>
    <mergeCell ref="B185:F186"/>
    <mergeCell ref="G185:J185"/>
    <mergeCell ref="B187:F187"/>
    <mergeCell ref="A189:Y189"/>
    <mergeCell ref="A190:Y190"/>
    <mergeCell ref="A191:Y191"/>
    <mergeCell ref="A192:Y192"/>
    <mergeCell ref="B332:Y332"/>
    <mergeCell ref="A195:Y195"/>
    <mergeCell ref="B196:Y196"/>
    <mergeCell ref="A197:A198"/>
    <mergeCell ref="B197:Y197"/>
    <mergeCell ref="A230:A231"/>
    <mergeCell ref="B230:Y230"/>
    <mergeCell ref="A263:A264"/>
    <mergeCell ref="B263:Y263"/>
    <mergeCell ref="A297:A298"/>
    <mergeCell ref="B297:Y297"/>
    <mergeCell ref="A331:Y331"/>
    <mergeCell ref="A333:A334"/>
    <mergeCell ref="B333:Y333"/>
    <mergeCell ref="A366:A367"/>
    <mergeCell ref="B366:Y366"/>
    <mergeCell ref="A400:A401"/>
    <mergeCell ref="B400:Y400"/>
    <mergeCell ref="A433:A434"/>
    <mergeCell ref="B433:Y433"/>
    <mergeCell ref="A466:A467"/>
    <mergeCell ref="B466:Y466"/>
    <mergeCell ref="A499:A500"/>
    <mergeCell ref="B499:Y499"/>
    <mergeCell ref="A532:A533"/>
    <mergeCell ref="B532:Y532"/>
    <mergeCell ref="A565:A566"/>
    <mergeCell ref="B565:Y565"/>
    <mergeCell ref="A598:A599"/>
    <mergeCell ref="B598:Y598"/>
    <mergeCell ref="A646:B646"/>
    <mergeCell ref="B631:I631"/>
    <mergeCell ref="B632:I632"/>
    <mergeCell ref="B634:N634"/>
    <mergeCell ref="B636:N636"/>
    <mergeCell ref="B637:F638"/>
    <mergeCell ref="G637:J637"/>
    <mergeCell ref="B639:F639"/>
    <mergeCell ref="A642:B642"/>
    <mergeCell ref="A643:G643"/>
    <mergeCell ref="A644:B644"/>
    <mergeCell ref="A645:B645"/>
    <mergeCell ref="A647:B647"/>
    <mergeCell ref="A649:B649"/>
    <mergeCell ref="A651:B651"/>
    <mergeCell ref="A652:B652"/>
    <mergeCell ref="A653:B653"/>
  </mergeCells>
  <conditionalFormatting sqref="B641">
    <cfRule type="expression" dxfId="31" priority="9">
      <formula>AND($P641&gt;=500,$P641&lt;=899,$AD641&lt;0)</formula>
    </cfRule>
    <cfRule type="expression" dxfId="30" priority="10">
      <formula>AND($AD641&lt;0,$B641&lt;&gt;$AF641)</formula>
    </cfRule>
    <cfRule type="expression" dxfId="29" priority="11">
      <formula>OR(AND($Q641&gt;=1,$Q641&lt;=3,$R641=0,$B641=$AF641,$P641&lt;500),AND($B641&lt;&gt;$AF641,$AD641&gt;0))</formula>
    </cfRule>
    <cfRule type="expression" dxfId="28" priority="12">
      <formula>$Q641=99</formula>
    </cfRule>
  </conditionalFormatting>
  <conditionalFormatting sqref="C641:E641">
    <cfRule type="expression" dxfId="27" priority="5">
      <formula>AND($P641&gt;=500,$P641&lt;=899,$AD641&lt;0)</formula>
    </cfRule>
    <cfRule type="expression" dxfId="26" priority="6">
      <formula>AND($AD641&lt;0,$B641&lt;&gt;$AF641)</formula>
    </cfRule>
    <cfRule type="expression" dxfId="25" priority="7">
      <formula>OR(AND($Q641&gt;=1,$Q641&lt;=3,$R641=0,$B641=$AF641,$P641&lt;500),AND($B641&lt;&gt;$AF641,$AD641&gt;0))</formula>
    </cfRule>
    <cfRule type="expression" dxfId="24" priority="8">
      <formula>$Q641=99</formula>
    </cfRule>
  </conditionalFormatting>
  <conditionalFormatting sqref="B642:E642">
    <cfRule type="expression" dxfId="23" priority="1">
      <formula>AND($P642&gt;=500,$P642&lt;=899,$AD642&lt;0)</formula>
    </cfRule>
    <cfRule type="expression" dxfId="22" priority="2">
      <formula>AND($AD642&lt;0,$B642&lt;&gt;$AF642)</formula>
    </cfRule>
    <cfRule type="expression" dxfId="21" priority="3">
      <formula>OR(AND($Q642&gt;=1,$Q642&lt;=3,$R642=0,$B642=$AF642,$P642&lt;500),AND($B642&lt;&gt;$AF642,$AD642&gt;0))</formula>
    </cfRule>
    <cfRule type="expression" dxfId="20" priority="4">
      <formula>$Q642=99</formula>
    </cfRule>
  </conditionalFormatting>
  <conditionalFormatting sqref="B643:D643">
    <cfRule type="expression" dxfId="19" priority="13">
      <formula>AND($P643&gt;=500,$P643&lt;=899,$AD643&lt;0)</formula>
    </cfRule>
    <cfRule type="expression" dxfId="18" priority="14">
      <formula>AND($AD643&lt;0,#REF!&lt;&gt;$AF643)</formula>
    </cfRule>
    <cfRule type="expression" dxfId="17" priority="15">
      <formula>OR(AND($Q643&gt;=1,$Q643&lt;=3,$R643=0,#REF!=$AF643,$P643&lt;500),AND(#REF!&lt;&gt;$AF643,$AD643&gt;0))</formula>
    </cfRule>
    <cfRule type="expression" dxfId="16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887"/>
  <sheetViews>
    <sheetView topLeftCell="A640" workbookViewId="0">
      <selection activeCell="A629" sqref="A629:XFD629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67" t="s">
        <v>111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</row>
    <row r="2" spans="1:25" ht="16.5" customHeight="1" x14ac:dyDescent="0.3">
      <c r="A2" s="268" t="s">
        <v>227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</row>
    <row r="3" spans="1:25" ht="16.5" x14ac:dyDescent="0.3">
      <c r="A3" s="156"/>
      <c r="B3" s="156"/>
      <c r="C3" s="156"/>
      <c r="D3" s="156"/>
      <c r="E3" s="156"/>
      <c r="F3" s="156"/>
      <c r="G3" s="156"/>
      <c r="H3" s="156"/>
      <c r="I3" s="156"/>
      <c r="J3" s="157"/>
      <c r="K3" s="156" t="s">
        <v>104</v>
      </c>
      <c r="L3" s="269" t="s">
        <v>231</v>
      </c>
      <c r="M3" s="269"/>
      <c r="N3" s="269"/>
      <c r="O3" s="157"/>
      <c r="P3" s="156"/>
      <c r="Q3" s="156"/>
      <c r="R3" s="156"/>
      <c r="S3" s="156"/>
      <c r="T3" s="156"/>
      <c r="U3" s="156"/>
      <c r="V3" s="156"/>
      <c r="W3" s="156"/>
      <c r="X3" s="156"/>
    </row>
    <row r="4" spans="1:25" x14ac:dyDescent="0.3">
      <c r="A4" s="158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</row>
    <row r="5" spans="1:25" x14ac:dyDescent="0.3">
      <c r="A5" s="266" t="s">
        <v>141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</row>
    <row r="6" spans="1:25" x14ac:dyDescent="0.3">
      <c r="A6" s="264" t="s">
        <v>90</v>
      </c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</row>
    <row r="7" spans="1:25" x14ac:dyDescent="0.3">
      <c r="A7" s="264" t="s">
        <v>107</v>
      </c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</row>
    <row r="8" spans="1:25" x14ac:dyDescent="0.3">
      <c r="A8" s="264" t="s">
        <v>108</v>
      </c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</row>
    <row r="9" spans="1:25" x14ac:dyDescent="0.3">
      <c r="A9" s="264" t="s">
        <v>230</v>
      </c>
      <c r="B9" s="208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</row>
    <row r="10" spans="1:25" x14ac:dyDescent="0.3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</row>
    <row r="11" spans="1:25" x14ac:dyDescent="0.3">
      <c r="A11" s="263" t="s">
        <v>110</v>
      </c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</row>
    <row r="12" spans="1:25" x14ac:dyDescent="0.3">
      <c r="B12" s="140">
        <v>1</v>
      </c>
      <c r="C12" s="140">
        <v>2</v>
      </c>
      <c r="D12" s="140">
        <v>3</v>
      </c>
      <c r="E12" s="140">
        <v>4</v>
      </c>
      <c r="F12" s="140">
        <v>5</v>
      </c>
      <c r="G12" s="140">
        <v>6</v>
      </c>
      <c r="H12" s="140">
        <v>7</v>
      </c>
      <c r="I12" s="140">
        <v>8</v>
      </c>
      <c r="J12" s="140">
        <v>9</v>
      </c>
      <c r="K12" s="140">
        <v>10</v>
      </c>
      <c r="L12" s="140">
        <v>11</v>
      </c>
      <c r="M12" s="140">
        <v>12</v>
      </c>
      <c r="N12" s="140">
        <v>13</v>
      </c>
      <c r="O12" s="140">
        <v>14</v>
      </c>
      <c r="P12" s="140">
        <v>15</v>
      </c>
      <c r="Q12" s="140">
        <v>16</v>
      </c>
      <c r="R12" s="140">
        <v>17</v>
      </c>
      <c r="S12" s="140">
        <v>18</v>
      </c>
      <c r="T12" s="140">
        <v>19</v>
      </c>
      <c r="U12" s="140">
        <v>20</v>
      </c>
      <c r="V12" s="140">
        <v>21</v>
      </c>
      <c r="W12" s="140">
        <v>22</v>
      </c>
      <c r="X12" s="140">
        <v>23</v>
      </c>
      <c r="Y12" s="140">
        <v>24</v>
      </c>
    </row>
    <row r="13" spans="1:25" x14ac:dyDescent="0.3">
      <c r="A13" s="196" t="s">
        <v>73</v>
      </c>
      <c r="B13" s="262" t="s">
        <v>112</v>
      </c>
      <c r="C13" s="199"/>
      <c r="D13" s="199"/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200"/>
    </row>
    <row r="14" spans="1:25" x14ac:dyDescent="0.3">
      <c r="A14" s="197"/>
      <c r="B14" s="159" t="s">
        <v>113</v>
      </c>
      <c r="C14" s="160" t="s">
        <v>114</v>
      </c>
      <c r="D14" s="161" t="s">
        <v>115</v>
      </c>
      <c r="E14" s="160" t="s">
        <v>116</v>
      </c>
      <c r="F14" s="160" t="s">
        <v>117</v>
      </c>
      <c r="G14" s="160" t="s">
        <v>118</v>
      </c>
      <c r="H14" s="160" t="s">
        <v>119</v>
      </c>
      <c r="I14" s="160" t="s">
        <v>120</v>
      </c>
      <c r="J14" s="160" t="s">
        <v>121</v>
      </c>
      <c r="K14" s="159" t="s">
        <v>122</v>
      </c>
      <c r="L14" s="160" t="s">
        <v>123</v>
      </c>
      <c r="M14" s="162" t="s">
        <v>124</v>
      </c>
      <c r="N14" s="159" t="s">
        <v>125</v>
      </c>
      <c r="O14" s="160" t="s">
        <v>126</v>
      </c>
      <c r="P14" s="162" t="s">
        <v>127</v>
      </c>
      <c r="Q14" s="161" t="s">
        <v>128</v>
      </c>
      <c r="R14" s="160" t="s">
        <v>129</v>
      </c>
      <c r="S14" s="161" t="s">
        <v>130</v>
      </c>
      <c r="T14" s="160" t="s">
        <v>131</v>
      </c>
      <c r="U14" s="161" t="s">
        <v>132</v>
      </c>
      <c r="V14" s="160" t="s">
        <v>133</v>
      </c>
      <c r="W14" s="161" t="s">
        <v>134</v>
      </c>
      <c r="X14" s="160" t="s">
        <v>135</v>
      </c>
      <c r="Y14" s="160" t="s">
        <v>136</v>
      </c>
    </row>
    <row r="15" spans="1:25" x14ac:dyDescent="0.3">
      <c r="A15" s="24">
        <v>42583</v>
      </c>
      <c r="B15" s="23">
        <v>871.69468562999998</v>
      </c>
      <c r="C15" s="23">
        <v>940.76163488999998</v>
      </c>
      <c r="D15" s="23">
        <v>993.99264232000007</v>
      </c>
      <c r="E15" s="23">
        <v>1019.75018076</v>
      </c>
      <c r="F15" s="23">
        <v>1022.84773622</v>
      </c>
      <c r="G15" s="23">
        <v>1040.51790553</v>
      </c>
      <c r="H15" s="23">
        <v>1057.7460742399999</v>
      </c>
      <c r="I15" s="23">
        <v>890.92034606999994</v>
      </c>
      <c r="J15" s="23">
        <v>808.98634118999996</v>
      </c>
      <c r="K15" s="23">
        <v>745.57522624000001</v>
      </c>
      <c r="L15" s="23">
        <v>718.96457257999998</v>
      </c>
      <c r="M15" s="23">
        <v>718.44572208000011</v>
      </c>
      <c r="N15" s="23">
        <v>720.24870885000007</v>
      </c>
      <c r="O15" s="23">
        <v>701.82536762999996</v>
      </c>
      <c r="P15" s="23">
        <v>704.25956256999996</v>
      </c>
      <c r="Q15" s="23">
        <v>703.88183377000007</v>
      </c>
      <c r="R15" s="23">
        <v>711.05800734999991</v>
      </c>
      <c r="S15" s="23">
        <v>716.90499648000002</v>
      </c>
      <c r="T15" s="23">
        <v>707.80135615999995</v>
      </c>
      <c r="U15" s="23">
        <v>727.35524376000001</v>
      </c>
      <c r="V15" s="23">
        <v>709.28561767000008</v>
      </c>
      <c r="W15" s="23">
        <v>729.50469153000006</v>
      </c>
      <c r="X15" s="23">
        <v>770.97467429999995</v>
      </c>
      <c r="Y15" s="23">
        <v>799.91412806999995</v>
      </c>
    </row>
    <row r="16" spans="1:25" x14ac:dyDescent="0.3">
      <c r="A16" s="24">
        <v>42584</v>
      </c>
      <c r="B16" s="23">
        <v>887.31468626999992</v>
      </c>
      <c r="C16" s="23">
        <v>7041.74198136</v>
      </c>
      <c r="D16" s="23">
        <v>7614.9882080899997</v>
      </c>
      <c r="E16" s="23">
        <v>7500.6001366600003</v>
      </c>
      <c r="F16" s="23">
        <v>7342.5981832300004</v>
      </c>
      <c r="G16" s="23">
        <v>7313.7729691300001</v>
      </c>
      <c r="H16" s="23">
        <v>7184.8937875199999</v>
      </c>
      <c r="I16" s="23">
        <v>5510.4872790999998</v>
      </c>
      <c r="J16" s="23">
        <v>4735.4669622000001</v>
      </c>
      <c r="K16" s="23">
        <v>4386.3165218200002</v>
      </c>
      <c r="L16" s="23">
        <v>4235.7416794700002</v>
      </c>
      <c r="M16" s="23">
        <v>4238.0061484500002</v>
      </c>
      <c r="N16" s="23">
        <v>4426.8636092999996</v>
      </c>
      <c r="O16" s="23">
        <v>4423.53750399</v>
      </c>
      <c r="P16" s="23">
        <v>4456.7923678199995</v>
      </c>
      <c r="Q16" s="23">
        <v>4454.5295955299998</v>
      </c>
      <c r="R16" s="23">
        <v>4396.4548399400001</v>
      </c>
      <c r="S16" s="23">
        <v>1515.73918959</v>
      </c>
      <c r="T16" s="23">
        <v>762.40262674999997</v>
      </c>
      <c r="U16" s="23">
        <v>742.65974908999999</v>
      </c>
      <c r="V16" s="23">
        <v>717.15487541000005</v>
      </c>
      <c r="W16" s="23">
        <v>670.96453637000002</v>
      </c>
      <c r="X16" s="23">
        <v>740.28804290999994</v>
      </c>
      <c r="Y16" s="23">
        <v>797.53292782999995</v>
      </c>
    </row>
    <row r="17" spans="1:25" x14ac:dyDescent="0.3">
      <c r="A17" s="24">
        <v>42585</v>
      </c>
      <c r="B17" s="23">
        <v>883.07823535</v>
      </c>
      <c r="C17" s="23">
        <v>940.30890691000002</v>
      </c>
      <c r="D17" s="23">
        <v>1008.2084144199999</v>
      </c>
      <c r="E17" s="23">
        <v>1003.03031423</v>
      </c>
      <c r="F17" s="23">
        <v>998.56741481000006</v>
      </c>
      <c r="G17" s="23">
        <v>1005.2782180600001</v>
      </c>
      <c r="H17" s="23">
        <v>1003.6273852099999</v>
      </c>
      <c r="I17" s="23">
        <v>939.44741504000001</v>
      </c>
      <c r="J17" s="23">
        <v>850.20900859999995</v>
      </c>
      <c r="K17" s="23">
        <v>784.63627802999997</v>
      </c>
      <c r="L17" s="23">
        <v>743.72403831999998</v>
      </c>
      <c r="M17" s="23">
        <v>751.7443623800001</v>
      </c>
      <c r="N17" s="23">
        <v>761.88975171999994</v>
      </c>
      <c r="O17" s="23">
        <v>765.27662118000001</v>
      </c>
      <c r="P17" s="23">
        <v>790.29667411999992</v>
      </c>
      <c r="Q17" s="23">
        <v>789.90363923000007</v>
      </c>
      <c r="R17" s="23">
        <v>797.89769177000005</v>
      </c>
      <c r="S17" s="23">
        <v>793.10059128</v>
      </c>
      <c r="T17" s="23">
        <v>795.37902085000007</v>
      </c>
      <c r="U17" s="23">
        <v>783.18781414000011</v>
      </c>
      <c r="V17" s="23">
        <v>736.80393175000006</v>
      </c>
      <c r="W17" s="23">
        <v>742.71190923000006</v>
      </c>
      <c r="X17" s="23">
        <v>783.35315746000003</v>
      </c>
      <c r="Y17" s="23">
        <v>838.32386688000008</v>
      </c>
    </row>
    <row r="18" spans="1:25" x14ac:dyDescent="0.3">
      <c r="A18" s="24">
        <v>42586</v>
      </c>
      <c r="B18" s="23">
        <v>897.34600291999993</v>
      </c>
      <c r="C18" s="23">
        <v>900.68062586999997</v>
      </c>
      <c r="D18" s="23">
        <v>957.56270024000003</v>
      </c>
      <c r="E18" s="23">
        <v>955.83283719000008</v>
      </c>
      <c r="F18" s="23">
        <v>988.7155637699999</v>
      </c>
      <c r="G18" s="23">
        <v>983.01127931999997</v>
      </c>
      <c r="H18" s="23">
        <v>983.54681726000001</v>
      </c>
      <c r="I18" s="23">
        <v>942.58716577000007</v>
      </c>
      <c r="J18" s="23">
        <v>850.25416393000012</v>
      </c>
      <c r="K18" s="23">
        <v>767.26643709999996</v>
      </c>
      <c r="L18" s="23">
        <v>708.92397418999997</v>
      </c>
      <c r="M18" s="23">
        <v>709.16583703999993</v>
      </c>
      <c r="N18" s="23">
        <v>716.48008238</v>
      </c>
      <c r="O18" s="23">
        <v>711.68933542000002</v>
      </c>
      <c r="P18" s="23">
        <v>750.41491381000003</v>
      </c>
      <c r="Q18" s="23">
        <v>742.42475393000007</v>
      </c>
      <c r="R18" s="23">
        <v>740.12063300000011</v>
      </c>
      <c r="S18" s="23">
        <v>731.63590000000011</v>
      </c>
      <c r="T18" s="23">
        <v>720.07833625000001</v>
      </c>
      <c r="U18" s="23">
        <v>693.57063763999997</v>
      </c>
      <c r="V18" s="23">
        <v>669.07465846000002</v>
      </c>
      <c r="W18" s="23">
        <v>679.60559466000007</v>
      </c>
      <c r="X18" s="23">
        <v>737.63081399999999</v>
      </c>
      <c r="Y18" s="23">
        <v>804.37864417000003</v>
      </c>
    </row>
    <row r="19" spans="1:25" x14ac:dyDescent="0.3">
      <c r="A19" s="24">
        <v>42587</v>
      </c>
      <c r="B19" s="23">
        <v>899.18754339000009</v>
      </c>
      <c r="C19" s="23">
        <v>936.94222227000012</v>
      </c>
      <c r="D19" s="23">
        <v>958.83918851999999</v>
      </c>
      <c r="E19" s="23">
        <v>977.87802311000007</v>
      </c>
      <c r="F19" s="23">
        <v>969.18981285000007</v>
      </c>
      <c r="G19" s="23">
        <v>962.56562573999997</v>
      </c>
      <c r="H19" s="23">
        <v>934.7832421899999</v>
      </c>
      <c r="I19" s="23">
        <v>860.47214775000009</v>
      </c>
      <c r="J19" s="23">
        <v>789.37518856000008</v>
      </c>
      <c r="K19" s="23">
        <v>739.5385950399999</v>
      </c>
      <c r="L19" s="23">
        <v>721.99350489999995</v>
      </c>
      <c r="M19" s="23">
        <v>721.72695318000012</v>
      </c>
      <c r="N19" s="23">
        <v>711.37142877000008</v>
      </c>
      <c r="O19" s="23">
        <v>630.20567820999997</v>
      </c>
      <c r="P19" s="23">
        <v>664.09014604000004</v>
      </c>
      <c r="Q19" s="23">
        <v>687.45923180000011</v>
      </c>
      <c r="R19" s="23">
        <v>704.60116787999993</v>
      </c>
      <c r="S19" s="23">
        <v>694.96568521999995</v>
      </c>
      <c r="T19" s="23">
        <v>707.80924966000009</v>
      </c>
      <c r="U19" s="23">
        <v>698.50488527999994</v>
      </c>
      <c r="V19" s="23">
        <v>679.67636492000008</v>
      </c>
      <c r="W19" s="23">
        <v>706.29345417000002</v>
      </c>
      <c r="X19" s="23">
        <v>740.03870627000003</v>
      </c>
      <c r="Y19" s="23">
        <v>784.81852162999996</v>
      </c>
    </row>
    <row r="20" spans="1:25" x14ac:dyDescent="0.3">
      <c r="A20" s="24">
        <v>42588</v>
      </c>
      <c r="B20" s="23">
        <v>883.91407009000011</v>
      </c>
      <c r="C20" s="23">
        <v>924.60760732999995</v>
      </c>
      <c r="D20" s="23">
        <v>971.60186375000001</v>
      </c>
      <c r="E20" s="23">
        <v>1009.78464554</v>
      </c>
      <c r="F20" s="23">
        <v>976.95443050000006</v>
      </c>
      <c r="G20" s="23">
        <v>998.93140770999992</v>
      </c>
      <c r="H20" s="23">
        <v>957.04904913000007</v>
      </c>
      <c r="I20" s="23">
        <v>901.37505571000008</v>
      </c>
      <c r="J20" s="23">
        <v>792.68763737000006</v>
      </c>
      <c r="K20" s="23">
        <v>756.76496060000011</v>
      </c>
      <c r="L20" s="23">
        <v>757.27090525000006</v>
      </c>
      <c r="M20" s="23">
        <v>767.5692333799999</v>
      </c>
      <c r="N20" s="23">
        <v>784.86944157999994</v>
      </c>
      <c r="O20" s="23">
        <v>775.3307542199999</v>
      </c>
      <c r="P20" s="23">
        <v>802.19191807000004</v>
      </c>
      <c r="Q20" s="23">
        <v>805.04787661000012</v>
      </c>
      <c r="R20" s="23">
        <v>819.02675001</v>
      </c>
      <c r="S20" s="23">
        <v>810.40616302000001</v>
      </c>
      <c r="T20" s="23">
        <v>770.42417699000009</v>
      </c>
      <c r="U20" s="23">
        <v>755.51892998999995</v>
      </c>
      <c r="V20" s="23">
        <v>720.26425866000011</v>
      </c>
      <c r="W20" s="23">
        <v>731.94542190000004</v>
      </c>
      <c r="X20" s="23">
        <v>775.57973509999999</v>
      </c>
      <c r="Y20" s="23">
        <v>859.89834772000006</v>
      </c>
    </row>
    <row r="21" spans="1:25" x14ac:dyDescent="0.3">
      <c r="A21" s="24">
        <v>42589</v>
      </c>
      <c r="B21" s="23">
        <v>944.79053233999991</v>
      </c>
      <c r="C21" s="23">
        <v>970.71361590999993</v>
      </c>
      <c r="D21" s="23">
        <v>1002.54534714</v>
      </c>
      <c r="E21" s="23">
        <v>1012.5337320299999</v>
      </c>
      <c r="F21" s="23">
        <v>1001.91372958</v>
      </c>
      <c r="G21" s="23">
        <v>996.14872870000011</v>
      </c>
      <c r="H21" s="23">
        <v>932.08468262999997</v>
      </c>
      <c r="I21" s="23">
        <v>833.41296221000005</v>
      </c>
      <c r="J21" s="23">
        <v>773.79189400000007</v>
      </c>
      <c r="K21" s="23">
        <v>730.66018958999996</v>
      </c>
      <c r="L21" s="23">
        <v>725.26684351000006</v>
      </c>
      <c r="M21" s="23">
        <v>770.62010135000003</v>
      </c>
      <c r="N21" s="23">
        <v>756.12718953000001</v>
      </c>
      <c r="O21" s="23">
        <v>752.60089899000002</v>
      </c>
      <c r="P21" s="23">
        <v>754.65757730000007</v>
      </c>
      <c r="Q21" s="23">
        <v>768.59472199999993</v>
      </c>
      <c r="R21" s="23">
        <v>798.52200316000005</v>
      </c>
      <c r="S21" s="23">
        <v>800.00625739000009</v>
      </c>
      <c r="T21" s="23">
        <v>795.60290534000012</v>
      </c>
      <c r="U21" s="23">
        <v>804.60693283000012</v>
      </c>
      <c r="V21" s="23">
        <v>797.03374440999994</v>
      </c>
      <c r="W21" s="23">
        <v>789.14307208999992</v>
      </c>
      <c r="X21" s="23">
        <v>757.04112621000002</v>
      </c>
      <c r="Y21" s="23">
        <v>756.41960389000008</v>
      </c>
    </row>
    <row r="22" spans="1:25" x14ac:dyDescent="0.3">
      <c r="A22" s="24">
        <v>42590</v>
      </c>
      <c r="B22" s="23">
        <v>847.39165392000007</v>
      </c>
      <c r="C22" s="23">
        <v>899.80625103</v>
      </c>
      <c r="D22" s="23">
        <v>946.12337295000009</v>
      </c>
      <c r="E22" s="23">
        <v>957.72552607</v>
      </c>
      <c r="F22" s="23">
        <v>950.04250667999997</v>
      </c>
      <c r="G22" s="23">
        <v>943.10347201999991</v>
      </c>
      <c r="H22" s="23">
        <v>941.86536964999993</v>
      </c>
      <c r="I22" s="23">
        <v>870.63598450999996</v>
      </c>
      <c r="J22" s="23">
        <v>790.94865497000012</v>
      </c>
      <c r="K22" s="23">
        <v>742.59377320999999</v>
      </c>
      <c r="L22" s="23">
        <v>705.33080030000008</v>
      </c>
      <c r="M22" s="23">
        <v>657.56399122999994</v>
      </c>
      <c r="N22" s="23">
        <v>581.69700033999993</v>
      </c>
      <c r="O22" s="23">
        <v>610.62319145999993</v>
      </c>
      <c r="P22" s="23">
        <v>684.90158400000007</v>
      </c>
      <c r="Q22" s="23">
        <v>672.68219790000001</v>
      </c>
      <c r="R22" s="23">
        <v>676.11071599000002</v>
      </c>
      <c r="S22" s="23">
        <v>660.86844884000004</v>
      </c>
      <c r="T22" s="23">
        <v>657.84155807000002</v>
      </c>
      <c r="U22" s="23">
        <v>637.67219600999999</v>
      </c>
      <c r="V22" s="23">
        <v>687.91404163000004</v>
      </c>
      <c r="W22" s="23">
        <v>699.52704404000008</v>
      </c>
      <c r="X22" s="23">
        <v>729.55452294999998</v>
      </c>
      <c r="Y22" s="23">
        <v>785.76351761000012</v>
      </c>
    </row>
    <row r="23" spans="1:25" x14ac:dyDescent="0.3">
      <c r="A23" s="24">
        <v>42591</v>
      </c>
      <c r="B23" s="23">
        <v>565.95188333999999</v>
      </c>
      <c r="C23" s="23">
        <v>596.98413579999999</v>
      </c>
      <c r="D23" s="23">
        <v>618.24132835</v>
      </c>
      <c r="E23" s="23">
        <v>615.33990698000002</v>
      </c>
      <c r="F23" s="23">
        <v>637.45952180000006</v>
      </c>
      <c r="G23" s="23">
        <v>640.19924713</v>
      </c>
      <c r="H23" s="23">
        <v>593.61442193999994</v>
      </c>
      <c r="I23" s="23">
        <v>549.18000541999993</v>
      </c>
      <c r="J23" s="23">
        <v>508.69987016999994</v>
      </c>
      <c r="K23" s="23">
        <v>466.55960886000003</v>
      </c>
      <c r="L23" s="23">
        <v>454.19699724999998</v>
      </c>
      <c r="M23" s="23">
        <v>464.79678382999998</v>
      </c>
      <c r="N23" s="23">
        <v>460.80376349999995</v>
      </c>
      <c r="O23" s="23">
        <v>467.91542403999995</v>
      </c>
      <c r="P23" s="23">
        <v>456.89155870000002</v>
      </c>
      <c r="Q23" s="23">
        <v>466.08591561000003</v>
      </c>
      <c r="R23" s="23">
        <v>509.50938668999993</v>
      </c>
      <c r="S23" s="23">
        <v>498.70510319999994</v>
      </c>
      <c r="T23" s="23">
        <v>478.30101995999996</v>
      </c>
      <c r="U23" s="23">
        <v>488.69443293999996</v>
      </c>
      <c r="V23" s="23">
        <v>464.26339350000001</v>
      </c>
      <c r="W23" s="23">
        <v>493.90716149000002</v>
      </c>
      <c r="X23" s="23">
        <v>486.51615742000001</v>
      </c>
      <c r="Y23" s="23">
        <v>526.03592833999994</v>
      </c>
    </row>
    <row r="24" spans="1:25" x14ac:dyDescent="0.3">
      <c r="A24" s="24">
        <v>42592</v>
      </c>
      <c r="B24" s="23">
        <v>893.20092467000006</v>
      </c>
      <c r="C24" s="23">
        <v>954.9780778600001</v>
      </c>
      <c r="D24" s="23">
        <v>978.39470040999993</v>
      </c>
      <c r="E24" s="23">
        <v>982.47097685000006</v>
      </c>
      <c r="F24" s="23">
        <v>986.27311930000008</v>
      </c>
      <c r="G24" s="23">
        <v>983.79320414999995</v>
      </c>
      <c r="H24" s="23">
        <v>977.32727149999994</v>
      </c>
      <c r="I24" s="23">
        <v>931.63197683999999</v>
      </c>
      <c r="J24" s="23">
        <v>838.36150017000011</v>
      </c>
      <c r="K24" s="23">
        <v>775.19719236999993</v>
      </c>
      <c r="L24" s="23">
        <v>737.38919249000003</v>
      </c>
      <c r="M24" s="23">
        <v>726.85692716999995</v>
      </c>
      <c r="N24" s="23">
        <v>722.44417691000001</v>
      </c>
      <c r="O24" s="23">
        <v>713.95799301</v>
      </c>
      <c r="P24" s="23">
        <v>729.26764065000009</v>
      </c>
      <c r="Q24" s="23">
        <v>738.13525207000009</v>
      </c>
      <c r="R24" s="23">
        <v>734.90761426000006</v>
      </c>
      <c r="S24" s="23">
        <v>724.29042970000012</v>
      </c>
      <c r="T24" s="23">
        <v>726.34107673999995</v>
      </c>
      <c r="U24" s="23">
        <v>731.71854442000006</v>
      </c>
      <c r="V24" s="23">
        <v>682.89261732</v>
      </c>
      <c r="W24" s="23">
        <v>688.18685949000007</v>
      </c>
      <c r="X24" s="23">
        <v>688.50154822999991</v>
      </c>
      <c r="Y24" s="23">
        <v>686.29819493999992</v>
      </c>
    </row>
    <row r="25" spans="1:25" x14ac:dyDescent="0.3">
      <c r="A25" s="24">
        <v>42593</v>
      </c>
      <c r="B25" s="23">
        <v>750.8990256400001</v>
      </c>
      <c r="C25" s="23">
        <v>828.04649404999998</v>
      </c>
      <c r="D25" s="23">
        <v>875.19556141999999</v>
      </c>
      <c r="E25" s="23">
        <v>930.97100147000003</v>
      </c>
      <c r="F25" s="23">
        <v>935.57703030999994</v>
      </c>
      <c r="G25" s="23">
        <v>933.89906245000009</v>
      </c>
      <c r="H25" s="23">
        <v>922.08504170000003</v>
      </c>
      <c r="I25" s="23">
        <v>887.69446084000003</v>
      </c>
      <c r="J25" s="23">
        <v>773.88339447999999</v>
      </c>
      <c r="K25" s="23">
        <v>720.51468635000003</v>
      </c>
      <c r="L25" s="23">
        <v>675.05351908</v>
      </c>
      <c r="M25" s="23">
        <v>726.85889843000007</v>
      </c>
      <c r="N25" s="23">
        <v>748.12756946000002</v>
      </c>
      <c r="O25" s="23">
        <v>735.67310544999998</v>
      </c>
      <c r="P25" s="23">
        <v>750.96644114999992</v>
      </c>
      <c r="Q25" s="23">
        <v>767.10067205999997</v>
      </c>
      <c r="R25" s="23">
        <v>758.61166919000004</v>
      </c>
      <c r="S25" s="23">
        <v>764.97960219999993</v>
      </c>
      <c r="T25" s="23">
        <v>764.72044246999997</v>
      </c>
      <c r="U25" s="23">
        <v>761.56944390000001</v>
      </c>
      <c r="V25" s="23">
        <v>748.31665682999994</v>
      </c>
      <c r="W25" s="23">
        <v>803.33703013000002</v>
      </c>
      <c r="X25" s="23">
        <v>783.1380719</v>
      </c>
      <c r="Y25" s="23">
        <v>793.13825219000012</v>
      </c>
    </row>
    <row r="26" spans="1:25" x14ac:dyDescent="0.3">
      <c r="A26" s="24">
        <v>42594</v>
      </c>
      <c r="B26" s="23">
        <v>847.35046789</v>
      </c>
      <c r="C26" s="23">
        <v>947.93843694000009</v>
      </c>
      <c r="D26" s="23">
        <v>998.15787878000003</v>
      </c>
      <c r="E26" s="23">
        <v>998.09196658000008</v>
      </c>
      <c r="F26" s="23">
        <v>989.4466084500001</v>
      </c>
      <c r="G26" s="23">
        <v>972.8050797300001</v>
      </c>
      <c r="H26" s="23">
        <v>872.75081059000001</v>
      </c>
      <c r="I26" s="23">
        <v>805.20770808000009</v>
      </c>
      <c r="J26" s="23">
        <v>738.14707549999991</v>
      </c>
      <c r="K26" s="23">
        <v>686.73485025999992</v>
      </c>
      <c r="L26" s="23">
        <v>671.81633447000002</v>
      </c>
      <c r="M26" s="23">
        <v>664.06788406999999</v>
      </c>
      <c r="N26" s="23">
        <v>683.00150977999999</v>
      </c>
      <c r="O26" s="23">
        <v>664.15240512000003</v>
      </c>
      <c r="P26" s="23">
        <v>673.80392197999993</v>
      </c>
      <c r="Q26" s="23">
        <v>714.08161991000009</v>
      </c>
      <c r="R26" s="23">
        <v>707.1207501099999</v>
      </c>
      <c r="S26" s="23">
        <v>702.02111240000011</v>
      </c>
      <c r="T26" s="23">
        <v>692.04175219999991</v>
      </c>
      <c r="U26" s="23">
        <v>707.32349405999992</v>
      </c>
      <c r="V26" s="23">
        <v>700.64419157000009</v>
      </c>
      <c r="W26" s="23">
        <v>679.44119282000008</v>
      </c>
      <c r="X26" s="23">
        <v>689.74093054999992</v>
      </c>
      <c r="Y26" s="23">
        <v>743.35317778000001</v>
      </c>
    </row>
    <row r="27" spans="1:25" x14ac:dyDescent="0.3">
      <c r="A27" s="24">
        <v>42595</v>
      </c>
      <c r="B27" s="23">
        <v>881.07690538000008</v>
      </c>
      <c r="C27" s="23">
        <v>942.20127259999992</v>
      </c>
      <c r="D27" s="23">
        <v>983.40430823000008</v>
      </c>
      <c r="E27" s="23">
        <v>1003.5520768</v>
      </c>
      <c r="F27" s="23">
        <v>1033.6524938599998</v>
      </c>
      <c r="G27" s="23">
        <v>1010.3237134499999</v>
      </c>
      <c r="H27" s="23">
        <v>931.13628282000002</v>
      </c>
      <c r="I27" s="23">
        <v>842.85363130000007</v>
      </c>
      <c r="J27" s="23">
        <v>795.36939689000008</v>
      </c>
      <c r="K27" s="23">
        <v>732.53539201000001</v>
      </c>
      <c r="L27" s="23">
        <v>717.72538285000007</v>
      </c>
      <c r="M27" s="23">
        <v>714.23099138000009</v>
      </c>
      <c r="N27" s="23">
        <v>733.45137179999995</v>
      </c>
      <c r="O27" s="23">
        <v>744.00269407000008</v>
      </c>
      <c r="P27" s="23">
        <v>764.43780823999998</v>
      </c>
      <c r="Q27" s="23">
        <v>777.97331053000005</v>
      </c>
      <c r="R27" s="23">
        <v>774.35824091000006</v>
      </c>
      <c r="S27" s="23">
        <v>732.41703928000004</v>
      </c>
      <c r="T27" s="23">
        <v>714.34720333999996</v>
      </c>
      <c r="U27" s="23">
        <v>718.35561500999995</v>
      </c>
      <c r="V27" s="23">
        <v>681.29705150999996</v>
      </c>
      <c r="W27" s="23">
        <v>657.13437779000003</v>
      </c>
      <c r="X27" s="23">
        <v>732.69278868999993</v>
      </c>
      <c r="Y27" s="23">
        <v>819.5692827900001</v>
      </c>
    </row>
    <row r="28" spans="1:25" x14ac:dyDescent="0.3">
      <c r="A28" s="24">
        <v>42596</v>
      </c>
      <c r="B28" s="23">
        <v>925.38593105000007</v>
      </c>
      <c r="C28" s="23">
        <v>1001.4547940399999</v>
      </c>
      <c r="D28" s="23">
        <v>1036.86267744</v>
      </c>
      <c r="E28" s="23">
        <v>1047.87298876</v>
      </c>
      <c r="F28" s="23">
        <v>1038.8730874099999</v>
      </c>
      <c r="G28" s="23">
        <v>1020.65492263</v>
      </c>
      <c r="H28" s="23">
        <v>951.40890877000004</v>
      </c>
      <c r="I28" s="23">
        <v>854.16238966000003</v>
      </c>
      <c r="J28" s="23">
        <v>782.22168451999994</v>
      </c>
      <c r="K28" s="23">
        <v>749.67428576000009</v>
      </c>
      <c r="L28" s="23">
        <v>725.67985149999993</v>
      </c>
      <c r="M28" s="23">
        <v>753.87689717000001</v>
      </c>
      <c r="N28" s="23">
        <v>807.76997917999995</v>
      </c>
      <c r="O28" s="23">
        <v>789.91922588</v>
      </c>
      <c r="P28" s="23">
        <v>768.42670568999995</v>
      </c>
      <c r="Q28" s="23">
        <v>756.01276896999991</v>
      </c>
      <c r="R28" s="23">
        <v>752.32012851999991</v>
      </c>
      <c r="S28" s="23">
        <v>723.5993369900001</v>
      </c>
      <c r="T28" s="23">
        <v>715.89274321000005</v>
      </c>
      <c r="U28" s="23">
        <v>689.72259019000001</v>
      </c>
      <c r="V28" s="23">
        <v>659.78710239000009</v>
      </c>
      <c r="W28" s="23">
        <v>659.00107620000006</v>
      </c>
      <c r="X28" s="23">
        <v>716.71845281000003</v>
      </c>
      <c r="Y28" s="23">
        <v>811.08005358000003</v>
      </c>
    </row>
    <row r="29" spans="1:25" x14ac:dyDescent="0.3">
      <c r="A29" s="24">
        <v>42597</v>
      </c>
      <c r="B29" s="23">
        <v>926.14820117000011</v>
      </c>
      <c r="C29" s="23">
        <v>1016.95817148</v>
      </c>
      <c r="D29" s="23">
        <v>1031.79390367</v>
      </c>
      <c r="E29" s="23">
        <v>1027.5113344199999</v>
      </c>
      <c r="F29" s="23">
        <v>1024.3456996999998</v>
      </c>
      <c r="G29" s="23">
        <v>1018.0197603299999</v>
      </c>
      <c r="H29" s="23">
        <v>952.80720047000011</v>
      </c>
      <c r="I29" s="23">
        <v>838.70371936999993</v>
      </c>
      <c r="J29" s="23">
        <v>790.84981406999998</v>
      </c>
      <c r="K29" s="23">
        <v>748.51982935000012</v>
      </c>
      <c r="L29" s="23">
        <v>719.66559943000004</v>
      </c>
      <c r="M29" s="23">
        <v>729.26077156000008</v>
      </c>
      <c r="N29" s="23">
        <v>779.36731638999993</v>
      </c>
      <c r="O29" s="23">
        <v>758.02392238999994</v>
      </c>
      <c r="P29" s="23">
        <v>771.90367716999992</v>
      </c>
      <c r="Q29" s="23">
        <v>785.61475034000011</v>
      </c>
      <c r="R29" s="23">
        <v>760.53856482000003</v>
      </c>
      <c r="S29" s="23">
        <v>754.03167134000012</v>
      </c>
      <c r="T29" s="23">
        <v>737.58047601999999</v>
      </c>
      <c r="U29" s="23">
        <v>716.88095948000012</v>
      </c>
      <c r="V29" s="23">
        <v>705.55023409000012</v>
      </c>
      <c r="W29" s="23">
        <v>696.40061662999994</v>
      </c>
      <c r="X29" s="23">
        <v>772.8517013500001</v>
      </c>
      <c r="Y29" s="23">
        <v>868.8869318400001</v>
      </c>
    </row>
    <row r="30" spans="1:25" x14ac:dyDescent="0.3">
      <c r="A30" s="24">
        <v>42598</v>
      </c>
      <c r="B30" s="23">
        <v>894.78591328999994</v>
      </c>
      <c r="C30" s="23">
        <v>937.25319305999994</v>
      </c>
      <c r="D30" s="23">
        <v>968.30061332999992</v>
      </c>
      <c r="E30" s="23">
        <v>976.0631517999999</v>
      </c>
      <c r="F30" s="23">
        <v>981.45961481000006</v>
      </c>
      <c r="G30" s="23">
        <v>958.60429682000006</v>
      </c>
      <c r="H30" s="23">
        <v>913.15631683999993</v>
      </c>
      <c r="I30" s="23">
        <v>815.48644958000011</v>
      </c>
      <c r="J30" s="23">
        <v>757.91163760999996</v>
      </c>
      <c r="K30" s="23">
        <v>722.06460864000007</v>
      </c>
      <c r="L30" s="23">
        <v>700.5512326700001</v>
      </c>
      <c r="M30" s="23">
        <v>682.99126308999996</v>
      </c>
      <c r="N30" s="23">
        <v>678.51914291000003</v>
      </c>
      <c r="O30" s="23">
        <v>694.47843817</v>
      </c>
      <c r="P30" s="23">
        <v>698.96215943999994</v>
      </c>
      <c r="Q30" s="23">
        <v>700.67414380000002</v>
      </c>
      <c r="R30" s="23">
        <v>707.83202446000007</v>
      </c>
      <c r="S30" s="23">
        <v>697.19793164999999</v>
      </c>
      <c r="T30" s="23">
        <v>709.88112802000012</v>
      </c>
      <c r="U30" s="23">
        <v>680.02427623999995</v>
      </c>
      <c r="V30" s="23">
        <v>662.12132729999996</v>
      </c>
      <c r="W30" s="23">
        <v>674.60522774999993</v>
      </c>
      <c r="X30" s="23">
        <v>711.12375121000002</v>
      </c>
      <c r="Y30" s="23">
        <v>802.47244867000006</v>
      </c>
    </row>
    <row r="31" spans="1:25" x14ac:dyDescent="0.3">
      <c r="A31" s="24">
        <v>42599</v>
      </c>
      <c r="B31" s="23">
        <v>880.97101544000009</v>
      </c>
      <c r="C31" s="23">
        <v>945.25039464000008</v>
      </c>
      <c r="D31" s="23">
        <v>993.62085585000011</v>
      </c>
      <c r="E31" s="23">
        <v>1009.9855427599999</v>
      </c>
      <c r="F31" s="23">
        <v>1016.13468019</v>
      </c>
      <c r="G31" s="23">
        <v>1027.82443229</v>
      </c>
      <c r="H31" s="23">
        <v>969.86815304999993</v>
      </c>
      <c r="I31" s="23">
        <v>905.56448555000009</v>
      </c>
      <c r="J31" s="23">
        <v>807.8444956699999</v>
      </c>
      <c r="K31" s="23">
        <v>747.4507799700001</v>
      </c>
      <c r="L31" s="23">
        <v>722.0204015999999</v>
      </c>
      <c r="M31" s="23">
        <v>722.27827386999991</v>
      </c>
      <c r="N31" s="23">
        <v>733.74731400999997</v>
      </c>
      <c r="O31" s="23">
        <v>741.07526661999998</v>
      </c>
      <c r="P31" s="23">
        <v>748.07196323000005</v>
      </c>
      <c r="Q31" s="23">
        <v>747.04291262999993</v>
      </c>
      <c r="R31" s="23">
        <v>777.39430024000001</v>
      </c>
      <c r="S31" s="23">
        <v>752.74789621000002</v>
      </c>
      <c r="T31" s="23">
        <v>767.23099506000005</v>
      </c>
      <c r="U31" s="23">
        <v>717.32412179000005</v>
      </c>
      <c r="V31" s="23">
        <v>693.85350297000002</v>
      </c>
      <c r="W31" s="23">
        <v>692.8943111100001</v>
      </c>
      <c r="X31" s="23">
        <v>735.51933528999996</v>
      </c>
      <c r="Y31" s="23">
        <v>793.76316291000001</v>
      </c>
    </row>
    <row r="32" spans="1:25" x14ac:dyDescent="0.3">
      <c r="A32" s="24">
        <v>42600</v>
      </c>
      <c r="B32" s="23">
        <v>859.78800422999996</v>
      </c>
      <c r="C32" s="23">
        <v>912.19709451000006</v>
      </c>
      <c r="D32" s="23">
        <v>949.83666146000007</v>
      </c>
      <c r="E32" s="23">
        <v>975.76654165999992</v>
      </c>
      <c r="F32" s="23">
        <v>962.54153695999992</v>
      </c>
      <c r="G32" s="23">
        <v>949.42151013</v>
      </c>
      <c r="H32" s="23">
        <v>937.24906604</v>
      </c>
      <c r="I32" s="23">
        <v>890.68756498999994</v>
      </c>
      <c r="J32" s="23">
        <v>794.21915152000008</v>
      </c>
      <c r="K32" s="23">
        <v>694.93083272999991</v>
      </c>
      <c r="L32" s="23">
        <v>662.87792619000004</v>
      </c>
      <c r="M32" s="23">
        <v>658.69767091000006</v>
      </c>
      <c r="N32" s="23">
        <v>644.81493538000007</v>
      </c>
      <c r="O32" s="23">
        <v>633.04697681999994</v>
      </c>
      <c r="P32" s="23">
        <v>620.44037799</v>
      </c>
      <c r="Q32" s="23">
        <v>631.02626311000006</v>
      </c>
      <c r="R32" s="23">
        <v>644.66328757999997</v>
      </c>
      <c r="S32" s="23">
        <v>651.89074558000004</v>
      </c>
      <c r="T32" s="23">
        <v>677.35638013000005</v>
      </c>
      <c r="U32" s="23">
        <v>697.24356053999998</v>
      </c>
      <c r="V32" s="23">
        <v>656.63826604000008</v>
      </c>
      <c r="W32" s="23">
        <v>678.40209330999994</v>
      </c>
      <c r="X32" s="23">
        <v>698.05358988</v>
      </c>
      <c r="Y32" s="23">
        <v>776.89311162999991</v>
      </c>
    </row>
    <row r="33" spans="1:25" x14ac:dyDescent="0.3">
      <c r="A33" s="24">
        <v>42601</v>
      </c>
      <c r="B33" s="23">
        <v>857.67819575999999</v>
      </c>
      <c r="C33" s="23">
        <v>900.71626247000006</v>
      </c>
      <c r="D33" s="23">
        <v>961.33980336000002</v>
      </c>
      <c r="E33" s="23">
        <v>965.76595127999997</v>
      </c>
      <c r="F33" s="23">
        <v>964.67497867000009</v>
      </c>
      <c r="G33" s="23">
        <v>937.6178366800001</v>
      </c>
      <c r="H33" s="23">
        <v>886.72374656</v>
      </c>
      <c r="I33" s="23">
        <v>820.55066042999999</v>
      </c>
      <c r="J33" s="23">
        <v>759.49119869999993</v>
      </c>
      <c r="K33" s="23">
        <v>738.7927586699999</v>
      </c>
      <c r="L33" s="23">
        <v>735.82610138000007</v>
      </c>
      <c r="M33" s="23">
        <v>737.76809199000002</v>
      </c>
      <c r="N33" s="23">
        <v>746.15649840999993</v>
      </c>
      <c r="O33" s="23">
        <v>738.78594841999995</v>
      </c>
      <c r="P33" s="23">
        <v>747.65169688999993</v>
      </c>
      <c r="Q33" s="23">
        <v>764.61434345000009</v>
      </c>
      <c r="R33" s="23">
        <v>759.67863298999998</v>
      </c>
      <c r="S33" s="23">
        <v>748.39384437000001</v>
      </c>
      <c r="T33" s="23">
        <v>725.65979096000012</v>
      </c>
      <c r="U33" s="23">
        <v>684.52111853999997</v>
      </c>
      <c r="V33" s="23">
        <v>648.92851899000004</v>
      </c>
      <c r="W33" s="23">
        <v>644.59598807000009</v>
      </c>
      <c r="X33" s="23">
        <v>686.3770681100001</v>
      </c>
      <c r="Y33" s="23">
        <v>787.23673094000003</v>
      </c>
    </row>
    <row r="34" spans="1:25" x14ac:dyDescent="0.3">
      <c r="A34" s="24">
        <v>42602</v>
      </c>
      <c r="B34" s="23">
        <v>811.58083677000002</v>
      </c>
      <c r="C34" s="23">
        <v>872.50340291000009</v>
      </c>
      <c r="D34" s="23">
        <v>894.40838958000006</v>
      </c>
      <c r="E34" s="23">
        <v>910.87124460000007</v>
      </c>
      <c r="F34" s="23">
        <v>901.68919244000006</v>
      </c>
      <c r="G34" s="23">
        <v>949.58023538000009</v>
      </c>
      <c r="H34" s="23">
        <v>884.83009802000004</v>
      </c>
      <c r="I34" s="23">
        <v>792.40640941000004</v>
      </c>
      <c r="J34" s="23">
        <v>723.95161122000002</v>
      </c>
      <c r="K34" s="23">
        <v>701.87137924000001</v>
      </c>
      <c r="L34" s="23">
        <v>740.84655121999992</v>
      </c>
      <c r="M34" s="23">
        <v>729.85427609999999</v>
      </c>
      <c r="N34" s="23">
        <v>749.92199620000008</v>
      </c>
      <c r="O34" s="23">
        <v>728.43533379000007</v>
      </c>
      <c r="P34" s="23">
        <v>723.94836158999999</v>
      </c>
      <c r="Q34" s="23">
        <v>728.35219317999997</v>
      </c>
      <c r="R34" s="23">
        <v>721.02030165999997</v>
      </c>
      <c r="S34" s="23">
        <v>710.96959531999994</v>
      </c>
      <c r="T34" s="23">
        <v>716.87090696000007</v>
      </c>
      <c r="U34" s="23">
        <v>699.10449312000003</v>
      </c>
      <c r="V34" s="23">
        <v>692.46380518000012</v>
      </c>
      <c r="W34" s="23">
        <v>701.95789522000007</v>
      </c>
      <c r="X34" s="23">
        <v>745.97142113999996</v>
      </c>
      <c r="Y34" s="23">
        <v>801.80742232</v>
      </c>
    </row>
    <row r="35" spans="1:25" x14ac:dyDescent="0.3">
      <c r="A35" s="24">
        <v>42603</v>
      </c>
      <c r="B35" s="23">
        <v>818.15227388000005</v>
      </c>
      <c r="C35" s="23">
        <v>925.69857706000005</v>
      </c>
      <c r="D35" s="23">
        <v>925.91814523999994</v>
      </c>
      <c r="E35" s="23">
        <v>932.1137573499999</v>
      </c>
      <c r="F35" s="23">
        <v>932.70128809000005</v>
      </c>
      <c r="G35" s="23">
        <v>919.66186023000012</v>
      </c>
      <c r="H35" s="23">
        <v>844.67983276999996</v>
      </c>
      <c r="I35" s="23">
        <v>764.10346996999999</v>
      </c>
      <c r="J35" s="23">
        <v>716.65718912</v>
      </c>
      <c r="K35" s="23">
        <v>692.29989977000002</v>
      </c>
      <c r="L35" s="23">
        <v>667.92243611000004</v>
      </c>
      <c r="M35" s="23">
        <v>680.97423243000003</v>
      </c>
      <c r="N35" s="23">
        <v>715.77202524999996</v>
      </c>
      <c r="O35" s="23">
        <v>718.46677218999992</v>
      </c>
      <c r="P35" s="23">
        <v>719.25165724999999</v>
      </c>
      <c r="Q35" s="23">
        <v>715.3081496399999</v>
      </c>
      <c r="R35" s="23">
        <v>693.61581646000002</v>
      </c>
      <c r="S35" s="23">
        <v>702.44401793000009</v>
      </c>
      <c r="T35" s="23">
        <v>696.27482094000004</v>
      </c>
      <c r="U35" s="23">
        <v>707.86276998999995</v>
      </c>
      <c r="V35" s="23">
        <v>681.67363735000004</v>
      </c>
      <c r="W35" s="23">
        <v>669.78911935000008</v>
      </c>
      <c r="X35" s="23">
        <v>710.33147614999996</v>
      </c>
      <c r="Y35" s="23">
        <v>771.83834861000003</v>
      </c>
    </row>
    <row r="36" spans="1:25" x14ac:dyDescent="0.3">
      <c r="A36" s="24">
        <v>42604</v>
      </c>
      <c r="B36" s="23">
        <v>824.46668198999998</v>
      </c>
      <c r="C36" s="23">
        <v>909.28204313999993</v>
      </c>
      <c r="D36" s="23">
        <v>919.88427854999998</v>
      </c>
      <c r="E36" s="23">
        <v>943.15088421000007</v>
      </c>
      <c r="F36" s="23">
        <v>947.16272958999991</v>
      </c>
      <c r="G36" s="23">
        <v>894.07347758000003</v>
      </c>
      <c r="H36" s="23">
        <v>829.84035473000006</v>
      </c>
      <c r="I36" s="23">
        <v>750.02400541999998</v>
      </c>
      <c r="J36" s="23">
        <v>690.29950687000007</v>
      </c>
      <c r="K36" s="23">
        <v>701.29145086000005</v>
      </c>
      <c r="L36" s="23">
        <v>625.75792221000006</v>
      </c>
      <c r="M36" s="23">
        <v>609.64125661000003</v>
      </c>
      <c r="N36" s="23">
        <v>633.38245218000009</v>
      </c>
      <c r="O36" s="23">
        <v>640.73795469999993</v>
      </c>
      <c r="P36" s="23">
        <v>632.15445002000001</v>
      </c>
      <c r="Q36" s="23">
        <v>644.13553286000001</v>
      </c>
      <c r="R36" s="23">
        <v>690.04555274000006</v>
      </c>
      <c r="S36" s="23">
        <v>649.47850291999998</v>
      </c>
      <c r="T36" s="23">
        <v>656.44275374000006</v>
      </c>
      <c r="U36" s="23">
        <v>759.18427495999993</v>
      </c>
      <c r="V36" s="23">
        <v>734.61178882000002</v>
      </c>
      <c r="W36" s="23">
        <v>715.90078144999995</v>
      </c>
      <c r="X36" s="23">
        <v>678.35099843</v>
      </c>
      <c r="Y36" s="23">
        <v>759.53955164999991</v>
      </c>
    </row>
    <row r="37" spans="1:25" x14ac:dyDescent="0.3">
      <c r="A37" s="24">
        <v>42605</v>
      </c>
      <c r="B37" s="23">
        <v>776.0795316</v>
      </c>
      <c r="C37" s="23">
        <v>843.19448204999992</v>
      </c>
      <c r="D37" s="23">
        <v>871.66085727000007</v>
      </c>
      <c r="E37" s="23">
        <v>894.69483746000003</v>
      </c>
      <c r="F37" s="23">
        <v>902.39084813000011</v>
      </c>
      <c r="G37" s="23">
        <v>867.80044615999998</v>
      </c>
      <c r="H37" s="23">
        <v>797.13325601999998</v>
      </c>
      <c r="I37" s="23">
        <v>744.53971200000012</v>
      </c>
      <c r="J37" s="23">
        <v>707.51656212</v>
      </c>
      <c r="K37" s="23">
        <v>700.27903572999992</v>
      </c>
      <c r="L37" s="23">
        <v>717.86830438999993</v>
      </c>
      <c r="M37" s="23">
        <v>757.48685783999997</v>
      </c>
      <c r="N37" s="23">
        <v>768.12114998000004</v>
      </c>
      <c r="O37" s="23">
        <v>740.73352671999999</v>
      </c>
      <c r="P37" s="23">
        <v>758.88082683999994</v>
      </c>
      <c r="Q37" s="23">
        <v>772.63955131</v>
      </c>
      <c r="R37" s="23">
        <v>788.87961007000001</v>
      </c>
      <c r="S37" s="23">
        <v>760.14386307999996</v>
      </c>
      <c r="T37" s="23">
        <v>725.22458158000006</v>
      </c>
      <c r="U37" s="23">
        <v>700.47626567999998</v>
      </c>
      <c r="V37" s="23">
        <v>674.51926603000004</v>
      </c>
      <c r="W37" s="23">
        <v>707.89438716000006</v>
      </c>
      <c r="X37" s="23">
        <v>761.81560503000003</v>
      </c>
      <c r="Y37" s="23">
        <v>858.05647503000012</v>
      </c>
    </row>
    <row r="38" spans="1:25" x14ac:dyDescent="0.3">
      <c r="A38" s="24">
        <v>42606</v>
      </c>
      <c r="B38" s="23">
        <v>895.14674114999991</v>
      </c>
      <c r="C38" s="23">
        <v>944.33054453000011</v>
      </c>
      <c r="D38" s="23">
        <v>982.93901423</v>
      </c>
      <c r="E38" s="23">
        <v>1022.3485027600001</v>
      </c>
      <c r="F38" s="23">
        <v>1043.9838905499998</v>
      </c>
      <c r="G38" s="23">
        <v>999.1034503699999</v>
      </c>
      <c r="H38" s="23">
        <v>989.06724764000012</v>
      </c>
      <c r="I38" s="23">
        <v>918.94774801999995</v>
      </c>
      <c r="J38" s="23">
        <v>820.31490788000008</v>
      </c>
      <c r="K38" s="23">
        <v>824.16312688999994</v>
      </c>
      <c r="L38" s="23">
        <v>876.46805488999996</v>
      </c>
      <c r="M38" s="23">
        <v>908.27218374999995</v>
      </c>
      <c r="N38" s="23">
        <v>825.65778198999999</v>
      </c>
      <c r="O38" s="23">
        <v>749.31275601999994</v>
      </c>
      <c r="P38" s="23">
        <v>738.13307806</v>
      </c>
      <c r="Q38" s="23">
        <v>744.71600257000011</v>
      </c>
      <c r="R38" s="23">
        <v>755.61245554000004</v>
      </c>
      <c r="S38" s="23">
        <v>739.47515751999993</v>
      </c>
      <c r="T38" s="23">
        <v>755.51867107999999</v>
      </c>
      <c r="U38" s="23">
        <v>798.2500399700001</v>
      </c>
      <c r="V38" s="23">
        <v>791.00346817000002</v>
      </c>
      <c r="W38" s="23">
        <v>787.33797356000002</v>
      </c>
      <c r="X38" s="23">
        <v>787.78664783000011</v>
      </c>
      <c r="Y38" s="23">
        <v>837.64280332999999</v>
      </c>
    </row>
    <row r="39" spans="1:25" x14ac:dyDescent="0.3">
      <c r="A39" s="24">
        <v>42607</v>
      </c>
      <c r="B39" s="23">
        <v>868.02077627000006</v>
      </c>
      <c r="C39" s="23">
        <v>955.87360344999991</v>
      </c>
      <c r="D39" s="23">
        <v>998.39575159999993</v>
      </c>
      <c r="E39" s="23">
        <v>981.34634446999996</v>
      </c>
      <c r="F39" s="23">
        <v>988.72982431999992</v>
      </c>
      <c r="G39" s="23">
        <v>991.34332441999993</v>
      </c>
      <c r="H39" s="23">
        <v>972.86346631000004</v>
      </c>
      <c r="I39" s="23">
        <v>923.23358203999999</v>
      </c>
      <c r="J39" s="23">
        <v>831.20978825999998</v>
      </c>
      <c r="K39" s="23">
        <v>784.22824664000007</v>
      </c>
      <c r="L39" s="23">
        <v>744.10694361000003</v>
      </c>
      <c r="M39" s="23">
        <v>764.66995557999996</v>
      </c>
      <c r="N39" s="23">
        <v>780.2089378899999</v>
      </c>
      <c r="O39" s="23">
        <v>767.57715025000005</v>
      </c>
      <c r="P39" s="23">
        <v>781.29692121999994</v>
      </c>
      <c r="Q39" s="23">
        <v>773.69205503000001</v>
      </c>
      <c r="R39" s="23">
        <v>789.87144268000009</v>
      </c>
      <c r="S39" s="23">
        <v>784.19389734000004</v>
      </c>
      <c r="T39" s="23">
        <v>771.4050894799999</v>
      </c>
      <c r="U39" s="23">
        <v>786.0034327699999</v>
      </c>
      <c r="V39" s="23">
        <v>753.50785981000001</v>
      </c>
      <c r="W39" s="23">
        <v>723.64332146000004</v>
      </c>
      <c r="X39" s="23">
        <v>768.77559824999992</v>
      </c>
      <c r="Y39" s="23">
        <v>851.12064765000002</v>
      </c>
    </row>
    <row r="40" spans="1:25" x14ac:dyDescent="0.3">
      <c r="A40" s="24">
        <v>42608</v>
      </c>
      <c r="B40" s="23">
        <v>890.22930200999997</v>
      </c>
      <c r="C40" s="23">
        <v>966.24452641000005</v>
      </c>
      <c r="D40" s="23">
        <v>1012.1677841899999</v>
      </c>
      <c r="E40" s="23">
        <v>1042.82165777</v>
      </c>
      <c r="F40" s="23">
        <v>1015.58568966</v>
      </c>
      <c r="G40" s="23">
        <v>1019.6960468400001</v>
      </c>
      <c r="H40" s="23">
        <v>937.55797543999995</v>
      </c>
      <c r="I40" s="23">
        <v>814.20601090999992</v>
      </c>
      <c r="J40" s="23">
        <v>762.21102854000003</v>
      </c>
      <c r="K40" s="23">
        <v>759.59905123999999</v>
      </c>
      <c r="L40" s="23">
        <v>770.35390706999999</v>
      </c>
      <c r="M40" s="23">
        <v>844.2667631600001</v>
      </c>
      <c r="N40" s="23">
        <v>808.06331009000007</v>
      </c>
      <c r="O40" s="23">
        <v>772.74587183000006</v>
      </c>
      <c r="P40" s="23">
        <v>790.57641526999998</v>
      </c>
      <c r="Q40" s="23">
        <v>788.17438553</v>
      </c>
      <c r="R40" s="23">
        <v>816.73037220999993</v>
      </c>
      <c r="S40" s="23">
        <v>816.78149747000009</v>
      </c>
      <c r="T40" s="23">
        <v>759.17907460999993</v>
      </c>
      <c r="U40" s="23">
        <v>704.41834899999992</v>
      </c>
      <c r="V40" s="23">
        <v>699.22511988000008</v>
      </c>
      <c r="W40" s="23">
        <v>710.80215927000006</v>
      </c>
      <c r="X40" s="23">
        <v>742.19975467000006</v>
      </c>
      <c r="Y40" s="23">
        <v>818.56309679999993</v>
      </c>
    </row>
    <row r="41" spans="1:25" x14ac:dyDescent="0.3">
      <c r="A41" s="24">
        <v>42609</v>
      </c>
      <c r="B41" s="23">
        <v>878.26880913999992</v>
      </c>
      <c r="C41" s="23">
        <v>938.24009859</v>
      </c>
      <c r="D41" s="23">
        <v>973.31031545000008</v>
      </c>
      <c r="E41" s="23">
        <v>979.93984603999991</v>
      </c>
      <c r="F41" s="23">
        <v>973.46751490999998</v>
      </c>
      <c r="G41" s="23">
        <v>1011.1704779299999</v>
      </c>
      <c r="H41" s="23">
        <v>889.46728135000001</v>
      </c>
      <c r="I41" s="23">
        <v>808.39918563999993</v>
      </c>
      <c r="J41" s="23">
        <v>767.46441953999999</v>
      </c>
      <c r="K41" s="23">
        <v>719.33478819000004</v>
      </c>
      <c r="L41" s="23">
        <v>704.92918210999994</v>
      </c>
      <c r="M41" s="23">
        <v>730.98150599999997</v>
      </c>
      <c r="N41" s="23">
        <v>747.58271236999997</v>
      </c>
      <c r="O41" s="23">
        <v>732.95491417999995</v>
      </c>
      <c r="P41" s="23">
        <v>730.54578124000011</v>
      </c>
      <c r="Q41" s="23">
        <v>750.03728869999998</v>
      </c>
      <c r="R41" s="23">
        <v>799.60376731999997</v>
      </c>
      <c r="S41" s="23">
        <v>819.2012015900001</v>
      </c>
      <c r="T41" s="23">
        <v>800.81637196000008</v>
      </c>
      <c r="U41" s="23">
        <v>761.72468571999991</v>
      </c>
      <c r="V41" s="23">
        <v>718.11785786000007</v>
      </c>
      <c r="W41" s="23">
        <v>718.17373295999994</v>
      </c>
      <c r="X41" s="23">
        <v>766.61258536999992</v>
      </c>
      <c r="Y41" s="23">
        <v>852.94617271999994</v>
      </c>
    </row>
    <row r="42" spans="1:25" x14ac:dyDescent="0.3">
      <c r="A42" s="24">
        <v>42610</v>
      </c>
      <c r="B42" s="23">
        <v>896.76139647999992</v>
      </c>
      <c r="C42" s="23">
        <v>960.40884893000009</v>
      </c>
      <c r="D42" s="23">
        <v>1005.66426984</v>
      </c>
      <c r="E42" s="23">
        <v>987.73588903000007</v>
      </c>
      <c r="F42" s="23">
        <v>992.36681884000006</v>
      </c>
      <c r="G42" s="23">
        <v>993.25017113999991</v>
      </c>
      <c r="H42" s="23">
        <v>906.50283589999992</v>
      </c>
      <c r="I42" s="23">
        <v>840.20405087999995</v>
      </c>
      <c r="J42" s="23">
        <v>781.8671631599999</v>
      </c>
      <c r="K42" s="23">
        <v>722.39142660999994</v>
      </c>
      <c r="L42" s="23">
        <v>732.61809279000011</v>
      </c>
      <c r="M42" s="23">
        <v>769.97625424</v>
      </c>
      <c r="N42" s="23">
        <v>785.8080189399999</v>
      </c>
      <c r="O42" s="23">
        <v>793.27740337000012</v>
      </c>
      <c r="P42" s="23">
        <v>766.62001135999992</v>
      </c>
      <c r="Q42" s="23">
        <v>766.02065281000012</v>
      </c>
      <c r="R42" s="23">
        <v>776.35096667999994</v>
      </c>
      <c r="S42" s="23">
        <v>773.05625773999998</v>
      </c>
      <c r="T42" s="23">
        <v>745.77549650000003</v>
      </c>
      <c r="U42" s="23">
        <v>720.07281079000006</v>
      </c>
      <c r="V42" s="23">
        <v>727.83606825999993</v>
      </c>
      <c r="W42" s="23">
        <v>718.09667402000002</v>
      </c>
      <c r="X42" s="23">
        <v>751.03399021000007</v>
      </c>
      <c r="Y42" s="23">
        <v>832.93771095</v>
      </c>
    </row>
    <row r="43" spans="1:25" x14ac:dyDescent="0.3">
      <c r="A43" s="24">
        <v>42611</v>
      </c>
      <c r="B43" s="23">
        <v>820.09687302999998</v>
      </c>
      <c r="C43" s="23">
        <v>907.89019231999998</v>
      </c>
      <c r="D43" s="23">
        <v>940.1782999400001</v>
      </c>
      <c r="E43" s="23">
        <v>931.27318931000002</v>
      </c>
      <c r="F43" s="23">
        <v>919.22331003000011</v>
      </c>
      <c r="G43" s="23">
        <v>913.85179690000007</v>
      </c>
      <c r="H43" s="23">
        <v>907.62901367999996</v>
      </c>
      <c r="I43" s="23">
        <v>873.01770857000008</v>
      </c>
      <c r="J43" s="23">
        <v>787.39639111000008</v>
      </c>
      <c r="K43" s="23">
        <v>805.18452691000005</v>
      </c>
      <c r="L43" s="23">
        <v>803.13927124999998</v>
      </c>
      <c r="M43" s="23">
        <v>800.31201924999993</v>
      </c>
      <c r="N43" s="23">
        <v>790.3118721300001</v>
      </c>
      <c r="O43" s="23">
        <v>805.21864519999997</v>
      </c>
      <c r="P43" s="23">
        <v>841.14091797000003</v>
      </c>
      <c r="Q43" s="23">
        <v>917.10803864999991</v>
      </c>
      <c r="R43" s="23">
        <v>1032.65148555</v>
      </c>
      <c r="S43" s="23">
        <v>1001.9049372799999</v>
      </c>
      <c r="T43" s="23">
        <v>793.97165043000007</v>
      </c>
      <c r="U43" s="23">
        <v>746.88218049</v>
      </c>
      <c r="V43" s="23">
        <v>737.80855617000009</v>
      </c>
      <c r="W43" s="23">
        <v>753.05546283000001</v>
      </c>
      <c r="X43" s="23">
        <v>765.8304887999999</v>
      </c>
      <c r="Y43" s="23">
        <v>801.63226687000008</v>
      </c>
    </row>
    <row r="44" spans="1:25" x14ac:dyDescent="0.3">
      <c r="A44" s="24">
        <v>42612</v>
      </c>
      <c r="B44" s="23">
        <v>883.24356019999993</v>
      </c>
      <c r="C44" s="23">
        <v>928.46267116999991</v>
      </c>
      <c r="D44" s="23">
        <v>962.84307438999997</v>
      </c>
      <c r="E44" s="23">
        <v>975.38756032000003</v>
      </c>
      <c r="F44" s="23">
        <v>974.33240764000004</v>
      </c>
      <c r="G44" s="23">
        <v>945.69235614999991</v>
      </c>
      <c r="H44" s="23">
        <v>925.98194451999996</v>
      </c>
      <c r="I44" s="23">
        <v>897.22339870000008</v>
      </c>
      <c r="J44" s="23">
        <v>892.27727762000006</v>
      </c>
      <c r="K44" s="23">
        <v>857.90560941000001</v>
      </c>
      <c r="L44" s="23">
        <v>886.22787653000012</v>
      </c>
      <c r="M44" s="23">
        <v>851.05403110000009</v>
      </c>
      <c r="N44" s="23">
        <v>840.46477377999997</v>
      </c>
      <c r="O44" s="23">
        <v>809.74605153000005</v>
      </c>
      <c r="P44" s="23">
        <v>789.40113394999992</v>
      </c>
      <c r="Q44" s="23">
        <v>777.10336096000003</v>
      </c>
      <c r="R44" s="23">
        <v>812.77544184999999</v>
      </c>
      <c r="S44" s="23">
        <v>797.85664613000006</v>
      </c>
      <c r="T44" s="23">
        <v>770.63296742</v>
      </c>
      <c r="U44" s="23">
        <v>715.20607998999992</v>
      </c>
      <c r="V44" s="23">
        <v>721.0231444100001</v>
      </c>
      <c r="W44" s="23">
        <v>734.88881681999999</v>
      </c>
      <c r="X44" s="23">
        <v>712.65639382000006</v>
      </c>
      <c r="Y44" s="23">
        <v>767.46667102999993</v>
      </c>
    </row>
    <row r="45" spans="1:25" x14ac:dyDescent="0.3">
      <c r="A45" s="45"/>
      <c r="B45" s="46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8"/>
    </row>
    <row r="46" spans="1:25" x14ac:dyDescent="0.3">
      <c r="A46" s="196" t="s">
        <v>73</v>
      </c>
      <c r="B46" s="262" t="s">
        <v>137</v>
      </c>
      <c r="C46" s="199"/>
      <c r="D46" s="199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200"/>
    </row>
    <row r="47" spans="1:25" x14ac:dyDescent="0.3">
      <c r="A47" s="197"/>
      <c r="B47" s="159" t="s">
        <v>113</v>
      </c>
      <c r="C47" s="160" t="s">
        <v>114</v>
      </c>
      <c r="D47" s="161" t="s">
        <v>115</v>
      </c>
      <c r="E47" s="160" t="s">
        <v>116</v>
      </c>
      <c r="F47" s="160" t="s">
        <v>117</v>
      </c>
      <c r="G47" s="160" t="s">
        <v>118</v>
      </c>
      <c r="H47" s="160" t="s">
        <v>119</v>
      </c>
      <c r="I47" s="160" t="s">
        <v>120</v>
      </c>
      <c r="J47" s="160" t="s">
        <v>121</v>
      </c>
      <c r="K47" s="159" t="s">
        <v>122</v>
      </c>
      <c r="L47" s="160" t="s">
        <v>123</v>
      </c>
      <c r="M47" s="162" t="s">
        <v>124</v>
      </c>
      <c r="N47" s="159" t="s">
        <v>125</v>
      </c>
      <c r="O47" s="160" t="s">
        <v>126</v>
      </c>
      <c r="P47" s="162" t="s">
        <v>127</v>
      </c>
      <c r="Q47" s="161" t="s">
        <v>128</v>
      </c>
      <c r="R47" s="160" t="s">
        <v>129</v>
      </c>
      <c r="S47" s="161" t="s">
        <v>130</v>
      </c>
      <c r="T47" s="160" t="s">
        <v>131</v>
      </c>
      <c r="U47" s="161" t="s">
        <v>132</v>
      </c>
      <c r="V47" s="160" t="s">
        <v>133</v>
      </c>
      <c r="W47" s="161" t="s">
        <v>134</v>
      </c>
      <c r="X47" s="160" t="s">
        <v>135</v>
      </c>
      <c r="Y47" s="160" t="s">
        <v>136</v>
      </c>
    </row>
    <row r="48" spans="1:25" x14ac:dyDescent="0.3">
      <c r="A48" s="24">
        <v>42583</v>
      </c>
      <c r="B48" s="23">
        <v>1030.82468563</v>
      </c>
      <c r="C48" s="23">
        <v>1099.89163489</v>
      </c>
      <c r="D48" s="23">
        <v>1153.1226423199998</v>
      </c>
      <c r="E48" s="23">
        <v>1178.8801807599998</v>
      </c>
      <c r="F48" s="23">
        <v>1181.97773622</v>
      </c>
      <c r="G48" s="23">
        <v>1199.6479055299999</v>
      </c>
      <c r="H48" s="23">
        <v>1216.87607424</v>
      </c>
      <c r="I48" s="23">
        <v>1050.0503460699999</v>
      </c>
      <c r="J48" s="23">
        <v>968.11634119000007</v>
      </c>
      <c r="K48" s="23">
        <v>904.70522624000012</v>
      </c>
      <c r="L48" s="23">
        <v>878.09457258000009</v>
      </c>
      <c r="M48" s="23">
        <v>877.57572207999999</v>
      </c>
      <c r="N48" s="23">
        <v>879.37870884999995</v>
      </c>
      <c r="O48" s="23">
        <v>860.95536763000007</v>
      </c>
      <c r="P48" s="23">
        <v>863.38956257000007</v>
      </c>
      <c r="Q48" s="23">
        <v>863.01183376999995</v>
      </c>
      <c r="R48" s="23">
        <v>870.18800735000002</v>
      </c>
      <c r="S48" s="23">
        <v>876.0349964799999</v>
      </c>
      <c r="T48" s="23">
        <v>866.93135616000006</v>
      </c>
      <c r="U48" s="23">
        <v>886.48524376000012</v>
      </c>
      <c r="V48" s="23">
        <v>868.41561766999996</v>
      </c>
      <c r="W48" s="23">
        <v>888.63469152999994</v>
      </c>
      <c r="X48" s="23">
        <v>930.10467430000006</v>
      </c>
      <c r="Y48" s="23">
        <v>959.04412807000006</v>
      </c>
    </row>
    <row r="49" spans="1:25" x14ac:dyDescent="0.3">
      <c r="A49" s="24">
        <v>42584</v>
      </c>
      <c r="B49" s="23">
        <v>1046.4446862699999</v>
      </c>
      <c r="C49" s="23">
        <v>7200.8719813600001</v>
      </c>
      <c r="D49" s="23">
        <v>7774.1182080899998</v>
      </c>
      <c r="E49" s="23">
        <v>7659.7301366600004</v>
      </c>
      <c r="F49" s="23">
        <v>7501.7281832300005</v>
      </c>
      <c r="G49" s="23">
        <v>7472.9029691300002</v>
      </c>
      <c r="H49" s="23">
        <v>7344.02378752</v>
      </c>
      <c r="I49" s="23">
        <v>5669.6172790999999</v>
      </c>
      <c r="J49" s="23">
        <v>4894.5969622000002</v>
      </c>
      <c r="K49" s="23">
        <v>4545.4465218200003</v>
      </c>
      <c r="L49" s="23">
        <v>4394.8716794700003</v>
      </c>
      <c r="M49" s="23">
        <v>4397.1361484500003</v>
      </c>
      <c r="N49" s="23">
        <v>4585.9936092999997</v>
      </c>
      <c r="O49" s="23">
        <v>4582.6675039900001</v>
      </c>
      <c r="P49" s="23">
        <v>4615.9223678199996</v>
      </c>
      <c r="Q49" s="23">
        <v>4613.6595955299999</v>
      </c>
      <c r="R49" s="23">
        <v>4555.5848399400002</v>
      </c>
      <c r="S49" s="23">
        <v>1674.8691895899999</v>
      </c>
      <c r="T49" s="23">
        <v>921.53262675000008</v>
      </c>
      <c r="U49" s="23">
        <v>901.7897490900001</v>
      </c>
      <c r="V49" s="23">
        <v>876.28487540999993</v>
      </c>
      <c r="W49" s="23">
        <v>830.09453637000001</v>
      </c>
      <c r="X49" s="23">
        <v>899.41804291000005</v>
      </c>
      <c r="Y49" s="23">
        <v>956.66292783000006</v>
      </c>
    </row>
    <row r="50" spans="1:25" x14ac:dyDescent="0.3">
      <c r="A50" s="24">
        <v>42585</v>
      </c>
      <c r="B50" s="23">
        <v>1042.20823535</v>
      </c>
      <c r="C50" s="23">
        <v>1099.4389069099998</v>
      </c>
      <c r="D50" s="23">
        <v>1167.3384144199999</v>
      </c>
      <c r="E50" s="23">
        <v>1162.1603142299998</v>
      </c>
      <c r="F50" s="23">
        <v>1157.6974148099998</v>
      </c>
      <c r="G50" s="23">
        <v>1164.4082180599999</v>
      </c>
      <c r="H50" s="23">
        <v>1162.7573852099999</v>
      </c>
      <c r="I50" s="23">
        <v>1098.5774150399998</v>
      </c>
      <c r="J50" s="23">
        <v>1009.3390086000001</v>
      </c>
      <c r="K50" s="23">
        <v>943.76627803000008</v>
      </c>
      <c r="L50" s="23">
        <v>902.85403832000009</v>
      </c>
      <c r="M50" s="23">
        <v>910.87436237999998</v>
      </c>
      <c r="N50" s="23">
        <v>921.01975172000004</v>
      </c>
      <c r="O50" s="23">
        <v>924.40662118000012</v>
      </c>
      <c r="P50" s="23">
        <v>949.42667412000003</v>
      </c>
      <c r="Q50" s="23">
        <v>949.03363922999995</v>
      </c>
      <c r="R50" s="23">
        <v>957.02769176999993</v>
      </c>
      <c r="S50" s="23">
        <v>952.23059128000011</v>
      </c>
      <c r="T50" s="23">
        <v>954.50902084999996</v>
      </c>
      <c r="U50" s="23">
        <v>942.31781414</v>
      </c>
      <c r="V50" s="23">
        <v>895.93393174999994</v>
      </c>
      <c r="W50" s="23">
        <v>901.84190922999994</v>
      </c>
      <c r="X50" s="23">
        <v>942.48315745999992</v>
      </c>
      <c r="Y50" s="23">
        <v>997.45386687999996</v>
      </c>
    </row>
    <row r="51" spans="1:25" x14ac:dyDescent="0.3">
      <c r="A51" s="24">
        <v>42586</v>
      </c>
      <c r="B51" s="23">
        <v>1056.4760029199999</v>
      </c>
      <c r="C51" s="23">
        <v>1059.81062587</v>
      </c>
      <c r="D51" s="23">
        <v>1116.6927002399998</v>
      </c>
      <c r="E51" s="23">
        <v>1114.9628371899998</v>
      </c>
      <c r="F51" s="23">
        <v>1147.8455637699999</v>
      </c>
      <c r="G51" s="23">
        <v>1142.14127932</v>
      </c>
      <c r="H51" s="23">
        <v>1142.6768172599998</v>
      </c>
      <c r="I51" s="23">
        <v>1101.7171657699998</v>
      </c>
      <c r="J51" s="23">
        <v>1009.38416393</v>
      </c>
      <c r="K51" s="23">
        <v>926.39643710000007</v>
      </c>
      <c r="L51" s="23">
        <v>868.05397419000008</v>
      </c>
      <c r="M51" s="23">
        <v>868.29583704000004</v>
      </c>
      <c r="N51" s="23">
        <v>875.61008238000011</v>
      </c>
      <c r="O51" s="23">
        <v>870.8193354199999</v>
      </c>
      <c r="P51" s="23">
        <v>909.54491380999991</v>
      </c>
      <c r="Q51" s="23">
        <v>901.55475392999995</v>
      </c>
      <c r="R51" s="23">
        <v>899.25063299999999</v>
      </c>
      <c r="S51" s="23">
        <v>890.76589999999999</v>
      </c>
      <c r="T51" s="23">
        <v>879.20833625000012</v>
      </c>
      <c r="U51" s="23">
        <v>852.70063764000008</v>
      </c>
      <c r="V51" s="23">
        <v>828.20465846000002</v>
      </c>
      <c r="W51" s="23">
        <v>838.73559465999995</v>
      </c>
      <c r="X51" s="23">
        <v>896.7608140000001</v>
      </c>
      <c r="Y51" s="23">
        <v>963.50864416999991</v>
      </c>
    </row>
    <row r="52" spans="1:25" x14ac:dyDescent="0.3">
      <c r="A52" s="24">
        <v>42587</v>
      </c>
      <c r="B52" s="23">
        <v>1058.3175433899999</v>
      </c>
      <c r="C52" s="23">
        <v>1096.0722222699999</v>
      </c>
      <c r="D52" s="23">
        <v>1117.96918852</v>
      </c>
      <c r="E52" s="23">
        <v>1137.0080231099998</v>
      </c>
      <c r="F52" s="23">
        <v>1128.3198128499998</v>
      </c>
      <c r="G52" s="23">
        <v>1121.69562574</v>
      </c>
      <c r="H52" s="23">
        <v>1093.9132421899999</v>
      </c>
      <c r="I52" s="23">
        <v>1019.60214775</v>
      </c>
      <c r="J52" s="23">
        <v>948.50518855999997</v>
      </c>
      <c r="K52" s="23">
        <v>898.66859504000001</v>
      </c>
      <c r="L52" s="23">
        <v>881.12350490000006</v>
      </c>
      <c r="M52" s="23">
        <v>880.85695318</v>
      </c>
      <c r="N52" s="23">
        <v>870.50142876999996</v>
      </c>
      <c r="O52" s="23">
        <v>789.33567821000008</v>
      </c>
      <c r="P52" s="23">
        <v>823.22014604000003</v>
      </c>
      <c r="Q52" s="23">
        <v>846.58923179999999</v>
      </c>
      <c r="R52" s="23">
        <v>863.73116788000004</v>
      </c>
      <c r="S52" s="23">
        <v>854.09568522000006</v>
      </c>
      <c r="T52" s="23">
        <v>866.93924965999997</v>
      </c>
      <c r="U52" s="23">
        <v>857.63488528000005</v>
      </c>
      <c r="V52" s="23">
        <v>838.80636491999996</v>
      </c>
      <c r="W52" s="23">
        <v>865.4234541699999</v>
      </c>
      <c r="X52" s="23">
        <v>899.16870626999992</v>
      </c>
      <c r="Y52" s="23">
        <v>943.94852163000007</v>
      </c>
    </row>
    <row r="53" spans="1:25" x14ac:dyDescent="0.3">
      <c r="A53" s="24">
        <v>42588</v>
      </c>
      <c r="B53" s="23">
        <v>1043.0440700899999</v>
      </c>
      <c r="C53" s="23">
        <v>1083.7376073299999</v>
      </c>
      <c r="D53" s="23">
        <v>1130.73186375</v>
      </c>
      <c r="E53" s="23">
        <v>1168.9146455399998</v>
      </c>
      <c r="F53" s="23">
        <v>1136.0844304999998</v>
      </c>
      <c r="G53" s="23">
        <v>1158.0614077099999</v>
      </c>
      <c r="H53" s="23">
        <v>1116.1790491299998</v>
      </c>
      <c r="I53" s="23">
        <v>1060.5050557099999</v>
      </c>
      <c r="J53" s="23">
        <v>951.81763736999994</v>
      </c>
      <c r="K53" s="23">
        <v>915.89496059999999</v>
      </c>
      <c r="L53" s="23">
        <v>916.40090524999994</v>
      </c>
      <c r="M53" s="23">
        <v>926.69923338000001</v>
      </c>
      <c r="N53" s="23">
        <v>943.99944158000005</v>
      </c>
      <c r="O53" s="23">
        <v>934.46075422000001</v>
      </c>
      <c r="P53" s="23">
        <v>961.32191806999992</v>
      </c>
      <c r="Q53" s="23">
        <v>964.17787661</v>
      </c>
      <c r="R53" s="23">
        <v>978.15675001000011</v>
      </c>
      <c r="S53" s="23">
        <v>969.53616302000012</v>
      </c>
      <c r="T53" s="23">
        <v>929.55417698999997</v>
      </c>
      <c r="U53" s="23">
        <v>914.64892999000006</v>
      </c>
      <c r="V53" s="23">
        <v>879.39425865999999</v>
      </c>
      <c r="W53" s="23">
        <v>891.07542189999992</v>
      </c>
      <c r="X53" s="23">
        <v>934.7097351000001</v>
      </c>
      <c r="Y53" s="23">
        <v>1019.0283477199999</v>
      </c>
    </row>
    <row r="54" spans="1:25" x14ac:dyDescent="0.3">
      <c r="A54" s="24">
        <v>42589</v>
      </c>
      <c r="B54" s="23">
        <v>1103.9205323399999</v>
      </c>
      <c r="C54" s="23">
        <v>1129.8436159099999</v>
      </c>
      <c r="D54" s="23">
        <v>1161.67534714</v>
      </c>
      <c r="E54" s="23">
        <v>1171.6637320299999</v>
      </c>
      <c r="F54" s="23">
        <v>1161.04372958</v>
      </c>
      <c r="G54" s="23">
        <v>1155.2787286999999</v>
      </c>
      <c r="H54" s="23">
        <v>1091.21468263</v>
      </c>
      <c r="I54" s="23">
        <v>992.54296220999993</v>
      </c>
      <c r="J54" s="23">
        <v>932.92189399999995</v>
      </c>
      <c r="K54" s="23">
        <v>889.79018959000007</v>
      </c>
      <c r="L54" s="23">
        <v>884.39684350999994</v>
      </c>
      <c r="M54" s="23">
        <v>929.75010134999991</v>
      </c>
      <c r="N54" s="23">
        <v>915.25718953000012</v>
      </c>
      <c r="O54" s="23">
        <v>911.7308989899999</v>
      </c>
      <c r="P54" s="23">
        <v>913.78757729999995</v>
      </c>
      <c r="Q54" s="23">
        <v>927.72472200000004</v>
      </c>
      <c r="R54" s="23">
        <v>957.65200315999994</v>
      </c>
      <c r="S54" s="23">
        <v>959.13625738999997</v>
      </c>
      <c r="T54" s="23">
        <v>954.73290534</v>
      </c>
      <c r="U54" s="23">
        <v>963.73693283</v>
      </c>
      <c r="V54" s="23">
        <v>956.16374441000005</v>
      </c>
      <c r="W54" s="23">
        <v>948.27307209000003</v>
      </c>
      <c r="X54" s="23">
        <v>916.1711262099999</v>
      </c>
      <c r="Y54" s="23">
        <v>915.54960388999996</v>
      </c>
    </row>
    <row r="55" spans="1:25" x14ac:dyDescent="0.3">
      <c r="A55" s="24">
        <v>42590</v>
      </c>
      <c r="B55" s="23">
        <v>1006.5216539199999</v>
      </c>
      <c r="C55" s="23">
        <v>1058.93625103</v>
      </c>
      <c r="D55" s="23">
        <v>1105.2533729499999</v>
      </c>
      <c r="E55" s="23">
        <v>1116.85552607</v>
      </c>
      <c r="F55" s="23">
        <v>1109.17250668</v>
      </c>
      <c r="G55" s="23">
        <v>1102.2334720199999</v>
      </c>
      <c r="H55" s="23">
        <v>1100.9953696499999</v>
      </c>
      <c r="I55" s="23">
        <v>1029.76598451</v>
      </c>
      <c r="J55" s="23">
        <v>950.07865497</v>
      </c>
      <c r="K55" s="23">
        <v>901.7237732100001</v>
      </c>
      <c r="L55" s="23">
        <v>864.46080029999996</v>
      </c>
      <c r="M55" s="23">
        <v>816.69399123000005</v>
      </c>
      <c r="N55" s="23">
        <v>740.82700033999993</v>
      </c>
      <c r="O55" s="23">
        <v>769.75319146000004</v>
      </c>
      <c r="P55" s="23">
        <v>844.03158399999995</v>
      </c>
      <c r="Q55" s="23">
        <v>831.8121979</v>
      </c>
      <c r="R55" s="23">
        <v>835.24071599000001</v>
      </c>
      <c r="S55" s="23">
        <v>819.99844883999992</v>
      </c>
      <c r="T55" s="23">
        <v>816.97155807000001</v>
      </c>
      <c r="U55" s="23">
        <v>796.80219600999999</v>
      </c>
      <c r="V55" s="23">
        <v>847.04404162999992</v>
      </c>
      <c r="W55" s="23">
        <v>858.65704403999996</v>
      </c>
      <c r="X55" s="23">
        <v>888.68452295000009</v>
      </c>
      <c r="Y55" s="23">
        <v>944.89351761</v>
      </c>
    </row>
    <row r="56" spans="1:25" x14ac:dyDescent="0.3">
      <c r="A56" s="24">
        <v>42591</v>
      </c>
      <c r="B56" s="23">
        <v>725.08188333999999</v>
      </c>
      <c r="C56" s="23">
        <v>756.11413579999999</v>
      </c>
      <c r="D56" s="23">
        <v>777.37132835</v>
      </c>
      <c r="E56" s="23">
        <v>774.46990698000002</v>
      </c>
      <c r="F56" s="23">
        <v>796.58952179999994</v>
      </c>
      <c r="G56" s="23">
        <v>799.32924713</v>
      </c>
      <c r="H56" s="23">
        <v>752.74442194000005</v>
      </c>
      <c r="I56" s="23">
        <v>708.31000542000004</v>
      </c>
      <c r="J56" s="23">
        <v>667.82987016999994</v>
      </c>
      <c r="K56" s="23">
        <v>625.68960886000002</v>
      </c>
      <c r="L56" s="23">
        <v>613.32699724999998</v>
      </c>
      <c r="M56" s="23">
        <v>623.92678382999998</v>
      </c>
      <c r="N56" s="23">
        <v>619.93376349999994</v>
      </c>
      <c r="O56" s="23">
        <v>627.04542404000006</v>
      </c>
      <c r="P56" s="23">
        <v>616.02155870000001</v>
      </c>
      <c r="Q56" s="23">
        <v>625.21591561000002</v>
      </c>
      <c r="R56" s="23">
        <v>668.63938668999992</v>
      </c>
      <c r="S56" s="23">
        <v>657.83510319999993</v>
      </c>
      <c r="T56" s="23">
        <v>637.43101996000007</v>
      </c>
      <c r="U56" s="23">
        <v>647.82443294000007</v>
      </c>
      <c r="V56" s="23">
        <v>623.3933935</v>
      </c>
      <c r="W56" s="23">
        <v>653.03716149000002</v>
      </c>
      <c r="X56" s="23">
        <v>645.64615742000001</v>
      </c>
      <c r="Y56" s="23">
        <v>685.16592834000005</v>
      </c>
    </row>
    <row r="57" spans="1:25" x14ac:dyDescent="0.3">
      <c r="A57" s="24">
        <v>42592</v>
      </c>
      <c r="B57" s="23">
        <v>1052.3309246699998</v>
      </c>
      <c r="C57" s="23">
        <v>1114.1080778599999</v>
      </c>
      <c r="D57" s="23">
        <v>1137.5247004099999</v>
      </c>
      <c r="E57" s="23">
        <v>1141.6009768499998</v>
      </c>
      <c r="F57" s="23">
        <v>1145.4031192999998</v>
      </c>
      <c r="G57" s="23">
        <v>1142.9232041499999</v>
      </c>
      <c r="H57" s="23">
        <v>1136.4572714999999</v>
      </c>
      <c r="I57" s="23">
        <v>1090.76197684</v>
      </c>
      <c r="J57" s="23">
        <v>997.49150016999999</v>
      </c>
      <c r="K57" s="23">
        <v>934.32719237000003</v>
      </c>
      <c r="L57" s="23">
        <v>896.51919248999991</v>
      </c>
      <c r="M57" s="23">
        <v>885.98692717000006</v>
      </c>
      <c r="N57" s="23">
        <v>881.57417690999989</v>
      </c>
      <c r="O57" s="23">
        <v>873.0879930100001</v>
      </c>
      <c r="P57" s="23">
        <v>888.39764064999997</v>
      </c>
      <c r="Q57" s="23">
        <v>897.26525206999997</v>
      </c>
      <c r="R57" s="23">
        <v>894.03761425999994</v>
      </c>
      <c r="S57" s="23">
        <v>883.4204297</v>
      </c>
      <c r="T57" s="23">
        <v>885.47107674000006</v>
      </c>
      <c r="U57" s="23">
        <v>890.84854441999994</v>
      </c>
      <c r="V57" s="23">
        <v>842.02261731999999</v>
      </c>
      <c r="W57" s="23">
        <v>847.31685948999996</v>
      </c>
      <c r="X57" s="23">
        <v>847.63154823000002</v>
      </c>
      <c r="Y57" s="23">
        <v>845.42819494000003</v>
      </c>
    </row>
    <row r="58" spans="1:25" x14ac:dyDescent="0.3">
      <c r="A58" s="24">
        <v>42593</v>
      </c>
      <c r="B58" s="23">
        <v>910.02902563999999</v>
      </c>
      <c r="C58" s="23">
        <v>987.17649405000009</v>
      </c>
      <c r="D58" s="23">
        <v>1034.32556142</v>
      </c>
      <c r="E58" s="23">
        <v>1090.1010014699998</v>
      </c>
      <c r="F58" s="23">
        <v>1094.7070303099999</v>
      </c>
      <c r="G58" s="23">
        <v>1093.0290624499999</v>
      </c>
      <c r="H58" s="23">
        <v>1081.2150416999998</v>
      </c>
      <c r="I58" s="23">
        <v>1046.8244608399998</v>
      </c>
      <c r="J58" s="23">
        <v>933.0133944800001</v>
      </c>
      <c r="K58" s="23">
        <v>879.64468634999992</v>
      </c>
      <c r="L58" s="23">
        <v>834.18351908</v>
      </c>
      <c r="M58" s="23">
        <v>885.98889842999995</v>
      </c>
      <c r="N58" s="23">
        <v>907.2575694599999</v>
      </c>
      <c r="O58" s="23">
        <v>894.80310545000009</v>
      </c>
      <c r="P58" s="23">
        <v>910.09644115000003</v>
      </c>
      <c r="Q58" s="23">
        <v>926.23067206000007</v>
      </c>
      <c r="R58" s="23">
        <v>917.74166918999993</v>
      </c>
      <c r="S58" s="23">
        <v>924.10960220000004</v>
      </c>
      <c r="T58" s="23">
        <v>923.85044247000008</v>
      </c>
      <c r="U58" s="23">
        <v>920.69944389999989</v>
      </c>
      <c r="V58" s="23">
        <v>907.44665683000005</v>
      </c>
      <c r="W58" s="23">
        <v>962.4670301299999</v>
      </c>
      <c r="X58" s="23">
        <v>942.26807190000011</v>
      </c>
      <c r="Y58" s="23">
        <v>952.26825219</v>
      </c>
    </row>
    <row r="59" spans="1:25" x14ac:dyDescent="0.3">
      <c r="A59" s="24">
        <v>42594</v>
      </c>
      <c r="B59" s="23">
        <v>1006.4804678900001</v>
      </c>
      <c r="C59" s="23">
        <v>1107.0684369399999</v>
      </c>
      <c r="D59" s="23">
        <v>1157.2878787799998</v>
      </c>
      <c r="E59" s="23">
        <v>1157.2219665799998</v>
      </c>
      <c r="F59" s="23">
        <v>1148.5766084499999</v>
      </c>
      <c r="G59" s="23">
        <v>1131.9350797299999</v>
      </c>
      <c r="H59" s="23">
        <v>1031.8808105899998</v>
      </c>
      <c r="I59" s="23">
        <v>964.33770807999997</v>
      </c>
      <c r="J59" s="23">
        <v>897.27707550000002</v>
      </c>
      <c r="K59" s="23">
        <v>845.86485026000003</v>
      </c>
      <c r="L59" s="23">
        <v>830.94633447000001</v>
      </c>
      <c r="M59" s="23">
        <v>823.19788406999999</v>
      </c>
      <c r="N59" s="23">
        <v>842.13150977999999</v>
      </c>
      <c r="O59" s="23">
        <v>823.28240512000002</v>
      </c>
      <c r="P59" s="23">
        <v>832.93392198000004</v>
      </c>
      <c r="Q59" s="23">
        <v>873.21161990999997</v>
      </c>
      <c r="R59" s="23">
        <v>866.25075011000001</v>
      </c>
      <c r="S59" s="23">
        <v>861.15111239999999</v>
      </c>
      <c r="T59" s="23">
        <v>851.17175220000001</v>
      </c>
      <c r="U59" s="23">
        <v>866.45349406000003</v>
      </c>
      <c r="V59" s="23">
        <v>859.77419156999997</v>
      </c>
      <c r="W59" s="23">
        <v>838.57119281999996</v>
      </c>
      <c r="X59" s="23">
        <v>848.87093055000003</v>
      </c>
      <c r="Y59" s="23">
        <v>902.48317777999989</v>
      </c>
    </row>
    <row r="60" spans="1:25" x14ac:dyDescent="0.3">
      <c r="A60" s="24">
        <v>42595</v>
      </c>
      <c r="B60" s="23">
        <v>1040.2069053799999</v>
      </c>
      <c r="C60" s="23">
        <v>1101.3312725999999</v>
      </c>
      <c r="D60" s="23">
        <v>1142.5343082299999</v>
      </c>
      <c r="E60" s="23">
        <v>1162.6820768</v>
      </c>
      <c r="F60" s="23">
        <v>1192.7824938599999</v>
      </c>
      <c r="G60" s="23">
        <v>1169.4537134499999</v>
      </c>
      <c r="H60" s="23">
        <v>1090.2662828199998</v>
      </c>
      <c r="I60" s="23">
        <v>1001.9836313</v>
      </c>
      <c r="J60" s="23">
        <v>954.49939688999996</v>
      </c>
      <c r="K60" s="23">
        <v>891.66539201000012</v>
      </c>
      <c r="L60" s="23">
        <v>876.85538284999996</v>
      </c>
      <c r="M60" s="23">
        <v>873.36099137999997</v>
      </c>
      <c r="N60" s="23">
        <v>892.58137180000006</v>
      </c>
      <c r="O60" s="23">
        <v>903.13269406999996</v>
      </c>
      <c r="P60" s="23">
        <v>923.56780824000009</v>
      </c>
      <c r="Q60" s="23">
        <v>937.10331052999993</v>
      </c>
      <c r="R60" s="23">
        <v>933.48824090999994</v>
      </c>
      <c r="S60" s="23">
        <v>891.54703927999992</v>
      </c>
      <c r="T60" s="23">
        <v>873.47720334000007</v>
      </c>
      <c r="U60" s="23">
        <v>877.48561501000006</v>
      </c>
      <c r="V60" s="23">
        <v>840.42705151000007</v>
      </c>
      <c r="W60" s="23">
        <v>816.26437779000003</v>
      </c>
      <c r="X60" s="23">
        <v>891.82278869000004</v>
      </c>
      <c r="Y60" s="23">
        <v>978.69928278999998</v>
      </c>
    </row>
    <row r="61" spans="1:25" x14ac:dyDescent="0.3">
      <c r="A61" s="24">
        <v>42596</v>
      </c>
      <c r="B61" s="23">
        <v>1084.5159310499998</v>
      </c>
      <c r="C61" s="23">
        <v>1160.5847940399999</v>
      </c>
      <c r="D61" s="23">
        <v>1195.9926774399999</v>
      </c>
      <c r="E61" s="23">
        <v>1207.0029887599999</v>
      </c>
      <c r="F61" s="23">
        <v>1198.0030874099998</v>
      </c>
      <c r="G61" s="23">
        <v>1179.78492263</v>
      </c>
      <c r="H61" s="23">
        <v>1110.5389087699998</v>
      </c>
      <c r="I61" s="23">
        <v>1013.2923896599999</v>
      </c>
      <c r="J61" s="23">
        <v>941.35168452000005</v>
      </c>
      <c r="K61" s="23">
        <v>908.80428575999997</v>
      </c>
      <c r="L61" s="23">
        <v>884.80985150000004</v>
      </c>
      <c r="M61" s="23">
        <v>913.00689717000012</v>
      </c>
      <c r="N61" s="23">
        <v>966.89997918000006</v>
      </c>
      <c r="O61" s="23">
        <v>949.04922588000011</v>
      </c>
      <c r="P61" s="23">
        <v>927.55670569000006</v>
      </c>
      <c r="Q61" s="23">
        <v>915.14276897000002</v>
      </c>
      <c r="R61" s="23">
        <v>911.45012852000002</v>
      </c>
      <c r="S61" s="23">
        <v>882.72933698999998</v>
      </c>
      <c r="T61" s="23">
        <v>875.02274320999993</v>
      </c>
      <c r="U61" s="23">
        <v>848.85259019000011</v>
      </c>
      <c r="V61" s="23">
        <v>818.91710238999997</v>
      </c>
      <c r="W61" s="23">
        <v>818.13107619999994</v>
      </c>
      <c r="X61" s="23">
        <v>875.84845280999991</v>
      </c>
      <c r="Y61" s="23">
        <v>970.21005357999991</v>
      </c>
    </row>
    <row r="62" spans="1:25" x14ac:dyDescent="0.3">
      <c r="A62" s="24">
        <v>42597</v>
      </c>
      <c r="B62" s="23">
        <v>1085.2782011699999</v>
      </c>
      <c r="C62" s="23">
        <v>1176.0881714799998</v>
      </c>
      <c r="D62" s="23">
        <v>1190.9239036699998</v>
      </c>
      <c r="E62" s="23">
        <v>1186.6413344199998</v>
      </c>
      <c r="F62" s="23">
        <v>1183.4756997</v>
      </c>
      <c r="G62" s="23">
        <v>1177.1497603299999</v>
      </c>
      <c r="H62" s="23">
        <v>1111.9372004699999</v>
      </c>
      <c r="I62" s="23">
        <v>997.83371937000004</v>
      </c>
      <c r="J62" s="23">
        <v>949.97981407000009</v>
      </c>
      <c r="K62" s="23">
        <v>907.64982935</v>
      </c>
      <c r="L62" s="23">
        <v>878.79559942999992</v>
      </c>
      <c r="M62" s="23">
        <v>888.39077155999996</v>
      </c>
      <c r="N62" s="23">
        <v>938.49731639000004</v>
      </c>
      <c r="O62" s="23">
        <v>917.15392239000005</v>
      </c>
      <c r="P62" s="23">
        <v>931.03367717000003</v>
      </c>
      <c r="Q62" s="23">
        <v>944.74475034</v>
      </c>
      <c r="R62" s="23">
        <v>919.66856481999992</v>
      </c>
      <c r="S62" s="23">
        <v>913.16167134</v>
      </c>
      <c r="T62" s="23">
        <v>896.7104760200001</v>
      </c>
      <c r="U62" s="23">
        <v>876.01095948</v>
      </c>
      <c r="V62" s="23">
        <v>864.68023409</v>
      </c>
      <c r="W62" s="23">
        <v>855.53061663000005</v>
      </c>
      <c r="X62" s="23">
        <v>931.98170134999998</v>
      </c>
      <c r="Y62" s="23">
        <v>1028.0169318399999</v>
      </c>
    </row>
    <row r="63" spans="1:25" x14ac:dyDescent="0.3">
      <c r="A63" s="24">
        <v>42598</v>
      </c>
      <c r="B63" s="23">
        <v>1053.9159132899999</v>
      </c>
      <c r="C63" s="23">
        <v>1096.3831930599999</v>
      </c>
      <c r="D63" s="23">
        <v>1127.4306133299999</v>
      </c>
      <c r="E63" s="23">
        <v>1135.1931517999999</v>
      </c>
      <c r="F63" s="23">
        <v>1140.5896148099998</v>
      </c>
      <c r="G63" s="23">
        <v>1117.7342968199998</v>
      </c>
      <c r="H63" s="23">
        <v>1072.2863168399999</v>
      </c>
      <c r="I63" s="23">
        <v>974.61644957999999</v>
      </c>
      <c r="J63" s="23">
        <v>917.04163761000007</v>
      </c>
      <c r="K63" s="23">
        <v>881.19460863999996</v>
      </c>
      <c r="L63" s="23">
        <v>859.68123266999999</v>
      </c>
      <c r="M63" s="23">
        <v>842.12126309000007</v>
      </c>
      <c r="N63" s="23">
        <v>837.64914291000002</v>
      </c>
      <c r="O63" s="23">
        <v>853.60843817000011</v>
      </c>
      <c r="P63" s="23">
        <v>858.09215944000005</v>
      </c>
      <c r="Q63" s="23">
        <v>859.80414379999991</v>
      </c>
      <c r="R63" s="23">
        <v>866.96202445999995</v>
      </c>
      <c r="S63" s="23">
        <v>856.3279316500001</v>
      </c>
      <c r="T63" s="23">
        <v>869.01112802</v>
      </c>
      <c r="U63" s="23">
        <v>839.15427624000006</v>
      </c>
      <c r="V63" s="23">
        <v>821.25132730000007</v>
      </c>
      <c r="W63" s="23">
        <v>833.73522775000004</v>
      </c>
      <c r="X63" s="23">
        <v>870.2537512099999</v>
      </c>
      <c r="Y63" s="23">
        <v>961.60244866999994</v>
      </c>
    </row>
    <row r="64" spans="1:25" x14ac:dyDescent="0.3">
      <c r="A64" s="24">
        <v>42599</v>
      </c>
      <c r="B64" s="23">
        <v>1040.1010154399999</v>
      </c>
      <c r="C64" s="23">
        <v>1104.3803946399998</v>
      </c>
      <c r="D64" s="23">
        <v>1152.7508558499999</v>
      </c>
      <c r="E64" s="23">
        <v>1169.1155427599999</v>
      </c>
      <c r="F64" s="23">
        <v>1175.2646801899998</v>
      </c>
      <c r="G64" s="23">
        <v>1186.9544322899999</v>
      </c>
      <c r="H64" s="23">
        <v>1128.9981530499999</v>
      </c>
      <c r="I64" s="23">
        <v>1064.6944855499999</v>
      </c>
      <c r="J64" s="23">
        <v>966.97449567000001</v>
      </c>
      <c r="K64" s="23">
        <v>906.58077996999998</v>
      </c>
      <c r="L64" s="23">
        <v>881.15040160000001</v>
      </c>
      <c r="M64" s="23">
        <v>881.40827387000002</v>
      </c>
      <c r="N64" s="23">
        <v>892.87731401000008</v>
      </c>
      <c r="O64" s="23">
        <v>900.20526662000009</v>
      </c>
      <c r="P64" s="23">
        <v>907.20196322999993</v>
      </c>
      <c r="Q64" s="23">
        <v>906.17291263000004</v>
      </c>
      <c r="R64" s="23">
        <v>936.52430024000012</v>
      </c>
      <c r="S64" s="23">
        <v>911.8778962099999</v>
      </c>
      <c r="T64" s="23">
        <v>926.36099505999994</v>
      </c>
      <c r="U64" s="23">
        <v>876.45412178999993</v>
      </c>
      <c r="V64" s="23">
        <v>852.9835029699999</v>
      </c>
      <c r="W64" s="23">
        <v>852.02431110999999</v>
      </c>
      <c r="X64" s="23">
        <v>894.64933529000007</v>
      </c>
      <c r="Y64" s="23">
        <v>952.89316291000011</v>
      </c>
    </row>
    <row r="65" spans="1:25" x14ac:dyDescent="0.3">
      <c r="A65" s="24">
        <v>42600</v>
      </c>
      <c r="B65" s="23">
        <v>1018.9180042300001</v>
      </c>
      <c r="C65" s="23">
        <v>1071.3270945099998</v>
      </c>
      <c r="D65" s="23">
        <v>1108.9666614599998</v>
      </c>
      <c r="E65" s="23">
        <v>1134.8965416599999</v>
      </c>
      <c r="F65" s="23">
        <v>1121.6715369599999</v>
      </c>
      <c r="G65" s="23">
        <v>1108.55151013</v>
      </c>
      <c r="H65" s="23">
        <v>1096.37906604</v>
      </c>
      <c r="I65" s="23">
        <v>1049.8175649899999</v>
      </c>
      <c r="J65" s="23">
        <v>953.34915151999996</v>
      </c>
      <c r="K65" s="23">
        <v>854.06083273000002</v>
      </c>
      <c r="L65" s="23">
        <v>822.00792618999992</v>
      </c>
      <c r="M65" s="23">
        <v>817.82767090999994</v>
      </c>
      <c r="N65" s="23">
        <v>803.94493537999995</v>
      </c>
      <c r="O65" s="23">
        <v>792.17697682000005</v>
      </c>
      <c r="P65" s="23">
        <v>779.57037799</v>
      </c>
      <c r="Q65" s="23">
        <v>790.15626310999994</v>
      </c>
      <c r="R65" s="23">
        <v>803.79328758000008</v>
      </c>
      <c r="S65" s="23">
        <v>811.02074557999993</v>
      </c>
      <c r="T65" s="23">
        <v>836.48638012999993</v>
      </c>
      <c r="U65" s="23">
        <v>856.37356054000008</v>
      </c>
      <c r="V65" s="23">
        <v>815.76826603999996</v>
      </c>
      <c r="W65" s="23">
        <v>837.53209331000005</v>
      </c>
      <c r="X65" s="23">
        <v>857.18358988000011</v>
      </c>
      <c r="Y65" s="23">
        <v>936.02311163000002</v>
      </c>
    </row>
    <row r="66" spans="1:25" x14ac:dyDescent="0.3">
      <c r="A66" s="24">
        <v>42601</v>
      </c>
      <c r="B66" s="23">
        <v>1016.8081957600001</v>
      </c>
      <c r="C66" s="23">
        <v>1059.8462624699998</v>
      </c>
      <c r="D66" s="23">
        <v>1120.4698033599998</v>
      </c>
      <c r="E66" s="23">
        <v>1124.89595128</v>
      </c>
      <c r="F66" s="23">
        <v>1123.8049786699999</v>
      </c>
      <c r="G66" s="23">
        <v>1096.7478366799999</v>
      </c>
      <c r="H66" s="23">
        <v>1045.85374656</v>
      </c>
      <c r="I66" s="23">
        <v>979.6806604300001</v>
      </c>
      <c r="J66" s="23">
        <v>918.62119870000004</v>
      </c>
      <c r="K66" s="23">
        <v>897.92275867000001</v>
      </c>
      <c r="L66" s="23">
        <v>894.95610137999995</v>
      </c>
      <c r="M66" s="23">
        <v>896.8980919899999</v>
      </c>
      <c r="N66" s="23">
        <v>905.28649841000004</v>
      </c>
      <c r="O66" s="23">
        <v>897.91594842000006</v>
      </c>
      <c r="P66" s="23">
        <v>906.78169689000003</v>
      </c>
      <c r="Q66" s="23">
        <v>923.74434344999997</v>
      </c>
      <c r="R66" s="23">
        <v>918.80863299000009</v>
      </c>
      <c r="S66" s="23">
        <v>907.52384436999989</v>
      </c>
      <c r="T66" s="23">
        <v>884.78979096</v>
      </c>
      <c r="U66" s="23">
        <v>843.65111854000008</v>
      </c>
      <c r="V66" s="23">
        <v>808.05851898999992</v>
      </c>
      <c r="W66" s="23">
        <v>803.72598806999997</v>
      </c>
      <c r="X66" s="23">
        <v>845.50706810999998</v>
      </c>
      <c r="Y66" s="23">
        <v>946.36673093999991</v>
      </c>
    </row>
    <row r="67" spans="1:25" x14ac:dyDescent="0.3">
      <c r="A67" s="24">
        <v>42602</v>
      </c>
      <c r="B67" s="23">
        <v>970.7108367699999</v>
      </c>
      <c r="C67" s="23">
        <v>1031.6334029099999</v>
      </c>
      <c r="D67" s="23">
        <v>1053.5383895799998</v>
      </c>
      <c r="E67" s="23">
        <v>1070.0012445999998</v>
      </c>
      <c r="F67" s="23">
        <v>1060.8191924399998</v>
      </c>
      <c r="G67" s="23">
        <v>1108.7102353799999</v>
      </c>
      <c r="H67" s="23">
        <v>1043.9600980199998</v>
      </c>
      <c r="I67" s="23">
        <v>951.53640940999992</v>
      </c>
      <c r="J67" s="23">
        <v>883.0816112199999</v>
      </c>
      <c r="K67" s="23">
        <v>861.00137923999989</v>
      </c>
      <c r="L67" s="23">
        <v>899.97655122000003</v>
      </c>
      <c r="M67" s="23">
        <v>888.9842761000001</v>
      </c>
      <c r="N67" s="23">
        <v>909.05199619999996</v>
      </c>
      <c r="O67" s="23">
        <v>887.56533378999995</v>
      </c>
      <c r="P67" s="23">
        <v>883.0783615900001</v>
      </c>
      <c r="Q67" s="23">
        <v>887.48219318000008</v>
      </c>
      <c r="R67" s="23">
        <v>880.15030166000008</v>
      </c>
      <c r="S67" s="23">
        <v>870.09959532000005</v>
      </c>
      <c r="T67" s="23">
        <v>876.00090695999995</v>
      </c>
      <c r="U67" s="23">
        <v>858.23449311999991</v>
      </c>
      <c r="V67" s="23">
        <v>851.59380518</v>
      </c>
      <c r="W67" s="23">
        <v>861.08789521999995</v>
      </c>
      <c r="X67" s="23">
        <v>905.10142114000007</v>
      </c>
      <c r="Y67" s="23">
        <v>960.93742232000011</v>
      </c>
    </row>
    <row r="68" spans="1:25" x14ac:dyDescent="0.3">
      <c r="A68" s="24">
        <v>42603</v>
      </c>
      <c r="B68" s="23">
        <v>977.28227387999993</v>
      </c>
      <c r="C68" s="23">
        <v>1084.8285770599998</v>
      </c>
      <c r="D68" s="23">
        <v>1085.0481452399999</v>
      </c>
      <c r="E68" s="23">
        <v>1091.2437573499999</v>
      </c>
      <c r="F68" s="23">
        <v>1091.8312880899998</v>
      </c>
      <c r="G68" s="23">
        <v>1078.7918602299999</v>
      </c>
      <c r="H68" s="23">
        <v>1003.8098327700001</v>
      </c>
      <c r="I68" s="23">
        <v>923.2334699700001</v>
      </c>
      <c r="J68" s="23">
        <v>875.78718912000011</v>
      </c>
      <c r="K68" s="23">
        <v>851.42989976999991</v>
      </c>
      <c r="L68" s="23">
        <v>827.05243611000003</v>
      </c>
      <c r="M68" s="23">
        <v>840.10423243000002</v>
      </c>
      <c r="N68" s="23">
        <v>874.90202525000007</v>
      </c>
      <c r="O68" s="23">
        <v>877.59677219000002</v>
      </c>
      <c r="P68" s="23">
        <v>878.3816572500001</v>
      </c>
      <c r="Q68" s="23">
        <v>874.43814964000001</v>
      </c>
      <c r="R68" s="23">
        <v>852.7458164599999</v>
      </c>
      <c r="S68" s="23">
        <v>861.57401792999997</v>
      </c>
      <c r="T68" s="23">
        <v>855.40482093999992</v>
      </c>
      <c r="U68" s="23">
        <v>866.99276999000006</v>
      </c>
      <c r="V68" s="23">
        <v>840.80363735000003</v>
      </c>
      <c r="W68" s="23">
        <v>828.91911934999996</v>
      </c>
      <c r="X68" s="23">
        <v>869.46147615000007</v>
      </c>
      <c r="Y68" s="23">
        <v>930.96834860999991</v>
      </c>
    </row>
    <row r="69" spans="1:25" x14ac:dyDescent="0.3">
      <c r="A69" s="24">
        <v>42604</v>
      </c>
      <c r="B69" s="23">
        <v>983.59668199000009</v>
      </c>
      <c r="C69" s="23">
        <v>1068.4120431399999</v>
      </c>
      <c r="D69" s="23">
        <v>1079.01427855</v>
      </c>
      <c r="E69" s="23">
        <v>1102.2808842099998</v>
      </c>
      <c r="F69" s="23">
        <v>1106.2927295899999</v>
      </c>
      <c r="G69" s="23">
        <v>1053.2034775799998</v>
      </c>
      <c r="H69" s="23">
        <v>988.97035472999994</v>
      </c>
      <c r="I69" s="23">
        <v>909.15400542000009</v>
      </c>
      <c r="J69" s="23">
        <v>849.42950686999995</v>
      </c>
      <c r="K69" s="23">
        <v>860.42145085999994</v>
      </c>
      <c r="L69" s="23">
        <v>784.88792221000006</v>
      </c>
      <c r="M69" s="23">
        <v>768.77125661000002</v>
      </c>
      <c r="N69" s="23">
        <v>792.51245217999997</v>
      </c>
      <c r="O69" s="23">
        <v>799.86795470000004</v>
      </c>
      <c r="P69" s="23">
        <v>791.28445002000001</v>
      </c>
      <c r="Q69" s="23">
        <v>803.26553286000001</v>
      </c>
      <c r="R69" s="23">
        <v>849.17555273999994</v>
      </c>
      <c r="S69" s="23">
        <v>808.60850291999998</v>
      </c>
      <c r="T69" s="23">
        <v>815.57275373999994</v>
      </c>
      <c r="U69" s="23">
        <v>918.31427496000003</v>
      </c>
      <c r="V69" s="23">
        <v>893.7417888199999</v>
      </c>
      <c r="W69" s="23">
        <v>875.03078145000006</v>
      </c>
      <c r="X69" s="23">
        <v>837.48099843</v>
      </c>
      <c r="Y69" s="23">
        <v>918.66955165000002</v>
      </c>
    </row>
    <row r="70" spans="1:25" x14ac:dyDescent="0.3">
      <c r="A70" s="24">
        <v>42605</v>
      </c>
      <c r="B70" s="23">
        <v>935.2095316000001</v>
      </c>
      <c r="C70" s="23">
        <v>1002.32448205</v>
      </c>
      <c r="D70" s="23">
        <v>1030.7908572699998</v>
      </c>
      <c r="E70" s="23">
        <v>1053.8248374599998</v>
      </c>
      <c r="F70" s="23">
        <v>1061.5208481299999</v>
      </c>
      <c r="G70" s="23">
        <v>1026.93044616</v>
      </c>
      <c r="H70" s="23">
        <v>956.26325602000009</v>
      </c>
      <c r="I70" s="23">
        <v>903.669712</v>
      </c>
      <c r="J70" s="23">
        <v>866.64656212000011</v>
      </c>
      <c r="K70" s="23">
        <v>859.40903573000003</v>
      </c>
      <c r="L70" s="23">
        <v>876.99830439000004</v>
      </c>
      <c r="M70" s="23">
        <v>916.61685784000008</v>
      </c>
      <c r="N70" s="23">
        <v>927.25114997999992</v>
      </c>
      <c r="O70" s="23">
        <v>899.8635267200001</v>
      </c>
      <c r="P70" s="23">
        <v>918.01082684000005</v>
      </c>
      <c r="Q70" s="23">
        <v>931.76955131000011</v>
      </c>
      <c r="R70" s="23">
        <v>948.00961006999989</v>
      </c>
      <c r="S70" s="23">
        <v>919.27386308000007</v>
      </c>
      <c r="T70" s="23">
        <v>884.35458157999994</v>
      </c>
      <c r="U70" s="23">
        <v>859.60626568000009</v>
      </c>
      <c r="V70" s="23">
        <v>833.64926602999992</v>
      </c>
      <c r="W70" s="23">
        <v>867.02438715999995</v>
      </c>
      <c r="X70" s="23">
        <v>920.94560502999991</v>
      </c>
      <c r="Y70" s="23">
        <v>1017.18647503</v>
      </c>
    </row>
    <row r="71" spans="1:25" x14ac:dyDescent="0.3">
      <c r="A71" s="24">
        <v>42606</v>
      </c>
      <c r="B71" s="23">
        <v>1054.2767411499999</v>
      </c>
      <c r="C71" s="23">
        <v>1103.4605445299999</v>
      </c>
      <c r="D71" s="23">
        <v>1142.06901423</v>
      </c>
      <c r="E71" s="23">
        <v>1181.4785027599999</v>
      </c>
      <c r="F71" s="23">
        <v>1203.11389055</v>
      </c>
      <c r="G71" s="23">
        <v>1158.2334503699999</v>
      </c>
      <c r="H71" s="23">
        <v>1148.1972476399999</v>
      </c>
      <c r="I71" s="23">
        <v>1078.0777480199999</v>
      </c>
      <c r="J71" s="23">
        <v>979.44490787999996</v>
      </c>
      <c r="K71" s="23">
        <v>983.29312689000005</v>
      </c>
      <c r="L71" s="23">
        <v>1035.59805489</v>
      </c>
      <c r="M71" s="23">
        <v>1067.4021837499999</v>
      </c>
      <c r="N71" s="23">
        <v>984.7877819900001</v>
      </c>
      <c r="O71" s="23">
        <v>908.44275602000005</v>
      </c>
      <c r="P71" s="23">
        <v>897.26307806000011</v>
      </c>
      <c r="Q71" s="23">
        <v>903.84600257</v>
      </c>
      <c r="R71" s="23">
        <v>914.74245553999992</v>
      </c>
      <c r="S71" s="23">
        <v>898.60515752000003</v>
      </c>
      <c r="T71" s="23">
        <v>914.6486710800001</v>
      </c>
      <c r="U71" s="23">
        <v>957.38003996999998</v>
      </c>
      <c r="V71" s="23">
        <v>950.1334681699999</v>
      </c>
      <c r="W71" s="23">
        <v>946.4679735599999</v>
      </c>
      <c r="X71" s="23">
        <v>946.91664782999999</v>
      </c>
      <c r="Y71" s="23">
        <v>996.7728033300001</v>
      </c>
    </row>
    <row r="72" spans="1:25" x14ac:dyDescent="0.3">
      <c r="A72" s="24">
        <v>42607</v>
      </c>
      <c r="B72" s="23">
        <v>1027.1507762699998</v>
      </c>
      <c r="C72" s="23">
        <v>1115.0036034499999</v>
      </c>
      <c r="D72" s="23">
        <v>1157.5257515999999</v>
      </c>
      <c r="E72" s="23">
        <v>1140.47634447</v>
      </c>
      <c r="F72" s="23">
        <v>1147.8598243199999</v>
      </c>
      <c r="G72" s="23">
        <v>1150.4733244199999</v>
      </c>
      <c r="H72" s="23">
        <v>1131.9934663099998</v>
      </c>
      <c r="I72" s="23">
        <v>1082.36358204</v>
      </c>
      <c r="J72" s="23">
        <v>990.33978826000009</v>
      </c>
      <c r="K72" s="23">
        <v>943.35824663999995</v>
      </c>
      <c r="L72" s="23">
        <v>903.23694360999991</v>
      </c>
      <c r="M72" s="23">
        <v>923.79995558000007</v>
      </c>
      <c r="N72" s="23">
        <v>939.33893789000001</v>
      </c>
      <c r="O72" s="23">
        <v>926.70715024999993</v>
      </c>
      <c r="P72" s="23">
        <v>940.42692122000005</v>
      </c>
      <c r="Q72" s="23">
        <v>932.82205503000012</v>
      </c>
      <c r="R72" s="23">
        <v>949.00144267999997</v>
      </c>
      <c r="S72" s="23">
        <v>943.32389733999992</v>
      </c>
      <c r="T72" s="23">
        <v>930.53508948000001</v>
      </c>
      <c r="U72" s="23">
        <v>945.13343277000001</v>
      </c>
      <c r="V72" s="23">
        <v>912.6378598099999</v>
      </c>
      <c r="W72" s="23">
        <v>882.77332145999992</v>
      </c>
      <c r="X72" s="23">
        <v>927.90559825000003</v>
      </c>
      <c r="Y72" s="23">
        <v>1010.2506476499999</v>
      </c>
    </row>
    <row r="73" spans="1:25" x14ac:dyDescent="0.3">
      <c r="A73" s="24">
        <v>42608</v>
      </c>
      <c r="B73" s="23">
        <v>1049.35930201</v>
      </c>
      <c r="C73" s="23">
        <v>1125.3745264099998</v>
      </c>
      <c r="D73" s="23">
        <v>1171.2977841899999</v>
      </c>
      <c r="E73" s="23">
        <v>1201.9516577699999</v>
      </c>
      <c r="F73" s="23">
        <v>1174.71568966</v>
      </c>
      <c r="G73" s="23">
        <v>1178.8260468399999</v>
      </c>
      <c r="H73" s="23">
        <v>1096.6879754399999</v>
      </c>
      <c r="I73" s="23">
        <v>973.33601091000003</v>
      </c>
      <c r="J73" s="23">
        <v>921.34102853999991</v>
      </c>
      <c r="K73" s="23">
        <v>918.7290512400001</v>
      </c>
      <c r="L73" s="23">
        <v>929.4839070700001</v>
      </c>
      <c r="M73" s="23">
        <v>1003.39676316</v>
      </c>
      <c r="N73" s="23">
        <v>967.19331008999995</v>
      </c>
      <c r="O73" s="23">
        <v>931.87587182999994</v>
      </c>
      <c r="P73" s="23">
        <v>949.70641527000009</v>
      </c>
      <c r="Q73" s="23">
        <v>947.3043855300001</v>
      </c>
      <c r="R73" s="23">
        <v>975.86037221000004</v>
      </c>
      <c r="S73" s="23">
        <v>975.91149746999997</v>
      </c>
      <c r="T73" s="23">
        <v>918.30907461000004</v>
      </c>
      <c r="U73" s="23">
        <v>863.54834900000003</v>
      </c>
      <c r="V73" s="23">
        <v>858.35511987999996</v>
      </c>
      <c r="W73" s="23">
        <v>869.93215926999994</v>
      </c>
      <c r="X73" s="23">
        <v>901.32975466999994</v>
      </c>
      <c r="Y73" s="23">
        <v>977.69309680000003</v>
      </c>
    </row>
    <row r="74" spans="1:25" x14ac:dyDescent="0.3">
      <c r="A74" s="24">
        <v>42609</v>
      </c>
      <c r="B74" s="23">
        <v>1037.3988091399999</v>
      </c>
      <c r="C74" s="23">
        <v>1097.37009859</v>
      </c>
      <c r="D74" s="23">
        <v>1132.4403154499998</v>
      </c>
      <c r="E74" s="23">
        <v>1139.0698460399999</v>
      </c>
      <c r="F74" s="23">
        <v>1132.59751491</v>
      </c>
      <c r="G74" s="23">
        <v>1170.3004779299999</v>
      </c>
      <c r="H74" s="23">
        <v>1048.59728135</v>
      </c>
      <c r="I74" s="23">
        <v>967.52918564000004</v>
      </c>
      <c r="J74" s="23">
        <v>926.5944195400001</v>
      </c>
      <c r="K74" s="23">
        <v>878.46478818999992</v>
      </c>
      <c r="L74" s="23">
        <v>864.05918211000005</v>
      </c>
      <c r="M74" s="23">
        <v>890.11150600000008</v>
      </c>
      <c r="N74" s="23">
        <v>906.71271237000008</v>
      </c>
      <c r="O74" s="23">
        <v>892.08491418000006</v>
      </c>
      <c r="P74" s="23">
        <v>889.67578123999999</v>
      </c>
      <c r="Q74" s="23">
        <v>909.16728870000009</v>
      </c>
      <c r="R74" s="23">
        <v>958.73376732000008</v>
      </c>
      <c r="S74" s="23">
        <v>978.33120158999998</v>
      </c>
      <c r="T74" s="23">
        <v>959.94637195999996</v>
      </c>
      <c r="U74" s="23">
        <v>920.85468572000002</v>
      </c>
      <c r="V74" s="23">
        <v>877.24785785999995</v>
      </c>
      <c r="W74" s="23">
        <v>877.30373296000005</v>
      </c>
      <c r="X74" s="23">
        <v>925.74258537000003</v>
      </c>
      <c r="Y74" s="23">
        <v>1012.07617272</v>
      </c>
    </row>
    <row r="75" spans="1:25" x14ac:dyDescent="0.3">
      <c r="A75" s="24">
        <v>42610</v>
      </c>
      <c r="B75" s="23">
        <v>1055.8913964799999</v>
      </c>
      <c r="C75" s="23">
        <v>1119.5388489299999</v>
      </c>
      <c r="D75" s="23">
        <v>1164.79426984</v>
      </c>
      <c r="E75" s="23">
        <v>1146.8658890299998</v>
      </c>
      <c r="F75" s="23">
        <v>1151.4968188399998</v>
      </c>
      <c r="G75" s="23">
        <v>1152.3801711399999</v>
      </c>
      <c r="H75" s="23">
        <v>1065.6328358999999</v>
      </c>
      <c r="I75" s="23">
        <v>999.33405088000006</v>
      </c>
      <c r="J75" s="23">
        <v>940.99716316000001</v>
      </c>
      <c r="K75" s="23">
        <v>881.52142661000005</v>
      </c>
      <c r="L75" s="23">
        <v>891.74809278999999</v>
      </c>
      <c r="M75" s="23">
        <v>929.10625424000011</v>
      </c>
      <c r="N75" s="23">
        <v>944.93801894000001</v>
      </c>
      <c r="O75" s="23">
        <v>952.40740337</v>
      </c>
      <c r="P75" s="23">
        <v>925.75001136000003</v>
      </c>
      <c r="Q75" s="23">
        <v>925.15065281</v>
      </c>
      <c r="R75" s="23">
        <v>935.48096668000005</v>
      </c>
      <c r="S75" s="23">
        <v>932.18625774000009</v>
      </c>
      <c r="T75" s="23">
        <v>904.90549649999991</v>
      </c>
      <c r="U75" s="23">
        <v>879.20281078999994</v>
      </c>
      <c r="V75" s="23">
        <v>886.96606826000004</v>
      </c>
      <c r="W75" s="23">
        <v>877.2266740199999</v>
      </c>
      <c r="X75" s="23">
        <v>910.16399020999995</v>
      </c>
      <c r="Y75" s="23">
        <v>992.06771095000011</v>
      </c>
    </row>
    <row r="76" spans="1:25" x14ac:dyDescent="0.3">
      <c r="A76" s="24">
        <v>42611</v>
      </c>
      <c r="B76" s="23">
        <v>979.22687303000009</v>
      </c>
      <c r="C76" s="23">
        <v>1067.02019232</v>
      </c>
      <c r="D76" s="23">
        <v>1099.3082999399999</v>
      </c>
      <c r="E76" s="23">
        <v>1090.4031893099998</v>
      </c>
      <c r="F76" s="23">
        <v>1078.3533100299999</v>
      </c>
      <c r="G76" s="23">
        <v>1072.9817968999998</v>
      </c>
      <c r="H76" s="23">
        <v>1066.75901368</v>
      </c>
      <c r="I76" s="23">
        <v>1032.1477085699998</v>
      </c>
      <c r="J76" s="23">
        <v>946.52639110999996</v>
      </c>
      <c r="K76" s="23">
        <v>964.31452690999993</v>
      </c>
      <c r="L76" s="23">
        <v>962.26927125000009</v>
      </c>
      <c r="M76" s="23">
        <v>959.44201925000004</v>
      </c>
      <c r="N76" s="23">
        <v>949.44187212999998</v>
      </c>
      <c r="O76" s="23">
        <v>964.34864520000008</v>
      </c>
      <c r="P76" s="23">
        <v>1000.2709179699999</v>
      </c>
      <c r="Q76" s="23">
        <v>1076.2380386499999</v>
      </c>
      <c r="R76" s="23">
        <v>1191.7814855499998</v>
      </c>
      <c r="S76" s="23">
        <v>1161.0349372799999</v>
      </c>
      <c r="T76" s="23">
        <v>953.10165042999995</v>
      </c>
      <c r="U76" s="23">
        <v>906.01218049000011</v>
      </c>
      <c r="V76" s="23">
        <v>896.93855616999997</v>
      </c>
      <c r="W76" s="23">
        <v>912.18546282999989</v>
      </c>
      <c r="X76" s="23">
        <v>924.96048880000001</v>
      </c>
      <c r="Y76" s="23">
        <v>960.76226686999996</v>
      </c>
    </row>
    <row r="77" spans="1:25" x14ac:dyDescent="0.3">
      <c r="A77" s="24">
        <v>42612</v>
      </c>
      <c r="B77" s="23">
        <v>1042.3735601999999</v>
      </c>
      <c r="C77" s="23">
        <v>1087.5926711699999</v>
      </c>
      <c r="D77" s="23">
        <v>1121.97307439</v>
      </c>
      <c r="E77" s="23">
        <v>1134.5175603199998</v>
      </c>
      <c r="F77" s="23">
        <v>1133.4624076399998</v>
      </c>
      <c r="G77" s="23">
        <v>1104.8223561499999</v>
      </c>
      <c r="H77" s="23">
        <v>1085.11194452</v>
      </c>
      <c r="I77" s="23">
        <v>1056.3533986999998</v>
      </c>
      <c r="J77" s="23">
        <v>1051.4072776199998</v>
      </c>
      <c r="K77" s="23">
        <v>1017.0356094099999</v>
      </c>
      <c r="L77" s="23">
        <v>1045.3578765299999</v>
      </c>
      <c r="M77" s="23">
        <v>1010.1840311</v>
      </c>
      <c r="N77" s="23">
        <v>999.59477378000008</v>
      </c>
      <c r="O77" s="23">
        <v>968.87605152999993</v>
      </c>
      <c r="P77" s="23">
        <v>948.53113395000003</v>
      </c>
      <c r="Q77" s="23">
        <v>936.23336095999991</v>
      </c>
      <c r="R77" s="23">
        <v>971.9054418500001</v>
      </c>
      <c r="S77" s="23">
        <v>956.98664612999994</v>
      </c>
      <c r="T77" s="23">
        <v>929.76296742000011</v>
      </c>
      <c r="U77" s="23">
        <v>874.33607999000003</v>
      </c>
      <c r="V77" s="23">
        <v>880.15314440999998</v>
      </c>
      <c r="W77" s="23">
        <v>894.0188168200001</v>
      </c>
      <c r="X77" s="23">
        <v>871.78639381999994</v>
      </c>
      <c r="Y77" s="23">
        <v>926.59667103000004</v>
      </c>
    </row>
    <row r="78" spans="1:25" x14ac:dyDescent="0.3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</row>
    <row r="79" spans="1:25" x14ac:dyDescent="0.3">
      <c r="A79" s="196" t="s">
        <v>73</v>
      </c>
      <c r="B79" s="262" t="s">
        <v>138</v>
      </c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200"/>
    </row>
    <row r="80" spans="1:25" x14ac:dyDescent="0.3">
      <c r="A80" s="197"/>
      <c r="B80" s="159" t="s">
        <v>113</v>
      </c>
      <c r="C80" s="160" t="s">
        <v>114</v>
      </c>
      <c r="D80" s="161" t="s">
        <v>115</v>
      </c>
      <c r="E80" s="160" t="s">
        <v>116</v>
      </c>
      <c r="F80" s="160" t="s">
        <v>117</v>
      </c>
      <c r="G80" s="160" t="s">
        <v>118</v>
      </c>
      <c r="H80" s="160" t="s">
        <v>119</v>
      </c>
      <c r="I80" s="160" t="s">
        <v>120</v>
      </c>
      <c r="J80" s="160" t="s">
        <v>121</v>
      </c>
      <c r="K80" s="159" t="s">
        <v>122</v>
      </c>
      <c r="L80" s="160" t="s">
        <v>123</v>
      </c>
      <c r="M80" s="162" t="s">
        <v>124</v>
      </c>
      <c r="N80" s="159" t="s">
        <v>125</v>
      </c>
      <c r="O80" s="160" t="s">
        <v>126</v>
      </c>
      <c r="P80" s="162" t="s">
        <v>127</v>
      </c>
      <c r="Q80" s="161" t="s">
        <v>128</v>
      </c>
      <c r="R80" s="160" t="s">
        <v>129</v>
      </c>
      <c r="S80" s="161" t="s">
        <v>130</v>
      </c>
      <c r="T80" s="160" t="s">
        <v>131</v>
      </c>
      <c r="U80" s="161" t="s">
        <v>132</v>
      </c>
      <c r="V80" s="160" t="s">
        <v>133</v>
      </c>
      <c r="W80" s="161" t="s">
        <v>134</v>
      </c>
      <c r="X80" s="160" t="s">
        <v>135</v>
      </c>
      <c r="Y80" s="160" t="s">
        <v>136</v>
      </c>
    </row>
    <row r="81" spans="1:25" x14ac:dyDescent="0.3">
      <c r="A81" s="24">
        <v>42583</v>
      </c>
      <c r="B81" s="23">
        <v>1125.1246856299999</v>
      </c>
      <c r="C81" s="23">
        <v>1194.1916348899999</v>
      </c>
      <c r="D81" s="23">
        <v>1247.4226423199998</v>
      </c>
      <c r="E81" s="23">
        <v>1273.18018076</v>
      </c>
      <c r="F81" s="23">
        <v>1276.27773622</v>
      </c>
      <c r="G81" s="23">
        <v>1293.9479055299998</v>
      </c>
      <c r="H81" s="23">
        <v>1311.1760742399999</v>
      </c>
      <c r="I81" s="23">
        <v>1144.3503460699999</v>
      </c>
      <c r="J81" s="23">
        <v>1062.4163411899999</v>
      </c>
      <c r="K81" s="23">
        <v>999.00522624000007</v>
      </c>
      <c r="L81" s="23">
        <v>972.39457258000004</v>
      </c>
      <c r="M81" s="23">
        <v>971.87572208000006</v>
      </c>
      <c r="N81" s="23">
        <v>973.67870885000002</v>
      </c>
      <c r="O81" s="23">
        <v>955.25536763000002</v>
      </c>
      <c r="P81" s="23">
        <v>957.68956257000002</v>
      </c>
      <c r="Q81" s="23">
        <v>957.31183377000002</v>
      </c>
      <c r="R81" s="23">
        <v>964.48800734999998</v>
      </c>
      <c r="S81" s="23">
        <v>970.33499647999997</v>
      </c>
      <c r="T81" s="23">
        <v>961.23135616000002</v>
      </c>
      <c r="U81" s="23">
        <v>980.78524376000007</v>
      </c>
      <c r="V81" s="23">
        <v>962.71561767000003</v>
      </c>
      <c r="W81" s="23">
        <v>982.93469153000001</v>
      </c>
      <c r="X81" s="23">
        <v>1024.4046742999999</v>
      </c>
      <c r="Y81" s="23">
        <v>1053.3441280699999</v>
      </c>
    </row>
    <row r="82" spans="1:25" x14ac:dyDescent="0.3">
      <c r="A82" s="24">
        <v>42584</v>
      </c>
      <c r="B82" s="23">
        <v>1140.7446862699999</v>
      </c>
      <c r="C82" s="23">
        <v>7295.1719813600002</v>
      </c>
      <c r="D82" s="23">
        <v>7868.41820809</v>
      </c>
      <c r="E82" s="23">
        <v>7754.0301366600006</v>
      </c>
      <c r="F82" s="23">
        <v>7596.0281832300006</v>
      </c>
      <c r="G82" s="23">
        <v>7567.2029691300004</v>
      </c>
      <c r="H82" s="23">
        <v>7438.3237875200002</v>
      </c>
      <c r="I82" s="23">
        <v>5763.9172791000001</v>
      </c>
      <c r="J82" s="23">
        <v>4988.8969622000004</v>
      </c>
      <c r="K82" s="23">
        <v>4639.7465218200005</v>
      </c>
      <c r="L82" s="23">
        <v>4489.1716794700005</v>
      </c>
      <c r="M82" s="23">
        <v>4491.4361484500005</v>
      </c>
      <c r="N82" s="23">
        <v>4680.2936092999998</v>
      </c>
      <c r="O82" s="23">
        <v>4676.9675039900003</v>
      </c>
      <c r="P82" s="23">
        <v>4710.2223678199998</v>
      </c>
      <c r="Q82" s="23">
        <v>4707.9595955300001</v>
      </c>
      <c r="R82" s="23">
        <v>4649.8848399400003</v>
      </c>
      <c r="S82" s="23">
        <v>1769.1691895899999</v>
      </c>
      <c r="T82" s="23">
        <v>1015.83262675</v>
      </c>
      <c r="U82" s="23">
        <v>996.08974909000005</v>
      </c>
      <c r="V82" s="23">
        <v>970.58487541</v>
      </c>
      <c r="W82" s="23">
        <v>924.39453637000008</v>
      </c>
      <c r="X82" s="23">
        <v>993.71804291000001</v>
      </c>
      <c r="Y82" s="23">
        <v>1050.9629278299999</v>
      </c>
    </row>
    <row r="83" spans="1:25" x14ac:dyDescent="0.3">
      <c r="A83" s="24">
        <v>42585</v>
      </c>
      <c r="B83" s="23">
        <v>1136.5082353499999</v>
      </c>
      <c r="C83" s="23">
        <v>1193.73890691</v>
      </c>
      <c r="D83" s="23">
        <v>1261.6384144199999</v>
      </c>
      <c r="E83" s="23">
        <v>1256.4603142299998</v>
      </c>
      <c r="F83" s="23">
        <v>1251.99741481</v>
      </c>
      <c r="G83" s="23">
        <v>1258.70821806</v>
      </c>
      <c r="H83" s="23">
        <v>1257.0573852099999</v>
      </c>
      <c r="I83" s="23">
        <v>1192.87741504</v>
      </c>
      <c r="J83" s="23">
        <v>1103.6390085999999</v>
      </c>
      <c r="K83" s="23">
        <v>1038.0662780299999</v>
      </c>
      <c r="L83" s="23">
        <v>997.15403832000004</v>
      </c>
      <c r="M83" s="23">
        <v>1005.17436238</v>
      </c>
      <c r="N83" s="23">
        <v>1015.31975172</v>
      </c>
      <c r="O83" s="23">
        <v>1018.7066211800001</v>
      </c>
      <c r="P83" s="23">
        <v>1043.7266741199999</v>
      </c>
      <c r="Q83" s="23">
        <v>1043.33363923</v>
      </c>
      <c r="R83" s="23">
        <v>1051.32769177</v>
      </c>
      <c r="S83" s="23">
        <v>1046.53059128</v>
      </c>
      <c r="T83" s="23">
        <v>1048.80902085</v>
      </c>
      <c r="U83" s="23">
        <v>1036.6178141400001</v>
      </c>
      <c r="V83" s="23">
        <v>990.23393175000001</v>
      </c>
      <c r="W83" s="23">
        <v>996.14190923000001</v>
      </c>
      <c r="X83" s="23">
        <v>1036.78315746</v>
      </c>
      <c r="Y83" s="23">
        <v>1091.75386688</v>
      </c>
    </row>
    <row r="84" spans="1:25" x14ac:dyDescent="0.3">
      <c r="A84" s="24">
        <v>42586</v>
      </c>
      <c r="B84" s="23">
        <v>1150.7760029199999</v>
      </c>
      <c r="C84" s="23">
        <v>1154.1106258699999</v>
      </c>
      <c r="D84" s="23">
        <v>1210.99270024</v>
      </c>
      <c r="E84" s="23">
        <v>1209.26283719</v>
      </c>
      <c r="F84" s="23">
        <v>1242.1455637699999</v>
      </c>
      <c r="G84" s="23">
        <v>1236.4412793199999</v>
      </c>
      <c r="H84" s="23">
        <v>1236.9768172599997</v>
      </c>
      <c r="I84" s="23">
        <v>1196.0171657699998</v>
      </c>
      <c r="J84" s="23">
        <v>1103.6841639300001</v>
      </c>
      <c r="K84" s="23">
        <v>1020.6964371</v>
      </c>
      <c r="L84" s="23">
        <v>962.35397419000003</v>
      </c>
      <c r="M84" s="23">
        <v>962.59583703999999</v>
      </c>
      <c r="N84" s="23">
        <v>969.91008238000006</v>
      </c>
      <c r="O84" s="23">
        <v>965.11933541999997</v>
      </c>
      <c r="P84" s="23">
        <v>1003.84491381</v>
      </c>
      <c r="Q84" s="23">
        <v>995.85475393000002</v>
      </c>
      <c r="R84" s="23">
        <v>993.55063300000006</v>
      </c>
      <c r="S84" s="23">
        <v>985.06590000000006</v>
      </c>
      <c r="T84" s="23">
        <v>973.50833625000007</v>
      </c>
      <c r="U84" s="23">
        <v>947.00063764000004</v>
      </c>
      <c r="V84" s="23">
        <v>922.50465846000009</v>
      </c>
      <c r="W84" s="23">
        <v>933.03559466000002</v>
      </c>
      <c r="X84" s="23">
        <v>991.06081400000005</v>
      </c>
      <c r="Y84" s="23">
        <v>1057.80864417</v>
      </c>
    </row>
    <row r="85" spans="1:25" x14ac:dyDescent="0.3">
      <c r="A85" s="24">
        <v>42587</v>
      </c>
      <c r="B85" s="23">
        <v>1152.6175433899998</v>
      </c>
      <c r="C85" s="23">
        <v>1190.3722222699998</v>
      </c>
      <c r="D85" s="23">
        <v>1212.2691885199999</v>
      </c>
      <c r="E85" s="23">
        <v>1231.3080231099998</v>
      </c>
      <c r="F85" s="23">
        <v>1222.61981285</v>
      </c>
      <c r="G85" s="23">
        <v>1215.9956257399999</v>
      </c>
      <c r="H85" s="23">
        <v>1188.2132421899998</v>
      </c>
      <c r="I85" s="23">
        <v>1113.90214775</v>
      </c>
      <c r="J85" s="23">
        <v>1042.80518856</v>
      </c>
      <c r="K85" s="23">
        <v>992.96859503999997</v>
      </c>
      <c r="L85" s="23">
        <v>975.42350490000001</v>
      </c>
      <c r="M85" s="23">
        <v>975.15695318000007</v>
      </c>
      <c r="N85" s="23">
        <v>964.80142877000003</v>
      </c>
      <c r="O85" s="23">
        <v>883.63567821000004</v>
      </c>
      <c r="P85" s="23">
        <v>917.52014603999999</v>
      </c>
      <c r="Q85" s="23">
        <v>940.88923180000006</v>
      </c>
      <c r="R85" s="23">
        <v>958.03116788</v>
      </c>
      <c r="S85" s="23">
        <v>948.39568522000002</v>
      </c>
      <c r="T85" s="23">
        <v>961.23924966000004</v>
      </c>
      <c r="U85" s="23">
        <v>951.93488528</v>
      </c>
      <c r="V85" s="23">
        <v>933.10636492000003</v>
      </c>
      <c r="W85" s="23">
        <v>959.72345416999997</v>
      </c>
      <c r="X85" s="23">
        <v>993.46870626999998</v>
      </c>
      <c r="Y85" s="23">
        <v>1038.2485216299999</v>
      </c>
    </row>
    <row r="86" spans="1:25" x14ac:dyDescent="0.3">
      <c r="A86" s="24">
        <v>42588</v>
      </c>
      <c r="B86" s="23">
        <v>1137.3440700900001</v>
      </c>
      <c r="C86" s="23">
        <v>1178.0376073299999</v>
      </c>
      <c r="D86" s="23">
        <v>1225.03186375</v>
      </c>
      <c r="E86" s="23">
        <v>1263.2146455399998</v>
      </c>
      <c r="F86" s="23">
        <v>1230.3844304999998</v>
      </c>
      <c r="G86" s="23">
        <v>1252.3614077099999</v>
      </c>
      <c r="H86" s="23">
        <v>1210.47904913</v>
      </c>
      <c r="I86" s="23">
        <v>1154.80505571</v>
      </c>
      <c r="J86" s="23">
        <v>1046.11763737</v>
      </c>
      <c r="K86" s="23">
        <v>1010.1949606000001</v>
      </c>
      <c r="L86" s="23">
        <v>1010.70090525</v>
      </c>
      <c r="M86" s="23">
        <v>1020.99923338</v>
      </c>
      <c r="N86" s="23">
        <v>1038.2994415799999</v>
      </c>
      <c r="O86" s="23">
        <v>1028.7607542199999</v>
      </c>
      <c r="P86" s="23">
        <v>1055.62191807</v>
      </c>
      <c r="Q86" s="23">
        <v>1058.4778766100001</v>
      </c>
      <c r="R86" s="23">
        <v>1072.45675001</v>
      </c>
      <c r="S86" s="23">
        <v>1063.83616302</v>
      </c>
      <c r="T86" s="23">
        <v>1023.85417699</v>
      </c>
      <c r="U86" s="23">
        <v>1008.94892999</v>
      </c>
      <c r="V86" s="23">
        <v>973.69425866000006</v>
      </c>
      <c r="W86" s="23">
        <v>985.37542189999999</v>
      </c>
      <c r="X86" s="23">
        <v>1029.0097350999999</v>
      </c>
      <c r="Y86" s="23">
        <v>1113.32834772</v>
      </c>
    </row>
    <row r="87" spans="1:25" x14ac:dyDescent="0.3">
      <c r="A87" s="24">
        <v>42589</v>
      </c>
      <c r="B87" s="23">
        <v>1198.2205323399999</v>
      </c>
      <c r="C87" s="23">
        <v>1224.1436159099999</v>
      </c>
      <c r="D87" s="23">
        <v>1255.9753471399999</v>
      </c>
      <c r="E87" s="23">
        <v>1265.9637320299998</v>
      </c>
      <c r="F87" s="23">
        <v>1255.3437295799999</v>
      </c>
      <c r="G87" s="23">
        <v>1249.5787286999998</v>
      </c>
      <c r="H87" s="23">
        <v>1185.5146826299999</v>
      </c>
      <c r="I87" s="23">
        <v>1086.84296221</v>
      </c>
      <c r="J87" s="23">
        <v>1027.221894</v>
      </c>
      <c r="K87" s="23">
        <v>984.09018959000002</v>
      </c>
      <c r="L87" s="23">
        <v>978.69684351000001</v>
      </c>
      <c r="M87" s="23">
        <v>1024.05010135</v>
      </c>
      <c r="N87" s="23">
        <v>1009.5571895300001</v>
      </c>
      <c r="O87" s="23">
        <v>1006.03089899</v>
      </c>
      <c r="P87" s="23">
        <v>1008.0875773</v>
      </c>
      <c r="Q87" s="23">
        <v>1022.024722</v>
      </c>
      <c r="R87" s="23">
        <v>1051.95200316</v>
      </c>
      <c r="S87" s="23">
        <v>1053.43625739</v>
      </c>
      <c r="T87" s="23">
        <v>1049.0329053400001</v>
      </c>
      <c r="U87" s="23">
        <v>1058.0369328300001</v>
      </c>
      <c r="V87" s="23">
        <v>1050.4637444099999</v>
      </c>
      <c r="W87" s="23">
        <v>1042.5730720899999</v>
      </c>
      <c r="X87" s="23">
        <v>1010.47112621</v>
      </c>
      <c r="Y87" s="23">
        <v>1009.84960389</v>
      </c>
    </row>
    <row r="88" spans="1:25" x14ac:dyDescent="0.3">
      <c r="A88" s="24">
        <v>42590</v>
      </c>
      <c r="B88" s="23">
        <v>1100.82165392</v>
      </c>
      <c r="C88" s="23">
        <v>1153.2362510299999</v>
      </c>
      <c r="D88" s="23">
        <v>1199.5533729499998</v>
      </c>
      <c r="E88" s="23">
        <v>1211.15552607</v>
      </c>
      <c r="F88" s="23">
        <v>1203.4725066799999</v>
      </c>
      <c r="G88" s="23">
        <v>1196.5334720199999</v>
      </c>
      <c r="H88" s="23">
        <v>1195.2953696499999</v>
      </c>
      <c r="I88" s="23">
        <v>1124.0659845099999</v>
      </c>
      <c r="J88" s="23">
        <v>1044.3786549700001</v>
      </c>
      <c r="K88" s="23">
        <v>996.02377321000006</v>
      </c>
      <c r="L88" s="23">
        <v>958.76080030000003</v>
      </c>
      <c r="M88" s="23">
        <v>910.99399123000001</v>
      </c>
      <c r="N88" s="23">
        <v>835.12700034</v>
      </c>
      <c r="O88" s="23">
        <v>864.05319145999999</v>
      </c>
      <c r="P88" s="23">
        <v>938.33158400000002</v>
      </c>
      <c r="Q88" s="23">
        <v>926.11219790000007</v>
      </c>
      <c r="R88" s="23">
        <v>929.54071598999997</v>
      </c>
      <c r="S88" s="23">
        <v>914.29844883999999</v>
      </c>
      <c r="T88" s="23">
        <v>911.27155806999997</v>
      </c>
      <c r="U88" s="23">
        <v>891.10219601000006</v>
      </c>
      <c r="V88" s="23">
        <v>941.34404162999999</v>
      </c>
      <c r="W88" s="23">
        <v>952.95704404000003</v>
      </c>
      <c r="X88" s="23">
        <v>982.98452295000004</v>
      </c>
      <c r="Y88" s="23">
        <v>1039.1935176100001</v>
      </c>
    </row>
    <row r="89" spans="1:25" x14ac:dyDescent="0.3">
      <c r="A89" s="24">
        <v>42591</v>
      </c>
      <c r="B89" s="23">
        <v>819.38188333999994</v>
      </c>
      <c r="C89" s="23">
        <v>850.41413580000005</v>
      </c>
      <c r="D89" s="23">
        <v>871.67132834999995</v>
      </c>
      <c r="E89" s="23">
        <v>868.76990697999997</v>
      </c>
      <c r="F89" s="23">
        <v>890.88952180000001</v>
      </c>
      <c r="G89" s="23">
        <v>893.62924712999995</v>
      </c>
      <c r="H89" s="23">
        <v>847.04442194000001</v>
      </c>
      <c r="I89" s="23">
        <v>802.61000541999999</v>
      </c>
      <c r="J89" s="23">
        <v>762.12987017</v>
      </c>
      <c r="K89" s="23">
        <v>719.98960885999998</v>
      </c>
      <c r="L89" s="23">
        <v>707.62699725000004</v>
      </c>
      <c r="M89" s="23">
        <v>718.22678383000004</v>
      </c>
      <c r="N89" s="23">
        <v>714.23376350000001</v>
      </c>
      <c r="O89" s="23">
        <v>721.34542404000001</v>
      </c>
      <c r="P89" s="23">
        <v>710.32155870000008</v>
      </c>
      <c r="Q89" s="23">
        <v>719.51591560999998</v>
      </c>
      <c r="R89" s="23">
        <v>762.93938668999999</v>
      </c>
      <c r="S89" s="23">
        <v>752.1351032</v>
      </c>
      <c r="T89" s="23">
        <v>731.73101996000003</v>
      </c>
      <c r="U89" s="23">
        <v>742.12443294000002</v>
      </c>
      <c r="V89" s="23">
        <v>717.69339350000007</v>
      </c>
      <c r="W89" s="23">
        <v>747.33716149000008</v>
      </c>
      <c r="X89" s="23">
        <v>739.94615742000008</v>
      </c>
      <c r="Y89" s="23">
        <v>779.46592834</v>
      </c>
    </row>
    <row r="90" spans="1:25" x14ac:dyDescent="0.3">
      <c r="A90" s="24">
        <v>42592</v>
      </c>
      <c r="B90" s="23">
        <v>1146.6309246699998</v>
      </c>
      <c r="C90" s="23">
        <v>1208.40807786</v>
      </c>
      <c r="D90" s="23">
        <v>1231.8247004099999</v>
      </c>
      <c r="E90" s="23">
        <v>1235.90097685</v>
      </c>
      <c r="F90" s="23">
        <v>1239.7031192999998</v>
      </c>
      <c r="G90" s="23">
        <v>1237.2232041499999</v>
      </c>
      <c r="H90" s="23">
        <v>1230.7572714999999</v>
      </c>
      <c r="I90" s="23">
        <v>1185.0619768399999</v>
      </c>
      <c r="J90" s="23">
        <v>1091.7915001700001</v>
      </c>
      <c r="K90" s="23">
        <v>1028.6271923699999</v>
      </c>
      <c r="L90" s="23">
        <v>990.81919248999998</v>
      </c>
      <c r="M90" s="23">
        <v>980.28692717000001</v>
      </c>
      <c r="N90" s="23">
        <v>975.87417690999996</v>
      </c>
      <c r="O90" s="23">
        <v>967.38799301000006</v>
      </c>
      <c r="P90" s="23">
        <v>982.69764065000004</v>
      </c>
      <c r="Q90" s="23">
        <v>991.56525207000004</v>
      </c>
      <c r="R90" s="23">
        <v>988.33761426000001</v>
      </c>
      <c r="S90" s="23">
        <v>977.72042970000007</v>
      </c>
      <c r="T90" s="23">
        <v>979.77107674000001</v>
      </c>
      <c r="U90" s="23">
        <v>985.14854442000001</v>
      </c>
      <c r="V90" s="23">
        <v>936.32261731999995</v>
      </c>
      <c r="W90" s="23">
        <v>941.61685949000002</v>
      </c>
      <c r="X90" s="23">
        <v>941.93154822999998</v>
      </c>
      <c r="Y90" s="23">
        <v>939.72819493999998</v>
      </c>
    </row>
    <row r="91" spans="1:25" x14ac:dyDescent="0.3">
      <c r="A91" s="24">
        <v>42593</v>
      </c>
      <c r="B91" s="23">
        <v>1004.3290256400001</v>
      </c>
      <c r="C91" s="23">
        <v>1081.4764940499999</v>
      </c>
      <c r="D91" s="23">
        <v>1128.6255614199999</v>
      </c>
      <c r="E91" s="23">
        <v>1184.4010014699998</v>
      </c>
      <c r="F91" s="23">
        <v>1189.0070303099999</v>
      </c>
      <c r="G91" s="23">
        <v>1187.32906245</v>
      </c>
      <c r="H91" s="23">
        <v>1175.5150417</v>
      </c>
      <c r="I91" s="23">
        <v>1141.1244608399998</v>
      </c>
      <c r="J91" s="23">
        <v>1027.3133944799999</v>
      </c>
      <c r="K91" s="23">
        <v>973.94468634999998</v>
      </c>
      <c r="L91" s="23">
        <v>928.48351908000006</v>
      </c>
      <c r="M91" s="23">
        <v>980.28889843000002</v>
      </c>
      <c r="N91" s="23">
        <v>1001.55756946</v>
      </c>
      <c r="O91" s="23">
        <v>989.10310545000004</v>
      </c>
      <c r="P91" s="23">
        <v>1004.39644115</v>
      </c>
      <c r="Q91" s="23">
        <v>1020.53067206</v>
      </c>
      <c r="R91" s="23">
        <v>1012.04166919</v>
      </c>
      <c r="S91" s="23">
        <v>1018.4096022</v>
      </c>
      <c r="T91" s="23">
        <v>1018.15044247</v>
      </c>
      <c r="U91" s="23">
        <v>1014.9994439</v>
      </c>
      <c r="V91" s="23">
        <v>1001.74665683</v>
      </c>
      <c r="W91" s="23">
        <v>1056.76703013</v>
      </c>
      <c r="X91" s="23">
        <v>1036.5680718999999</v>
      </c>
      <c r="Y91" s="23">
        <v>1046.5682521900001</v>
      </c>
    </row>
    <row r="92" spans="1:25" x14ac:dyDescent="0.3">
      <c r="A92" s="24">
        <v>42594</v>
      </c>
      <c r="B92" s="23">
        <v>1100.78046789</v>
      </c>
      <c r="C92" s="23">
        <v>1201.3684369399998</v>
      </c>
      <c r="D92" s="23">
        <v>1251.5878787799998</v>
      </c>
      <c r="E92" s="23">
        <v>1251.52196658</v>
      </c>
      <c r="F92" s="23">
        <v>1242.8766084499998</v>
      </c>
      <c r="G92" s="23">
        <v>1226.2350797300001</v>
      </c>
      <c r="H92" s="23">
        <v>1126.18081059</v>
      </c>
      <c r="I92" s="23">
        <v>1058.63770808</v>
      </c>
      <c r="J92" s="23">
        <v>991.57707549999998</v>
      </c>
      <c r="K92" s="23">
        <v>940.16485025999998</v>
      </c>
      <c r="L92" s="23">
        <v>925.24633447000008</v>
      </c>
      <c r="M92" s="23">
        <v>917.49788406999994</v>
      </c>
      <c r="N92" s="23">
        <v>936.43150978000006</v>
      </c>
      <c r="O92" s="23">
        <v>917.58240512000009</v>
      </c>
      <c r="P92" s="23">
        <v>927.23392197999999</v>
      </c>
      <c r="Q92" s="23">
        <v>967.51161991000004</v>
      </c>
      <c r="R92" s="23">
        <v>960.55075010999997</v>
      </c>
      <c r="S92" s="23">
        <v>955.45111240000006</v>
      </c>
      <c r="T92" s="23">
        <v>945.47175219999997</v>
      </c>
      <c r="U92" s="23">
        <v>960.75349405999998</v>
      </c>
      <c r="V92" s="23">
        <v>954.07419157000004</v>
      </c>
      <c r="W92" s="23">
        <v>932.87119282000003</v>
      </c>
      <c r="X92" s="23">
        <v>943.17093054999998</v>
      </c>
      <c r="Y92" s="23">
        <v>996.78317777999996</v>
      </c>
    </row>
    <row r="93" spans="1:25" x14ac:dyDescent="0.3">
      <c r="A93" s="24">
        <v>42595</v>
      </c>
      <c r="B93" s="23">
        <v>1134.50690538</v>
      </c>
      <c r="C93" s="23">
        <v>1195.6312725999999</v>
      </c>
      <c r="D93" s="23">
        <v>1236.8343082299998</v>
      </c>
      <c r="E93" s="23">
        <v>1256.9820768</v>
      </c>
      <c r="F93" s="23">
        <v>1287.0824938599999</v>
      </c>
      <c r="G93" s="23">
        <v>1263.7537134499999</v>
      </c>
      <c r="H93" s="23">
        <v>1184.5662828199997</v>
      </c>
      <c r="I93" s="23">
        <v>1096.2836313</v>
      </c>
      <c r="J93" s="23">
        <v>1048.79939689</v>
      </c>
      <c r="K93" s="23">
        <v>985.96539201000007</v>
      </c>
      <c r="L93" s="23">
        <v>971.15538285000002</v>
      </c>
      <c r="M93" s="23">
        <v>967.66099138000004</v>
      </c>
      <c r="N93" s="23">
        <v>986.88137180000001</v>
      </c>
      <c r="O93" s="23">
        <v>997.43269407000003</v>
      </c>
      <c r="P93" s="23">
        <v>1017.86780824</v>
      </c>
      <c r="Q93" s="23">
        <v>1031.40331053</v>
      </c>
      <c r="R93" s="23">
        <v>1027.78824091</v>
      </c>
      <c r="S93" s="23">
        <v>985.84703927999999</v>
      </c>
      <c r="T93" s="23">
        <v>967.77720334000003</v>
      </c>
      <c r="U93" s="23">
        <v>971.78561501000001</v>
      </c>
      <c r="V93" s="23">
        <v>934.72705151000002</v>
      </c>
      <c r="W93" s="23">
        <v>910.56437779000009</v>
      </c>
      <c r="X93" s="23">
        <v>986.12278868999999</v>
      </c>
      <c r="Y93" s="23">
        <v>1072.9992827900001</v>
      </c>
    </row>
    <row r="94" spans="1:25" x14ac:dyDescent="0.3">
      <c r="A94" s="24">
        <v>42596</v>
      </c>
      <c r="B94" s="23">
        <v>1178.81593105</v>
      </c>
      <c r="C94" s="23">
        <v>1254.8847940399999</v>
      </c>
      <c r="D94" s="23">
        <v>1290.2926774399998</v>
      </c>
      <c r="E94" s="23">
        <v>1301.3029887600001</v>
      </c>
      <c r="F94" s="23">
        <v>1292.30308741</v>
      </c>
      <c r="G94" s="23">
        <v>1274.0849226299999</v>
      </c>
      <c r="H94" s="23">
        <v>1204.8389087699998</v>
      </c>
      <c r="I94" s="23">
        <v>1107.59238966</v>
      </c>
      <c r="J94" s="23">
        <v>1035.6516845199999</v>
      </c>
      <c r="K94" s="23">
        <v>1003.10428576</v>
      </c>
      <c r="L94" s="23">
        <v>979.10985149999999</v>
      </c>
      <c r="M94" s="23">
        <v>1007.3068971700001</v>
      </c>
      <c r="N94" s="23">
        <v>1061.1999791799999</v>
      </c>
      <c r="O94" s="23">
        <v>1043.3492258799999</v>
      </c>
      <c r="P94" s="23">
        <v>1021.85670569</v>
      </c>
      <c r="Q94" s="23">
        <v>1009.44276897</v>
      </c>
      <c r="R94" s="23">
        <v>1005.75012852</v>
      </c>
      <c r="S94" s="23">
        <v>977.02933699000005</v>
      </c>
      <c r="T94" s="23">
        <v>969.32274321</v>
      </c>
      <c r="U94" s="23">
        <v>943.15259019000007</v>
      </c>
      <c r="V94" s="23">
        <v>913.21710239000004</v>
      </c>
      <c r="W94" s="23">
        <v>912.43107620000001</v>
      </c>
      <c r="X94" s="23">
        <v>970.14845280999998</v>
      </c>
      <c r="Y94" s="23">
        <v>1064.51005358</v>
      </c>
    </row>
    <row r="95" spans="1:25" x14ac:dyDescent="0.3">
      <c r="A95" s="24">
        <v>42597</v>
      </c>
      <c r="B95" s="23">
        <v>1179.5782011699998</v>
      </c>
      <c r="C95" s="23">
        <v>1270.38817148</v>
      </c>
      <c r="D95" s="23">
        <v>1285.2239036699998</v>
      </c>
      <c r="E95" s="23">
        <v>1280.9413344199997</v>
      </c>
      <c r="F95" s="23">
        <v>1277.7756996999999</v>
      </c>
      <c r="G95" s="23">
        <v>1271.4497603299999</v>
      </c>
      <c r="H95" s="23">
        <v>1206.2372004700001</v>
      </c>
      <c r="I95" s="23">
        <v>1092.1337193699999</v>
      </c>
      <c r="J95" s="23">
        <v>1044.2798140699999</v>
      </c>
      <c r="K95" s="23">
        <v>1001.9498293500001</v>
      </c>
      <c r="L95" s="23">
        <v>973.09559942999999</v>
      </c>
      <c r="M95" s="23">
        <v>982.69077156000003</v>
      </c>
      <c r="N95" s="23">
        <v>1032.7973163899999</v>
      </c>
      <c r="O95" s="23">
        <v>1011.45392239</v>
      </c>
      <c r="P95" s="23">
        <v>1025.3336771699999</v>
      </c>
      <c r="Q95" s="23">
        <v>1039.0447503400001</v>
      </c>
      <c r="R95" s="23">
        <v>1013.96856482</v>
      </c>
      <c r="S95" s="23">
        <v>1007.4616713400001</v>
      </c>
      <c r="T95" s="23">
        <v>991.01047602000006</v>
      </c>
      <c r="U95" s="23">
        <v>970.31095948000007</v>
      </c>
      <c r="V95" s="23">
        <v>958.98023409000007</v>
      </c>
      <c r="W95" s="23">
        <v>949.83061663000001</v>
      </c>
      <c r="X95" s="23">
        <v>1026.28170135</v>
      </c>
      <c r="Y95" s="23">
        <v>1122.3169318400001</v>
      </c>
    </row>
    <row r="96" spans="1:25" x14ac:dyDescent="0.3">
      <c r="A96" s="24">
        <v>42598</v>
      </c>
      <c r="B96" s="23">
        <v>1148.2159132899999</v>
      </c>
      <c r="C96" s="23">
        <v>1190.6831930599999</v>
      </c>
      <c r="D96" s="23">
        <v>1221.7306133299999</v>
      </c>
      <c r="E96" s="23">
        <v>1229.4931517999999</v>
      </c>
      <c r="F96" s="23">
        <v>1234.8896148099998</v>
      </c>
      <c r="G96" s="23">
        <v>1212.0342968199998</v>
      </c>
      <c r="H96" s="23">
        <v>1166.5863168399999</v>
      </c>
      <c r="I96" s="23">
        <v>1068.9164495800001</v>
      </c>
      <c r="J96" s="23">
        <v>1011.34163761</v>
      </c>
      <c r="K96" s="23">
        <v>975.49460864000002</v>
      </c>
      <c r="L96" s="23">
        <v>953.98123267000005</v>
      </c>
      <c r="M96" s="23">
        <v>936.42126309000002</v>
      </c>
      <c r="N96" s="23">
        <v>931.94914290999998</v>
      </c>
      <c r="O96" s="23">
        <v>947.90843817000007</v>
      </c>
      <c r="P96" s="23">
        <v>952.39215944</v>
      </c>
      <c r="Q96" s="23">
        <v>954.10414379999997</v>
      </c>
      <c r="R96" s="23">
        <v>961.26202446000002</v>
      </c>
      <c r="S96" s="23">
        <v>950.62793165000005</v>
      </c>
      <c r="T96" s="23">
        <v>963.31112802000007</v>
      </c>
      <c r="U96" s="23">
        <v>933.45427624000001</v>
      </c>
      <c r="V96" s="23">
        <v>915.55132730000003</v>
      </c>
      <c r="W96" s="23">
        <v>928.03522774999999</v>
      </c>
      <c r="X96" s="23">
        <v>964.55375120999997</v>
      </c>
      <c r="Y96" s="23">
        <v>1055.90244867</v>
      </c>
    </row>
    <row r="97" spans="1:25" x14ac:dyDescent="0.3">
      <c r="A97" s="24">
        <v>42599</v>
      </c>
      <c r="B97" s="23">
        <v>1134.40101544</v>
      </c>
      <c r="C97" s="23">
        <v>1198.68039464</v>
      </c>
      <c r="D97" s="23">
        <v>1247.0508558500001</v>
      </c>
      <c r="E97" s="23">
        <v>1263.4155427599999</v>
      </c>
      <c r="F97" s="23">
        <v>1269.5646801899998</v>
      </c>
      <c r="G97" s="23">
        <v>1281.2544322899998</v>
      </c>
      <c r="H97" s="23">
        <v>1223.2981530499999</v>
      </c>
      <c r="I97" s="23">
        <v>1158.9944855499998</v>
      </c>
      <c r="J97" s="23">
        <v>1061.2744956699999</v>
      </c>
      <c r="K97" s="23">
        <v>1000.88077997</v>
      </c>
      <c r="L97" s="23">
        <v>975.45040159999996</v>
      </c>
      <c r="M97" s="23">
        <v>975.70827386999997</v>
      </c>
      <c r="N97" s="23">
        <v>987.17731401000003</v>
      </c>
      <c r="O97" s="23">
        <v>994.50526662000004</v>
      </c>
      <c r="P97" s="23">
        <v>1001.50196323</v>
      </c>
      <c r="Q97" s="23">
        <v>1000.47291263</v>
      </c>
      <c r="R97" s="23">
        <v>1030.82430024</v>
      </c>
      <c r="S97" s="23">
        <v>1006.17789621</v>
      </c>
      <c r="T97" s="23">
        <v>1020.66099506</v>
      </c>
      <c r="U97" s="23">
        <v>970.75412179</v>
      </c>
      <c r="V97" s="23">
        <v>947.28350296999997</v>
      </c>
      <c r="W97" s="23">
        <v>946.32431111000005</v>
      </c>
      <c r="X97" s="23">
        <v>988.94933529000002</v>
      </c>
      <c r="Y97" s="23">
        <v>1047.19316291</v>
      </c>
    </row>
    <row r="98" spans="1:25" x14ac:dyDescent="0.3">
      <c r="A98" s="24">
        <v>42600</v>
      </c>
      <c r="B98" s="23">
        <v>1113.2180042299999</v>
      </c>
      <c r="C98" s="23">
        <v>1165.62709451</v>
      </c>
      <c r="D98" s="23">
        <v>1203.2666614599998</v>
      </c>
      <c r="E98" s="23">
        <v>1229.1965416599999</v>
      </c>
      <c r="F98" s="23">
        <v>1215.9715369599999</v>
      </c>
      <c r="G98" s="23">
        <v>1202.85151013</v>
      </c>
      <c r="H98" s="23">
        <v>1190.67906604</v>
      </c>
      <c r="I98" s="23">
        <v>1144.1175649899999</v>
      </c>
      <c r="J98" s="23">
        <v>1047.64915152</v>
      </c>
      <c r="K98" s="23">
        <v>948.36083272999997</v>
      </c>
      <c r="L98" s="23">
        <v>916.30792618999999</v>
      </c>
      <c r="M98" s="23">
        <v>912.12767091000001</v>
      </c>
      <c r="N98" s="23">
        <v>898.24493538000002</v>
      </c>
      <c r="O98" s="23">
        <v>886.47697682</v>
      </c>
      <c r="P98" s="23">
        <v>873.87037799000007</v>
      </c>
      <c r="Q98" s="23">
        <v>884.45626311000001</v>
      </c>
      <c r="R98" s="23">
        <v>898.09328758000004</v>
      </c>
      <c r="S98" s="23">
        <v>905.32074557999999</v>
      </c>
      <c r="T98" s="23">
        <v>930.78638013</v>
      </c>
      <c r="U98" s="23">
        <v>950.67356054000004</v>
      </c>
      <c r="V98" s="23">
        <v>910.06826604000003</v>
      </c>
      <c r="W98" s="23">
        <v>931.83209331</v>
      </c>
      <c r="X98" s="23">
        <v>951.48358988000007</v>
      </c>
      <c r="Y98" s="23">
        <v>1030.3231116299999</v>
      </c>
    </row>
    <row r="99" spans="1:25" x14ac:dyDescent="0.3">
      <c r="A99" s="24">
        <v>42601</v>
      </c>
      <c r="B99" s="23">
        <v>1111.1081957599999</v>
      </c>
      <c r="C99" s="23">
        <v>1154.1462624699998</v>
      </c>
      <c r="D99" s="23">
        <v>1214.76980336</v>
      </c>
      <c r="E99" s="23">
        <v>1219.1959512799999</v>
      </c>
      <c r="F99" s="23">
        <v>1218.10497867</v>
      </c>
      <c r="G99" s="23">
        <v>1191.0478366799998</v>
      </c>
      <c r="H99" s="23">
        <v>1140.1537465599999</v>
      </c>
      <c r="I99" s="23">
        <v>1073.9806604299999</v>
      </c>
      <c r="J99" s="23">
        <v>1012.9211987</v>
      </c>
      <c r="K99" s="23">
        <v>992.22275866999996</v>
      </c>
      <c r="L99" s="23">
        <v>989.25610138000002</v>
      </c>
      <c r="M99" s="23">
        <v>991.19809198999997</v>
      </c>
      <c r="N99" s="23">
        <v>999.58649840999999</v>
      </c>
      <c r="O99" s="23">
        <v>992.21594842000002</v>
      </c>
      <c r="P99" s="23">
        <v>1001.08169689</v>
      </c>
      <c r="Q99" s="23">
        <v>1018.04434345</v>
      </c>
      <c r="R99" s="23">
        <v>1013.10863299</v>
      </c>
      <c r="S99" s="23">
        <v>1001.82384437</v>
      </c>
      <c r="T99" s="23">
        <v>979.08979096000007</v>
      </c>
      <c r="U99" s="23">
        <v>937.95111854000004</v>
      </c>
      <c r="V99" s="23">
        <v>902.35851898999999</v>
      </c>
      <c r="W99" s="23">
        <v>898.02598807000004</v>
      </c>
      <c r="X99" s="23">
        <v>939.80706811000005</v>
      </c>
      <c r="Y99" s="23">
        <v>1040.66673094</v>
      </c>
    </row>
    <row r="100" spans="1:25" x14ac:dyDescent="0.3">
      <c r="A100" s="24">
        <v>42602</v>
      </c>
      <c r="B100" s="23">
        <v>1065.01083677</v>
      </c>
      <c r="C100" s="23">
        <v>1125.93340291</v>
      </c>
      <c r="D100" s="23">
        <v>1147.8383895799998</v>
      </c>
      <c r="E100" s="23">
        <v>1164.3012445999998</v>
      </c>
      <c r="F100" s="23">
        <v>1155.11919244</v>
      </c>
      <c r="G100" s="23">
        <v>1203.0102353799998</v>
      </c>
      <c r="H100" s="23">
        <v>1138.26009802</v>
      </c>
      <c r="I100" s="23">
        <v>1045.83640941</v>
      </c>
      <c r="J100" s="23">
        <v>977.38161121999997</v>
      </c>
      <c r="K100" s="23">
        <v>955.30137923999996</v>
      </c>
      <c r="L100" s="23">
        <v>994.27655121999999</v>
      </c>
      <c r="M100" s="23">
        <v>983.28427610000006</v>
      </c>
      <c r="N100" s="23">
        <v>1003.3519962</v>
      </c>
      <c r="O100" s="23">
        <v>981.86533379000002</v>
      </c>
      <c r="P100" s="23">
        <v>977.37836159000005</v>
      </c>
      <c r="Q100" s="23">
        <v>981.78219318000004</v>
      </c>
      <c r="R100" s="23">
        <v>974.45030166000004</v>
      </c>
      <c r="S100" s="23">
        <v>964.39959532</v>
      </c>
      <c r="T100" s="23">
        <v>970.30090696000002</v>
      </c>
      <c r="U100" s="23">
        <v>952.53449311999998</v>
      </c>
      <c r="V100" s="23">
        <v>945.89380518000007</v>
      </c>
      <c r="W100" s="23">
        <v>955.38789522000002</v>
      </c>
      <c r="X100" s="23">
        <v>999.40142114000002</v>
      </c>
      <c r="Y100" s="23">
        <v>1055.23742232</v>
      </c>
    </row>
    <row r="101" spans="1:25" x14ac:dyDescent="0.3">
      <c r="A101" s="24">
        <v>42603</v>
      </c>
      <c r="B101" s="23">
        <v>1071.58227388</v>
      </c>
      <c r="C101" s="23">
        <v>1179.1285770599998</v>
      </c>
      <c r="D101" s="23">
        <v>1179.3481452399999</v>
      </c>
      <c r="E101" s="23">
        <v>1185.5437573499999</v>
      </c>
      <c r="F101" s="23">
        <v>1186.13128809</v>
      </c>
      <c r="G101" s="23">
        <v>1173.0918602299998</v>
      </c>
      <c r="H101" s="23">
        <v>1098.1098327699999</v>
      </c>
      <c r="I101" s="23">
        <v>1017.5334699700001</v>
      </c>
      <c r="J101" s="23">
        <v>970.08718912000006</v>
      </c>
      <c r="K101" s="23">
        <v>945.72989976999997</v>
      </c>
      <c r="L101" s="23">
        <v>921.35243610999999</v>
      </c>
      <c r="M101" s="23">
        <v>934.40423242999998</v>
      </c>
      <c r="N101" s="23">
        <v>969.20202525000002</v>
      </c>
      <c r="O101" s="23">
        <v>971.89677218999998</v>
      </c>
      <c r="P101" s="23">
        <v>972.68165725000006</v>
      </c>
      <c r="Q101" s="23">
        <v>968.73814963999996</v>
      </c>
      <c r="R101" s="23">
        <v>947.04581645999997</v>
      </c>
      <c r="S101" s="23">
        <v>955.87401793000004</v>
      </c>
      <c r="T101" s="23">
        <v>949.70482093999999</v>
      </c>
      <c r="U101" s="23">
        <v>961.29276999000001</v>
      </c>
      <c r="V101" s="23">
        <v>935.10363734999999</v>
      </c>
      <c r="W101" s="23">
        <v>923.21911935000003</v>
      </c>
      <c r="X101" s="23">
        <v>963.76147615000002</v>
      </c>
      <c r="Y101" s="23">
        <v>1025.26834861</v>
      </c>
    </row>
    <row r="102" spans="1:25" x14ac:dyDescent="0.3">
      <c r="A102" s="24">
        <v>42604</v>
      </c>
      <c r="B102" s="23">
        <v>1077.8966819899999</v>
      </c>
      <c r="C102" s="23">
        <v>1162.7120431399999</v>
      </c>
      <c r="D102" s="23">
        <v>1173.3142785499999</v>
      </c>
      <c r="E102" s="23">
        <v>1196.58088421</v>
      </c>
      <c r="F102" s="23">
        <v>1200.5927295899999</v>
      </c>
      <c r="G102" s="23">
        <v>1147.50347758</v>
      </c>
      <c r="H102" s="23">
        <v>1083.27035473</v>
      </c>
      <c r="I102" s="23">
        <v>1003.45400542</v>
      </c>
      <c r="J102" s="23">
        <v>943.72950687000002</v>
      </c>
      <c r="K102" s="23">
        <v>954.72145086</v>
      </c>
      <c r="L102" s="23">
        <v>879.18792221000001</v>
      </c>
      <c r="M102" s="23">
        <v>863.07125660999998</v>
      </c>
      <c r="N102" s="23">
        <v>886.81245218000004</v>
      </c>
      <c r="O102" s="23">
        <v>894.1679547</v>
      </c>
      <c r="P102" s="23">
        <v>885.58445001999996</v>
      </c>
      <c r="Q102" s="23">
        <v>897.56553285999996</v>
      </c>
      <c r="R102" s="23">
        <v>943.47555274000001</v>
      </c>
      <c r="S102" s="23">
        <v>902.90850291999993</v>
      </c>
      <c r="T102" s="23">
        <v>909.87275374000001</v>
      </c>
      <c r="U102" s="23">
        <v>1012.61427496</v>
      </c>
      <c r="V102" s="23">
        <v>988.04178881999997</v>
      </c>
      <c r="W102" s="23">
        <v>969.33078145000002</v>
      </c>
      <c r="X102" s="23">
        <v>931.78099843000007</v>
      </c>
      <c r="Y102" s="23">
        <v>1012.96955165</v>
      </c>
    </row>
    <row r="103" spans="1:25" x14ac:dyDescent="0.3">
      <c r="A103" s="24">
        <v>42605</v>
      </c>
      <c r="B103" s="23">
        <v>1029.5095315999999</v>
      </c>
      <c r="C103" s="23">
        <v>1096.6244820499999</v>
      </c>
      <c r="D103" s="23">
        <v>1125.09085727</v>
      </c>
      <c r="E103" s="23">
        <v>1148.12483746</v>
      </c>
      <c r="F103" s="23">
        <v>1155.8208481299998</v>
      </c>
      <c r="G103" s="23">
        <v>1121.2304461599999</v>
      </c>
      <c r="H103" s="23">
        <v>1050.5632560199999</v>
      </c>
      <c r="I103" s="23">
        <v>997.96971200000007</v>
      </c>
      <c r="J103" s="23">
        <v>960.94656212000007</v>
      </c>
      <c r="K103" s="23">
        <v>953.70903572999998</v>
      </c>
      <c r="L103" s="23">
        <v>971.29830439</v>
      </c>
      <c r="M103" s="23">
        <v>1010.91685784</v>
      </c>
      <c r="N103" s="23">
        <v>1021.55114998</v>
      </c>
      <c r="O103" s="23">
        <v>994.16352672000005</v>
      </c>
      <c r="P103" s="23">
        <v>1012.31082684</v>
      </c>
      <c r="Q103" s="23">
        <v>1026.06955131</v>
      </c>
      <c r="R103" s="23">
        <v>1042.30961007</v>
      </c>
      <c r="S103" s="23">
        <v>1013.57386308</v>
      </c>
      <c r="T103" s="23">
        <v>978.65458158000001</v>
      </c>
      <c r="U103" s="23">
        <v>953.90626568000005</v>
      </c>
      <c r="V103" s="23">
        <v>927.94926602999999</v>
      </c>
      <c r="W103" s="23">
        <v>961.32438716000001</v>
      </c>
      <c r="X103" s="23">
        <v>1015.24560503</v>
      </c>
      <c r="Y103" s="23">
        <v>1111.4864750300001</v>
      </c>
    </row>
    <row r="104" spans="1:25" x14ac:dyDescent="0.3">
      <c r="A104" s="24">
        <v>42606</v>
      </c>
      <c r="B104" s="23">
        <v>1148.5767411499999</v>
      </c>
      <c r="C104" s="23">
        <v>1197.7605445300001</v>
      </c>
      <c r="D104" s="23">
        <v>1236.3690142299999</v>
      </c>
      <c r="E104" s="23">
        <v>1275.7785027599998</v>
      </c>
      <c r="F104" s="23">
        <v>1297.4138905499999</v>
      </c>
      <c r="G104" s="23">
        <v>1252.5334503699999</v>
      </c>
      <c r="H104" s="23">
        <v>1242.4972476399998</v>
      </c>
      <c r="I104" s="23">
        <v>1172.3777480199999</v>
      </c>
      <c r="J104" s="23">
        <v>1073.74490788</v>
      </c>
      <c r="K104" s="23">
        <v>1077.5931268899999</v>
      </c>
      <c r="L104" s="23">
        <v>1129.8980548899999</v>
      </c>
      <c r="M104" s="23">
        <v>1161.7021837499999</v>
      </c>
      <c r="N104" s="23">
        <v>1079.0877819899999</v>
      </c>
      <c r="O104" s="23">
        <v>1002.74275602</v>
      </c>
      <c r="P104" s="23">
        <v>991.56307806000007</v>
      </c>
      <c r="Q104" s="23">
        <v>998.14600257000006</v>
      </c>
      <c r="R104" s="23">
        <v>1009.04245554</v>
      </c>
      <c r="S104" s="23">
        <v>992.90515751999999</v>
      </c>
      <c r="T104" s="23">
        <v>1008.9486710800001</v>
      </c>
      <c r="U104" s="23">
        <v>1051.6800399700001</v>
      </c>
      <c r="V104" s="23">
        <v>1044.43346817</v>
      </c>
      <c r="W104" s="23">
        <v>1040.76797356</v>
      </c>
      <c r="X104" s="23">
        <v>1041.2166478300001</v>
      </c>
      <c r="Y104" s="23">
        <v>1091.0728033299999</v>
      </c>
    </row>
    <row r="105" spans="1:25" x14ac:dyDescent="0.3">
      <c r="A105" s="24">
        <v>42607</v>
      </c>
      <c r="B105" s="23">
        <v>1121.45077627</v>
      </c>
      <c r="C105" s="23">
        <v>1209.3036034499999</v>
      </c>
      <c r="D105" s="23">
        <v>1251.8257515999999</v>
      </c>
      <c r="E105" s="23">
        <v>1234.7763444699999</v>
      </c>
      <c r="F105" s="23">
        <v>1242.1598243199999</v>
      </c>
      <c r="G105" s="23">
        <v>1244.7733244199999</v>
      </c>
      <c r="H105" s="23">
        <v>1226.29346631</v>
      </c>
      <c r="I105" s="23">
        <v>1176.6635820399999</v>
      </c>
      <c r="J105" s="23">
        <v>1084.6397882599999</v>
      </c>
      <c r="K105" s="23">
        <v>1037.65824664</v>
      </c>
      <c r="L105" s="23">
        <v>997.53694360999998</v>
      </c>
      <c r="M105" s="23">
        <v>1018.09995558</v>
      </c>
      <c r="N105" s="23">
        <v>1033.6389378899999</v>
      </c>
      <c r="O105" s="23">
        <v>1021.00715025</v>
      </c>
      <c r="P105" s="23">
        <v>1034.7269212199999</v>
      </c>
      <c r="Q105" s="23">
        <v>1027.12205503</v>
      </c>
      <c r="R105" s="23">
        <v>1043.30144268</v>
      </c>
      <c r="S105" s="23">
        <v>1037.62389734</v>
      </c>
      <c r="T105" s="23">
        <v>1024.8350894799999</v>
      </c>
      <c r="U105" s="23">
        <v>1039.4334327699999</v>
      </c>
      <c r="V105" s="23">
        <v>1006.93785981</v>
      </c>
      <c r="W105" s="23">
        <v>977.07332145999999</v>
      </c>
      <c r="X105" s="23">
        <v>1022.20559825</v>
      </c>
      <c r="Y105" s="23">
        <v>1104.55064765</v>
      </c>
    </row>
    <row r="106" spans="1:25" x14ac:dyDescent="0.3">
      <c r="A106" s="24">
        <v>42608</v>
      </c>
      <c r="B106" s="23">
        <v>1143.6593020099999</v>
      </c>
      <c r="C106" s="23">
        <v>1219.67452641</v>
      </c>
      <c r="D106" s="23">
        <v>1265.5977841899999</v>
      </c>
      <c r="E106" s="23">
        <v>1296.2516577699998</v>
      </c>
      <c r="F106" s="23">
        <v>1269.0156896599999</v>
      </c>
      <c r="G106" s="23">
        <v>1273.1260468400001</v>
      </c>
      <c r="H106" s="23">
        <v>1190.9879754399999</v>
      </c>
      <c r="I106" s="23">
        <v>1067.6360109099999</v>
      </c>
      <c r="J106" s="23">
        <v>1015.64102854</v>
      </c>
      <c r="K106" s="23">
        <v>1013.0290512400001</v>
      </c>
      <c r="L106" s="23">
        <v>1023.7839070700001</v>
      </c>
      <c r="M106" s="23">
        <v>1097.69676316</v>
      </c>
      <c r="N106" s="23">
        <v>1061.49331009</v>
      </c>
      <c r="O106" s="23">
        <v>1026.17587183</v>
      </c>
      <c r="P106" s="23">
        <v>1044.0064152699999</v>
      </c>
      <c r="Q106" s="23">
        <v>1041.6043855299999</v>
      </c>
      <c r="R106" s="23">
        <v>1070.1603722099999</v>
      </c>
      <c r="S106" s="23">
        <v>1070.21149747</v>
      </c>
      <c r="T106" s="23">
        <v>1012.60907461</v>
      </c>
      <c r="U106" s="23">
        <v>957.84834899999998</v>
      </c>
      <c r="V106" s="23">
        <v>952.65511988000003</v>
      </c>
      <c r="W106" s="23">
        <v>964.23215927000001</v>
      </c>
      <c r="X106" s="23">
        <v>995.62975467000001</v>
      </c>
      <c r="Y106" s="23">
        <v>1071.9930967999999</v>
      </c>
    </row>
    <row r="107" spans="1:25" x14ac:dyDescent="0.3">
      <c r="A107" s="24">
        <v>42609</v>
      </c>
      <c r="B107" s="23">
        <v>1131.6988091399999</v>
      </c>
      <c r="C107" s="23">
        <v>1191.67009859</v>
      </c>
      <c r="D107" s="23">
        <v>1226.7403154499998</v>
      </c>
      <c r="E107" s="23">
        <v>1233.3698460399999</v>
      </c>
      <c r="F107" s="23">
        <v>1226.8975149099999</v>
      </c>
      <c r="G107" s="23">
        <v>1264.6004779299999</v>
      </c>
      <c r="H107" s="23">
        <v>1142.89728135</v>
      </c>
      <c r="I107" s="23">
        <v>1061.8291856399999</v>
      </c>
      <c r="J107" s="23">
        <v>1020.8944195400001</v>
      </c>
      <c r="K107" s="23">
        <v>972.76478818999999</v>
      </c>
      <c r="L107" s="23">
        <v>958.35918211000001</v>
      </c>
      <c r="M107" s="23">
        <v>984.41150600000003</v>
      </c>
      <c r="N107" s="23">
        <v>1001.01271237</v>
      </c>
      <c r="O107" s="23">
        <v>986.38491418000001</v>
      </c>
      <c r="P107" s="23">
        <v>983.97578124000006</v>
      </c>
      <c r="Q107" s="23">
        <v>1003.4672887</v>
      </c>
      <c r="R107" s="23">
        <v>1053.0337673199999</v>
      </c>
      <c r="S107" s="23">
        <v>1072.63120159</v>
      </c>
      <c r="T107" s="23">
        <v>1054.24637196</v>
      </c>
      <c r="U107" s="23">
        <v>1015.15468572</v>
      </c>
      <c r="V107" s="23">
        <v>971.54785786000002</v>
      </c>
      <c r="W107" s="23">
        <v>971.60373296</v>
      </c>
      <c r="X107" s="23">
        <v>1020.04258537</v>
      </c>
      <c r="Y107" s="23">
        <v>1106.3761727199999</v>
      </c>
    </row>
    <row r="108" spans="1:25" x14ac:dyDescent="0.3">
      <c r="A108" s="24">
        <v>42610</v>
      </c>
      <c r="B108" s="23">
        <v>1150.1913964799999</v>
      </c>
      <c r="C108" s="23">
        <v>1213.83884893</v>
      </c>
      <c r="D108" s="23">
        <v>1259.0942698399999</v>
      </c>
      <c r="E108" s="23">
        <v>1241.16588903</v>
      </c>
      <c r="F108" s="23">
        <v>1245.79681884</v>
      </c>
      <c r="G108" s="23">
        <v>1246.6801711399999</v>
      </c>
      <c r="H108" s="23">
        <v>1159.9328358999999</v>
      </c>
      <c r="I108" s="23">
        <v>1093.6340508799999</v>
      </c>
      <c r="J108" s="23">
        <v>1035.2971631599999</v>
      </c>
      <c r="K108" s="23">
        <v>975.82142661</v>
      </c>
      <c r="L108" s="23">
        <v>986.04809279000006</v>
      </c>
      <c r="M108" s="23">
        <v>1023.4062542400001</v>
      </c>
      <c r="N108" s="23">
        <v>1039.2380189399998</v>
      </c>
      <c r="O108" s="23">
        <v>1046.7074033700001</v>
      </c>
      <c r="P108" s="23">
        <v>1020.05001136</v>
      </c>
      <c r="Q108" s="23">
        <v>1019.4506528100001</v>
      </c>
      <c r="R108" s="23">
        <v>1029.7809666799999</v>
      </c>
      <c r="S108" s="23">
        <v>1026.4862577399999</v>
      </c>
      <c r="T108" s="23">
        <v>999.20549649999998</v>
      </c>
      <c r="U108" s="23">
        <v>973.50281079000001</v>
      </c>
      <c r="V108" s="23">
        <v>981.26606826</v>
      </c>
      <c r="W108" s="23">
        <v>971.52667401999997</v>
      </c>
      <c r="X108" s="23">
        <v>1004.46399021</v>
      </c>
      <c r="Y108" s="23">
        <v>1086.3677109499999</v>
      </c>
    </row>
    <row r="109" spans="1:25" x14ac:dyDescent="0.3">
      <c r="A109" s="24">
        <v>42611</v>
      </c>
      <c r="B109" s="23">
        <v>1073.5268730299999</v>
      </c>
      <c r="C109" s="23">
        <v>1161.3201923199999</v>
      </c>
      <c r="D109" s="23">
        <v>1193.6082999400001</v>
      </c>
      <c r="E109" s="23">
        <v>1184.7031893099997</v>
      </c>
      <c r="F109" s="23">
        <v>1172.6533100299998</v>
      </c>
      <c r="G109" s="23">
        <v>1167.2817968999998</v>
      </c>
      <c r="H109" s="23">
        <v>1161.0590136799999</v>
      </c>
      <c r="I109" s="23">
        <v>1126.44770857</v>
      </c>
      <c r="J109" s="23">
        <v>1040.82639111</v>
      </c>
      <c r="K109" s="23">
        <v>1058.61452691</v>
      </c>
      <c r="L109" s="23">
        <v>1056.5692712499999</v>
      </c>
      <c r="M109" s="23">
        <v>1053.7420192499999</v>
      </c>
      <c r="N109" s="23">
        <v>1043.74187213</v>
      </c>
      <c r="O109" s="23">
        <v>1058.6486451999999</v>
      </c>
      <c r="P109" s="23">
        <v>1094.57091797</v>
      </c>
      <c r="Q109" s="23">
        <v>1170.5380386499999</v>
      </c>
      <c r="R109" s="23">
        <v>1286.0814855499998</v>
      </c>
      <c r="S109" s="23">
        <v>1255.3349372799998</v>
      </c>
      <c r="T109" s="23">
        <v>1047.40165043</v>
      </c>
      <c r="U109" s="23">
        <v>1000.3121804900001</v>
      </c>
      <c r="V109" s="23">
        <v>991.23855617000004</v>
      </c>
      <c r="W109" s="23">
        <v>1006.48546283</v>
      </c>
      <c r="X109" s="23">
        <v>1019.2604888</v>
      </c>
      <c r="Y109" s="23">
        <v>1055.06226687</v>
      </c>
    </row>
    <row r="110" spans="1:25" x14ac:dyDescent="0.3">
      <c r="A110" s="24">
        <v>42612</v>
      </c>
      <c r="B110" s="23">
        <v>1136.6735601999999</v>
      </c>
      <c r="C110" s="23">
        <v>1181.8926711699999</v>
      </c>
      <c r="D110" s="23">
        <v>1216.2730743899999</v>
      </c>
      <c r="E110" s="23">
        <v>1228.8175603199998</v>
      </c>
      <c r="F110" s="23">
        <v>1227.7624076399998</v>
      </c>
      <c r="G110" s="23">
        <v>1199.1223561499999</v>
      </c>
      <c r="H110" s="23">
        <v>1179.4119445199999</v>
      </c>
      <c r="I110" s="23">
        <v>1150.6533986999998</v>
      </c>
      <c r="J110" s="23">
        <v>1145.7072776199998</v>
      </c>
      <c r="K110" s="23">
        <v>1111.33560941</v>
      </c>
      <c r="L110" s="23">
        <v>1139.6578765300001</v>
      </c>
      <c r="M110" s="23">
        <v>1104.4840311</v>
      </c>
      <c r="N110" s="23">
        <v>1093.8947737799999</v>
      </c>
      <c r="O110" s="23">
        <v>1063.17605153</v>
      </c>
      <c r="P110" s="23">
        <v>1042.8311339499999</v>
      </c>
      <c r="Q110" s="23">
        <v>1030.53336096</v>
      </c>
      <c r="R110" s="23">
        <v>1066.2054418499999</v>
      </c>
      <c r="S110" s="23">
        <v>1051.28664613</v>
      </c>
      <c r="T110" s="23">
        <v>1024.0629674199999</v>
      </c>
      <c r="U110" s="23">
        <v>968.63607998999998</v>
      </c>
      <c r="V110" s="23">
        <v>974.45314441000005</v>
      </c>
      <c r="W110" s="23">
        <v>988.31881682000005</v>
      </c>
      <c r="X110" s="23">
        <v>966.08639382000001</v>
      </c>
      <c r="Y110" s="23">
        <v>1020.89667103</v>
      </c>
    </row>
    <row r="111" spans="1:25" x14ac:dyDescent="0.3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</row>
    <row r="112" spans="1:25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</row>
    <row r="113" spans="1:25" x14ac:dyDescent="0.3">
      <c r="A113" s="196" t="s">
        <v>73</v>
      </c>
      <c r="B113" s="262" t="s">
        <v>144</v>
      </c>
      <c r="C113" s="199"/>
      <c r="D113" s="199"/>
      <c r="E113" s="199"/>
      <c r="F113" s="199"/>
      <c r="G113" s="199"/>
      <c r="H113" s="199"/>
      <c r="I113" s="199"/>
      <c r="J113" s="199"/>
      <c r="K113" s="199"/>
      <c r="L113" s="199"/>
      <c r="M113" s="199"/>
      <c r="N113" s="199"/>
      <c r="O113" s="199"/>
      <c r="P113" s="199"/>
      <c r="Q113" s="199"/>
      <c r="R113" s="199"/>
      <c r="S113" s="199"/>
      <c r="T113" s="199"/>
      <c r="U113" s="199"/>
      <c r="V113" s="199"/>
      <c r="W113" s="199"/>
      <c r="X113" s="199"/>
      <c r="Y113" s="200"/>
    </row>
    <row r="114" spans="1:25" x14ac:dyDescent="0.3">
      <c r="A114" s="197"/>
      <c r="B114" s="159" t="s">
        <v>113</v>
      </c>
      <c r="C114" s="160" t="s">
        <v>114</v>
      </c>
      <c r="D114" s="161" t="s">
        <v>115</v>
      </c>
      <c r="E114" s="160" t="s">
        <v>116</v>
      </c>
      <c r="F114" s="160" t="s">
        <v>117</v>
      </c>
      <c r="G114" s="160" t="s">
        <v>118</v>
      </c>
      <c r="H114" s="160" t="s">
        <v>119</v>
      </c>
      <c r="I114" s="160" t="s">
        <v>120</v>
      </c>
      <c r="J114" s="160" t="s">
        <v>121</v>
      </c>
      <c r="K114" s="159" t="s">
        <v>122</v>
      </c>
      <c r="L114" s="160" t="s">
        <v>123</v>
      </c>
      <c r="M114" s="162" t="s">
        <v>124</v>
      </c>
      <c r="N114" s="159" t="s">
        <v>125</v>
      </c>
      <c r="O114" s="160" t="s">
        <v>126</v>
      </c>
      <c r="P114" s="162" t="s">
        <v>127</v>
      </c>
      <c r="Q114" s="161" t="s">
        <v>128</v>
      </c>
      <c r="R114" s="160" t="s">
        <v>129</v>
      </c>
      <c r="S114" s="161" t="s">
        <v>130</v>
      </c>
      <c r="T114" s="160" t="s">
        <v>131</v>
      </c>
      <c r="U114" s="161" t="s">
        <v>132</v>
      </c>
      <c r="V114" s="160" t="s">
        <v>133</v>
      </c>
      <c r="W114" s="161" t="s">
        <v>134</v>
      </c>
      <c r="X114" s="160" t="s">
        <v>135</v>
      </c>
      <c r="Y114" s="160" t="s">
        <v>136</v>
      </c>
    </row>
    <row r="115" spans="1:25" x14ac:dyDescent="0.3">
      <c r="A115" s="24">
        <v>42583</v>
      </c>
      <c r="B115" s="23">
        <v>1393.1446856299999</v>
      </c>
      <c r="C115" s="23">
        <v>1462.2116348899999</v>
      </c>
      <c r="D115" s="23">
        <v>1515.4426423199998</v>
      </c>
      <c r="E115" s="23">
        <v>1541.20018076</v>
      </c>
      <c r="F115" s="23">
        <v>1544.2977362199999</v>
      </c>
      <c r="G115" s="23">
        <v>1561.9679055299998</v>
      </c>
      <c r="H115" s="23">
        <v>1579.1960742399999</v>
      </c>
      <c r="I115" s="23">
        <v>1412.3703460699999</v>
      </c>
      <c r="J115" s="23">
        <v>1330.4363411899999</v>
      </c>
      <c r="K115" s="23">
        <v>1267.0252262399999</v>
      </c>
      <c r="L115" s="23">
        <v>1240.4145725799999</v>
      </c>
      <c r="M115" s="23">
        <v>1239.8957220799998</v>
      </c>
      <c r="N115" s="23">
        <v>1241.69870885</v>
      </c>
      <c r="O115" s="23">
        <v>1223.2753676299999</v>
      </c>
      <c r="P115" s="23">
        <v>1225.7095625699999</v>
      </c>
      <c r="Q115" s="23">
        <v>1225.3318337699998</v>
      </c>
      <c r="R115" s="23">
        <v>1232.5080073499998</v>
      </c>
      <c r="S115" s="23">
        <v>1238.35499648</v>
      </c>
      <c r="T115" s="23">
        <v>1229.2513561599999</v>
      </c>
      <c r="U115" s="23">
        <v>1248.8052437599999</v>
      </c>
      <c r="V115" s="23">
        <v>1230.73561767</v>
      </c>
      <c r="W115" s="23">
        <v>1250.9546915299998</v>
      </c>
      <c r="X115" s="23">
        <v>1292.4246742999999</v>
      </c>
      <c r="Y115" s="23">
        <v>1321.3641280699999</v>
      </c>
    </row>
    <row r="116" spans="1:25" x14ac:dyDescent="0.3">
      <c r="A116" s="24">
        <v>42584</v>
      </c>
      <c r="B116" s="23">
        <v>1408.7646862699999</v>
      </c>
      <c r="C116" s="23">
        <v>7563.1919813600007</v>
      </c>
      <c r="D116" s="23">
        <v>8136.4382080900004</v>
      </c>
      <c r="E116" s="23">
        <v>8022.050136660001</v>
      </c>
      <c r="F116" s="23">
        <v>7864.0481832300011</v>
      </c>
      <c r="G116" s="23">
        <v>7835.2229691300008</v>
      </c>
      <c r="H116" s="23">
        <v>7706.3437875200007</v>
      </c>
      <c r="I116" s="23">
        <v>6031.9372791000005</v>
      </c>
      <c r="J116" s="23">
        <v>5256.9169622000009</v>
      </c>
      <c r="K116" s="23">
        <v>4907.7665218200009</v>
      </c>
      <c r="L116" s="23">
        <v>4757.1916794700001</v>
      </c>
      <c r="M116" s="23">
        <v>4759.45614845</v>
      </c>
      <c r="N116" s="23">
        <v>4948.3136093000003</v>
      </c>
      <c r="O116" s="23">
        <v>4944.9875039900007</v>
      </c>
      <c r="P116" s="23">
        <v>4978.2423678200003</v>
      </c>
      <c r="Q116" s="23">
        <v>4975.9795955300006</v>
      </c>
      <c r="R116" s="23">
        <v>4917.9048399400008</v>
      </c>
      <c r="S116" s="23">
        <v>2037.1891895899998</v>
      </c>
      <c r="T116" s="23">
        <v>1283.8526267499999</v>
      </c>
      <c r="U116" s="23">
        <v>1264.1097490899999</v>
      </c>
      <c r="V116" s="23">
        <v>1238.6048754099997</v>
      </c>
      <c r="W116" s="23">
        <v>1192.41453637</v>
      </c>
      <c r="X116" s="23">
        <v>1261.7380429099999</v>
      </c>
      <c r="Y116" s="23">
        <v>1318.9829278299999</v>
      </c>
    </row>
    <row r="117" spans="1:25" x14ac:dyDescent="0.3">
      <c r="A117" s="24">
        <v>42585</v>
      </c>
      <c r="B117" s="23">
        <v>1404.5282353499999</v>
      </c>
      <c r="C117" s="23">
        <v>1461.75890691</v>
      </c>
      <c r="D117" s="23">
        <v>1529.6584144199999</v>
      </c>
      <c r="E117" s="23">
        <v>1524.4803142299997</v>
      </c>
      <c r="F117" s="23">
        <v>1520.01741481</v>
      </c>
      <c r="G117" s="23">
        <v>1526.72821806</v>
      </c>
      <c r="H117" s="23">
        <v>1525.0773852099999</v>
      </c>
      <c r="I117" s="23">
        <v>1460.8974150399999</v>
      </c>
      <c r="J117" s="23">
        <v>1371.6590085999999</v>
      </c>
      <c r="K117" s="23">
        <v>1306.0862780299999</v>
      </c>
      <c r="L117" s="23">
        <v>1265.1740383199999</v>
      </c>
      <c r="M117" s="23">
        <v>1273.1943623799998</v>
      </c>
      <c r="N117" s="23">
        <v>1283.3397517199999</v>
      </c>
      <c r="O117" s="23">
        <v>1286.7266211799999</v>
      </c>
      <c r="P117" s="23">
        <v>1311.7466741199999</v>
      </c>
      <c r="Q117" s="23">
        <v>1311.3536392299998</v>
      </c>
      <c r="R117" s="23">
        <v>1319.34769177</v>
      </c>
      <c r="S117" s="23">
        <v>1314.5505912799999</v>
      </c>
      <c r="T117" s="23">
        <v>1316.8290208499998</v>
      </c>
      <c r="U117" s="23">
        <v>1304.63781414</v>
      </c>
      <c r="V117" s="23">
        <v>1258.25393175</v>
      </c>
      <c r="W117" s="23">
        <v>1264.1619092299998</v>
      </c>
      <c r="X117" s="23">
        <v>1304.80315746</v>
      </c>
      <c r="Y117" s="23">
        <v>1359.7738668799998</v>
      </c>
    </row>
    <row r="118" spans="1:25" x14ac:dyDescent="0.3">
      <c r="A118" s="24">
        <v>42586</v>
      </c>
      <c r="B118" s="23">
        <v>1418.7960029199999</v>
      </c>
      <c r="C118" s="23">
        <v>1422.1306258699999</v>
      </c>
      <c r="D118" s="23">
        <v>1479.01270024</v>
      </c>
      <c r="E118" s="23">
        <v>1477.28283719</v>
      </c>
      <c r="F118" s="23">
        <v>1510.1655637699998</v>
      </c>
      <c r="G118" s="23">
        <v>1504.4612793199999</v>
      </c>
      <c r="H118" s="23">
        <v>1504.9968172599997</v>
      </c>
      <c r="I118" s="23">
        <v>1464.0371657699998</v>
      </c>
      <c r="J118" s="23">
        <v>1371.70416393</v>
      </c>
      <c r="K118" s="23">
        <v>1288.7164370999999</v>
      </c>
      <c r="L118" s="23">
        <v>1230.3739741899999</v>
      </c>
      <c r="M118" s="23">
        <v>1230.6158370399999</v>
      </c>
      <c r="N118" s="23">
        <v>1237.9300823799999</v>
      </c>
      <c r="O118" s="23">
        <v>1233.13933542</v>
      </c>
      <c r="P118" s="23">
        <v>1271.86491381</v>
      </c>
      <c r="Q118" s="23">
        <v>1263.8747539299998</v>
      </c>
      <c r="R118" s="23">
        <v>1261.5706329999998</v>
      </c>
      <c r="S118" s="23">
        <v>1253.0859</v>
      </c>
      <c r="T118" s="23">
        <v>1241.5283362499999</v>
      </c>
      <c r="U118" s="23">
        <v>1215.0206376399999</v>
      </c>
      <c r="V118" s="23">
        <v>1190.52465846</v>
      </c>
      <c r="W118" s="23">
        <v>1201.0555946599998</v>
      </c>
      <c r="X118" s="23">
        <v>1259.0808139999999</v>
      </c>
      <c r="Y118" s="23">
        <v>1325.8286441699997</v>
      </c>
    </row>
    <row r="119" spans="1:25" x14ac:dyDescent="0.3">
      <c r="A119" s="24">
        <v>42587</v>
      </c>
      <c r="B119" s="23">
        <v>1420.6375433899998</v>
      </c>
      <c r="C119" s="23">
        <v>1458.3922222699998</v>
      </c>
      <c r="D119" s="23">
        <v>1480.2891885199999</v>
      </c>
      <c r="E119" s="23">
        <v>1499.3280231099998</v>
      </c>
      <c r="F119" s="23">
        <v>1490.63981285</v>
      </c>
      <c r="G119" s="23">
        <v>1484.0156257399999</v>
      </c>
      <c r="H119" s="23">
        <v>1456.2332421899998</v>
      </c>
      <c r="I119" s="23">
        <v>1381.92214775</v>
      </c>
      <c r="J119" s="23">
        <v>1310.8251885599998</v>
      </c>
      <c r="K119" s="23">
        <v>1260.9885950399998</v>
      </c>
      <c r="L119" s="23">
        <v>1243.4435048999999</v>
      </c>
      <c r="M119" s="23">
        <v>1243.1769531800001</v>
      </c>
      <c r="N119" s="23">
        <v>1232.8214287699998</v>
      </c>
      <c r="O119" s="23">
        <v>1151.6556782099999</v>
      </c>
      <c r="P119" s="23">
        <v>1185.5401460399999</v>
      </c>
      <c r="Q119" s="23">
        <v>1208.9092317999998</v>
      </c>
      <c r="R119" s="23">
        <v>1226.0511678799999</v>
      </c>
      <c r="S119" s="23">
        <v>1216.4156852199999</v>
      </c>
      <c r="T119" s="23">
        <v>1229.25924966</v>
      </c>
      <c r="U119" s="23">
        <v>1219.9548852799999</v>
      </c>
      <c r="V119" s="23">
        <v>1201.12636492</v>
      </c>
      <c r="W119" s="23">
        <v>1227.7434541699999</v>
      </c>
      <c r="X119" s="23">
        <v>1261.48870627</v>
      </c>
      <c r="Y119" s="23">
        <v>1306.2685216299999</v>
      </c>
    </row>
    <row r="120" spans="1:25" x14ac:dyDescent="0.3">
      <c r="A120" s="24">
        <v>42588</v>
      </c>
      <c r="B120" s="23">
        <v>1405.36407009</v>
      </c>
      <c r="C120" s="23">
        <v>1446.0576073299999</v>
      </c>
      <c r="D120" s="23">
        <v>1493.0518637499999</v>
      </c>
      <c r="E120" s="23">
        <v>1531.2346455399997</v>
      </c>
      <c r="F120" s="23">
        <v>1498.4044304999998</v>
      </c>
      <c r="G120" s="23">
        <v>1520.3814077099998</v>
      </c>
      <c r="H120" s="23">
        <v>1478.49904913</v>
      </c>
      <c r="I120" s="23">
        <v>1422.82505571</v>
      </c>
      <c r="J120" s="23">
        <v>1314.13763737</v>
      </c>
      <c r="K120" s="23">
        <v>1278.2149605999998</v>
      </c>
      <c r="L120" s="23">
        <v>1278.7209052499998</v>
      </c>
      <c r="M120" s="23">
        <v>1289.0192333799998</v>
      </c>
      <c r="N120" s="23">
        <v>1306.3194415799999</v>
      </c>
      <c r="O120" s="23">
        <v>1296.7807542199998</v>
      </c>
      <c r="P120" s="23">
        <v>1323.64191807</v>
      </c>
      <c r="Q120" s="23">
        <v>1326.4978766099998</v>
      </c>
      <c r="R120" s="23">
        <v>1340.4767500099999</v>
      </c>
      <c r="S120" s="23">
        <v>1331.8561630199999</v>
      </c>
      <c r="T120" s="23">
        <v>1291.8741769899998</v>
      </c>
      <c r="U120" s="23">
        <v>1276.9689299899999</v>
      </c>
      <c r="V120" s="23">
        <v>1241.7142586599998</v>
      </c>
      <c r="W120" s="23">
        <v>1253.3954218999997</v>
      </c>
      <c r="X120" s="23">
        <v>1297.0297350999999</v>
      </c>
      <c r="Y120" s="23">
        <v>1381.3483477199998</v>
      </c>
    </row>
    <row r="121" spans="1:25" x14ac:dyDescent="0.3">
      <c r="A121" s="24">
        <v>42589</v>
      </c>
      <c r="B121" s="23">
        <v>1466.2405323399998</v>
      </c>
      <c r="C121" s="23">
        <v>1492.1636159099999</v>
      </c>
      <c r="D121" s="23">
        <v>1523.9953471399999</v>
      </c>
      <c r="E121" s="23">
        <v>1533.9837320299998</v>
      </c>
      <c r="F121" s="23">
        <v>1523.3637295799999</v>
      </c>
      <c r="G121" s="23">
        <v>1517.5987286999998</v>
      </c>
      <c r="H121" s="23">
        <v>1453.5346826299999</v>
      </c>
      <c r="I121" s="23">
        <v>1354.8629622099998</v>
      </c>
      <c r="J121" s="23">
        <v>1295.2418939999998</v>
      </c>
      <c r="K121" s="23">
        <v>1252.1101895899999</v>
      </c>
      <c r="L121" s="23">
        <v>1246.7168435099998</v>
      </c>
      <c r="M121" s="23">
        <v>1292.0701013499997</v>
      </c>
      <c r="N121" s="23">
        <v>1277.5771895299999</v>
      </c>
      <c r="O121" s="23">
        <v>1274.05089899</v>
      </c>
      <c r="P121" s="23">
        <v>1276.1075772999998</v>
      </c>
      <c r="Q121" s="23">
        <v>1290.0447219999999</v>
      </c>
      <c r="R121" s="23">
        <v>1319.97200316</v>
      </c>
      <c r="S121" s="23">
        <v>1321.4562573899998</v>
      </c>
      <c r="T121" s="23">
        <v>1317.0529053400001</v>
      </c>
      <c r="U121" s="23">
        <v>1326.0569328299998</v>
      </c>
      <c r="V121" s="23">
        <v>1318.4837444099999</v>
      </c>
      <c r="W121" s="23">
        <v>1310.5930720899999</v>
      </c>
      <c r="X121" s="23">
        <v>1278.4911262099999</v>
      </c>
      <c r="Y121" s="23">
        <v>1277.8696038899998</v>
      </c>
    </row>
    <row r="122" spans="1:25" x14ac:dyDescent="0.3">
      <c r="A122" s="24">
        <v>42590</v>
      </c>
      <c r="B122" s="23">
        <v>1368.8416539199998</v>
      </c>
      <c r="C122" s="23">
        <v>1421.2562510299999</v>
      </c>
      <c r="D122" s="23">
        <v>1467.5733729499998</v>
      </c>
      <c r="E122" s="23">
        <v>1479.1755260699999</v>
      </c>
      <c r="F122" s="23">
        <v>1471.4925066799999</v>
      </c>
      <c r="G122" s="23">
        <v>1464.5534720199998</v>
      </c>
      <c r="H122" s="23">
        <v>1463.3153696499999</v>
      </c>
      <c r="I122" s="23">
        <v>1392.0859845099999</v>
      </c>
      <c r="J122" s="23">
        <v>1312.3986549699998</v>
      </c>
      <c r="K122" s="23">
        <v>1264.0437732099999</v>
      </c>
      <c r="L122" s="23">
        <v>1226.7808003</v>
      </c>
      <c r="M122" s="23">
        <v>1179.0139912299999</v>
      </c>
      <c r="N122" s="23">
        <v>1103.14700034</v>
      </c>
      <c r="O122" s="23">
        <v>1132.0731914599999</v>
      </c>
      <c r="P122" s="23">
        <v>1206.351584</v>
      </c>
      <c r="Q122" s="23">
        <v>1194.1321978999999</v>
      </c>
      <c r="R122" s="23">
        <v>1197.5607159899998</v>
      </c>
      <c r="S122" s="23">
        <v>1182.3184488399997</v>
      </c>
      <c r="T122" s="23">
        <v>1179.2915580699998</v>
      </c>
      <c r="U122" s="23">
        <v>1159.1221960099999</v>
      </c>
      <c r="V122" s="23">
        <v>1209.36404163</v>
      </c>
      <c r="W122" s="23">
        <v>1220.9770440399998</v>
      </c>
      <c r="X122" s="23">
        <v>1251.0045229499999</v>
      </c>
      <c r="Y122" s="23">
        <v>1307.2135176100001</v>
      </c>
    </row>
    <row r="123" spans="1:25" x14ac:dyDescent="0.3">
      <c r="A123" s="24">
        <v>42591</v>
      </c>
      <c r="B123" s="23">
        <v>1087.4018833399998</v>
      </c>
      <c r="C123" s="23">
        <v>1118.4341357999999</v>
      </c>
      <c r="D123" s="23">
        <v>1139.6913283499998</v>
      </c>
      <c r="E123" s="23">
        <v>1136.7899069799998</v>
      </c>
      <c r="F123" s="23">
        <v>1158.9095217999998</v>
      </c>
      <c r="G123" s="23">
        <v>1161.6492471299998</v>
      </c>
      <c r="H123" s="23">
        <v>1115.0644219399999</v>
      </c>
      <c r="I123" s="23">
        <v>1070.6300054199999</v>
      </c>
      <c r="J123" s="23">
        <v>1030.14987017</v>
      </c>
      <c r="K123" s="23">
        <v>988.00960885999996</v>
      </c>
      <c r="L123" s="23">
        <v>975.64699725000003</v>
      </c>
      <c r="M123" s="23">
        <v>986.24678383000003</v>
      </c>
      <c r="N123" s="23">
        <v>982.25376349999999</v>
      </c>
      <c r="O123" s="23">
        <v>989.36542403999999</v>
      </c>
      <c r="P123" s="23">
        <v>978.34155870000006</v>
      </c>
      <c r="Q123" s="23">
        <v>987.53591560999996</v>
      </c>
      <c r="R123" s="23">
        <v>1030.95938669</v>
      </c>
      <c r="S123" s="23">
        <v>1020.1551032</v>
      </c>
      <c r="T123" s="23">
        <v>999.75101996000001</v>
      </c>
      <c r="U123" s="23">
        <v>1010.14443294</v>
      </c>
      <c r="V123" s="23">
        <v>985.71339350000005</v>
      </c>
      <c r="W123" s="23">
        <v>1015.3571614900001</v>
      </c>
      <c r="X123" s="23">
        <v>1007.9661574200001</v>
      </c>
      <c r="Y123" s="23">
        <v>1047.4859283399999</v>
      </c>
    </row>
    <row r="124" spans="1:25" x14ac:dyDescent="0.3">
      <c r="A124" s="24">
        <v>42592</v>
      </c>
      <c r="B124" s="23">
        <v>1414.6509246699998</v>
      </c>
      <c r="C124" s="23">
        <v>1476.42807786</v>
      </c>
      <c r="D124" s="23">
        <v>1499.8447004099999</v>
      </c>
      <c r="E124" s="23">
        <v>1503.92097685</v>
      </c>
      <c r="F124" s="23">
        <v>1507.7231192999998</v>
      </c>
      <c r="G124" s="23">
        <v>1505.2432041499999</v>
      </c>
      <c r="H124" s="23">
        <v>1498.7772714999999</v>
      </c>
      <c r="I124" s="23">
        <v>1453.0819768399999</v>
      </c>
      <c r="J124" s="23">
        <v>1359.8115001699998</v>
      </c>
      <c r="K124" s="23">
        <v>1296.6471923699999</v>
      </c>
      <c r="L124" s="23">
        <v>1258.8391924899997</v>
      </c>
      <c r="M124" s="23">
        <v>1248.3069271699999</v>
      </c>
      <c r="N124" s="23">
        <v>1243.8941769099997</v>
      </c>
      <c r="O124" s="23">
        <v>1235.4079930099999</v>
      </c>
      <c r="P124" s="23">
        <v>1250.7176406499998</v>
      </c>
      <c r="Q124" s="23">
        <v>1259.58525207</v>
      </c>
      <c r="R124" s="23">
        <v>1256.35761426</v>
      </c>
      <c r="S124" s="23">
        <v>1245.7404296999998</v>
      </c>
      <c r="T124" s="23">
        <v>1247.7910767399999</v>
      </c>
      <c r="U124" s="23">
        <v>1253.1685444199998</v>
      </c>
      <c r="V124" s="23">
        <v>1204.3426173199998</v>
      </c>
      <c r="W124" s="23">
        <v>1209.63685949</v>
      </c>
      <c r="X124" s="23">
        <v>1209.9515482299998</v>
      </c>
      <c r="Y124" s="23">
        <v>1207.7481949399998</v>
      </c>
    </row>
    <row r="125" spans="1:25" x14ac:dyDescent="0.3">
      <c r="A125" s="24">
        <v>42593</v>
      </c>
      <c r="B125" s="23">
        <v>1272.34902564</v>
      </c>
      <c r="C125" s="23">
        <v>1349.4964940499999</v>
      </c>
      <c r="D125" s="23">
        <v>1396.6455614199999</v>
      </c>
      <c r="E125" s="23">
        <v>1452.4210014699997</v>
      </c>
      <c r="F125" s="23">
        <v>1457.0270303099999</v>
      </c>
      <c r="G125" s="23">
        <v>1455.34906245</v>
      </c>
      <c r="H125" s="23">
        <v>1443.5350417</v>
      </c>
      <c r="I125" s="23">
        <v>1409.1444608399997</v>
      </c>
      <c r="J125" s="23">
        <v>1295.3333944799999</v>
      </c>
      <c r="K125" s="23">
        <v>1241.9646863499997</v>
      </c>
      <c r="L125" s="23">
        <v>1196.5035190799999</v>
      </c>
      <c r="M125" s="23">
        <v>1248.3088984299998</v>
      </c>
      <c r="N125" s="23">
        <v>1269.5775694599997</v>
      </c>
      <c r="O125" s="23">
        <v>1257.1231054499999</v>
      </c>
      <c r="P125" s="23">
        <v>1272.4164411499999</v>
      </c>
      <c r="Q125" s="23">
        <v>1288.5506720599999</v>
      </c>
      <c r="R125" s="23">
        <v>1280.06166919</v>
      </c>
      <c r="S125" s="23">
        <v>1286.4296021999999</v>
      </c>
      <c r="T125" s="23">
        <v>1286.1704424699999</v>
      </c>
      <c r="U125" s="23">
        <v>1283.0194438999997</v>
      </c>
      <c r="V125" s="23">
        <v>1269.7666568299999</v>
      </c>
      <c r="W125" s="23">
        <v>1324.7870301299999</v>
      </c>
      <c r="X125" s="23">
        <v>1304.5880718999999</v>
      </c>
      <c r="Y125" s="23">
        <v>1314.5882521899998</v>
      </c>
    </row>
    <row r="126" spans="1:25" x14ac:dyDescent="0.3">
      <c r="A126" s="24">
        <v>42594</v>
      </c>
      <c r="B126" s="23">
        <v>1368.8004678899999</v>
      </c>
      <c r="C126" s="23">
        <v>1469.3884369399998</v>
      </c>
      <c r="D126" s="23">
        <v>1519.6078787799997</v>
      </c>
      <c r="E126" s="23">
        <v>1519.54196658</v>
      </c>
      <c r="F126" s="23">
        <v>1510.8966084499998</v>
      </c>
      <c r="G126" s="23">
        <v>1494.25507973</v>
      </c>
      <c r="H126" s="23">
        <v>1394.2008105899999</v>
      </c>
      <c r="I126" s="23">
        <v>1326.6577080799998</v>
      </c>
      <c r="J126" s="23">
        <v>1259.5970754999998</v>
      </c>
      <c r="K126" s="23">
        <v>1208.1848502599998</v>
      </c>
      <c r="L126" s="23">
        <v>1193.2663344699999</v>
      </c>
      <c r="M126" s="23">
        <v>1185.5178840699998</v>
      </c>
      <c r="N126" s="23">
        <v>1204.4515097799999</v>
      </c>
      <c r="O126" s="23">
        <v>1185.60240512</v>
      </c>
      <c r="P126" s="23">
        <v>1195.2539219799999</v>
      </c>
      <c r="Q126" s="23">
        <v>1235.5316199099998</v>
      </c>
      <c r="R126" s="23">
        <v>1228.5707501099998</v>
      </c>
      <c r="S126" s="23">
        <v>1223.4711124</v>
      </c>
      <c r="T126" s="23">
        <v>1213.4917521999998</v>
      </c>
      <c r="U126" s="23">
        <v>1228.7734940599998</v>
      </c>
      <c r="V126" s="23">
        <v>1222.09419157</v>
      </c>
      <c r="W126" s="23">
        <v>1200.89119282</v>
      </c>
      <c r="X126" s="23">
        <v>1211.1909305499998</v>
      </c>
      <c r="Y126" s="23">
        <v>1264.8031777799997</v>
      </c>
    </row>
    <row r="127" spans="1:25" x14ac:dyDescent="0.3">
      <c r="A127" s="24">
        <v>42595</v>
      </c>
      <c r="B127" s="23">
        <v>1402.5269053799998</v>
      </c>
      <c r="C127" s="23">
        <v>1463.6512725999999</v>
      </c>
      <c r="D127" s="23">
        <v>1504.8543082299998</v>
      </c>
      <c r="E127" s="23">
        <v>1525.0020767999999</v>
      </c>
      <c r="F127" s="23">
        <v>1555.1024938599999</v>
      </c>
      <c r="G127" s="23">
        <v>1531.7737134499998</v>
      </c>
      <c r="H127" s="23">
        <v>1452.5862828199997</v>
      </c>
      <c r="I127" s="23">
        <v>1364.3036312999998</v>
      </c>
      <c r="J127" s="23">
        <v>1316.81939689</v>
      </c>
      <c r="K127" s="23">
        <v>1253.9853920099999</v>
      </c>
      <c r="L127" s="23">
        <v>1239.17538285</v>
      </c>
      <c r="M127" s="23">
        <v>1235.6809913799998</v>
      </c>
      <c r="N127" s="23">
        <v>1254.9013717999999</v>
      </c>
      <c r="O127" s="23">
        <v>1265.4526940699998</v>
      </c>
      <c r="P127" s="23">
        <v>1285.8878082399999</v>
      </c>
      <c r="Q127" s="23">
        <v>1299.42331053</v>
      </c>
      <c r="R127" s="23">
        <v>1295.8082409099998</v>
      </c>
      <c r="S127" s="23">
        <v>1253.86703928</v>
      </c>
      <c r="T127" s="23">
        <v>1235.7972033399999</v>
      </c>
      <c r="U127" s="23">
        <v>1239.8056150099999</v>
      </c>
      <c r="V127" s="23">
        <v>1202.7470515099999</v>
      </c>
      <c r="W127" s="23">
        <v>1178.58437779</v>
      </c>
      <c r="X127" s="23">
        <v>1254.1427886899999</v>
      </c>
      <c r="Y127" s="23">
        <v>1341.01928279</v>
      </c>
    </row>
    <row r="128" spans="1:25" x14ac:dyDescent="0.3">
      <c r="A128" s="24">
        <v>42596</v>
      </c>
      <c r="B128" s="23">
        <v>1446.83593105</v>
      </c>
      <c r="C128" s="23">
        <v>1522.9047940399998</v>
      </c>
      <c r="D128" s="23">
        <v>1558.3126774399998</v>
      </c>
      <c r="E128" s="23">
        <v>1569.32298876</v>
      </c>
      <c r="F128" s="23">
        <v>1560.32308741</v>
      </c>
      <c r="G128" s="23">
        <v>1542.1049226299999</v>
      </c>
      <c r="H128" s="23">
        <v>1472.8589087699997</v>
      </c>
      <c r="I128" s="23">
        <v>1375.6123896599997</v>
      </c>
      <c r="J128" s="23">
        <v>1303.6716845199999</v>
      </c>
      <c r="K128" s="23">
        <v>1271.12428576</v>
      </c>
      <c r="L128" s="23">
        <v>1247.1298514999999</v>
      </c>
      <c r="M128" s="23">
        <v>1275.3268971699999</v>
      </c>
      <c r="N128" s="23">
        <v>1329.2199791799999</v>
      </c>
      <c r="O128" s="23">
        <v>1311.3692258799999</v>
      </c>
      <c r="P128" s="23">
        <v>1289.8767056899999</v>
      </c>
      <c r="Q128" s="23">
        <v>1277.4627689699998</v>
      </c>
      <c r="R128" s="23">
        <v>1273.7701285199998</v>
      </c>
      <c r="S128" s="23">
        <v>1245.04933699</v>
      </c>
      <c r="T128" s="23">
        <v>1237.3427432099998</v>
      </c>
      <c r="U128" s="23">
        <v>1211.1725901899999</v>
      </c>
      <c r="V128" s="23">
        <v>1181.23710239</v>
      </c>
      <c r="W128" s="23">
        <v>1180.4510762</v>
      </c>
      <c r="X128" s="23">
        <v>1238.16845281</v>
      </c>
      <c r="Y128" s="23">
        <v>1332.5300535799997</v>
      </c>
    </row>
    <row r="129" spans="1:25" x14ac:dyDescent="0.3">
      <c r="A129" s="24">
        <v>42597</v>
      </c>
      <c r="B129" s="23">
        <v>1447.5982011699998</v>
      </c>
      <c r="C129" s="23">
        <v>1538.40817148</v>
      </c>
      <c r="D129" s="23">
        <v>1553.2439036699998</v>
      </c>
      <c r="E129" s="23">
        <v>1548.9613344199997</v>
      </c>
      <c r="F129" s="23">
        <v>1545.7956996999999</v>
      </c>
      <c r="G129" s="23">
        <v>1539.4697603299999</v>
      </c>
      <c r="H129" s="23">
        <v>1474.25720047</v>
      </c>
      <c r="I129" s="23">
        <v>1360.1537193699999</v>
      </c>
      <c r="J129" s="23">
        <v>1312.2998140699999</v>
      </c>
      <c r="K129" s="23">
        <v>1269.9698293500001</v>
      </c>
      <c r="L129" s="23">
        <v>1241.1155994299997</v>
      </c>
      <c r="M129" s="23">
        <v>1250.71077156</v>
      </c>
      <c r="N129" s="23">
        <v>1300.8173163899999</v>
      </c>
      <c r="O129" s="23">
        <v>1279.4739223899999</v>
      </c>
      <c r="P129" s="23">
        <v>1293.3536771699999</v>
      </c>
      <c r="Q129" s="23">
        <v>1307.06475034</v>
      </c>
      <c r="R129" s="23">
        <v>1281.9885648199997</v>
      </c>
      <c r="S129" s="23">
        <v>1275.48167134</v>
      </c>
      <c r="T129" s="23">
        <v>1259.0304760199999</v>
      </c>
      <c r="U129" s="23">
        <v>1238.3309594799998</v>
      </c>
      <c r="V129" s="23">
        <v>1227.00023409</v>
      </c>
      <c r="W129" s="23">
        <v>1217.8506166299999</v>
      </c>
      <c r="X129" s="23">
        <v>1294.3017013499998</v>
      </c>
      <c r="Y129" s="23">
        <v>1390.33693184</v>
      </c>
    </row>
    <row r="130" spans="1:25" x14ac:dyDescent="0.3">
      <c r="A130" s="24">
        <v>42598</v>
      </c>
      <c r="B130" s="23">
        <v>1416.2359132899999</v>
      </c>
      <c r="C130" s="23">
        <v>1458.7031930599999</v>
      </c>
      <c r="D130" s="23">
        <v>1489.7506133299999</v>
      </c>
      <c r="E130" s="23">
        <v>1497.5131517999998</v>
      </c>
      <c r="F130" s="23">
        <v>1502.9096148099998</v>
      </c>
      <c r="G130" s="23">
        <v>1480.0542968199998</v>
      </c>
      <c r="H130" s="23">
        <v>1434.6063168399999</v>
      </c>
      <c r="I130" s="23">
        <v>1336.93644958</v>
      </c>
      <c r="J130" s="23">
        <v>1279.3616376099999</v>
      </c>
      <c r="K130" s="23">
        <v>1243.51460864</v>
      </c>
      <c r="L130" s="23">
        <v>1222.0012326699998</v>
      </c>
      <c r="M130" s="23">
        <v>1204.4412630899999</v>
      </c>
      <c r="N130" s="23">
        <v>1199.9691429099998</v>
      </c>
      <c r="O130" s="23">
        <v>1215.9284381699999</v>
      </c>
      <c r="P130" s="23">
        <v>1220.4121594399999</v>
      </c>
      <c r="Q130" s="23">
        <v>1222.1241437999997</v>
      </c>
      <c r="R130" s="23">
        <v>1229.2820244599998</v>
      </c>
      <c r="S130" s="23">
        <v>1218.6479316499999</v>
      </c>
      <c r="T130" s="23">
        <v>1231.3311280200001</v>
      </c>
      <c r="U130" s="23">
        <v>1201.4742762399999</v>
      </c>
      <c r="V130" s="23">
        <v>1183.5713272999999</v>
      </c>
      <c r="W130" s="23">
        <v>1196.0552277499999</v>
      </c>
      <c r="X130" s="23">
        <v>1232.57375121</v>
      </c>
      <c r="Y130" s="23">
        <v>1323.92244867</v>
      </c>
    </row>
    <row r="131" spans="1:25" x14ac:dyDescent="0.3">
      <c r="A131" s="24">
        <v>42599</v>
      </c>
      <c r="B131" s="23">
        <v>1402.4210154399998</v>
      </c>
      <c r="C131" s="23">
        <v>1466.70039464</v>
      </c>
      <c r="D131" s="23">
        <v>1515.07085585</v>
      </c>
      <c r="E131" s="23">
        <v>1531.4355427599999</v>
      </c>
      <c r="F131" s="23">
        <v>1537.5846801899997</v>
      </c>
      <c r="G131" s="23">
        <v>1549.2744322899998</v>
      </c>
      <c r="H131" s="23">
        <v>1491.3181530499999</v>
      </c>
      <c r="I131" s="23">
        <v>1427.0144855499998</v>
      </c>
      <c r="J131" s="23">
        <v>1329.2944956699998</v>
      </c>
      <c r="K131" s="23">
        <v>1268.9007799699998</v>
      </c>
      <c r="L131" s="23">
        <v>1243.4704015999998</v>
      </c>
      <c r="M131" s="23">
        <v>1243.7282738699998</v>
      </c>
      <c r="N131" s="23">
        <v>1255.1973140099999</v>
      </c>
      <c r="O131" s="23">
        <v>1262.5252666199999</v>
      </c>
      <c r="P131" s="23">
        <v>1269.52196323</v>
      </c>
      <c r="Q131" s="23">
        <v>1268.4929126299999</v>
      </c>
      <c r="R131" s="23">
        <v>1298.8443002399999</v>
      </c>
      <c r="S131" s="23">
        <v>1274.1978962099997</v>
      </c>
      <c r="T131" s="23">
        <v>1288.68099506</v>
      </c>
      <c r="U131" s="23">
        <v>1238.7741217899998</v>
      </c>
      <c r="V131" s="23">
        <v>1215.30350297</v>
      </c>
      <c r="W131" s="23">
        <v>1214.34431111</v>
      </c>
      <c r="X131" s="23">
        <v>1256.9693352899999</v>
      </c>
      <c r="Y131" s="23">
        <v>1315.2131629099999</v>
      </c>
    </row>
    <row r="132" spans="1:25" x14ac:dyDescent="0.3">
      <c r="A132" s="24">
        <v>42600</v>
      </c>
      <c r="B132" s="23">
        <v>1381.2380042299999</v>
      </c>
      <c r="C132" s="23">
        <v>1433.64709451</v>
      </c>
      <c r="D132" s="23">
        <v>1471.2866614599998</v>
      </c>
      <c r="E132" s="23">
        <v>1497.2165416599998</v>
      </c>
      <c r="F132" s="23">
        <v>1483.9915369599998</v>
      </c>
      <c r="G132" s="23">
        <v>1470.8715101299999</v>
      </c>
      <c r="H132" s="23">
        <v>1458.6990660399999</v>
      </c>
      <c r="I132" s="23">
        <v>1412.1375649899999</v>
      </c>
      <c r="J132" s="23">
        <v>1315.66915152</v>
      </c>
      <c r="K132" s="23">
        <v>1216.3808327299998</v>
      </c>
      <c r="L132" s="23">
        <v>1184.3279261899997</v>
      </c>
      <c r="M132" s="23">
        <v>1180.1476709099998</v>
      </c>
      <c r="N132" s="23">
        <v>1166.2649353799998</v>
      </c>
      <c r="O132" s="23">
        <v>1154.4969768199999</v>
      </c>
      <c r="P132" s="23">
        <v>1141.8903779899999</v>
      </c>
      <c r="Q132" s="23">
        <v>1152.4762631099998</v>
      </c>
      <c r="R132" s="23">
        <v>1166.1132875799999</v>
      </c>
      <c r="S132" s="23">
        <v>1173.3407455799997</v>
      </c>
      <c r="T132" s="23">
        <v>1198.80638013</v>
      </c>
      <c r="U132" s="23">
        <v>1218.6935605399999</v>
      </c>
      <c r="V132" s="23">
        <v>1178.0882660399998</v>
      </c>
      <c r="W132" s="23">
        <v>1199.8520933099999</v>
      </c>
      <c r="X132" s="23">
        <v>1219.5035898799999</v>
      </c>
      <c r="Y132" s="23">
        <v>1298.3431116299998</v>
      </c>
    </row>
    <row r="133" spans="1:25" x14ac:dyDescent="0.3">
      <c r="A133" s="24">
        <v>42601</v>
      </c>
      <c r="B133" s="23">
        <v>1379.1281957599999</v>
      </c>
      <c r="C133" s="23">
        <v>1422.1662624699998</v>
      </c>
      <c r="D133" s="23">
        <v>1482.78980336</v>
      </c>
      <c r="E133" s="23">
        <v>1487.2159512799999</v>
      </c>
      <c r="F133" s="23">
        <v>1486.12497867</v>
      </c>
      <c r="G133" s="23">
        <v>1459.0678366799998</v>
      </c>
      <c r="H133" s="23">
        <v>1408.1737465599999</v>
      </c>
      <c r="I133" s="23">
        <v>1342.0006604299999</v>
      </c>
      <c r="J133" s="23">
        <v>1280.9411986999999</v>
      </c>
      <c r="K133" s="23">
        <v>1260.2427586699998</v>
      </c>
      <c r="L133" s="23">
        <v>1257.27610138</v>
      </c>
      <c r="M133" s="23">
        <v>1259.2180919899997</v>
      </c>
      <c r="N133" s="23">
        <v>1267.6064984099999</v>
      </c>
      <c r="O133" s="23">
        <v>1260.2359484199999</v>
      </c>
      <c r="P133" s="23">
        <v>1269.1016968899999</v>
      </c>
      <c r="Q133" s="23">
        <v>1286.0643434499998</v>
      </c>
      <c r="R133" s="23">
        <v>1281.1286329899999</v>
      </c>
      <c r="S133" s="23">
        <v>1269.8438443699997</v>
      </c>
      <c r="T133" s="23">
        <v>1247.1097909599998</v>
      </c>
      <c r="U133" s="23">
        <v>1205.9711185399999</v>
      </c>
      <c r="V133" s="23">
        <v>1170.37851899</v>
      </c>
      <c r="W133" s="23">
        <v>1166.04598807</v>
      </c>
      <c r="X133" s="23">
        <v>1207.8270681099998</v>
      </c>
      <c r="Y133" s="23">
        <v>1308.68673094</v>
      </c>
    </row>
    <row r="134" spans="1:25" x14ac:dyDescent="0.3">
      <c r="A134" s="24">
        <v>42602</v>
      </c>
      <c r="B134" s="23">
        <v>1333.03083677</v>
      </c>
      <c r="C134" s="23">
        <v>1393.95340291</v>
      </c>
      <c r="D134" s="23">
        <v>1415.8583895799998</v>
      </c>
      <c r="E134" s="23">
        <v>1432.3212445999998</v>
      </c>
      <c r="F134" s="23">
        <v>1423.13919244</v>
      </c>
      <c r="G134" s="23">
        <v>1471.0302353799998</v>
      </c>
      <c r="H134" s="23">
        <v>1406.28009802</v>
      </c>
      <c r="I134" s="23">
        <v>1313.8564094099997</v>
      </c>
      <c r="J134" s="23">
        <v>1245.4016112199997</v>
      </c>
      <c r="K134" s="23">
        <v>1223.3213792399997</v>
      </c>
      <c r="L134" s="23">
        <v>1262.2965512199999</v>
      </c>
      <c r="M134" s="23">
        <v>1251.3042760999999</v>
      </c>
      <c r="N134" s="23">
        <v>1271.3719962</v>
      </c>
      <c r="O134" s="23">
        <v>1249.88533379</v>
      </c>
      <c r="P134" s="23">
        <v>1245.3983615899999</v>
      </c>
      <c r="Q134" s="23">
        <v>1249.8021931799999</v>
      </c>
      <c r="R134" s="23">
        <v>1242.4703016599999</v>
      </c>
      <c r="S134" s="23">
        <v>1232.4195953199999</v>
      </c>
      <c r="T134" s="23">
        <v>1238.3209069599998</v>
      </c>
      <c r="U134" s="23">
        <v>1220.5544931199997</v>
      </c>
      <c r="V134" s="23">
        <v>1213.9138051800001</v>
      </c>
      <c r="W134" s="23">
        <v>1223.4078952199998</v>
      </c>
      <c r="X134" s="23">
        <v>1267.4214211399999</v>
      </c>
      <c r="Y134" s="23">
        <v>1323.2574223199999</v>
      </c>
    </row>
    <row r="135" spans="1:25" x14ac:dyDescent="0.3">
      <c r="A135" s="24">
        <v>42603</v>
      </c>
      <c r="B135" s="23">
        <v>1339.6022738799998</v>
      </c>
      <c r="C135" s="23">
        <v>1447.1485770599998</v>
      </c>
      <c r="D135" s="23">
        <v>1447.3681452399999</v>
      </c>
      <c r="E135" s="23">
        <v>1453.5637573499998</v>
      </c>
      <c r="F135" s="23">
        <v>1454.15128809</v>
      </c>
      <c r="G135" s="23">
        <v>1441.1118602299998</v>
      </c>
      <c r="H135" s="23">
        <v>1366.1298327699999</v>
      </c>
      <c r="I135" s="23">
        <v>1285.5534699699999</v>
      </c>
      <c r="J135" s="23">
        <v>1238.1071891199999</v>
      </c>
      <c r="K135" s="23">
        <v>1213.74989977</v>
      </c>
      <c r="L135" s="23">
        <v>1189.3724361099999</v>
      </c>
      <c r="M135" s="23">
        <v>1202.4242324299998</v>
      </c>
      <c r="N135" s="23">
        <v>1237.2220252499999</v>
      </c>
      <c r="O135" s="23">
        <v>1239.9167721899998</v>
      </c>
      <c r="P135" s="23">
        <v>1240.7016572499999</v>
      </c>
      <c r="Q135" s="23">
        <v>1236.7581496399998</v>
      </c>
      <c r="R135" s="23">
        <v>1215.06581646</v>
      </c>
      <c r="S135" s="23">
        <v>1223.8940179299998</v>
      </c>
      <c r="T135" s="23">
        <v>1217.72482094</v>
      </c>
      <c r="U135" s="23">
        <v>1229.3127699899999</v>
      </c>
      <c r="V135" s="23">
        <v>1203.1236373499999</v>
      </c>
      <c r="W135" s="23">
        <v>1191.2391193499998</v>
      </c>
      <c r="X135" s="23">
        <v>1231.7814761499999</v>
      </c>
      <c r="Y135" s="23">
        <v>1293.28834861</v>
      </c>
    </row>
    <row r="136" spans="1:25" x14ac:dyDescent="0.3">
      <c r="A136" s="24">
        <v>42604</v>
      </c>
      <c r="B136" s="23">
        <v>1345.9166819899999</v>
      </c>
      <c r="C136" s="23">
        <v>1430.7320431399999</v>
      </c>
      <c r="D136" s="23">
        <v>1441.3342785499999</v>
      </c>
      <c r="E136" s="23">
        <v>1464.60088421</v>
      </c>
      <c r="F136" s="23">
        <v>1468.6127295899998</v>
      </c>
      <c r="G136" s="23">
        <v>1415.52347758</v>
      </c>
      <c r="H136" s="23">
        <v>1351.2903547299998</v>
      </c>
      <c r="I136" s="23">
        <v>1271.4740054199999</v>
      </c>
      <c r="J136" s="23">
        <v>1211.74950687</v>
      </c>
      <c r="K136" s="23">
        <v>1222.74145086</v>
      </c>
      <c r="L136" s="23">
        <v>1147.2079222099999</v>
      </c>
      <c r="M136" s="23">
        <v>1131.0912566099998</v>
      </c>
      <c r="N136" s="23">
        <v>1154.83245218</v>
      </c>
      <c r="O136" s="23">
        <v>1162.1879546999999</v>
      </c>
      <c r="P136" s="23">
        <v>1153.6044500199998</v>
      </c>
      <c r="Q136" s="23">
        <v>1165.5855328599998</v>
      </c>
      <c r="R136" s="23">
        <v>1211.4955527399998</v>
      </c>
      <c r="S136" s="23">
        <v>1170.9285029199998</v>
      </c>
      <c r="T136" s="23">
        <v>1177.89275374</v>
      </c>
      <c r="U136" s="23">
        <v>1280.6342749599999</v>
      </c>
      <c r="V136" s="23">
        <v>1256.0617888199999</v>
      </c>
      <c r="W136" s="23">
        <v>1237.3507814499999</v>
      </c>
      <c r="X136" s="23">
        <v>1199.8009984299999</v>
      </c>
      <c r="Y136" s="23">
        <v>1280.9895516499998</v>
      </c>
    </row>
    <row r="137" spans="1:25" x14ac:dyDescent="0.3">
      <c r="A137" s="24">
        <v>42605</v>
      </c>
      <c r="B137" s="23">
        <v>1297.5295315999999</v>
      </c>
      <c r="C137" s="23">
        <v>1364.6444820499999</v>
      </c>
      <c r="D137" s="23">
        <v>1393.11085727</v>
      </c>
      <c r="E137" s="23">
        <v>1416.14483746</v>
      </c>
      <c r="F137" s="23">
        <v>1423.8408481299998</v>
      </c>
      <c r="G137" s="23">
        <v>1389.2504461599999</v>
      </c>
      <c r="H137" s="23">
        <v>1318.5832560199999</v>
      </c>
      <c r="I137" s="23">
        <v>1265.9897120000001</v>
      </c>
      <c r="J137" s="23">
        <v>1228.9665621199999</v>
      </c>
      <c r="K137" s="23">
        <v>1221.7290357299999</v>
      </c>
      <c r="L137" s="23">
        <v>1239.3183043899999</v>
      </c>
      <c r="M137" s="23">
        <v>1278.9368578399999</v>
      </c>
      <c r="N137" s="23">
        <v>1289.57114998</v>
      </c>
      <c r="O137" s="23">
        <v>1262.1835267199999</v>
      </c>
      <c r="P137" s="23">
        <v>1280.3308268399999</v>
      </c>
      <c r="Q137" s="23">
        <v>1294.0895513099999</v>
      </c>
      <c r="R137" s="23">
        <v>1310.3296100699999</v>
      </c>
      <c r="S137" s="23">
        <v>1281.5938630799999</v>
      </c>
      <c r="T137" s="23">
        <v>1246.67458158</v>
      </c>
      <c r="U137" s="23">
        <v>1221.9262656799999</v>
      </c>
      <c r="V137" s="23">
        <v>1195.9692660299997</v>
      </c>
      <c r="W137" s="23">
        <v>1229.3443871599998</v>
      </c>
      <c r="X137" s="23">
        <v>1283.2656050299997</v>
      </c>
      <c r="Y137" s="23">
        <v>1379.5064750299998</v>
      </c>
    </row>
    <row r="138" spans="1:25" x14ac:dyDescent="0.3">
      <c r="A138" s="24">
        <v>42606</v>
      </c>
      <c r="B138" s="23">
        <v>1416.5967411499998</v>
      </c>
      <c r="C138" s="23">
        <v>1465.78054453</v>
      </c>
      <c r="D138" s="23">
        <v>1504.3890142299999</v>
      </c>
      <c r="E138" s="23">
        <v>1543.7985027599998</v>
      </c>
      <c r="F138" s="23">
        <v>1565.4338905499999</v>
      </c>
      <c r="G138" s="23">
        <v>1520.5534503699998</v>
      </c>
      <c r="H138" s="23">
        <v>1510.5172476399998</v>
      </c>
      <c r="I138" s="23">
        <v>1440.3977480199999</v>
      </c>
      <c r="J138" s="23">
        <v>1341.76490788</v>
      </c>
      <c r="K138" s="23">
        <v>1345.6131268899999</v>
      </c>
      <c r="L138" s="23">
        <v>1397.9180548899999</v>
      </c>
      <c r="M138" s="23">
        <v>1429.7221837499999</v>
      </c>
      <c r="N138" s="23">
        <v>1347.1077819899999</v>
      </c>
      <c r="O138" s="23">
        <v>1270.7627560199999</v>
      </c>
      <c r="P138" s="23">
        <v>1259.5830780599999</v>
      </c>
      <c r="Q138" s="23">
        <v>1266.1660025699998</v>
      </c>
      <c r="R138" s="23">
        <v>1277.06245554</v>
      </c>
      <c r="S138" s="23">
        <v>1260.9251575199999</v>
      </c>
      <c r="T138" s="23">
        <v>1276.9686710799999</v>
      </c>
      <c r="U138" s="23">
        <v>1319.70003997</v>
      </c>
      <c r="V138" s="23">
        <v>1312.4534681699997</v>
      </c>
      <c r="W138" s="23">
        <v>1308.78797356</v>
      </c>
      <c r="X138" s="23">
        <v>1309.23664783</v>
      </c>
      <c r="Y138" s="23">
        <v>1359.0928033299999</v>
      </c>
    </row>
    <row r="139" spans="1:25" x14ac:dyDescent="0.3">
      <c r="A139" s="24">
        <v>42607</v>
      </c>
      <c r="B139" s="23">
        <v>1389.47077627</v>
      </c>
      <c r="C139" s="23">
        <v>1477.3236034499998</v>
      </c>
      <c r="D139" s="23">
        <v>1519.8457515999999</v>
      </c>
      <c r="E139" s="23">
        <v>1502.7963444699999</v>
      </c>
      <c r="F139" s="23">
        <v>1510.1798243199999</v>
      </c>
      <c r="G139" s="23">
        <v>1512.7933244199999</v>
      </c>
      <c r="H139" s="23">
        <v>1494.31346631</v>
      </c>
      <c r="I139" s="23">
        <v>1444.6835820399999</v>
      </c>
      <c r="J139" s="23">
        <v>1352.6597882599999</v>
      </c>
      <c r="K139" s="23">
        <v>1305.67824664</v>
      </c>
      <c r="L139" s="23">
        <v>1265.55694361</v>
      </c>
      <c r="M139" s="23">
        <v>1286.1199555799999</v>
      </c>
      <c r="N139" s="23">
        <v>1301.6589378899998</v>
      </c>
      <c r="O139" s="23">
        <v>1289.02715025</v>
      </c>
      <c r="P139" s="23">
        <v>1302.7469212199999</v>
      </c>
      <c r="Q139" s="23">
        <v>1295.1420550299999</v>
      </c>
      <c r="R139" s="23">
        <v>1311.32144268</v>
      </c>
      <c r="S139" s="23">
        <v>1305.64389734</v>
      </c>
      <c r="T139" s="23">
        <v>1292.8550894799998</v>
      </c>
      <c r="U139" s="23">
        <v>1307.4534327699998</v>
      </c>
      <c r="V139" s="23">
        <v>1274.9578598099997</v>
      </c>
      <c r="W139" s="23">
        <v>1245.09332146</v>
      </c>
      <c r="X139" s="23">
        <v>1290.2255982499998</v>
      </c>
      <c r="Y139" s="23">
        <v>1372.57064765</v>
      </c>
    </row>
    <row r="140" spans="1:25" x14ac:dyDescent="0.3">
      <c r="A140" s="24">
        <v>42608</v>
      </c>
      <c r="B140" s="23">
        <v>1411.6793020099999</v>
      </c>
      <c r="C140" s="23">
        <v>1487.69452641</v>
      </c>
      <c r="D140" s="23">
        <v>1533.6177841899998</v>
      </c>
      <c r="E140" s="23">
        <v>1564.2716577699998</v>
      </c>
      <c r="F140" s="23">
        <v>1537.0356896599999</v>
      </c>
      <c r="G140" s="23">
        <v>1541.1460468400001</v>
      </c>
      <c r="H140" s="23">
        <v>1459.0079754399999</v>
      </c>
      <c r="I140" s="23">
        <v>1335.6560109099998</v>
      </c>
      <c r="J140" s="23">
        <v>1283.6610285399997</v>
      </c>
      <c r="K140" s="23">
        <v>1281.0490512399999</v>
      </c>
      <c r="L140" s="23">
        <v>1291.8039070699999</v>
      </c>
      <c r="M140" s="23">
        <v>1365.71676316</v>
      </c>
      <c r="N140" s="23">
        <v>1329.5133100899998</v>
      </c>
      <c r="O140" s="23">
        <v>1294.1958718299998</v>
      </c>
      <c r="P140" s="23">
        <v>1312.0264152699999</v>
      </c>
      <c r="Q140" s="23">
        <v>1309.6243855299999</v>
      </c>
      <c r="R140" s="23">
        <v>1338.1803722099999</v>
      </c>
      <c r="S140" s="23">
        <v>1338.2314974699998</v>
      </c>
      <c r="T140" s="23">
        <v>1280.6290746099999</v>
      </c>
      <c r="U140" s="23">
        <v>1225.8683489999999</v>
      </c>
      <c r="V140" s="23">
        <v>1220.6751198799998</v>
      </c>
      <c r="W140" s="23">
        <v>1232.25215927</v>
      </c>
      <c r="X140" s="23">
        <v>1263.6497546699998</v>
      </c>
      <c r="Y140" s="23">
        <v>1340.0130967999999</v>
      </c>
    </row>
    <row r="141" spans="1:25" x14ac:dyDescent="0.3">
      <c r="A141" s="24">
        <v>42609</v>
      </c>
      <c r="B141" s="23">
        <v>1399.7188091399998</v>
      </c>
      <c r="C141" s="23">
        <v>1459.6900985899999</v>
      </c>
      <c r="D141" s="23">
        <v>1494.7603154499998</v>
      </c>
      <c r="E141" s="23">
        <v>1501.3898460399998</v>
      </c>
      <c r="F141" s="23">
        <v>1494.9175149099999</v>
      </c>
      <c r="G141" s="23">
        <v>1532.6204779299999</v>
      </c>
      <c r="H141" s="23">
        <v>1410.9172813499999</v>
      </c>
      <c r="I141" s="23">
        <v>1329.8491856399999</v>
      </c>
      <c r="J141" s="23">
        <v>1288.9144195399999</v>
      </c>
      <c r="K141" s="23">
        <v>1240.7847881899997</v>
      </c>
      <c r="L141" s="23">
        <v>1226.3791821099999</v>
      </c>
      <c r="M141" s="23">
        <v>1252.4315059999999</v>
      </c>
      <c r="N141" s="23">
        <v>1269.0327123699999</v>
      </c>
      <c r="O141" s="23">
        <v>1254.4049141799999</v>
      </c>
      <c r="P141" s="23">
        <v>1251.9957812399998</v>
      </c>
      <c r="Q141" s="23">
        <v>1271.4872886999999</v>
      </c>
      <c r="R141" s="23">
        <v>1321.0537673199999</v>
      </c>
      <c r="S141" s="23">
        <v>1340.6512015899998</v>
      </c>
      <c r="T141" s="23">
        <v>1322.26637196</v>
      </c>
      <c r="U141" s="23">
        <v>1283.1746857199998</v>
      </c>
      <c r="V141" s="23">
        <v>1239.56785786</v>
      </c>
      <c r="W141" s="23">
        <v>1239.6237329599999</v>
      </c>
      <c r="X141" s="23">
        <v>1288.0625853699999</v>
      </c>
      <c r="Y141" s="23">
        <v>1374.3961727199999</v>
      </c>
    </row>
    <row r="142" spans="1:25" x14ac:dyDescent="0.3">
      <c r="A142" s="24">
        <v>42610</v>
      </c>
      <c r="B142" s="23">
        <v>1418.2113964799998</v>
      </c>
      <c r="C142" s="23">
        <v>1481.85884893</v>
      </c>
      <c r="D142" s="23">
        <v>1527.1142698399999</v>
      </c>
      <c r="E142" s="23">
        <v>1509.18588903</v>
      </c>
      <c r="F142" s="23">
        <v>1513.81681884</v>
      </c>
      <c r="G142" s="23">
        <v>1514.7001711399998</v>
      </c>
      <c r="H142" s="23">
        <v>1427.9528358999999</v>
      </c>
      <c r="I142" s="23">
        <v>1361.6540508799999</v>
      </c>
      <c r="J142" s="23">
        <v>1303.3171631599998</v>
      </c>
      <c r="K142" s="23">
        <v>1243.8414266099999</v>
      </c>
      <c r="L142" s="23">
        <v>1254.0680927899998</v>
      </c>
      <c r="M142" s="23">
        <v>1291.4262542399999</v>
      </c>
      <c r="N142" s="23">
        <v>1307.2580189399998</v>
      </c>
      <c r="O142" s="23">
        <v>1314.72740337</v>
      </c>
      <c r="P142" s="23">
        <v>1288.0700113599999</v>
      </c>
      <c r="Q142" s="23">
        <v>1287.47065281</v>
      </c>
      <c r="R142" s="23">
        <v>1297.8009666799999</v>
      </c>
      <c r="S142" s="23">
        <v>1294.5062577399999</v>
      </c>
      <c r="T142" s="23">
        <v>1267.2254964999997</v>
      </c>
      <c r="U142" s="23">
        <v>1241.5228107899998</v>
      </c>
      <c r="V142" s="23">
        <v>1249.2860682599999</v>
      </c>
      <c r="W142" s="23">
        <v>1239.54667402</v>
      </c>
      <c r="X142" s="23">
        <v>1272.4839902099998</v>
      </c>
      <c r="Y142" s="23">
        <v>1354.3877109499999</v>
      </c>
    </row>
    <row r="143" spans="1:25" x14ac:dyDescent="0.3">
      <c r="A143" s="24">
        <v>42611</v>
      </c>
      <c r="B143" s="23">
        <v>1341.5468730299999</v>
      </c>
      <c r="C143" s="23">
        <v>1429.3401923199999</v>
      </c>
      <c r="D143" s="23">
        <v>1461.62829994</v>
      </c>
      <c r="E143" s="23">
        <v>1452.7231893099997</v>
      </c>
      <c r="F143" s="23">
        <v>1440.6733100299998</v>
      </c>
      <c r="G143" s="23">
        <v>1435.3017968999998</v>
      </c>
      <c r="H143" s="23">
        <v>1429.0790136799999</v>
      </c>
      <c r="I143" s="23">
        <v>1394.46770857</v>
      </c>
      <c r="J143" s="23">
        <v>1308.8463911099998</v>
      </c>
      <c r="K143" s="23">
        <v>1326.6345269099997</v>
      </c>
      <c r="L143" s="23">
        <v>1324.5892712499999</v>
      </c>
      <c r="M143" s="23">
        <v>1321.7620192499999</v>
      </c>
      <c r="N143" s="23">
        <v>1311.76187213</v>
      </c>
      <c r="O143" s="23">
        <v>1326.6686451999999</v>
      </c>
      <c r="P143" s="23">
        <v>1362.5909179699997</v>
      </c>
      <c r="Q143" s="23">
        <v>1438.5580386499998</v>
      </c>
      <c r="R143" s="23">
        <v>1554.1014855499998</v>
      </c>
      <c r="S143" s="23">
        <v>1523.3549372799998</v>
      </c>
      <c r="T143" s="23">
        <v>1315.4216504299998</v>
      </c>
      <c r="U143" s="23">
        <v>1268.3321804899999</v>
      </c>
      <c r="V143" s="23">
        <v>1259.2585561699998</v>
      </c>
      <c r="W143" s="23">
        <v>1274.5054628299999</v>
      </c>
      <c r="X143" s="23">
        <v>1287.2804887999998</v>
      </c>
      <c r="Y143" s="23">
        <v>1323.0822668699998</v>
      </c>
    </row>
    <row r="144" spans="1:25" x14ac:dyDescent="0.3">
      <c r="A144" s="24">
        <v>42612</v>
      </c>
      <c r="B144" s="23">
        <v>1404.6935601999999</v>
      </c>
      <c r="C144" s="23">
        <v>1449.9126711699998</v>
      </c>
      <c r="D144" s="23">
        <v>1484.2930743899999</v>
      </c>
      <c r="E144" s="23">
        <v>1496.8375603199997</v>
      </c>
      <c r="F144" s="23">
        <v>1495.7824076399997</v>
      </c>
      <c r="G144" s="23">
        <v>1467.1423561499998</v>
      </c>
      <c r="H144" s="23">
        <v>1447.4319445199999</v>
      </c>
      <c r="I144" s="23">
        <v>1418.6733986999998</v>
      </c>
      <c r="J144" s="23">
        <v>1413.7272776199998</v>
      </c>
      <c r="K144" s="23">
        <v>1379.3556094099999</v>
      </c>
      <c r="L144" s="23">
        <v>1407.67787653</v>
      </c>
      <c r="M144" s="23">
        <v>1372.5040310999998</v>
      </c>
      <c r="N144" s="23">
        <v>1361.9147737799999</v>
      </c>
      <c r="O144" s="23">
        <v>1331.1960515299997</v>
      </c>
      <c r="P144" s="23">
        <v>1310.8511339499998</v>
      </c>
      <c r="Q144" s="23">
        <v>1298.5533609599997</v>
      </c>
      <c r="R144" s="23">
        <v>1334.2254418499999</v>
      </c>
      <c r="S144" s="23">
        <v>1319.30664613</v>
      </c>
      <c r="T144" s="23">
        <v>1292.0829674199999</v>
      </c>
      <c r="U144" s="23">
        <v>1236.6560799899999</v>
      </c>
      <c r="V144" s="23">
        <v>1242.4731444099998</v>
      </c>
      <c r="W144" s="23">
        <v>1256.3388168199999</v>
      </c>
      <c r="X144" s="23">
        <v>1234.10639382</v>
      </c>
      <c r="Y144" s="23">
        <v>1288.9166710299999</v>
      </c>
    </row>
    <row r="146" spans="1:25" x14ac:dyDescent="0.3">
      <c r="E146" s="17"/>
    </row>
    <row r="147" spans="1:25" x14ac:dyDescent="0.3">
      <c r="A147" s="206" t="s">
        <v>145</v>
      </c>
      <c r="B147" s="206"/>
      <c r="C147" s="206"/>
      <c r="D147" s="206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</row>
    <row r="148" spans="1:25" x14ac:dyDescent="0.3">
      <c r="B148" s="203"/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</row>
    <row r="149" spans="1:25" x14ac:dyDescent="0.3">
      <c r="A149" s="196" t="s">
        <v>73</v>
      </c>
      <c r="B149" s="262" t="s">
        <v>112</v>
      </c>
      <c r="C149" s="199"/>
      <c r="D149" s="199"/>
      <c r="E149" s="199"/>
      <c r="F149" s="199"/>
      <c r="G149" s="199"/>
      <c r="H149" s="199"/>
      <c r="I149" s="199"/>
      <c r="J149" s="199"/>
      <c r="K149" s="199"/>
      <c r="L149" s="199"/>
      <c r="M149" s="199"/>
      <c r="N149" s="199"/>
      <c r="O149" s="199"/>
      <c r="P149" s="199"/>
      <c r="Q149" s="199"/>
      <c r="R149" s="199"/>
      <c r="S149" s="199"/>
      <c r="T149" s="199"/>
      <c r="U149" s="199"/>
      <c r="V149" s="199"/>
      <c r="W149" s="199"/>
      <c r="X149" s="199"/>
      <c r="Y149" s="200"/>
    </row>
    <row r="150" spans="1:25" x14ac:dyDescent="0.3">
      <c r="A150" s="197"/>
      <c r="B150" s="159" t="s">
        <v>113</v>
      </c>
      <c r="C150" s="160" t="s">
        <v>114</v>
      </c>
      <c r="D150" s="161" t="s">
        <v>115</v>
      </c>
      <c r="E150" s="160" t="s">
        <v>116</v>
      </c>
      <c r="F150" s="160" t="s">
        <v>117</v>
      </c>
      <c r="G150" s="160" t="s">
        <v>118</v>
      </c>
      <c r="H150" s="160" t="s">
        <v>119</v>
      </c>
      <c r="I150" s="160" t="s">
        <v>120</v>
      </c>
      <c r="J150" s="160" t="s">
        <v>121</v>
      </c>
      <c r="K150" s="159" t="s">
        <v>122</v>
      </c>
      <c r="L150" s="160" t="s">
        <v>123</v>
      </c>
      <c r="M150" s="162" t="s">
        <v>124</v>
      </c>
      <c r="N150" s="159" t="s">
        <v>125</v>
      </c>
      <c r="O150" s="160" t="s">
        <v>126</v>
      </c>
      <c r="P150" s="162" t="s">
        <v>127</v>
      </c>
      <c r="Q150" s="161" t="s">
        <v>128</v>
      </c>
      <c r="R150" s="160" t="s">
        <v>129</v>
      </c>
      <c r="S150" s="161" t="s">
        <v>130</v>
      </c>
      <c r="T150" s="160" t="s">
        <v>131</v>
      </c>
      <c r="U150" s="161" t="s">
        <v>132</v>
      </c>
      <c r="V150" s="160" t="s">
        <v>133</v>
      </c>
      <c r="W150" s="161" t="s">
        <v>134</v>
      </c>
      <c r="X150" s="160" t="s">
        <v>135</v>
      </c>
      <c r="Y150" s="160" t="s">
        <v>136</v>
      </c>
    </row>
    <row r="151" spans="1:25" x14ac:dyDescent="0.3">
      <c r="A151" s="24">
        <v>42583</v>
      </c>
      <c r="B151" s="23">
        <v>904.5975576300001</v>
      </c>
      <c r="C151" s="23">
        <v>973.6645068900001</v>
      </c>
      <c r="D151" s="23">
        <v>1026.8955143199998</v>
      </c>
      <c r="E151" s="23">
        <v>1052.6530527599998</v>
      </c>
      <c r="F151" s="23">
        <v>1055.75060822</v>
      </c>
      <c r="G151" s="23">
        <v>1073.4207775299999</v>
      </c>
      <c r="H151" s="23">
        <v>1090.64894624</v>
      </c>
      <c r="I151" s="23">
        <v>923.82321807000005</v>
      </c>
      <c r="J151" s="23">
        <v>841.88921319000008</v>
      </c>
      <c r="K151" s="23">
        <v>778.47809824000012</v>
      </c>
      <c r="L151" s="23">
        <v>751.8674445800001</v>
      </c>
      <c r="M151" s="23">
        <v>751.34859408</v>
      </c>
      <c r="N151" s="23">
        <v>753.15158084999996</v>
      </c>
      <c r="O151" s="23">
        <v>734.72823963000008</v>
      </c>
      <c r="P151" s="23">
        <v>737.16243457000007</v>
      </c>
      <c r="Q151" s="23">
        <v>736.78470576999996</v>
      </c>
      <c r="R151" s="23">
        <v>743.96087935000003</v>
      </c>
      <c r="S151" s="23">
        <v>749.80786847999991</v>
      </c>
      <c r="T151" s="23">
        <v>740.70422816000007</v>
      </c>
      <c r="U151" s="23">
        <v>760.25811576000012</v>
      </c>
      <c r="V151" s="23">
        <v>742.18848966999997</v>
      </c>
      <c r="W151" s="23">
        <v>762.40756352999995</v>
      </c>
      <c r="X151" s="23">
        <v>803.87754630000006</v>
      </c>
      <c r="Y151" s="23">
        <v>832.81700007000006</v>
      </c>
    </row>
    <row r="152" spans="1:25" x14ac:dyDescent="0.3">
      <c r="A152" s="24">
        <v>42584</v>
      </c>
      <c r="B152" s="23">
        <v>920.21755827000004</v>
      </c>
      <c r="C152" s="23">
        <v>7074.6448533600005</v>
      </c>
      <c r="D152" s="23">
        <v>7647.8910800900003</v>
      </c>
      <c r="E152" s="23">
        <v>7533.5030086600009</v>
      </c>
      <c r="F152" s="23">
        <v>7375.5010552300009</v>
      </c>
      <c r="G152" s="23">
        <v>7346.6758411300007</v>
      </c>
      <c r="H152" s="23">
        <v>7217.7966595200005</v>
      </c>
      <c r="I152" s="23">
        <v>5543.3901511000004</v>
      </c>
      <c r="J152" s="23">
        <v>4768.3698342000007</v>
      </c>
      <c r="K152" s="23">
        <v>4419.2193938200007</v>
      </c>
      <c r="L152" s="23">
        <v>4268.6445514699999</v>
      </c>
      <c r="M152" s="23">
        <v>4270.9090204499998</v>
      </c>
      <c r="N152" s="23">
        <v>4459.7664813000001</v>
      </c>
      <c r="O152" s="23">
        <v>4456.4403759900006</v>
      </c>
      <c r="P152" s="23">
        <v>4489.6952398200001</v>
      </c>
      <c r="Q152" s="23">
        <v>4487.4324675300004</v>
      </c>
      <c r="R152" s="23">
        <v>4429.3577119400006</v>
      </c>
      <c r="S152" s="23">
        <v>1548.6420615899999</v>
      </c>
      <c r="T152" s="23">
        <v>795.30549875000008</v>
      </c>
      <c r="U152" s="23">
        <v>775.56262109000011</v>
      </c>
      <c r="V152" s="23">
        <v>750.05774740999993</v>
      </c>
      <c r="W152" s="23">
        <v>703.86740837000002</v>
      </c>
      <c r="X152" s="23">
        <v>773.19091491000006</v>
      </c>
      <c r="Y152" s="23">
        <v>830.43579983000006</v>
      </c>
    </row>
    <row r="153" spans="1:25" x14ac:dyDescent="0.3">
      <c r="A153" s="24">
        <v>42585</v>
      </c>
      <c r="B153" s="23">
        <v>915.98110735000012</v>
      </c>
      <c r="C153" s="23">
        <v>973.21177890999991</v>
      </c>
      <c r="D153" s="23">
        <v>1041.1112864199999</v>
      </c>
      <c r="E153" s="23">
        <v>1035.9331862299998</v>
      </c>
      <c r="F153" s="23">
        <v>1031.4702868099998</v>
      </c>
      <c r="G153" s="23">
        <v>1038.1810900599999</v>
      </c>
      <c r="H153" s="23">
        <v>1036.5302572099999</v>
      </c>
      <c r="I153" s="23">
        <v>972.3502870399999</v>
      </c>
      <c r="J153" s="23">
        <v>883.11188060000006</v>
      </c>
      <c r="K153" s="23">
        <v>817.53915003000009</v>
      </c>
      <c r="L153" s="23">
        <v>776.62691032000009</v>
      </c>
      <c r="M153" s="23">
        <v>784.64723437999999</v>
      </c>
      <c r="N153" s="23">
        <v>794.79262372000005</v>
      </c>
      <c r="O153" s="23">
        <v>798.17949318000012</v>
      </c>
      <c r="P153" s="23">
        <v>823.19954612000004</v>
      </c>
      <c r="Q153" s="23">
        <v>822.80651122999996</v>
      </c>
      <c r="R153" s="23">
        <v>830.80056376999994</v>
      </c>
      <c r="S153" s="23">
        <v>826.00346328000012</v>
      </c>
      <c r="T153" s="23">
        <v>828.28189284999996</v>
      </c>
      <c r="U153" s="23">
        <v>816.09068614</v>
      </c>
      <c r="V153" s="23">
        <v>769.70680374999995</v>
      </c>
      <c r="W153" s="23">
        <v>775.61478122999995</v>
      </c>
      <c r="X153" s="23">
        <v>816.25602945999992</v>
      </c>
      <c r="Y153" s="23">
        <v>871.22673887999997</v>
      </c>
    </row>
    <row r="154" spans="1:25" x14ac:dyDescent="0.3">
      <c r="A154" s="24">
        <v>42586</v>
      </c>
      <c r="B154" s="23">
        <v>930.24887492000005</v>
      </c>
      <c r="C154" s="23">
        <v>933.58349787000009</v>
      </c>
      <c r="D154" s="23">
        <v>990.46557223999991</v>
      </c>
      <c r="E154" s="23">
        <v>988.73570918999997</v>
      </c>
      <c r="F154" s="23">
        <v>1021.61843577</v>
      </c>
      <c r="G154" s="23">
        <v>1015.9141513200001</v>
      </c>
      <c r="H154" s="23">
        <v>1016.4496892599999</v>
      </c>
      <c r="I154" s="23">
        <v>975.49003776999996</v>
      </c>
      <c r="J154" s="23">
        <v>883.15703593000001</v>
      </c>
      <c r="K154" s="23">
        <v>800.16930910000008</v>
      </c>
      <c r="L154" s="23">
        <v>741.82684619000008</v>
      </c>
      <c r="M154" s="23">
        <v>742.06870904000004</v>
      </c>
      <c r="N154" s="23">
        <v>749.38295438000011</v>
      </c>
      <c r="O154" s="23">
        <v>744.59220741999991</v>
      </c>
      <c r="P154" s="23">
        <v>783.31778580999992</v>
      </c>
      <c r="Q154" s="23">
        <v>775.32762592999995</v>
      </c>
      <c r="R154" s="23">
        <v>773.023505</v>
      </c>
      <c r="S154" s="23">
        <v>764.53877199999999</v>
      </c>
      <c r="T154" s="23">
        <v>752.98120825000012</v>
      </c>
      <c r="U154" s="23">
        <v>726.47350964000009</v>
      </c>
      <c r="V154" s="23">
        <v>701.97753046000003</v>
      </c>
      <c r="W154" s="23">
        <v>712.50846665999995</v>
      </c>
      <c r="X154" s="23">
        <v>770.5336860000001</v>
      </c>
      <c r="Y154" s="23">
        <v>837.28151616999992</v>
      </c>
    </row>
    <row r="155" spans="1:25" x14ac:dyDescent="0.3">
      <c r="A155" s="24">
        <v>42587</v>
      </c>
      <c r="B155" s="23">
        <v>932.09041538999998</v>
      </c>
      <c r="C155" s="23">
        <v>969.84509427</v>
      </c>
      <c r="D155" s="23">
        <v>991.74206052000011</v>
      </c>
      <c r="E155" s="23">
        <v>1010.78089511</v>
      </c>
      <c r="F155" s="23">
        <v>1002.09268485</v>
      </c>
      <c r="G155" s="23">
        <v>995.46849774000009</v>
      </c>
      <c r="H155" s="23">
        <v>967.68611419000001</v>
      </c>
      <c r="I155" s="23">
        <v>893.37501974999998</v>
      </c>
      <c r="J155" s="23">
        <v>822.27806055999997</v>
      </c>
      <c r="K155" s="23">
        <v>772.44146704000002</v>
      </c>
      <c r="L155" s="23">
        <v>754.89637690000006</v>
      </c>
      <c r="M155" s="23">
        <v>754.62982518000001</v>
      </c>
      <c r="N155" s="23">
        <v>744.27430076999997</v>
      </c>
      <c r="O155" s="23">
        <v>663.10855021000009</v>
      </c>
      <c r="P155" s="23">
        <v>696.99301804000004</v>
      </c>
      <c r="Q155" s="23">
        <v>720.3621038</v>
      </c>
      <c r="R155" s="23">
        <v>737.50403988000005</v>
      </c>
      <c r="S155" s="23">
        <v>727.86855722000007</v>
      </c>
      <c r="T155" s="23">
        <v>740.71212165999998</v>
      </c>
      <c r="U155" s="23">
        <v>731.40775728000006</v>
      </c>
      <c r="V155" s="23">
        <v>712.57923691999997</v>
      </c>
      <c r="W155" s="23">
        <v>739.19632616999991</v>
      </c>
      <c r="X155" s="23">
        <v>772.94157826999992</v>
      </c>
      <c r="Y155" s="23">
        <v>817.72139363000008</v>
      </c>
    </row>
    <row r="156" spans="1:25" x14ac:dyDescent="0.3">
      <c r="A156" s="24">
        <v>42588</v>
      </c>
      <c r="B156" s="23">
        <v>916.81694209</v>
      </c>
      <c r="C156" s="23">
        <v>957.51047933000007</v>
      </c>
      <c r="D156" s="23">
        <v>1004.5047357500001</v>
      </c>
      <c r="E156" s="23">
        <v>1042.6875175399998</v>
      </c>
      <c r="F156" s="23">
        <v>1009.8573024999999</v>
      </c>
      <c r="G156" s="23">
        <v>1031.8342797099999</v>
      </c>
      <c r="H156" s="23">
        <v>989.95192112999996</v>
      </c>
      <c r="I156" s="23">
        <v>934.27792770999997</v>
      </c>
      <c r="J156" s="23">
        <v>825.59050936999995</v>
      </c>
      <c r="K156" s="23">
        <v>789.6678326</v>
      </c>
      <c r="L156" s="23">
        <v>790.17377724999994</v>
      </c>
      <c r="M156" s="23">
        <v>800.47210538000002</v>
      </c>
      <c r="N156" s="23">
        <v>817.77231358000006</v>
      </c>
      <c r="O156" s="23">
        <v>808.23362622000002</v>
      </c>
      <c r="P156" s="23">
        <v>835.09479006999993</v>
      </c>
      <c r="Q156" s="23">
        <v>837.95074861000001</v>
      </c>
      <c r="R156" s="23">
        <v>851.92962201000012</v>
      </c>
      <c r="S156" s="23">
        <v>843.30903502000012</v>
      </c>
      <c r="T156" s="23">
        <v>803.32704898999998</v>
      </c>
      <c r="U156" s="23">
        <v>788.42180199000006</v>
      </c>
      <c r="V156" s="23">
        <v>753.16713066</v>
      </c>
      <c r="W156" s="23">
        <v>764.84829389999993</v>
      </c>
      <c r="X156" s="23">
        <v>808.48260710000011</v>
      </c>
      <c r="Y156" s="23">
        <v>892.80121971999995</v>
      </c>
    </row>
    <row r="157" spans="1:25" x14ac:dyDescent="0.3">
      <c r="A157" s="24">
        <v>42589</v>
      </c>
      <c r="B157" s="23">
        <v>977.69340434000003</v>
      </c>
      <c r="C157" s="23">
        <v>1003.61648791</v>
      </c>
      <c r="D157" s="23">
        <v>1035.44821914</v>
      </c>
      <c r="E157" s="23">
        <v>1045.4366040299999</v>
      </c>
      <c r="F157" s="23">
        <v>1034.81660158</v>
      </c>
      <c r="G157" s="23">
        <v>1029.0516006999999</v>
      </c>
      <c r="H157" s="23">
        <v>964.98755463000009</v>
      </c>
      <c r="I157" s="23">
        <v>866.31583420999993</v>
      </c>
      <c r="J157" s="23">
        <v>806.69476599999996</v>
      </c>
      <c r="K157" s="23">
        <v>763.56306159000007</v>
      </c>
      <c r="L157" s="23">
        <v>758.16971550999995</v>
      </c>
      <c r="M157" s="23">
        <v>803.52297334999992</v>
      </c>
      <c r="N157" s="23">
        <v>789.03006153000013</v>
      </c>
      <c r="O157" s="23">
        <v>785.50377098999991</v>
      </c>
      <c r="P157" s="23">
        <v>787.56044929999996</v>
      </c>
      <c r="Q157" s="23">
        <v>801.49759400000005</v>
      </c>
      <c r="R157" s="23">
        <v>831.42487515999994</v>
      </c>
      <c r="S157" s="23">
        <v>832.90912938999998</v>
      </c>
      <c r="T157" s="23">
        <v>828.50577734000001</v>
      </c>
      <c r="U157" s="23">
        <v>837.50980483000001</v>
      </c>
      <c r="V157" s="23">
        <v>829.93661641000006</v>
      </c>
      <c r="W157" s="23">
        <v>822.04594409000003</v>
      </c>
      <c r="X157" s="23">
        <v>789.9439982099999</v>
      </c>
      <c r="Y157" s="23">
        <v>789.32247588999996</v>
      </c>
    </row>
    <row r="158" spans="1:25" x14ac:dyDescent="0.3">
      <c r="A158" s="24">
        <v>42590</v>
      </c>
      <c r="B158" s="23">
        <v>880.29452591999996</v>
      </c>
      <c r="C158" s="23">
        <v>932.70912303000011</v>
      </c>
      <c r="D158" s="23">
        <v>979.02624494999998</v>
      </c>
      <c r="E158" s="23">
        <v>990.62839807000012</v>
      </c>
      <c r="F158" s="23">
        <v>982.94537868000009</v>
      </c>
      <c r="G158" s="23">
        <v>976.00634402000003</v>
      </c>
      <c r="H158" s="23">
        <v>974.76824165000005</v>
      </c>
      <c r="I158" s="23">
        <v>903.53885651000007</v>
      </c>
      <c r="J158" s="23">
        <v>823.85152697000001</v>
      </c>
      <c r="K158" s="23">
        <v>775.49664521000011</v>
      </c>
      <c r="L158" s="23">
        <v>738.23367229999997</v>
      </c>
      <c r="M158" s="23">
        <v>690.46686323000006</v>
      </c>
      <c r="N158" s="23">
        <v>614.59987233999993</v>
      </c>
      <c r="O158" s="23">
        <v>643.52606346000005</v>
      </c>
      <c r="P158" s="23">
        <v>717.80445599999996</v>
      </c>
      <c r="Q158" s="23">
        <v>705.58506990000001</v>
      </c>
      <c r="R158" s="23">
        <v>709.01358799000002</v>
      </c>
      <c r="S158" s="23">
        <v>693.77132083999993</v>
      </c>
      <c r="T158" s="23">
        <v>690.74443007000002</v>
      </c>
      <c r="U158" s="23">
        <v>670.57506801</v>
      </c>
      <c r="V158" s="23">
        <v>720.81691362999993</v>
      </c>
      <c r="W158" s="23">
        <v>732.42991603999997</v>
      </c>
      <c r="X158" s="23">
        <v>762.45739495000009</v>
      </c>
      <c r="Y158" s="23">
        <v>818.66638961000001</v>
      </c>
    </row>
    <row r="159" spans="1:25" x14ac:dyDescent="0.3">
      <c r="A159" s="24">
        <v>42591</v>
      </c>
      <c r="B159" s="23">
        <v>598.85475534</v>
      </c>
      <c r="C159" s="23">
        <v>629.88700779999999</v>
      </c>
      <c r="D159" s="23">
        <v>651.14420035000001</v>
      </c>
      <c r="E159" s="23">
        <v>648.24277898000003</v>
      </c>
      <c r="F159" s="23">
        <v>670.36239379999995</v>
      </c>
      <c r="G159" s="23">
        <v>673.10211913000001</v>
      </c>
      <c r="H159" s="23">
        <v>626.51729394000006</v>
      </c>
      <c r="I159" s="23">
        <v>582.08287741999993</v>
      </c>
      <c r="J159" s="23">
        <v>541.60274216999994</v>
      </c>
      <c r="K159" s="23">
        <v>499.46248086000003</v>
      </c>
      <c r="L159" s="23">
        <v>487.09986924999998</v>
      </c>
      <c r="M159" s="23">
        <v>497.69965582999998</v>
      </c>
      <c r="N159" s="23">
        <v>493.70663549999995</v>
      </c>
      <c r="O159" s="23">
        <v>500.81829603999995</v>
      </c>
      <c r="P159" s="23">
        <v>489.79443070000002</v>
      </c>
      <c r="Q159" s="23">
        <v>498.98878761000003</v>
      </c>
      <c r="R159" s="23">
        <v>542.41225868999993</v>
      </c>
      <c r="S159" s="23">
        <v>531.60797519999994</v>
      </c>
      <c r="T159" s="23">
        <v>511.20389195999996</v>
      </c>
      <c r="U159" s="23">
        <v>521.59730493999996</v>
      </c>
      <c r="V159" s="23">
        <v>497.16626550000001</v>
      </c>
      <c r="W159" s="23">
        <v>526.81003349000002</v>
      </c>
      <c r="X159" s="23">
        <v>519.41902942000002</v>
      </c>
      <c r="Y159" s="23">
        <v>558.93880033999994</v>
      </c>
    </row>
    <row r="160" spans="1:25" x14ac:dyDescent="0.3">
      <c r="A160" s="24">
        <v>42592</v>
      </c>
      <c r="B160" s="23">
        <v>926.10379666999995</v>
      </c>
      <c r="C160" s="23">
        <v>987.88094985999999</v>
      </c>
      <c r="D160" s="23">
        <v>1011.29757241</v>
      </c>
      <c r="E160" s="23">
        <v>1015.3738488499999</v>
      </c>
      <c r="F160" s="23">
        <v>1019.1759913</v>
      </c>
      <c r="G160" s="23">
        <v>1016.6960761500001</v>
      </c>
      <c r="H160" s="23">
        <v>1010.2301435000001</v>
      </c>
      <c r="I160" s="23">
        <v>964.53484884000011</v>
      </c>
      <c r="J160" s="23">
        <v>871.26437217</v>
      </c>
      <c r="K160" s="23">
        <v>808.10006437000004</v>
      </c>
      <c r="L160" s="23">
        <v>770.29206448999992</v>
      </c>
      <c r="M160" s="23">
        <v>759.75979917000006</v>
      </c>
      <c r="N160" s="23">
        <v>755.3470489099999</v>
      </c>
      <c r="O160" s="23">
        <v>746.86086501000011</v>
      </c>
      <c r="P160" s="23">
        <v>762.17051264999998</v>
      </c>
      <c r="Q160" s="23">
        <v>771.03812406999998</v>
      </c>
      <c r="R160" s="23">
        <v>767.81048625999995</v>
      </c>
      <c r="S160" s="23">
        <v>757.19330170000001</v>
      </c>
      <c r="T160" s="23">
        <v>759.24394874000006</v>
      </c>
      <c r="U160" s="23">
        <v>764.62141641999995</v>
      </c>
      <c r="V160" s="23">
        <v>715.79548932</v>
      </c>
      <c r="W160" s="23">
        <v>721.08973148999996</v>
      </c>
      <c r="X160" s="23">
        <v>721.40442023000003</v>
      </c>
      <c r="Y160" s="23">
        <v>719.20106694000003</v>
      </c>
    </row>
    <row r="161" spans="1:25" x14ac:dyDescent="0.3">
      <c r="A161" s="24">
        <v>42593</v>
      </c>
      <c r="B161" s="23">
        <v>783.80189763999999</v>
      </c>
      <c r="C161" s="23">
        <v>860.94936605000009</v>
      </c>
      <c r="D161" s="23">
        <v>908.09843342000011</v>
      </c>
      <c r="E161" s="23">
        <v>963.87387346999992</v>
      </c>
      <c r="F161" s="23">
        <v>968.47990231000006</v>
      </c>
      <c r="G161" s="23">
        <v>966.80193444999998</v>
      </c>
      <c r="H161" s="23">
        <v>954.98791369999992</v>
      </c>
      <c r="I161" s="23">
        <v>920.59733283999992</v>
      </c>
      <c r="J161" s="23">
        <v>806.78626648000011</v>
      </c>
      <c r="K161" s="23">
        <v>753.41755834999992</v>
      </c>
      <c r="L161" s="23">
        <v>707.95639108</v>
      </c>
      <c r="M161" s="23">
        <v>759.76177042999996</v>
      </c>
      <c r="N161" s="23">
        <v>781.03044145999991</v>
      </c>
      <c r="O161" s="23">
        <v>768.5759774500001</v>
      </c>
      <c r="P161" s="23">
        <v>783.86931315000004</v>
      </c>
      <c r="Q161" s="23">
        <v>800.00354406000008</v>
      </c>
      <c r="R161" s="23">
        <v>791.51454118999993</v>
      </c>
      <c r="S161" s="23">
        <v>797.88247420000005</v>
      </c>
      <c r="T161" s="23">
        <v>797.62331447000008</v>
      </c>
      <c r="U161" s="23">
        <v>794.4723158999999</v>
      </c>
      <c r="V161" s="23">
        <v>781.21952883000006</v>
      </c>
      <c r="W161" s="23">
        <v>836.2399021299999</v>
      </c>
      <c r="X161" s="23">
        <v>816.04094390000012</v>
      </c>
      <c r="Y161" s="23">
        <v>826.04112419000001</v>
      </c>
    </row>
    <row r="162" spans="1:25" x14ac:dyDescent="0.3">
      <c r="A162" s="24">
        <v>42594</v>
      </c>
      <c r="B162" s="23">
        <v>880.25333989000012</v>
      </c>
      <c r="C162" s="23">
        <v>980.84130893999998</v>
      </c>
      <c r="D162" s="23">
        <v>1031.0607507799998</v>
      </c>
      <c r="E162" s="23">
        <v>1030.9948385799999</v>
      </c>
      <c r="F162" s="23">
        <v>1022.34948045</v>
      </c>
      <c r="G162" s="23">
        <v>1005.70795173</v>
      </c>
      <c r="H162" s="23">
        <v>905.6536825899999</v>
      </c>
      <c r="I162" s="23">
        <v>838.11058007999998</v>
      </c>
      <c r="J162" s="23">
        <v>771.04994750000003</v>
      </c>
      <c r="K162" s="23">
        <v>719.63772226000003</v>
      </c>
      <c r="L162" s="23">
        <v>704.71920647000002</v>
      </c>
      <c r="M162" s="23">
        <v>696.97075606999999</v>
      </c>
      <c r="N162" s="23">
        <v>715.90438177999999</v>
      </c>
      <c r="O162" s="23">
        <v>697.05527712000003</v>
      </c>
      <c r="P162" s="23">
        <v>706.70679398000004</v>
      </c>
      <c r="Q162" s="23">
        <v>746.98449190999997</v>
      </c>
      <c r="R162" s="23">
        <v>740.02362211000002</v>
      </c>
      <c r="S162" s="23">
        <v>734.92398439999999</v>
      </c>
      <c r="T162" s="23">
        <v>724.94462420000002</v>
      </c>
      <c r="U162" s="23">
        <v>740.22636606000003</v>
      </c>
      <c r="V162" s="23">
        <v>733.54706356999998</v>
      </c>
      <c r="W162" s="23">
        <v>712.34406481999997</v>
      </c>
      <c r="X162" s="23">
        <v>722.64380255000003</v>
      </c>
      <c r="Y162" s="23">
        <v>776.2560497799999</v>
      </c>
    </row>
    <row r="163" spans="1:25" x14ac:dyDescent="0.3">
      <c r="A163" s="24">
        <v>42595</v>
      </c>
      <c r="B163" s="23">
        <v>913.97977737999997</v>
      </c>
      <c r="C163" s="23">
        <v>975.10414460000004</v>
      </c>
      <c r="D163" s="23">
        <v>1016.30718023</v>
      </c>
      <c r="E163" s="23">
        <v>1036.4549488</v>
      </c>
      <c r="F163" s="23">
        <v>1066.5553658599999</v>
      </c>
      <c r="G163" s="23">
        <v>1043.2265854499999</v>
      </c>
      <c r="H163" s="23">
        <v>964.03915481999991</v>
      </c>
      <c r="I163" s="23">
        <v>875.75650329999996</v>
      </c>
      <c r="J163" s="23">
        <v>828.27226888999996</v>
      </c>
      <c r="K163" s="23">
        <v>765.43826401000013</v>
      </c>
      <c r="L163" s="23">
        <v>750.62825484999996</v>
      </c>
      <c r="M163" s="23">
        <v>747.13386337999998</v>
      </c>
      <c r="N163" s="23">
        <v>766.35424380000006</v>
      </c>
      <c r="O163" s="23">
        <v>776.90556606999996</v>
      </c>
      <c r="P163" s="23">
        <v>797.3406802400001</v>
      </c>
      <c r="Q163" s="23">
        <v>810.87618252999994</v>
      </c>
      <c r="R163" s="23">
        <v>807.26111290999995</v>
      </c>
      <c r="S163" s="23">
        <v>765.31991127999993</v>
      </c>
      <c r="T163" s="23">
        <v>747.25007534000008</v>
      </c>
      <c r="U163" s="23">
        <v>751.25848701000007</v>
      </c>
      <c r="V163" s="23">
        <v>714.19992351000008</v>
      </c>
      <c r="W163" s="23">
        <v>690.03724979000003</v>
      </c>
      <c r="X163" s="23">
        <v>765.59566069000005</v>
      </c>
      <c r="Y163" s="23">
        <v>852.47215478999999</v>
      </c>
    </row>
    <row r="164" spans="1:25" x14ac:dyDescent="0.3">
      <c r="A164" s="24">
        <v>42596</v>
      </c>
      <c r="B164" s="23">
        <v>958.28880304999996</v>
      </c>
      <c r="C164" s="23">
        <v>1034.3576660399999</v>
      </c>
      <c r="D164" s="23">
        <v>1069.7655494399999</v>
      </c>
      <c r="E164" s="23">
        <v>1080.7758607599999</v>
      </c>
      <c r="F164" s="23">
        <v>1071.7759594099998</v>
      </c>
      <c r="G164" s="23">
        <v>1053.55779463</v>
      </c>
      <c r="H164" s="23">
        <v>984.31178076999993</v>
      </c>
      <c r="I164" s="23">
        <v>887.06526165999992</v>
      </c>
      <c r="J164" s="23">
        <v>815.12455652000006</v>
      </c>
      <c r="K164" s="23">
        <v>782.57715775999998</v>
      </c>
      <c r="L164" s="23">
        <v>758.58272350000004</v>
      </c>
      <c r="M164" s="23">
        <v>786.77976917000012</v>
      </c>
      <c r="N164" s="23">
        <v>840.67285118000007</v>
      </c>
      <c r="O164" s="23">
        <v>822.82209788000011</v>
      </c>
      <c r="P164" s="23">
        <v>801.32957769000006</v>
      </c>
      <c r="Q164" s="23">
        <v>788.91564097000003</v>
      </c>
      <c r="R164" s="23">
        <v>785.22300052000003</v>
      </c>
      <c r="S164" s="23">
        <v>756.50220898999999</v>
      </c>
      <c r="T164" s="23">
        <v>748.79561520999994</v>
      </c>
      <c r="U164" s="23">
        <v>722.62546219000012</v>
      </c>
      <c r="V164" s="23">
        <v>692.68997438999997</v>
      </c>
      <c r="W164" s="23">
        <v>691.90394819999995</v>
      </c>
      <c r="X164" s="23">
        <v>749.62132480999992</v>
      </c>
      <c r="Y164" s="23">
        <v>843.98292557999991</v>
      </c>
    </row>
    <row r="165" spans="1:25" x14ac:dyDescent="0.3">
      <c r="A165" s="24">
        <v>42597</v>
      </c>
      <c r="B165" s="23">
        <v>959.05107317</v>
      </c>
      <c r="C165" s="23">
        <v>1049.8610434799998</v>
      </c>
      <c r="D165" s="23">
        <v>1064.6967756699999</v>
      </c>
      <c r="E165" s="23">
        <v>1060.4142064199998</v>
      </c>
      <c r="F165" s="23">
        <v>1057.2485717</v>
      </c>
      <c r="G165" s="23">
        <v>1050.9226323299999</v>
      </c>
      <c r="H165" s="23">
        <v>985.71007247</v>
      </c>
      <c r="I165" s="23">
        <v>871.60659137000005</v>
      </c>
      <c r="J165" s="23">
        <v>823.7526860700001</v>
      </c>
      <c r="K165" s="23">
        <v>781.42270135000001</v>
      </c>
      <c r="L165" s="23">
        <v>752.56847142999993</v>
      </c>
      <c r="M165" s="23">
        <v>762.16364355999997</v>
      </c>
      <c r="N165" s="23">
        <v>812.27018839000004</v>
      </c>
      <c r="O165" s="23">
        <v>790.92679439000005</v>
      </c>
      <c r="P165" s="23">
        <v>804.80654917000004</v>
      </c>
      <c r="Q165" s="23">
        <v>818.51762234</v>
      </c>
      <c r="R165" s="23">
        <v>793.44143681999992</v>
      </c>
      <c r="S165" s="23">
        <v>786.93454334</v>
      </c>
      <c r="T165" s="23">
        <v>770.48334802000011</v>
      </c>
      <c r="U165" s="23">
        <v>749.78383148</v>
      </c>
      <c r="V165" s="23">
        <v>738.45310609000001</v>
      </c>
      <c r="W165" s="23">
        <v>729.30348863000006</v>
      </c>
      <c r="X165" s="23">
        <v>805.75457334999999</v>
      </c>
      <c r="Y165" s="23">
        <v>901.78980383999999</v>
      </c>
    </row>
    <row r="166" spans="1:25" x14ac:dyDescent="0.3">
      <c r="A166" s="24">
        <v>42598</v>
      </c>
      <c r="B166" s="23">
        <v>927.68878529000006</v>
      </c>
      <c r="C166" s="23">
        <v>970.15606506000006</v>
      </c>
      <c r="D166" s="23">
        <v>1001.20348533</v>
      </c>
      <c r="E166" s="23">
        <v>1008.9660238</v>
      </c>
      <c r="F166" s="23">
        <v>1014.36248681</v>
      </c>
      <c r="G166" s="23">
        <v>991.50716881999995</v>
      </c>
      <c r="H166" s="23">
        <v>946.05918884000005</v>
      </c>
      <c r="I166" s="23">
        <v>848.38932158</v>
      </c>
      <c r="J166" s="23">
        <v>790.81450961000007</v>
      </c>
      <c r="K166" s="23">
        <v>754.96748063999996</v>
      </c>
      <c r="L166" s="23">
        <v>733.45410466999999</v>
      </c>
      <c r="M166" s="23">
        <v>715.89413509000008</v>
      </c>
      <c r="N166" s="23">
        <v>711.42201491000003</v>
      </c>
      <c r="O166" s="23">
        <v>727.38131017000012</v>
      </c>
      <c r="P166" s="23">
        <v>731.86503144000005</v>
      </c>
      <c r="Q166" s="23">
        <v>733.57701579999991</v>
      </c>
      <c r="R166" s="23">
        <v>740.73489645999996</v>
      </c>
      <c r="S166" s="23">
        <v>730.1008036500001</v>
      </c>
      <c r="T166" s="23">
        <v>742.78400002000001</v>
      </c>
      <c r="U166" s="23">
        <v>712.92714824000007</v>
      </c>
      <c r="V166" s="23">
        <v>695.02419930000008</v>
      </c>
      <c r="W166" s="23">
        <v>707.50809975000004</v>
      </c>
      <c r="X166" s="23">
        <v>744.02662320999991</v>
      </c>
      <c r="Y166" s="23">
        <v>835.37532066999995</v>
      </c>
    </row>
    <row r="167" spans="1:25" x14ac:dyDescent="0.3">
      <c r="A167" s="24">
        <v>42599</v>
      </c>
      <c r="B167" s="23">
        <v>913.87388743999998</v>
      </c>
      <c r="C167" s="23">
        <v>978.15326663999997</v>
      </c>
      <c r="D167" s="23">
        <v>1026.5237278499999</v>
      </c>
      <c r="E167" s="23">
        <v>1042.8884147599999</v>
      </c>
      <c r="F167" s="23">
        <v>1049.0375521899998</v>
      </c>
      <c r="G167" s="23">
        <v>1060.7273042899999</v>
      </c>
      <c r="H167" s="23">
        <v>1002.77102505</v>
      </c>
      <c r="I167" s="23">
        <v>938.46735754999997</v>
      </c>
      <c r="J167" s="23">
        <v>840.74736767000002</v>
      </c>
      <c r="K167" s="23">
        <v>780.35365196999999</v>
      </c>
      <c r="L167" s="23">
        <v>754.92327360000002</v>
      </c>
      <c r="M167" s="23">
        <v>755.18114587000002</v>
      </c>
      <c r="N167" s="23">
        <v>766.65018601000008</v>
      </c>
      <c r="O167" s="23">
        <v>773.9781386200001</v>
      </c>
      <c r="P167" s="23">
        <v>780.97483522999994</v>
      </c>
      <c r="Q167" s="23">
        <v>779.94578463000005</v>
      </c>
      <c r="R167" s="23">
        <v>810.29717224000012</v>
      </c>
      <c r="S167" s="23">
        <v>785.65076820999991</v>
      </c>
      <c r="T167" s="23">
        <v>800.13386705999994</v>
      </c>
      <c r="U167" s="23">
        <v>750.22699378999994</v>
      </c>
      <c r="V167" s="23">
        <v>726.75637496999991</v>
      </c>
      <c r="W167" s="23">
        <v>725.79718310999999</v>
      </c>
      <c r="X167" s="23">
        <v>768.42220729000007</v>
      </c>
      <c r="Y167" s="23">
        <v>826.66603491000012</v>
      </c>
    </row>
    <row r="168" spans="1:25" x14ac:dyDescent="0.3">
      <c r="A168" s="24">
        <v>42600</v>
      </c>
      <c r="B168" s="23">
        <v>892.69087623000007</v>
      </c>
      <c r="C168" s="23">
        <v>945.09996650999994</v>
      </c>
      <c r="D168" s="23">
        <v>982.73953345999996</v>
      </c>
      <c r="E168" s="23">
        <v>1008.66941366</v>
      </c>
      <c r="F168" s="23">
        <v>995.44440896000003</v>
      </c>
      <c r="G168" s="23">
        <v>982.32438213000012</v>
      </c>
      <c r="H168" s="23">
        <v>970.15193804000012</v>
      </c>
      <c r="I168" s="23">
        <v>923.59043699000006</v>
      </c>
      <c r="J168" s="23">
        <v>827.12202351999997</v>
      </c>
      <c r="K168" s="23">
        <v>727.83370473000002</v>
      </c>
      <c r="L168" s="23">
        <v>695.78079818999993</v>
      </c>
      <c r="M168" s="23">
        <v>691.60054290999994</v>
      </c>
      <c r="N168" s="23">
        <v>677.71780737999995</v>
      </c>
      <c r="O168" s="23">
        <v>665.94984882000006</v>
      </c>
      <c r="P168" s="23">
        <v>653.34324999</v>
      </c>
      <c r="Q168" s="23">
        <v>663.92913510999995</v>
      </c>
      <c r="R168" s="23">
        <v>677.56615958000009</v>
      </c>
      <c r="S168" s="23">
        <v>684.79361757999993</v>
      </c>
      <c r="T168" s="23">
        <v>710.25925212999994</v>
      </c>
      <c r="U168" s="23">
        <v>730.14643254000009</v>
      </c>
      <c r="V168" s="23">
        <v>689.54113803999996</v>
      </c>
      <c r="W168" s="23">
        <v>711.30496531000006</v>
      </c>
      <c r="X168" s="23">
        <v>730.95646188000012</v>
      </c>
      <c r="Y168" s="23">
        <v>809.79598363000002</v>
      </c>
    </row>
    <row r="169" spans="1:25" x14ac:dyDescent="0.3">
      <c r="A169" s="24">
        <v>42601</v>
      </c>
      <c r="B169" s="23">
        <v>890.58106776000011</v>
      </c>
      <c r="C169" s="23">
        <v>933.61913446999995</v>
      </c>
      <c r="D169" s="23">
        <v>994.24267535999991</v>
      </c>
      <c r="E169" s="23">
        <v>998.66882328000008</v>
      </c>
      <c r="F169" s="23">
        <v>997.57785066999998</v>
      </c>
      <c r="G169" s="23">
        <v>970.52070867999998</v>
      </c>
      <c r="H169" s="23">
        <v>919.62661856000011</v>
      </c>
      <c r="I169" s="23">
        <v>853.45353243000011</v>
      </c>
      <c r="J169" s="23">
        <v>792.39407070000004</v>
      </c>
      <c r="K169" s="23">
        <v>771.69563067000001</v>
      </c>
      <c r="L169" s="23">
        <v>768.72897337999996</v>
      </c>
      <c r="M169" s="23">
        <v>770.6709639899999</v>
      </c>
      <c r="N169" s="23">
        <v>779.05937041000004</v>
      </c>
      <c r="O169" s="23">
        <v>771.68882042000007</v>
      </c>
      <c r="P169" s="23">
        <v>780.55456889000004</v>
      </c>
      <c r="Q169" s="23">
        <v>797.51721544999998</v>
      </c>
      <c r="R169" s="23">
        <v>792.5815049900001</v>
      </c>
      <c r="S169" s="23">
        <v>781.2967163699999</v>
      </c>
      <c r="T169" s="23">
        <v>758.56266296000001</v>
      </c>
      <c r="U169" s="23">
        <v>717.42399054000009</v>
      </c>
      <c r="V169" s="23">
        <v>681.83139098999993</v>
      </c>
      <c r="W169" s="23">
        <v>677.49886006999998</v>
      </c>
      <c r="X169" s="23">
        <v>719.27994010999998</v>
      </c>
      <c r="Y169" s="23">
        <v>820.13960293999992</v>
      </c>
    </row>
    <row r="170" spans="1:25" x14ac:dyDescent="0.3">
      <c r="A170" s="24">
        <v>42602</v>
      </c>
      <c r="B170" s="23">
        <v>844.48370876999991</v>
      </c>
      <c r="C170" s="23">
        <v>905.40627490999998</v>
      </c>
      <c r="D170" s="23">
        <v>927.31126157999995</v>
      </c>
      <c r="E170" s="23">
        <v>943.77411659999996</v>
      </c>
      <c r="F170" s="23">
        <v>934.59206443999994</v>
      </c>
      <c r="G170" s="23">
        <v>982.48310737999998</v>
      </c>
      <c r="H170" s="23">
        <v>917.73297001999993</v>
      </c>
      <c r="I170" s="23">
        <v>825.30928140999993</v>
      </c>
      <c r="J170" s="23">
        <v>756.85448321999991</v>
      </c>
      <c r="K170" s="23">
        <v>734.7742512399999</v>
      </c>
      <c r="L170" s="23">
        <v>773.74942322000004</v>
      </c>
      <c r="M170" s="23">
        <v>762.75714810000011</v>
      </c>
      <c r="N170" s="23">
        <v>782.82486819999997</v>
      </c>
      <c r="O170" s="23">
        <v>761.33820578999996</v>
      </c>
      <c r="P170" s="23">
        <v>756.85123359000011</v>
      </c>
      <c r="Q170" s="23">
        <v>761.25506518000009</v>
      </c>
      <c r="R170" s="23">
        <v>753.92317366000009</v>
      </c>
      <c r="S170" s="23">
        <v>743.87246732000006</v>
      </c>
      <c r="T170" s="23">
        <v>749.77377895999996</v>
      </c>
      <c r="U170" s="23">
        <v>732.00736511999992</v>
      </c>
      <c r="V170" s="23">
        <v>725.36667718000001</v>
      </c>
      <c r="W170" s="23">
        <v>734.86076721999996</v>
      </c>
      <c r="X170" s="23">
        <v>778.87429314000008</v>
      </c>
      <c r="Y170" s="23">
        <v>834.71029432000012</v>
      </c>
    </row>
    <row r="171" spans="1:25" x14ac:dyDescent="0.3">
      <c r="A171" s="24">
        <v>42603</v>
      </c>
      <c r="B171" s="23">
        <v>851.05514587999994</v>
      </c>
      <c r="C171" s="23">
        <v>958.60144905999994</v>
      </c>
      <c r="D171" s="23">
        <v>958.82101724000006</v>
      </c>
      <c r="E171" s="23">
        <v>965.01662935000002</v>
      </c>
      <c r="F171" s="23">
        <v>965.60416008999994</v>
      </c>
      <c r="G171" s="23">
        <v>952.56473223</v>
      </c>
      <c r="H171" s="23">
        <v>877.58270477000008</v>
      </c>
      <c r="I171" s="23">
        <v>797.00634197000011</v>
      </c>
      <c r="J171" s="23">
        <v>749.56006112000011</v>
      </c>
      <c r="K171" s="23">
        <v>725.20277176999991</v>
      </c>
      <c r="L171" s="23">
        <v>700.82530811000004</v>
      </c>
      <c r="M171" s="23">
        <v>713.87710443000003</v>
      </c>
      <c r="N171" s="23">
        <v>748.67489725000007</v>
      </c>
      <c r="O171" s="23">
        <v>751.36964419000003</v>
      </c>
      <c r="P171" s="23">
        <v>752.15452925000011</v>
      </c>
      <c r="Q171" s="23">
        <v>748.21102164000001</v>
      </c>
      <c r="R171" s="23">
        <v>726.51868845999991</v>
      </c>
      <c r="S171" s="23">
        <v>735.34688992999997</v>
      </c>
      <c r="T171" s="23">
        <v>729.17769293999993</v>
      </c>
      <c r="U171" s="23">
        <v>740.76564199000006</v>
      </c>
      <c r="V171" s="23">
        <v>714.57650935000004</v>
      </c>
      <c r="W171" s="23">
        <v>702.69199134999997</v>
      </c>
      <c r="X171" s="23">
        <v>743.23434815000007</v>
      </c>
      <c r="Y171" s="23">
        <v>804.74122060999991</v>
      </c>
    </row>
    <row r="172" spans="1:25" x14ac:dyDescent="0.3">
      <c r="A172" s="24">
        <v>42604</v>
      </c>
      <c r="B172" s="23">
        <v>857.3695539900001</v>
      </c>
      <c r="C172" s="23">
        <v>942.18491514000004</v>
      </c>
      <c r="D172" s="23">
        <v>952.78715055000009</v>
      </c>
      <c r="E172" s="23">
        <v>976.05375620999996</v>
      </c>
      <c r="F172" s="23">
        <v>980.06560159000003</v>
      </c>
      <c r="G172" s="23">
        <v>926.97634957999992</v>
      </c>
      <c r="H172" s="23">
        <v>862.74322672999995</v>
      </c>
      <c r="I172" s="23">
        <v>782.9268774200001</v>
      </c>
      <c r="J172" s="23">
        <v>723.20237886999996</v>
      </c>
      <c r="K172" s="23">
        <v>734.19432285999994</v>
      </c>
      <c r="L172" s="23">
        <v>658.66079421000006</v>
      </c>
      <c r="M172" s="23">
        <v>642.54412861000003</v>
      </c>
      <c r="N172" s="23">
        <v>666.28532417999998</v>
      </c>
      <c r="O172" s="23">
        <v>673.64082670000005</v>
      </c>
      <c r="P172" s="23">
        <v>665.05732202000002</v>
      </c>
      <c r="Q172" s="23">
        <v>677.03840486000001</v>
      </c>
      <c r="R172" s="23">
        <v>722.94842473999995</v>
      </c>
      <c r="S172" s="23">
        <v>682.38137491999998</v>
      </c>
      <c r="T172" s="23">
        <v>689.34562573999995</v>
      </c>
      <c r="U172" s="23">
        <v>792.08714696000004</v>
      </c>
      <c r="V172" s="23">
        <v>767.5146608199999</v>
      </c>
      <c r="W172" s="23">
        <v>748.80365345000007</v>
      </c>
      <c r="X172" s="23">
        <v>711.25387043000001</v>
      </c>
      <c r="Y172" s="23">
        <v>792.44242365000002</v>
      </c>
    </row>
    <row r="173" spans="1:25" x14ac:dyDescent="0.3">
      <c r="A173" s="24">
        <v>42605</v>
      </c>
      <c r="B173" s="23">
        <v>808.98240360000011</v>
      </c>
      <c r="C173" s="23">
        <v>876.09735405000004</v>
      </c>
      <c r="D173" s="23">
        <v>904.56372926999995</v>
      </c>
      <c r="E173" s="23">
        <v>927.59770945999992</v>
      </c>
      <c r="F173" s="23">
        <v>935.29372013</v>
      </c>
      <c r="G173" s="23">
        <v>900.70331816000009</v>
      </c>
      <c r="H173" s="23">
        <v>830.03612802000009</v>
      </c>
      <c r="I173" s="23">
        <v>777.44258400000001</v>
      </c>
      <c r="J173" s="23">
        <v>740.41943412000012</v>
      </c>
      <c r="K173" s="23">
        <v>733.18190773000003</v>
      </c>
      <c r="L173" s="23">
        <v>750.77117639000005</v>
      </c>
      <c r="M173" s="23">
        <v>790.38972984000009</v>
      </c>
      <c r="N173" s="23">
        <v>801.02402197999993</v>
      </c>
      <c r="O173" s="23">
        <v>773.6363987200001</v>
      </c>
      <c r="P173" s="23">
        <v>791.78369884000006</v>
      </c>
      <c r="Q173" s="23">
        <v>805.54242331000012</v>
      </c>
      <c r="R173" s="23">
        <v>821.7824820699999</v>
      </c>
      <c r="S173" s="23">
        <v>793.04673508000008</v>
      </c>
      <c r="T173" s="23">
        <v>758.12745357999995</v>
      </c>
      <c r="U173" s="23">
        <v>733.3791376800001</v>
      </c>
      <c r="V173" s="23">
        <v>707.42213802999993</v>
      </c>
      <c r="W173" s="23">
        <v>740.79725915999995</v>
      </c>
      <c r="X173" s="23">
        <v>794.71847702999992</v>
      </c>
      <c r="Y173" s="23">
        <v>890.95934703</v>
      </c>
    </row>
    <row r="174" spans="1:25" x14ac:dyDescent="0.3">
      <c r="A174" s="24">
        <v>42606</v>
      </c>
      <c r="B174" s="23">
        <v>928.04961315000003</v>
      </c>
      <c r="C174" s="23">
        <v>977.23341653</v>
      </c>
      <c r="D174" s="23">
        <v>1015.8418862300001</v>
      </c>
      <c r="E174" s="23">
        <v>1055.2513747599999</v>
      </c>
      <c r="F174" s="23">
        <v>1076.88676255</v>
      </c>
      <c r="G174" s="23">
        <v>1032.0063223699999</v>
      </c>
      <c r="H174" s="23">
        <v>1021.97011964</v>
      </c>
      <c r="I174" s="23">
        <v>951.85062002000006</v>
      </c>
      <c r="J174" s="23">
        <v>853.21777987999997</v>
      </c>
      <c r="K174" s="23">
        <v>857.06599889000006</v>
      </c>
      <c r="L174" s="23">
        <v>909.37092689000008</v>
      </c>
      <c r="M174" s="23">
        <v>941.17505575000007</v>
      </c>
      <c r="N174" s="23">
        <v>858.56065399000011</v>
      </c>
      <c r="O174" s="23">
        <v>782.21562802000005</v>
      </c>
      <c r="P174" s="23">
        <v>771.03595006000012</v>
      </c>
      <c r="Q174" s="23">
        <v>777.61887457</v>
      </c>
      <c r="R174" s="23">
        <v>788.51532753999993</v>
      </c>
      <c r="S174" s="23">
        <v>772.37802952000004</v>
      </c>
      <c r="T174" s="23">
        <v>788.42154308000011</v>
      </c>
      <c r="U174" s="23">
        <v>831.15291196999999</v>
      </c>
      <c r="V174" s="23">
        <v>823.90634016999991</v>
      </c>
      <c r="W174" s="23">
        <v>820.24084555999991</v>
      </c>
      <c r="X174" s="23">
        <v>820.68951982999999</v>
      </c>
      <c r="Y174" s="23">
        <v>870.54567533000011</v>
      </c>
    </row>
    <row r="175" spans="1:25" x14ac:dyDescent="0.3">
      <c r="A175" s="24">
        <v>42607</v>
      </c>
      <c r="B175" s="23">
        <v>900.92364826999994</v>
      </c>
      <c r="C175" s="23">
        <v>988.77647545000002</v>
      </c>
      <c r="D175" s="23">
        <v>1031.2986235999999</v>
      </c>
      <c r="E175" s="23">
        <v>1014.2492164700001</v>
      </c>
      <c r="F175" s="23">
        <v>1021.63269632</v>
      </c>
      <c r="G175" s="23">
        <v>1024.2461964199999</v>
      </c>
      <c r="H175" s="23">
        <v>1005.7663383099999</v>
      </c>
      <c r="I175" s="23">
        <v>956.1364540400001</v>
      </c>
      <c r="J175" s="23">
        <v>864.1126602600001</v>
      </c>
      <c r="K175" s="23">
        <v>817.13111863999995</v>
      </c>
      <c r="L175" s="23">
        <v>777.00981560999992</v>
      </c>
      <c r="M175" s="23">
        <v>797.57282758000008</v>
      </c>
      <c r="N175" s="23">
        <v>813.11180989000002</v>
      </c>
      <c r="O175" s="23">
        <v>800.48002224999993</v>
      </c>
      <c r="P175" s="23">
        <v>814.19979322000006</v>
      </c>
      <c r="Q175" s="23">
        <v>806.59492703000012</v>
      </c>
      <c r="R175" s="23">
        <v>822.77431467999997</v>
      </c>
      <c r="S175" s="23">
        <v>817.09676933999992</v>
      </c>
      <c r="T175" s="23">
        <v>804.30796148000002</v>
      </c>
      <c r="U175" s="23">
        <v>818.90630477000002</v>
      </c>
      <c r="V175" s="23">
        <v>786.4107318099999</v>
      </c>
      <c r="W175" s="23">
        <v>756.54619345999993</v>
      </c>
      <c r="X175" s="23">
        <v>801.67847025000003</v>
      </c>
      <c r="Y175" s="23">
        <v>884.02351964999991</v>
      </c>
    </row>
    <row r="176" spans="1:25" x14ac:dyDescent="0.3">
      <c r="A176" s="24">
        <v>42608</v>
      </c>
      <c r="B176" s="23">
        <v>923.13217401000009</v>
      </c>
      <c r="C176" s="23">
        <v>999.14739840999994</v>
      </c>
      <c r="D176" s="23">
        <v>1045.0706561899999</v>
      </c>
      <c r="E176" s="23">
        <v>1075.7245297699999</v>
      </c>
      <c r="F176" s="23">
        <v>1048.48856166</v>
      </c>
      <c r="G176" s="23">
        <v>1052.5989188399999</v>
      </c>
      <c r="H176" s="23">
        <v>970.46084744000007</v>
      </c>
      <c r="I176" s="23">
        <v>847.10888291000003</v>
      </c>
      <c r="J176" s="23">
        <v>795.11390053999992</v>
      </c>
      <c r="K176" s="23">
        <v>792.50192324000011</v>
      </c>
      <c r="L176" s="23">
        <v>803.25677907000011</v>
      </c>
      <c r="M176" s="23">
        <v>877.16963515999998</v>
      </c>
      <c r="N176" s="23">
        <v>840.96618208999996</v>
      </c>
      <c r="O176" s="23">
        <v>805.64874382999994</v>
      </c>
      <c r="P176" s="23">
        <v>823.4792872700001</v>
      </c>
      <c r="Q176" s="23">
        <v>821.07725753000011</v>
      </c>
      <c r="R176" s="23">
        <v>849.63324421000004</v>
      </c>
      <c r="S176" s="23">
        <v>849.68436946999998</v>
      </c>
      <c r="T176" s="23">
        <v>792.08194661000005</v>
      </c>
      <c r="U176" s="23">
        <v>737.32122100000004</v>
      </c>
      <c r="V176" s="23">
        <v>732.12799187999997</v>
      </c>
      <c r="W176" s="23">
        <v>743.70503126999995</v>
      </c>
      <c r="X176" s="23">
        <v>775.10262666999995</v>
      </c>
      <c r="Y176" s="23">
        <v>851.46596880000004</v>
      </c>
    </row>
    <row r="177" spans="1:25" x14ac:dyDescent="0.3">
      <c r="A177" s="24">
        <v>42609</v>
      </c>
      <c r="B177" s="23">
        <v>911.17168114000003</v>
      </c>
      <c r="C177" s="23">
        <v>971.14297059000012</v>
      </c>
      <c r="D177" s="23">
        <v>1006.21318745</v>
      </c>
      <c r="E177" s="23">
        <v>1012.84271804</v>
      </c>
      <c r="F177" s="23">
        <v>1006.3703869100001</v>
      </c>
      <c r="G177" s="23">
        <v>1044.0733499299999</v>
      </c>
      <c r="H177" s="23">
        <v>922.37015335000012</v>
      </c>
      <c r="I177" s="23">
        <v>841.30205764000004</v>
      </c>
      <c r="J177" s="23">
        <v>800.36729154000011</v>
      </c>
      <c r="K177" s="23">
        <v>752.23766018999993</v>
      </c>
      <c r="L177" s="23">
        <v>737.83205411000006</v>
      </c>
      <c r="M177" s="23">
        <v>763.88437800000008</v>
      </c>
      <c r="N177" s="23">
        <v>780.48558437000008</v>
      </c>
      <c r="O177" s="23">
        <v>765.85778618000006</v>
      </c>
      <c r="P177" s="23">
        <v>763.44865324</v>
      </c>
      <c r="Q177" s="23">
        <v>782.94016070000009</v>
      </c>
      <c r="R177" s="23">
        <v>832.50663932000009</v>
      </c>
      <c r="S177" s="23">
        <v>852.10407358999998</v>
      </c>
      <c r="T177" s="23">
        <v>833.71924395999997</v>
      </c>
      <c r="U177" s="23">
        <v>794.62755772000003</v>
      </c>
      <c r="V177" s="23">
        <v>751.02072985999996</v>
      </c>
      <c r="W177" s="23">
        <v>751.07660496000005</v>
      </c>
      <c r="X177" s="23">
        <v>799.51545737000004</v>
      </c>
      <c r="Y177" s="23">
        <v>885.84904472000005</v>
      </c>
    </row>
    <row r="178" spans="1:25" x14ac:dyDescent="0.3">
      <c r="A178" s="24">
        <v>42610</v>
      </c>
      <c r="B178" s="23">
        <v>929.66426848000003</v>
      </c>
      <c r="C178" s="23">
        <v>993.31172092999998</v>
      </c>
      <c r="D178" s="23">
        <v>1038.56714184</v>
      </c>
      <c r="E178" s="23">
        <v>1020.63876103</v>
      </c>
      <c r="F178" s="23">
        <v>1025.2696908399998</v>
      </c>
      <c r="G178" s="23">
        <v>1026.1530431399999</v>
      </c>
      <c r="H178" s="23">
        <v>939.40570790000004</v>
      </c>
      <c r="I178" s="23">
        <v>873.10692288000007</v>
      </c>
      <c r="J178" s="23">
        <v>814.77003516000002</v>
      </c>
      <c r="K178" s="23">
        <v>755.29429861000006</v>
      </c>
      <c r="L178" s="23">
        <v>765.52096478999999</v>
      </c>
      <c r="M178" s="23">
        <v>802.87912624000012</v>
      </c>
      <c r="N178" s="23">
        <v>818.71089094000001</v>
      </c>
      <c r="O178" s="23">
        <v>826.18027537</v>
      </c>
      <c r="P178" s="23">
        <v>799.52288336000004</v>
      </c>
      <c r="Q178" s="23">
        <v>798.92352481</v>
      </c>
      <c r="R178" s="23">
        <v>809.25383868000006</v>
      </c>
      <c r="S178" s="23">
        <v>805.95912974000009</v>
      </c>
      <c r="T178" s="23">
        <v>778.67836849999992</v>
      </c>
      <c r="U178" s="23">
        <v>752.97568278999995</v>
      </c>
      <c r="V178" s="23">
        <v>760.73894026000005</v>
      </c>
      <c r="W178" s="23">
        <v>750.99954601999991</v>
      </c>
      <c r="X178" s="23">
        <v>783.93686220999996</v>
      </c>
      <c r="Y178" s="23">
        <v>865.84058295000011</v>
      </c>
    </row>
    <row r="179" spans="1:25" x14ac:dyDescent="0.3">
      <c r="A179" s="24">
        <v>42611</v>
      </c>
      <c r="B179" s="23">
        <v>852.9997450300001</v>
      </c>
      <c r="C179" s="23">
        <v>940.7930643200001</v>
      </c>
      <c r="D179" s="23">
        <v>973.08117193999999</v>
      </c>
      <c r="E179" s="23">
        <v>964.17606130999991</v>
      </c>
      <c r="F179" s="23">
        <v>952.12618203</v>
      </c>
      <c r="G179" s="23">
        <v>946.75466889999996</v>
      </c>
      <c r="H179" s="23">
        <v>940.53188568000007</v>
      </c>
      <c r="I179" s="23">
        <v>905.92058056999997</v>
      </c>
      <c r="J179" s="23">
        <v>820.29926310999997</v>
      </c>
      <c r="K179" s="23">
        <v>838.08739890999993</v>
      </c>
      <c r="L179" s="23">
        <v>836.04214325000009</v>
      </c>
      <c r="M179" s="23">
        <v>833.21489125000005</v>
      </c>
      <c r="N179" s="23">
        <v>823.21474412999999</v>
      </c>
      <c r="O179" s="23">
        <v>838.12151720000008</v>
      </c>
      <c r="P179" s="23">
        <v>874.04378996999992</v>
      </c>
      <c r="Q179" s="23">
        <v>950.01091065000003</v>
      </c>
      <c r="R179" s="23">
        <v>1065.5543575499998</v>
      </c>
      <c r="S179" s="23">
        <v>1034.8078092799999</v>
      </c>
      <c r="T179" s="23">
        <v>826.87452242999996</v>
      </c>
      <c r="U179" s="23">
        <v>779.78505249000011</v>
      </c>
      <c r="V179" s="23">
        <v>770.71142816999998</v>
      </c>
      <c r="W179" s="23">
        <v>785.9583348299999</v>
      </c>
      <c r="X179" s="23">
        <v>798.73336080000001</v>
      </c>
      <c r="Y179" s="23">
        <v>834.53513886999997</v>
      </c>
    </row>
    <row r="180" spans="1:25" x14ac:dyDescent="0.3">
      <c r="A180" s="24">
        <v>42612</v>
      </c>
      <c r="B180" s="23">
        <v>916.14643220000005</v>
      </c>
      <c r="C180" s="23">
        <v>961.36554317000002</v>
      </c>
      <c r="D180" s="23">
        <v>995.74594639000009</v>
      </c>
      <c r="E180" s="23">
        <v>1008.2904323199999</v>
      </c>
      <c r="F180" s="23">
        <v>1007.2352796399999</v>
      </c>
      <c r="G180" s="23">
        <v>978.59522815000003</v>
      </c>
      <c r="H180" s="23">
        <v>958.88481652000007</v>
      </c>
      <c r="I180" s="23">
        <v>930.12627069999996</v>
      </c>
      <c r="J180" s="23">
        <v>925.18014961999995</v>
      </c>
      <c r="K180" s="23">
        <v>890.8084814099999</v>
      </c>
      <c r="L180" s="23">
        <v>919.13074853000001</v>
      </c>
      <c r="M180" s="23">
        <v>883.95690309999998</v>
      </c>
      <c r="N180" s="23">
        <v>873.36764578000009</v>
      </c>
      <c r="O180" s="23">
        <v>842.64892352999993</v>
      </c>
      <c r="P180" s="23">
        <v>822.30400595000003</v>
      </c>
      <c r="Q180" s="23">
        <v>810.00623295999992</v>
      </c>
      <c r="R180" s="23">
        <v>845.67831385000011</v>
      </c>
      <c r="S180" s="23">
        <v>830.75951812999995</v>
      </c>
      <c r="T180" s="23">
        <v>803.53583942000012</v>
      </c>
      <c r="U180" s="23">
        <v>748.10895199000004</v>
      </c>
      <c r="V180" s="23">
        <v>753.92601640999999</v>
      </c>
      <c r="W180" s="23">
        <v>767.7916888200001</v>
      </c>
      <c r="X180" s="23">
        <v>745.55926581999995</v>
      </c>
      <c r="Y180" s="23">
        <v>800.36954303000005</v>
      </c>
    </row>
    <row r="182" spans="1:25" ht="21" customHeight="1" x14ac:dyDescent="0.3">
      <c r="B182" s="265" t="s">
        <v>140</v>
      </c>
      <c r="C182" s="265"/>
      <c r="D182" s="265"/>
      <c r="E182" s="265"/>
      <c r="F182" s="265"/>
      <c r="G182" s="265"/>
      <c r="H182" s="265"/>
      <c r="I182" s="265"/>
      <c r="J182" s="265"/>
      <c r="K182" s="265"/>
      <c r="L182" s="265"/>
      <c r="M182" s="265"/>
      <c r="N182" s="265"/>
      <c r="O182" s="145">
        <v>269422.92176732875</v>
      </c>
      <c r="P182" s="163"/>
      <c r="Q182" s="26"/>
      <c r="R182" s="26"/>
      <c r="S182" s="26"/>
      <c r="T182" s="26"/>
      <c r="U182" s="26"/>
      <c r="V182" s="26"/>
      <c r="W182" s="26"/>
      <c r="X182" s="26"/>
      <c r="Y182" s="26"/>
    </row>
    <row r="184" spans="1:25" ht="45" customHeight="1" x14ac:dyDescent="0.3">
      <c r="B184" s="260" t="s">
        <v>91</v>
      </c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  <c r="N184" s="260"/>
      <c r="O184" s="31"/>
    </row>
    <row r="185" spans="1:25" x14ac:dyDescent="0.3">
      <c r="B185" s="195"/>
      <c r="C185" s="195"/>
      <c r="D185" s="195"/>
      <c r="E185" s="195"/>
      <c r="F185" s="195"/>
      <c r="G185" s="195" t="s">
        <v>28</v>
      </c>
      <c r="H185" s="195"/>
      <c r="I185" s="195"/>
      <c r="J185" s="195"/>
    </row>
    <row r="186" spans="1:25" x14ac:dyDescent="0.3">
      <c r="B186" s="195"/>
      <c r="C186" s="195"/>
      <c r="D186" s="195"/>
      <c r="E186" s="195"/>
      <c r="F186" s="195"/>
      <c r="G186" s="172" t="s">
        <v>27</v>
      </c>
      <c r="H186" s="172" t="s">
        <v>75</v>
      </c>
      <c r="I186" s="172" t="s">
        <v>76</v>
      </c>
      <c r="J186" s="172" t="s">
        <v>77</v>
      </c>
    </row>
    <row r="187" spans="1:25" ht="43.5" customHeight="1" x14ac:dyDescent="0.3">
      <c r="B187" s="195" t="s">
        <v>92</v>
      </c>
      <c r="C187" s="195"/>
      <c r="D187" s="195"/>
      <c r="E187" s="195"/>
      <c r="F187" s="195"/>
      <c r="G187" s="23">
        <v>521418.03</v>
      </c>
      <c r="H187" s="23">
        <v>802903.88</v>
      </c>
      <c r="I187" s="23">
        <v>815901.15</v>
      </c>
      <c r="J187" s="23">
        <v>535554.71</v>
      </c>
    </row>
    <row r="189" spans="1:25" x14ac:dyDescent="0.3">
      <c r="A189" s="266" t="s">
        <v>216</v>
      </c>
      <c r="B189" s="264"/>
      <c r="C189" s="264"/>
      <c r="D189" s="264"/>
      <c r="E189" s="264"/>
      <c r="F189" s="264"/>
      <c r="G189" s="264"/>
      <c r="H189" s="264"/>
      <c r="I189" s="264"/>
      <c r="J189" s="264"/>
      <c r="K189" s="264"/>
      <c r="L189" s="264"/>
      <c r="M189" s="264"/>
      <c r="N189" s="264"/>
      <c r="O189" s="264"/>
      <c r="P189" s="264"/>
      <c r="Q189" s="264"/>
      <c r="R189" s="264"/>
      <c r="S189" s="264"/>
      <c r="T189" s="264"/>
      <c r="U189" s="264"/>
      <c r="V189" s="264"/>
      <c r="W189" s="264"/>
      <c r="X189" s="264"/>
      <c r="Y189" s="264"/>
    </row>
    <row r="190" spans="1:25" x14ac:dyDescent="0.3">
      <c r="A190" s="264" t="s">
        <v>90</v>
      </c>
      <c r="B190" s="219"/>
      <c r="C190" s="219"/>
      <c r="D190" s="219"/>
      <c r="E190" s="219"/>
      <c r="F190" s="219"/>
      <c r="G190" s="219"/>
      <c r="H190" s="219"/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</row>
    <row r="191" spans="1:25" x14ac:dyDescent="0.3">
      <c r="A191" s="264" t="s">
        <v>185</v>
      </c>
      <c r="B191" s="208"/>
      <c r="C191" s="208"/>
      <c r="D191" s="208"/>
      <c r="E191" s="208"/>
      <c r="F191" s="208"/>
      <c r="G191" s="208"/>
      <c r="H191" s="208"/>
      <c r="I191" s="208"/>
      <c r="J191" s="208"/>
      <c r="K191" s="208"/>
      <c r="L191" s="208"/>
      <c r="M191" s="208"/>
      <c r="N191" s="208"/>
      <c r="O191" s="208"/>
      <c r="P191" s="208"/>
      <c r="Q191" s="208"/>
      <c r="R191" s="208"/>
      <c r="S191" s="208"/>
      <c r="T191" s="208"/>
      <c r="U191" s="208"/>
      <c r="V191" s="208"/>
      <c r="W191" s="208"/>
      <c r="X191" s="208"/>
      <c r="Y191" s="208"/>
    </row>
    <row r="192" spans="1:25" x14ac:dyDescent="0.3">
      <c r="A192" s="264" t="s">
        <v>176</v>
      </c>
      <c r="B192" s="208"/>
      <c r="C192" s="208"/>
      <c r="D192" s="208"/>
      <c r="E192" s="208"/>
      <c r="F192" s="208"/>
      <c r="G192" s="208"/>
      <c r="H192" s="208"/>
      <c r="I192" s="208"/>
      <c r="J192" s="208"/>
      <c r="K192" s="208"/>
      <c r="L192" s="208"/>
      <c r="M192" s="208"/>
      <c r="N192" s="208"/>
      <c r="O192" s="208"/>
      <c r="P192" s="208"/>
      <c r="Q192" s="208"/>
      <c r="R192" s="208"/>
      <c r="S192" s="208"/>
      <c r="T192" s="208"/>
      <c r="U192" s="208"/>
      <c r="V192" s="208"/>
      <c r="W192" s="208"/>
      <c r="X192" s="208"/>
      <c r="Y192" s="208"/>
    </row>
    <row r="193" spans="1:25" x14ac:dyDescent="0.3">
      <c r="A193" s="264" t="s">
        <v>142</v>
      </c>
      <c r="B193" s="208"/>
      <c r="C193" s="208"/>
      <c r="D193" s="208"/>
      <c r="E193" s="208"/>
      <c r="F193" s="208"/>
      <c r="G193" s="208"/>
      <c r="H193" s="208"/>
      <c r="I193" s="208"/>
      <c r="J193" s="208"/>
      <c r="K193" s="208"/>
      <c r="L193" s="208"/>
      <c r="M193" s="208"/>
      <c r="N193" s="208"/>
      <c r="O193" s="208"/>
      <c r="P193" s="208"/>
      <c r="Q193" s="208"/>
      <c r="R193" s="208"/>
      <c r="S193" s="208"/>
      <c r="T193" s="208"/>
      <c r="U193" s="208"/>
      <c r="V193" s="208"/>
      <c r="W193" s="208"/>
      <c r="X193" s="208"/>
      <c r="Y193" s="208"/>
    </row>
    <row r="194" spans="1:25" x14ac:dyDescent="0.3">
      <c r="A194" s="158"/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</row>
    <row r="195" spans="1:25" x14ac:dyDescent="0.3">
      <c r="A195" s="263" t="s">
        <v>110</v>
      </c>
      <c r="B195" s="205"/>
      <c r="C195" s="205"/>
      <c r="D195" s="205"/>
      <c r="E195" s="205"/>
      <c r="F195" s="205"/>
      <c r="G195" s="205"/>
      <c r="H195" s="205"/>
      <c r="I195" s="205"/>
      <c r="J195" s="205"/>
      <c r="K195" s="205"/>
      <c r="L195" s="205"/>
      <c r="M195" s="205"/>
      <c r="N195" s="205"/>
      <c r="O195" s="205"/>
      <c r="P195" s="205"/>
      <c r="Q195" s="205"/>
      <c r="R195" s="205"/>
      <c r="S195" s="205"/>
      <c r="T195" s="205"/>
      <c r="U195" s="205"/>
      <c r="V195" s="205"/>
      <c r="W195" s="205"/>
      <c r="X195" s="205"/>
      <c r="Y195" s="205"/>
    </row>
    <row r="196" spans="1:25" x14ac:dyDescent="0.3">
      <c r="B196" s="203"/>
      <c r="C196" s="203"/>
      <c r="D196" s="203"/>
      <c r="E196" s="203"/>
      <c r="F196" s="203"/>
      <c r="G196" s="203"/>
      <c r="H196" s="203"/>
      <c r="I196" s="203"/>
      <c r="J196" s="203"/>
      <c r="K196" s="203"/>
      <c r="L196" s="203"/>
      <c r="M196" s="203"/>
      <c r="N196" s="203"/>
      <c r="O196" s="203"/>
      <c r="P196" s="203"/>
      <c r="Q196" s="203"/>
      <c r="R196" s="203"/>
      <c r="S196" s="203"/>
      <c r="T196" s="203"/>
      <c r="U196" s="203"/>
      <c r="V196" s="203"/>
      <c r="W196" s="203"/>
      <c r="X196" s="203"/>
      <c r="Y196" s="203"/>
    </row>
    <row r="197" spans="1:25" x14ac:dyDescent="0.3">
      <c r="A197" s="196" t="s">
        <v>73</v>
      </c>
      <c r="B197" s="262" t="s">
        <v>112</v>
      </c>
      <c r="C197" s="199"/>
      <c r="D197" s="199"/>
      <c r="E197" s="199"/>
      <c r="F197" s="199"/>
      <c r="G197" s="199"/>
      <c r="H197" s="199"/>
      <c r="I197" s="199"/>
      <c r="J197" s="199"/>
      <c r="K197" s="199"/>
      <c r="L197" s="199"/>
      <c r="M197" s="199"/>
      <c r="N197" s="199"/>
      <c r="O197" s="199"/>
      <c r="P197" s="199"/>
      <c r="Q197" s="199"/>
      <c r="R197" s="199"/>
      <c r="S197" s="199"/>
      <c r="T197" s="199"/>
      <c r="U197" s="199"/>
      <c r="V197" s="199"/>
      <c r="W197" s="199"/>
      <c r="X197" s="199"/>
      <c r="Y197" s="200"/>
    </row>
    <row r="198" spans="1:25" x14ac:dyDescent="0.3">
      <c r="A198" s="197"/>
      <c r="B198" s="159" t="s">
        <v>113</v>
      </c>
      <c r="C198" s="160" t="s">
        <v>114</v>
      </c>
      <c r="D198" s="161" t="s">
        <v>115</v>
      </c>
      <c r="E198" s="160" t="s">
        <v>116</v>
      </c>
      <c r="F198" s="160" t="s">
        <v>117</v>
      </c>
      <c r="G198" s="160" t="s">
        <v>118</v>
      </c>
      <c r="H198" s="160" t="s">
        <v>119</v>
      </c>
      <c r="I198" s="160" t="s">
        <v>120</v>
      </c>
      <c r="J198" s="160" t="s">
        <v>121</v>
      </c>
      <c r="K198" s="159" t="s">
        <v>122</v>
      </c>
      <c r="L198" s="160" t="s">
        <v>123</v>
      </c>
      <c r="M198" s="162" t="s">
        <v>124</v>
      </c>
      <c r="N198" s="159" t="s">
        <v>125</v>
      </c>
      <c r="O198" s="160" t="s">
        <v>126</v>
      </c>
      <c r="P198" s="162" t="s">
        <v>127</v>
      </c>
      <c r="Q198" s="161" t="s">
        <v>128</v>
      </c>
      <c r="R198" s="160" t="s">
        <v>129</v>
      </c>
      <c r="S198" s="161" t="s">
        <v>130</v>
      </c>
      <c r="T198" s="160" t="s">
        <v>131</v>
      </c>
      <c r="U198" s="161" t="s">
        <v>132</v>
      </c>
      <c r="V198" s="160" t="s">
        <v>133</v>
      </c>
      <c r="W198" s="161" t="s">
        <v>134</v>
      </c>
      <c r="X198" s="160" t="s">
        <v>135</v>
      </c>
      <c r="Y198" s="160" t="s">
        <v>136</v>
      </c>
    </row>
    <row r="199" spans="1:25" x14ac:dyDescent="0.3">
      <c r="A199" s="24">
        <v>42583</v>
      </c>
      <c r="B199" s="23">
        <v>878.01105713999993</v>
      </c>
      <c r="C199" s="23">
        <v>949.94634024999993</v>
      </c>
      <c r="D199" s="23">
        <v>1007.0836038399999</v>
      </c>
      <c r="E199" s="23">
        <v>1022.20577784</v>
      </c>
      <c r="F199" s="23">
        <v>1023.4400695099999</v>
      </c>
      <c r="G199" s="23">
        <v>1036.4662667999999</v>
      </c>
      <c r="H199" s="23">
        <v>1042.74217798</v>
      </c>
      <c r="I199" s="23">
        <v>886.18997049999996</v>
      </c>
      <c r="J199" s="23">
        <v>807.42224537999994</v>
      </c>
      <c r="K199" s="23">
        <v>780.9895359599999</v>
      </c>
      <c r="L199" s="23">
        <v>766.07469555</v>
      </c>
      <c r="M199" s="23">
        <v>753.3748728700001</v>
      </c>
      <c r="N199" s="23">
        <v>746.80517844999997</v>
      </c>
      <c r="O199" s="23">
        <v>749.03553223999995</v>
      </c>
      <c r="P199" s="23">
        <v>743.08637153999996</v>
      </c>
      <c r="Q199" s="23">
        <v>753.76941724000005</v>
      </c>
      <c r="R199" s="23">
        <v>753.07398821999993</v>
      </c>
      <c r="S199" s="23">
        <v>757.23203062999994</v>
      </c>
      <c r="T199" s="23">
        <v>770.91790559999993</v>
      </c>
      <c r="U199" s="23">
        <v>777.40683498999999</v>
      </c>
      <c r="V199" s="23">
        <v>802.62320867999995</v>
      </c>
      <c r="W199" s="23">
        <v>809.62855047999994</v>
      </c>
      <c r="X199" s="23">
        <v>793.0016620099999</v>
      </c>
      <c r="Y199" s="23">
        <v>792.34484303000011</v>
      </c>
    </row>
    <row r="200" spans="1:25" x14ac:dyDescent="0.3">
      <c r="A200" s="24">
        <v>42584</v>
      </c>
      <c r="B200" s="23">
        <v>881.90228074999993</v>
      </c>
      <c r="C200" s="23">
        <v>6876.17215923</v>
      </c>
      <c r="D200" s="23">
        <v>7278.5697571000001</v>
      </c>
      <c r="E200" s="23">
        <v>7374.7525576199996</v>
      </c>
      <c r="F200" s="23">
        <v>7402.3086964900003</v>
      </c>
      <c r="G200" s="23">
        <v>7324.1977713300003</v>
      </c>
      <c r="H200" s="23">
        <v>7136.3855573700002</v>
      </c>
      <c r="I200" s="23">
        <v>5370.1206871499999</v>
      </c>
      <c r="J200" s="23">
        <v>4865.2140489599997</v>
      </c>
      <c r="K200" s="23">
        <v>4838.5466520199998</v>
      </c>
      <c r="L200" s="23">
        <v>4654.5557357600001</v>
      </c>
      <c r="M200" s="23">
        <v>4508.7034057299998</v>
      </c>
      <c r="N200" s="23">
        <v>4533.3834987299997</v>
      </c>
      <c r="O200" s="23">
        <v>4589.7096559000001</v>
      </c>
      <c r="P200" s="23">
        <v>4528.1076444299997</v>
      </c>
      <c r="Q200" s="23">
        <v>4529.4681469099996</v>
      </c>
      <c r="R200" s="23">
        <v>4566.8182373899999</v>
      </c>
      <c r="S200" s="23">
        <v>1589.66430545</v>
      </c>
      <c r="T200" s="23">
        <v>803.59055705000003</v>
      </c>
      <c r="U200" s="23">
        <v>793.44700272000011</v>
      </c>
      <c r="V200" s="23">
        <v>795.42317988999991</v>
      </c>
      <c r="W200" s="23">
        <v>776.56280600000002</v>
      </c>
      <c r="X200" s="23">
        <v>757.18903293999995</v>
      </c>
      <c r="Y200" s="23">
        <v>777.90069524000012</v>
      </c>
    </row>
    <row r="201" spans="1:25" x14ac:dyDescent="0.3">
      <c r="A201" s="24">
        <v>42585</v>
      </c>
      <c r="B201" s="23">
        <v>861.88398257000006</v>
      </c>
      <c r="C201" s="23">
        <v>933.80452210999999</v>
      </c>
      <c r="D201" s="23">
        <v>972.64719327</v>
      </c>
      <c r="E201" s="23">
        <v>991.01391685999999</v>
      </c>
      <c r="F201" s="23">
        <v>992.98449629000004</v>
      </c>
      <c r="G201" s="23">
        <v>984.80720125999994</v>
      </c>
      <c r="H201" s="23">
        <v>969.09000438999999</v>
      </c>
      <c r="I201" s="23">
        <v>922.90964392000012</v>
      </c>
      <c r="J201" s="23">
        <v>840.04026370999998</v>
      </c>
      <c r="K201" s="23">
        <v>794.67129742000009</v>
      </c>
      <c r="L201" s="23">
        <v>776.79663493999999</v>
      </c>
      <c r="M201" s="23">
        <v>765.83275222000009</v>
      </c>
      <c r="N201" s="23">
        <v>754.89658122999992</v>
      </c>
      <c r="O201" s="23">
        <v>754.74297357000012</v>
      </c>
      <c r="P201" s="23">
        <v>779.09230461999994</v>
      </c>
      <c r="Q201" s="23">
        <v>768.16109005999999</v>
      </c>
      <c r="R201" s="23">
        <v>768.7582272599999</v>
      </c>
      <c r="S201" s="23">
        <v>770.42598604000011</v>
      </c>
      <c r="T201" s="23">
        <v>777.3410811</v>
      </c>
      <c r="U201" s="23">
        <v>767.97963661000006</v>
      </c>
      <c r="V201" s="23">
        <v>778.59138786999995</v>
      </c>
      <c r="W201" s="23">
        <v>773.16423399000007</v>
      </c>
      <c r="X201" s="23">
        <v>771.35896930000001</v>
      </c>
      <c r="Y201" s="23">
        <v>791.76150293000012</v>
      </c>
    </row>
    <row r="202" spans="1:25" x14ac:dyDescent="0.3">
      <c r="A202" s="24">
        <v>42586</v>
      </c>
      <c r="B202" s="23">
        <v>833.17649414999994</v>
      </c>
      <c r="C202" s="23">
        <v>881.48271923999994</v>
      </c>
      <c r="D202" s="23">
        <v>909.0247247399999</v>
      </c>
      <c r="E202" s="23">
        <v>926.57381300000009</v>
      </c>
      <c r="F202" s="23">
        <v>940.56609317000004</v>
      </c>
      <c r="G202" s="23">
        <v>938.9224823400001</v>
      </c>
      <c r="H202" s="23">
        <v>921.75383451999994</v>
      </c>
      <c r="I202" s="23">
        <v>899.76114960999996</v>
      </c>
      <c r="J202" s="23">
        <v>806.35220207000009</v>
      </c>
      <c r="K202" s="23">
        <v>732.82556422999994</v>
      </c>
      <c r="L202" s="23">
        <v>697.13553435999995</v>
      </c>
      <c r="M202" s="23">
        <v>732.65918432000001</v>
      </c>
      <c r="N202" s="23">
        <v>719.09362059000011</v>
      </c>
      <c r="O202" s="23">
        <v>713.95794549000004</v>
      </c>
      <c r="P202" s="23">
        <v>704.78697361999991</v>
      </c>
      <c r="Q202" s="23">
        <v>702.6609036399999</v>
      </c>
      <c r="R202" s="23">
        <v>701.38640133999991</v>
      </c>
      <c r="S202" s="23">
        <v>699.35122323999997</v>
      </c>
      <c r="T202" s="23">
        <v>701.69468266000001</v>
      </c>
      <c r="U202" s="23">
        <v>699.63909516000001</v>
      </c>
      <c r="V202" s="23">
        <v>734.91007262999995</v>
      </c>
      <c r="W202" s="23">
        <v>736.11727196000004</v>
      </c>
      <c r="X202" s="23">
        <v>724.79872386</v>
      </c>
      <c r="Y202" s="23">
        <v>753.40583948999995</v>
      </c>
    </row>
    <row r="203" spans="1:25" x14ac:dyDescent="0.3">
      <c r="A203" s="24">
        <v>42587</v>
      </c>
      <c r="B203" s="23">
        <v>834.40453955999999</v>
      </c>
      <c r="C203" s="23">
        <v>896.84649428</v>
      </c>
      <c r="D203" s="23">
        <v>920.5276307800001</v>
      </c>
      <c r="E203" s="23">
        <v>942.46611562999999</v>
      </c>
      <c r="F203" s="23">
        <v>945.0183850300001</v>
      </c>
      <c r="G203" s="23">
        <v>929.93358051999996</v>
      </c>
      <c r="H203" s="23">
        <v>893.88895734999994</v>
      </c>
      <c r="I203" s="23">
        <v>834.08537835000004</v>
      </c>
      <c r="J203" s="23">
        <v>784.35679951999998</v>
      </c>
      <c r="K203" s="23">
        <v>780.56605288999992</v>
      </c>
      <c r="L203" s="23">
        <v>763.6305043399999</v>
      </c>
      <c r="M203" s="23">
        <v>765.04004470000007</v>
      </c>
      <c r="N203" s="23">
        <v>757.06581696000001</v>
      </c>
      <c r="O203" s="23">
        <v>761.35236558999998</v>
      </c>
      <c r="P203" s="23">
        <v>790.20058323000001</v>
      </c>
      <c r="Q203" s="23">
        <v>809.45227856000008</v>
      </c>
      <c r="R203" s="23">
        <v>823.44787346999999</v>
      </c>
      <c r="S203" s="23">
        <v>819.69612225000003</v>
      </c>
      <c r="T203" s="23">
        <v>816.89639453999996</v>
      </c>
      <c r="U203" s="23">
        <v>830.00859055000012</v>
      </c>
      <c r="V203" s="23">
        <v>825.00271192000002</v>
      </c>
      <c r="W203" s="23">
        <v>812.40345833000003</v>
      </c>
      <c r="X203" s="23">
        <v>803.81042057000002</v>
      </c>
      <c r="Y203" s="23">
        <v>820.68893964999995</v>
      </c>
    </row>
    <row r="204" spans="1:25" x14ac:dyDescent="0.3">
      <c r="A204" s="24">
        <v>42588</v>
      </c>
      <c r="B204" s="23">
        <v>825.50606509000011</v>
      </c>
      <c r="C204" s="23">
        <v>900.57504383000003</v>
      </c>
      <c r="D204" s="23">
        <v>950.56241338000007</v>
      </c>
      <c r="E204" s="23">
        <v>973.23305979000008</v>
      </c>
      <c r="F204" s="23">
        <v>973.47995619999995</v>
      </c>
      <c r="G204" s="23">
        <v>952.90266445000009</v>
      </c>
      <c r="H204" s="23">
        <v>897.56682506000004</v>
      </c>
      <c r="I204" s="23">
        <v>847.58215488000008</v>
      </c>
      <c r="J204" s="23">
        <v>767.98075211999992</v>
      </c>
      <c r="K204" s="23">
        <v>755.57518672000003</v>
      </c>
      <c r="L204" s="23">
        <v>762.38865648000012</v>
      </c>
      <c r="M204" s="23">
        <v>787.01639278999994</v>
      </c>
      <c r="N204" s="23">
        <v>770.3937909</v>
      </c>
      <c r="O204" s="23">
        <v>775.62877719000005</v>
      </c>
      <c r="P204" s="23">
        <v>775.13349501000005</v>
      </c>
      <c r="Q204" s="23">
        <v>777.73535258999993</v>
      </c>
      <c r="R204" s="23">
        <v>778.90088335000007</v>
      </c>
      <c r="S204" s="23">
        <v>774.84115306000001</v>
      </c>
      <c r="T204" s="23">
        <v>781.99560841999994</v>
      </c>
      <c r="U204" s="23">
        <v>804.07545771000002</v>
      </c>
      <c r="V204" s="23">
        <v>841.15778618000002</v>
      </c>
      <c r="W204" s="23">
        <v>828.98062381000011</v>
      </c>
      <c r="X204" s="23">
        <v>774.14770207999993</v>
      </c>
      <c r="Y204" s="23">
        <v>798.12382190000005</v>
      </c>
    </row>
    <row r="205" spans="1:25" x14ac:dyDescent="0.3">
      <c r="A205" s="24">
        <v>42589</v>
      </c>
      <c r="B205" s="23">
        <v>898.15844942999991</v>
      </c>
      <c r="C205" s="23">
        <v>973.21301881000011</v>
      </c>
      <c r="D205" s="23">
        <v>1014.9925039200001</v>
      </c>
      <c r="E205" s="23">
        <v>1037.8918437399998</v>
      </c>
      <c r="F205" s="23">
        <v>1044.9476810299998</v>
      </c>
      <c r="G205" s="23">
        <v>1023.61168618</v>
      </c>
      <c r="H205" s="23">
        <v>954.04654779000009</v>
      </c>
      <c r="I205" s="23">
        <v>853.09763357000008</v>
      </c>
      <c r="J205" s="23">
        <v>805.40410060000011</v>
      </c>
      <c r="K205" s="23">
        <v>811.13868199000001</v>
      </c>
      <c r="L205" s="23">
        <v>785.44038291000004</v>
      </c>
      <c r="M205" s="23">
        <v>823.95197825000002</v>
      </c>
      <c r="N205" s="23">
        <v>795.2477983</v>
      </c>
      <c r="O205" s="23">
        <v>803.55891110999994</v>
      </c>
      <c r="P205" s="23">
        <v>778.79974527999991</v>
      </c>
      <c r="Q205" s="23">
        <v>747.67263398000011</v>
      </c>
      <c r="R205" s="23">
        <v>855.9920431700001</v>
      </c>
      <c r="S205" s="23">
        <v>804.55415017000007</v>
      </c>
      <c r="T205" s="23">
        <v>812.56799959000011</v>
      </c>
      <c r="U205" s="23">
        <v>826.62225561999992</v>
      </c>
      <c r="V205" s="23">
        <v>857.59953396999992</v>
      </c>
      <c r="W205" s="23">
        <v>790.13637768000001</v>
      </c>
      <c r="X205" s="23">
        <v>751.26363165999999</v>
      </c>
      <c r="Y205" s="23">
        <v>782.12711466999997</v>
      </c>
    </row>
    <row r="206" spans="1:25" x14ac:dyDescent="0.3">
      <c r="A206" s="24">
        <v>42590</v>
      </c>
      <c r="B206" s="23">
        <v>835.12703242000009</v>
      </c>
      <c r="C206" s="23">
        <v>895.4393548700001</v>
      </c>
      <c r="D206" s="23">
        <v>946.94943290000003</v>
      </c>
      <c r="E206" s="23">
        <v>963.15023424999993</v>
      </c>
      <c r="F206" s="23">
        <v>970.38960284000007</v>
      </c>
      <c r="G206" s="23">
        <v>974.65638417999992</v>
      </c>
      <c r="H206" s="23">
        <v>943.88201401999993</v>
      </c>
      <c r="I206" s="23">
        <v>886.29482048000011</v>
      </c>
      <c r="J206" s="23">
        <v>800.12648533000004</v>
      </c>
      <c r="K206" s="23">
        <v>738.33603234000009</v>
      </c>
      <c r="L206" s="23">
        <v>695.66991328000006</v>
      </c>
      <c r="M206" s="23">
        <v>730.62722255000006</v>
      </c>
      <c r="N206" s="23">
        <v>752.16674191000004</v>
      </c>
      <c r="O206" s="23">
        <v>759.36689151000007</v>
      </c>
      <c r="P206" s="23">
        <v>747.31027864999999</v>
      </c>
      <c r="Q206" s="23">
        <v>748.29391253999995</v>
      </c>
      <c r="R206" s="23">
        <v>747.90550584999994</v>
      </c>
      <c r="S206" s="23">
        <v>676.19825711999999</v>
      </c>
      <c r="T206" s="23">
        <v>682.12721278000004</v>
      </c>
      <c r="U206" s="23">
        <v>695.8796815500001</v>
      </c>
      <c r="V206" s="23">
        <v>730.30600126999991</v>
      </c>
      <c r="W206" s="23">
        <v>721.53781824999999</v>
      </c>
      <c r="X206" s="23">
        <v>699.61481945000003</v>
      </c>
      <c r="Y206" s="23">
        <v>745.65508697999996</v>
      </c>
    </row>
    <row r="207" spans="1:25" x14ac:dyDescent="0.3">
      <c r="A207" s="24">
        <v>42591</v>
      </c>
      <c r="B207" s="23">
        <v>557.63204785999994</v>
      </c>
      <c r="C207" s="23">
        <v>593.48385200999996</v>
      </c>
      <c r="D207" s="23">
        <v>625.51908645000003</v>
      </c>
      <c r="E207" s="23">
        <v>637.83625676000008</v>
      </c>
      <c r="F207" s="23">
        <v>639.02668531999996</v>
      </c>
      <c r="G207" s="23">
        <v>625.90828565000004</v>
      </c>
      <c r="H207" s="23">
        <v>590.31404767999993</v>
      </c>
      <c r="I207" s="23">
        <v>541.53229406000003</v>
      </c>
      <c r="J207" s="23">
        <v>495.62991519000002</v>
      </c>
      <c r="K207" s="23">
        <v>476.50466391999998</v>
      </c>
      <c r="L207" s="23">
        <v>474.64807267999993</v>
      </c>
      <c r="M207" s="23">
        <v>459.51707478000003</v>
      </c>
      <c r="N207" s="23">
        <v>453.45132709999996</v>
      </c>
      <c r="O207" s="23">
        <v>457.57975892000002</v>
      </c>
      <c r="P207" s="23">
        <v>453.45785282999998</v>
      </c>
      <c r="Q207" s="23">
        <v>492.00627609000003</v>
      </c>
      <c r="R207" s="23">
        <v>531.38370937000002</v>
      </c>
      <c r="S207" s="23">
        <v>497.45356293999998</v>
      </c>
      <c r="T207" s="23">
        <v>466.40093184</v>
      </c>
      <c r="U207" s="23">
        <v>470.50321609000002</v>
      </c>
      <c r="V207" s="23">
        <v>474.55179716999999</v>
      </c>
      <c r="W207" s="23">
        <v>470.05375701000003</v>
      </c>
      <c r="X207" s="23">
        <v>471.24554271</v>
      </c>
      <c r="Y207" s="23">
        <v>521.22800907999999</v>
      </c>
    </row>
    <row r="208" spans="1:25" x14ac:dyDescent="0.3">
      <c r="A208" s="24">
        <v>42592</v>
      </c>
      <c r="B208" s="23">
        <v>878.71763451999993</v>
      </c>
      <c r="C208" s="23">
        <v>946.11445194999999</v>
      </c>
      <c r="D208" s="23">
        <v>989.85739189999993</v>
      </c>
      <c r="E208" s="23">
        <v>994.79868234000003</v>
      </c>
      <c r="F208" s="23">
        <v>995.12917365999999</v>
      </c>
      <c r="G208" s="23">
        <v>988.19371164999995</v>
      </c>
      <c r="H208" s="23">
        <v>966.90378522999993</v>
      </c>
      <c r="I208" s="23">
        <v>920.96476154000004</v>
      </c>
      <c r="J208" s="23">
        <v>825.39576760000011</v>
      </c>
      <c r="K208" s="23">
        <v>762.04884795000009</v>
      </c>
      <c r="L208" s="23">
        <v>743.01036697000006</v>
      </c>
      <c r="M208" s="23">
        <v>724.68643334000001</v>
      </c>
      <c r="N208" s="23">
        <v>749.00743066999996</v>
      </c>
      <c r="O208" s="23">
        <v>718.00684858000011</v>
      </c>
      <c r="P208" s="23">
        <v>714.15549275000001</v>
      </c>
      <c r="Q208" s="23">
        <v>723.03462905000004</v>
      </c>
      <c r="R208" s="23">
        <v>726.29110462999995</v>
      </c>
      <c r="S208" s="23">
        <v>733.61974945999998</v>
      </c>
      <c r="T208" s="23">
        <v>709.68195144000003</v>
      </c>
      <c r="U208" s="23">
        <v>693.00722320000011</v>
      </c>
      <c r="V208" s="23">
        <v>686.66817546000004</v>
      </c>
      <c r="W208" s="23">
        <v>680.51764304000005</v>
      </c>
      <c r="X208" s="23">
        <v>724.63869856000008</v>
      </c>
      <c r="Y208" s="23">
        <v>783.43381097000008</v>
      </c>
    </row>
    <row r="209" spans="1:25" x14ac:dyDescent="0.3">
      <c r="A209" s="24">
        <v>42593</v>
      </c>
      <c r="B209" s="23">
        <v>822.85622047000004</v>
      </c>
      <c r="C209" s="23">
        <v>894.33564480999996</v>
      </c>
      <c r="D209" s="23">
        <v>947.61756511999999</v>
      </c>
      <c r="E209" s="23">
        <v>984.92474195000011</v>
      </c>
      <c r="F209" s="23">
        <v>985.09071813999992</v>
      </c>
      <c r="G209" s="23">
        <v>981.67928386000006</v>
      </c>
      <c r="H209" s="23">
        <v>965.55346225000005</v>
      </c>
      <c r="I209" s="23">
        <v>921.02295526</v>
      </c>
      <c r="J209" s="23">
        <v>825.96960288000002</v>
      </c>
      <c r="K209" s="23">
        <v>762.41442369000004</v>
      </c>
      <c r="L209" s="23">
        <v>735.58738806000008</v>
      </c>
      <c r="M209" s="23">
        <v>777.20050245000004</v>
      </c>
      <c r="N209" s="23">
        <v>771.6177879999999</v>
      </c>
      <c r="O209" s="23">
        <v>768.24784813000008</v>
      </c>
      <c r="P209" s="23">
        <v>788.04735837999999</v>
      </c>
      <c r="Q209" s="23">
        <v>782.75410098999998</v>
      </c>
      <c r="R209" s="23">
        <v>777.09176029000002</v>
      </c>
      <c r="S209" s="23">
        <v>789.17795831000001</v>
      </c>
      <c r="T209" s="23">
        <v>772.87769800000012</v>
      </c>
      <c r="U209" s="23">
        <v>716.00142332000007</v>
      </c>
      <c r="V209" s="23">
        <v>759.54330412000002</v>
      </c>
      <c r="W209" s="23">
        <v>801.28158790999998</v>
      </c>
      <c r="X209" s="23">
        <v>762.46924425000009</v>
      </c>
      <c r="Y209" s="23">
        <v>777.52444599000012</v>
      </c>
    </row>
    <row r="210" spans="1:25" x14ac:dyDescent="0.3">
      <c r="A210" s="24">
        <v>42594</v>
      </c>
      <c r="B210" s="23">
        <v>817.40496515000007</v>
      </c>
      <c r="C210" s="23">
        <v>888.14604300999997</v>
      </c>
      <c r="D210" s="23">
        <v>923.21253929000011</v>
      </c>
      <c r="E210" s="23">
        <v>939.48376132999999</v>
      </c>
      <c r="F210" s="23">
        <v>936.8037677399999</v>
      </c>
      <c r="G210" s="23">
        <v>915.47742742999992</v>
      </c>
      <c r="H210" s="23">
        <v>845.78096235999999</v>
      </c>
      <c r="I210" s="23">
        <v>768.76681479000001</v>
      </c>
      <c r="J210" s="23">
        <v>720.00339091000012</v>
      </c>
      <c r="K210" s="23">
        <v>717.45693435999999</v>
      </c>
      <c r="L210" s="23">
        <v>703.79998237000007</v>
      </c>
      <c r="M210" s="23">
        <v>692.54062050000005</v>
      </c>
      <c r="N210" s="23">
        <v>684.83748982000009</v>
      </c>
      <c r="O210" s="23">
        <v>689.26962620000006</v>
      </c>
      <c r="P210" s="23">
        <v>699.38573030000009</v>
      </c>
      <c r="Q210" s="23">
        <v>694.30537364000008</v>
      </c>
      <c r="R210" s="23">
        <v>694.63113239999996</v>
      </c>
      <c r="S210" s="23">
        <v>691.34015968999995</v>
      </c>
      <c r="T210" s="23">
        <v>699.14293979000001</v>
      </c>
      <c r="U210" s="23">
        <v>709.72672894000004</v>
      </c>
      <c r="V210" s="23">
        <v>728.52293591</v>
      </c>
      <c r="W210" s="23">
        <v>690.44920714000011</v>
      </c>
      <c r="X210" s="23">
        <v>670.24260838999999</v>
      </c>
      <c r="Y210" s="23">
        <v>719.02694396000004</v>
      </c>
    </row>
    <row r="211" spans="1:25" x14ac:dyDescent="0.3">
      <c r="A211" s="24">
        <v>42595</v>
      </c>
      <c r="B211" s="23">
        <v>841.61487167999996</v>
      </c>
      <c r="C211" s="23">
        <v>906.70515187000012</v>
      </c>
      <c r="D211" s="23">
        <v>940.19843481000009</v>
      </c>
      <c r="E211" s="23">
        <v>986.34358766999992</v>
      </c>
      <c r="F211" s="23">
        <v>986.33871016000001</v>
      </c>
      <c r="G211" s="23">
        <v>969.66803291000008</v>
      </c>
      <c r="H211" s="23">
        <v>900.03327769000009</v>
      </c>
      <c r="I211" s="23">
        <v>841.9565666100001</v>
      </c>
      <c r="J211" s="23">
        <v>824.18876929999999</v>
      </c>
      <c r="K211" s="23">
        <v>755.43836590000012</v>
      </c>
      <c r="L211" s="23">
        <v>744.68213279999998</v>
      </c>
      <c r="M211" s="23">
        <v>793.27370454000004</v>
      </c>
      <c r="N211" s="23">
        <v>787.03998968999997</v>
      </c>
      <c r="O211" s="23">
        <v>792.34824949000006</v>
      </c>
      <c r="P211" s="23">
        <v>778.72661413000003</v>
      </c>
      <c r="Q211" s="23">
        <v>774.17841112999997</v>
      </c>
      <c r="R211" s="23">
        <v>769.82841842000005</v>
      </c>
      <c r="S211" s="23">
        <v>778.93833557000005</v>
      </c>
      <c r="T211" s="23">
        <v>792.08309721000012</v>
      </c>
      <c r="U211" s="23">
        <v>808.29184696000004</v>
      </c>
      <c r="V211" s="23">
        <v>779.86006007000003</v>
      </c>
      <c r="W211" s="23">
        <v>767.24280357999999</v>
      </c>
      <c r="X211" s="23">
        <v>806.47946274999993</v>
      </c>
      <c r="Y211" s="23">
        <v>820.17016391999994</v>
      </c>
    </row>
    <row r="212" spans="1:25" x14ac:dyDescent="0.3">
      <c r="A212" s="24">
        <v>42596</v>
      </c>
      <c r="B212" s="23">
        <v>892.45450646999996</v>
      </c>
      <c r="C212" s="23">
        <v>962.14472005999994</v>
      </c>
      <c r="D212" s="23">
        <v>1009.6423015300001</v>
      </c>
      <c r="E212" s="23">
        <v>1032.22716094</v>
      </c>
      <c r="F212" s="23">
        <v>1034.1370183499998</v>
      </c>
      <c r="G212" s="23">
        <v>1012.03324418</v>
      </c>
      <c r="H212" s="23">
        <v>951.10507341000005</v>
      </c>
      <c r="I212" s="23">
        <v>852.84731730999999</v>
      </c>
      <c r="J212" s="23">
        <v>775.77548603000002</v>
      </c>
      <c r="K212" s="23">
        <v>743.46543983000004</v>
      </c>
      <c r="L212" s="23">
        <v>720.37153352000007</v>
      </c>
      <c r="M212" s="23">
        <v>715.90755773000012</v>
      </c>
      <c r="N212" s="23">
        <v>756.56977575000008</v>
      </c>
      <c r="O212" s="23">
        <v>743.84972008000011</v>
      </c>
      <c r="P212" s="23">
        <v>764.72218703999999</v>
      </c>
      <c r="Q212" s="23">
        <v>741.35282124999992</v>
      </c>
      <c r="R212" s="23">
        <v>717.52296063999995</v>
      </c>
      <c r="S212" s="23">
        <v>695.63607747000003</v>
      </c>
      <c r="T212" s="23">
        <v>686.6382902900001</v>
      </c>
      <c r="U212" s="23">
        <v>683.57607459000008</v>
      </c>
      <c r="V212" s="23">
        <v>692.46814017999998</v>
      </c>
      <c r="W212" s="23">
        <v>676.10297778999995</v>
      </c>
      <c r="X212" s="23">
        <v>701.08057601999997</v>
      </c>
      <c r="Y212" s="23">
        <v>797.78984709999997</v>
      </c>
    </row>
    <row r="213" spans="1:25" x14ac:dyDescent="0.3">
      <c r="A213" s="24">
        <v>42597</v>
      </c>
      <c r="B213" s="23">
        <v>903.87527334999993</v>
      </c>
      <c r="C213" s="23">
        <v>975.58986605000007</v>
      </c>
      <c r="D213" s="23">
        <v>1017.2705347699999</v>
      </c>
      <c r="E213" s="23">
        <v>1036.93168066</v>
      </c>
      <c r="F213" s="23">
        <v>1036.96731813</v>
      </c>
      <c r="G213" s="23">
        <v>1016.13391489</v>
      </c>
      <c r="H213" s="23">
        <v>945.36931446999995</v>
      </c>
      <c r="I213" s="23">
        <v>848.26827358000003</v>
      </c>
      <c r="J213" s="23">
        <v>776.56559668000011</v>
      </c>
      <c r="K213" s="23">
        <v>750.49885222</v>
      </c>
      <c r="L213" s="23">
        <v>708.62270991000003</v>
      </c>
      <c r="M213" s="23">
        <v>698.98277874999997</v>
      </c>
      <c r="N213" s="23">
        <v>740.92337579999992</v>
      </c>
      <c r="O213" s="23">
        <v>742.15396206999992</v>
      </c>
      <c r="P213" s="23">
        <v>754.78796421999994</v>
      </c>
      <c r="Q213" s="23">
        <v>763.17849824999996</v>
      </c>
      <c r="R213" s="23">
        <v>744.88690684000005</v>
      </c>
      <c r="S213" s="23">
        <v>733.67181145000006</v>
      </c>
      <c r="T213" s="23">
        <v>712.94300142999998</v>
      </c>
      <c r="U213" s="23">
        <v>693.66345945</v>
      </c>
      <c r="V213" s="23">
        <v>704.05713587000002</v>
      </c>
      <c r="W213" s="23">
        <v>688.0115712999999</v>
      </c>
      <c r="X213" s="23">
        <v>728.00806524000006</v>
      </c>
      <c r="Y213" s="23">
        <v>831.32505277999996</v>
      </c>
    </row>
    <row r="214" spans="1:25" x14ac:dyDescent="0.3">
      <c r="A214" s="24">
        <v>42598</v>
      </c>
      <c r="B214" s="23">
        <v>910.89131103000011</v>
      </c>
      <c r="C214" s="23">
        <v>946.2592669500001</v>
      </c>
      <c r="D214" s="23">
        <v>980.15394684</v>
      </c>
      <c r="E214" s="23">
        <v>991.34763748000012</v>
      </c>
      <c r="F214" s="23">
        <v>988.92091420999998</v>
      </c>
      <c r="G214" s="23">
        <v>974.56254131000003</v>
      </c>
      <c r="H214" s="23">
        <v>905.99086602</v>
      </c>
      <c r="I214" s="23">
        <v>812.7011857199999</v>
      </c>
      <c r="J214" s="23">
        <v>766.25535647000004</v>
      </c>
      <c r="K214" s="23">
        <v>718.01415013000008</v>
      </c>
      <c r="L214" s="23">
        <v>691.44965927999999</v>
      </c>
      <c r="M214" s="23">
        <v>663.50698425000007</v>
      </c>
      <c r="N214" s="23">
        <v>671.02689175</v>
      </c>
      <c r="O214" s="23">
        <v>669.12672301000009</v>
      </c>
      <c r="P214" s="23">
        <v>670.83001947000002</v>
      </c>
      <c r="Q214" s="23">
        <v>676.95341715999996</v>
      </c>
      <c r="R214" s="23">
        <v>683.03441542000007</v>
      </c>
      <c r="S214" s="23">
        <v>682.23668974999998</v>
      </c>
      <c r="T214" s="23">
        <v>673.22009254</v>
      </c>
      <c r="U214" s="23">
        <v>665.45657775000006</v>
      </c>
      <c r="V214" s="23">
        <v>674.62245975999997</v>
      </c>
      <c r="W214" s="23">
        <v>651.41744341000003</v>
      </c>
      <c r="X214" s="23">
        <v>673.76919235000003</v>
      </c>
      <c r="Y214" s="23">
        <v>779.04901439000002</v>
      </c>
    </row>
    <row r="215" spans="1:25" x14ac:dyDescent="0.3">
      <c r="A215" s="24">
        <v>42599</v>
      </c>
      <c r="B215" s="23">
        <v>866.89660160000005</v>
      </c>
      <c r="C215" s="23">
        <v>941.85307954000007</v>
      </c>
      <c r="D215" s="23">
        <v>982.5452079800001</v>
      </c>
      <c r="E215" s="23">
        <v>993.15526512999998</v>
      </c>
      <c r="F215" s="23">
        <v>996.63561091999998</v>
      </c>
      <c r="G215" s="23">
        <v>990.9858419599999</v>
      </c>
      <c r="H215" s="23">
        <v>966.95273321000002</v>
      </c>
      <c r="I215" s="23">
        <v>900.00443656999994</v>
      </c>
      <c r="J215" s="23">
        <v>804.51343918999999</v>
      </c>
      <c r="K215" s="23">
        <v>734.82621796000001</v>
      </c>
      <c r="L215" s="23">
        <v>690.43689718000007</v>
      </c>
      <c r="M215" s="23">
        <v>695.36318620000009</v>
      </c>
      <c r="N215" s="23">
        <v>709.42062687999999</v>
      </c>
      <c r="O215" s="23">
        <v>717.20891102000007</v>
      </c>
      <c r="P215" s="23">
        <v>720.15218235000009</v>
      </c>
      <c r="Q215" s="23">
        <v>721.62613762000012</v>
      </c>
      <c r="R215" s="23">
        <v>733.1792909699999</v>
      </c>
      <c r="S215" s="23">
        <v>732.04277005000006</v>
      </c>
      <c r="T215" s="23">
        <v>724.25855555999999</v>
      </c>
      <c r="U215" s="23">
        <v>703.26328625000008</v>
      </c>
      <c r="V215" s="23">
        <v>697.11816536000003</v>
      </c>
      <c r="W215" s="23">
        <v>684.41249140999992</v>
      </c>
      <c r="X215" s="23">
        <v>723.12211063999996</v>
      </c>
      <c r="Y215" s="23">
        <v>776.57214370000008</v>
      </c>
    </row>
    <row r="216" spans="1:25" x14ac:dyDescent="0.3">
      <c r="A216" s="24">
        <v>42600</v>
      </c>
      <c r="B216" s="23">
        <v>856.42170339000006</v>
      </c>
      <c r="C216" s="23">
        <v>925.24036706000004</v>
      </c>
      <c r="D216" s="23">
        <v>957.88301738000007</v>
      </c>
      <c r="E216" s="23">
        <v>973.68920177000007</v>
      </c>
      <c r="F216" s="23">
        <v>980.42910070000005</v>
      </c>
      <c r="G216" s="23">
        <v>984.40383118000011</v>
      </c>
      <c r="H216" s="23">
        <v>958.0103738900001</v>
      </c>
      <c r="I216" s="23">
        <v>910.31580431000009</v>
      </c>
      <c r="J216" s="23">
        <v>812.79127911000012</v>
      </c>
      <c r="K216" s="23">
        <v>682.65513939999994</v>
      </c>
      <c r="L216" s="23">
        <v>608.12890043999994</v>
      </c>
      <c r="M216" s="23">
        <v>586.55879144999994</v>
      </c>
      <c r="N216" s="23">
        <v>585.22132810999994</v>
      </c>
      <c r="O216" s="23">
        <v>606.82660548000001</v>
      </c>
      <c r="P216" s="23">
        <v>621.35780693000004</v>
      </c>
      <c r="Q216" s="23">
        <v>625.42051591000006</v>
      </c>
      <c r="R216" s="23">
        <v>624.29247054000007</v>
      </c>
      <c r="S216" s="23">
        <v>622.72366602</v>
      </c>
      <c r="T216" s="23">
        <v>645.15295690999994</v>
      </c>
      <c r="U216" s="23">
        <v>718.23398869999994</v>
      </c>
      <c r="V216" s="23">
        <v>753.44770234000009</v>
      </c>
      <c r="W216" s="23">
        <v>737.73346290999996</v>
      </c>
      <c r="X216" s="23">
        <v>742.56692385999997</v>
      </c>
      <c r="Y216" s="23">
        <v>746.6974527000001</v>
      </c>
    </row>
    <row r="217" spans="1:25" x14ac:dyDescent="0.3">
      <c r="A217" s="24">
        <v>42601</v>
      </c>
      <c r="B217" s="23">
        <v>816.68896516999996</v>
      </c>
      <c r="C217" s="23">
        <v>893.40638584999999</v>
      </c>
      <c r="D217" s="23">
        <v>936.31213108000009</v>
      </c>
      <c r="E217" s="23">
        <v>939.80179078999993</v>
      </c>
      <c r="F217" s="23">
        <v>948.78575162000004</v>
      </c>
      <c r="G217" s="23">
        <v>927.29955467999991</v>
      </c>
      <c r="H217" s="23">
        <v>847.09713206000004</v>
      </c>
      <c r="I217" s="23">
        <v>763.47750170999996</v>
      </c>
      <c r="J217" s="23">
        <v>730.09004057000004</v>
      </c>
      <c r="K217" s="23">
        <v>724.67703244000006</v>
      </c>
      <c r="L217" s="23">
        <v>729.34962865</v>
      </c>
      <c r="M217" s="23">
        <v>728.2883026799999</v>
      </c>
      <c r="N217" s="23">
        <v>719.52040608000004</v>
      </c>
      <c r="O217" s="23">
        <v>722.9053019700001</v>
      </c>
      <c r="P217" s="23">
        <v>713.66292817999999</v>
      </c>
      <c r="Q217" s="23">
        <v>723.88231002000009</v>
      </c>
      <c r="R217" s="23">
        <v>721.39677730000005</v>
      </c>
      <c r="S217" s="23">
        <v>709.89066299000012</v>
      </c>
      <c r="T217" s="23">
        <v>731.03119056999992</v>
      </c>
      <c r="U217" s="23">
        <v>766.73414788999992</v>
      </c>
      <c r="V217" s="23">
        <v>789.89950753000005</v>
      </c>
      <c r="W217" s="23">
        <v>757.71082704000003</v>
      </c>
      <c r="X217" s="23">
        <v>695.29108226999995</v>
      </c>
      <c r="Y217" s="23">
        <v>687.09039608</v>
      </c>
    </row>
    <row r="218" spans="1:25" x14ac:dyDescent="0.3">
      <c r="A218" s="24">
        <v>42602</v>
      </c>
      <c r="B218" s="23">
        <v>759.07783593000011</v>
      </c>
      <c r="C218" s="23">
        <v>840.48045504999993</v>
      </c>
      <c r="D218" s="23">
        <v>877.80372806000003</v>
      </c>
      <c r="E218" s="23">
        <v>890.61705786999994</v>
      </c>
      <c r="F218" s="23">
        <v>885.09657769000012</v>
      </c>
      <c r="G218" s="23">
        <v>932.0834916099999</v>
      </c>
      <c r="H218" s="23">
        <v>856.38325491000012</v>
      </c>
      <c r="I218" s="23">
        <v>760.41403015000003</v>
      </c>
      <c r="J218" s="23">
        <v>715.40969271999995</v>
      </c>
      <c r="K218" s="23">
        <v>710.6695223800001</v>
      </c>
      <c r="L218" s="23">
        <v>698.33747939000011</v>
      </c>
      <c r="M218" s="23">
        <v>695.94794192999996</v>
      </c>
      <c r="N218" s="23">
        <v>693.9124780599999</v>
      </c>
      <c r="O218" s="23">
        <v>691.22556287000009</v>
      </c>
      <c r="P218" s="23">
        <v>692.45136904000003</v>
      </c>
      <c r="Q218" s="23">
        <v>695.91562712000007</v>
      </c>
      <c r="R218" s="23">
        <v>696.65151466000009</v>
      </c>
      <c r="S218" s="23">
        <v>696.87806295000007</v>
      </c>
      <c r="T218" s="23">
        <v>705.71362461999991</v>
      </c>
      <c r="U218" s="23">
        <v>724.18987206000008</v>
      </c>
      <c r="V218" s="23">
        <v>734.58524135000005</v>
      </c>
      <c r="W218" s="23">
        <v>710.05748748999997</v>
      </c>
      <c r="X218" s="23">
        <v>711.05982009000002</v>
      </c>
      <c r="Y218" s="23">
        <v>779.88232015999995</v>
      </c>
    </row>
    <row r="219" spans="1:25" x14ac:dyDescent="0.3">
      <c r="A219" s="24">
        <v>42603</v>
      </c>
      <c r="B219" s="23">
        <v>786.36933740000006</v>
      </c>
      <c r="C219" s="23">
        <v>876.48944212000004</v>
      </c>
      <c r="D219" s="23">
        <v>912.11075567</v>
      </c>
      <c r="E219" s="23">
        <v>925.89589478999994</v>
      </c>
      <c r="F219" s="23">
        <v>925.86750674000007</v>
      </c>
      <c r="G219" s="23">
        <v>899.81346306000012</v>
      </c>
      <c r="H219" s="23">
        <v>823.97264396000003</v>
      </c>
      <c r="I219" s="23">
        <v>737.8936046</v>
      </c>
      <c r="J219" s="23">
        <v>708.11769678000007</v>
      </c>
      <c r="K219" s="23">
        <v>706.82544616000007</v>
      </c>
      <c r="L219" s="23">
        <v>702.99725715000011</v>
      </c>
      <c r="M219" s="23">
        <v>706.50134265999998</v>
      </c>
      <c r="N219" s="23">
        <v>698.73803127000008</v>
      </c>
      <c r="O219" s="23">
        <v>699.66934030999994</v>
      </c>
      <c r="P219" s="23">
        <v>692.56340643999999</v>
      </c>
      <c r="Q219" s="23">
        <v>694.01949881000007</v>
      </c>
      <c r="R219" s="23">
        <v>690.89185200999998</v>
      </c>
      <c r="S219" s="23">
        <v>687.70564870999999</v>
      </c>
      <c r="T219" s="23">
        <v>700.4963582900001</v>
      </c>
      <c r="U219" s="23">
        <v>745.85274971000001</v>
      </c>
      <c r="V219" s="23">
        <v>728.98687662000009</v>
      </c>
      <c r="W219" s="23">
        <v>711.13767339999993</v>
      </c>
      <c r="X219" s="23">
        <v>714.35623737999992</v>
      </c>
      <c r="Y219" s="23">
        <v>763.95215597000004</v>
      </c>
    </row>
    <row r="220" spans="1:25" x14ac:dyDescent="0.3">
      <c r="A220" s="24">
        <v>42604</v>
      </c>
      <c r="B220" s="23">
        <v>880.92976340999996</v>
      </c>
      <c r="C220" s="23">
        <v>935.27029441000002</v>
      </c>
      <c r="D220" s="23">
        <v>975.46520221000003</v>
      </c>
      <c r="E220" s="23">
        <v>980.14467354999999</v>
      </c>
      <c r="F220" s="23">
        <v>982.32742158999997</v>
      </c>
      <c r="G220" s="23">
        <v>953.12677769000004</v>
      </c>
      <c r="H220" s="23">
        <v>905.22684962999995</v>
      </c>
      <c r="I220" s="23">
        <v>819.77392963</v>
      </c>
      <c r="J220" s="23">
        <v>792.46310744000004</v>
      </c>
      <c r="K220" s="23">
        <v>814.36402618</v>
      </c>
      <c r="L220" s="23">
        <v>802.42552390000003</v>
      </c>
      <c r="M220" s="23">
        <v>786.16117057000008</v>
      </c>
      <c r="N220" s="23">
        <v>785.33279879999998</v>
      </c>
      <c r="O220" s="23">
        <v>804.88505988000009</v>
      </c>
      <c r="P220" s="23">
        <v>806.11528992000001</v>
      </c>
      <c r="Q220" s="23">
        <v>815.29327900999999</v>
      </c>
      <c r="R220" s="23">
        <v>821.80880794999996</v>
      </c>
      <c r="S220" s="23">
        <v>801.28695097999992</v>
      </c>
      <c r="T220" s="23">
        <v>803.16579156</v>
      </c>
      <c r="U220" s="23">
        <v>854.33178811999994</v>
      </c>
      <c r="V220" s="23">
        <v>873.92825327999992</v>
      </c>
      <c r="W220" s="23">
        <v>858.51436694000006</v>
      </c>
      <c r="X220" s="23">
        <v>812.76129342999991</v>
      </c>
      <c r="Y220" s="23">
        <v>850.97508929000003</v>
      </c>
    </row>
    <row r="221" spans="1:25" x14ac:dyDescent="0.3">
      <c r="A221" s="24">
        <v>42605</v>
      </c>
      <c r="B221" s="23">
        <v>870.76482152999995</v>
      </c>
      <c r="C221" s="23">
        <v>933.7728503699999</v>
      </c>
      <c r="D221" s="23">
        <v>977.53156462999993</v>
      </c>
      <c r="E221" s="23">
        <v>989.83546476000004</v>
      </c>
      <c r="F221" s="23">
        <v>984.65804061999995</v>
      </c>
      <c r="G221" s="23">
        <v>962.75385186000005</v>
      </c>
      <c r="H221" s="23">
        <v>903.52836979999995</v>
      </c>
      <c r="I221" s="23">
        <v>833.50747729000011</v>
      </c>
      <c r="J221" s="23">
        <v>814.44743875999995</v>
      </c>
      <c r="K221" s="23">
        <v>818.50002254999993</v>
      </c>
      <c r="L221" s="23">
        <v>860.0157796100001</v>
      </c>
      <c r="M221" s="23">
        <v>891.85282949999998</v>
      </c>
      <c r="N221" s="23">
        <v>867.50819650000005</v>
      </c>
      <c r="O221" s="23">
        <v>862.20407768999996</v>
      </c>
      <c r="P221" s="23">
        <v>867.51388949</v>
      </c>
      <c r="Q221" s="23">
        <v>873.75979292</v>
      </c>
      <c r="R221" s="23">
        <v>861.71548536000012</v>
      </c>
      <c r="S221" s="23">
        <v>854.26472367000008</v>
      </c>
      <c r="T221" s="23">
        <v>814.96522126999992</v>
      </c>
      <c r="U221" s="23">
        <v>810.77085911999995</v>
      </c>
      <c r="V221" s="23">
        <v>809.69265293000001</v>
      </c>
      <c r="W221" s="23">
        <v>806.70138491</v>
      </c>
      <c r="X221" s="23">
        <v>849.4379025500001</v>
      </c>
      <c r="Y221" s="23">
        <v>898.61260791999996</v>
      </c>
    </row>
    <row r="222" spans="1:25" x14ac:dyDescent="0.3">
      <c r="A222" s="24">
        <v>42606</v>
      </c>
      <c r="B222" s="23">
        <v>855.96719573999997</v>
      </c>
      <c r="C222" s="23">
        <v>931.52297476999991</v>
      </c>
      <c r="D222" s="23">
        <v>977.14931263999995</v>
      </c>
      <c r="E222" s="23">
        <v>986.82858864000002</v>
      </c>
      <c r="F222" s="23">
        <v>995.22099799</v>
      </c>
      <c r="G222" s="23">
        <v>987.23702024000011</v>
      </c>
      <c r="H222" s="23">
        <v>950.00278652999998</v>
      </c>
      <c r="I222" s="23">
        <v>884.08843766999996</v>
      </c>
      <c r="J222" s="23">
        <v>799.04730550000011</v>
      </c>
      <c r="K222" s="23">
        <v>785.41493344999992</v>
      </c>
      <c r="L222" s="23">
        <v>814.86331852000001</v>
      </c>
      <c r="M222" s="23">
        <v>856.24674005999998</v>
      </c>
      <c r="N222" s="23">
        <v>830.64045548000001</v>
      </c>
      <c r="O222" s="23">
        <v>746.20825638000008</v>
      </c>
      <c r="P222" s="23">
        <v>739.9464363400001</v>
      </c>
      <c r="Q222" s="23">
        <v>731.7338039</v>
      </c>
      <c r="R222" s="23">
        <v>729.06964155999992</v>
      </c>
      <c r="S222" s="23">
        <v>737.08640228000002</v>
      </c>
      <c r="T222" s="23">
        <v>753.8605286400001</v>
      </c>
      <c r="U222" s="23">
        <v>793.00183967999999</v>
      </c>
      <c r="V222" s="23">
        <v>823.76729706000003</v>
      </c>
      <c r="W222" s="23">
        <v>808.0304524500001</v>
      </c>
      <c r="X222" s="23">
        <v>772.52432073000011</v>
      </c>
      <c r="Y222" s="23">
        <v>826.48249980000003</v>
      </c>
    </row>
    <row r="223" spans="1:25" x14ac:dyDescent="0.3">
      <c r="A223" s="24">
        <v>42607</v>
      </c>
      <c r="B223" s="23">
        <v>855.96226794999995</v>
      </c>
      <c r="C223" s="23">
        <v>931.79864518000011</v>
      </c>
      <c r="D223" s="23">
        <v>981.66643239000007</v>
      </c>
      <c r="E223" s="23">
        <v>983.58368211000004</v>
      </c>
      <c r="F223" s="23">
        <v>979.62448529000005</v>
      </c>
      <c r="G223" s="23">
        <v>977.54675665999991</v>
      </c>
      <c r="H223" s="23">
        <v>955.77688361000003</v>
      </c>
      <c r="I223" s="23">
        <v>902.91115019999995</v>
      </c>
      <c r="J223" s="23">
        <v>818.27818250999997</v>
      </c>
      <c r="K223" s="23">
        <v>775.2756496799999</v>
      </c>
      <c r="L223" s="23">
        <v>737.71818255999995</v>
      </c>
      <c r="M223" s="23">
        <v>753.56805737000002</v>
      </c>
      <c r="N223" s="23">
        <v>741.1849478800001</v>
      </c>
      <c r="O223" s="23">
        <v>747.05308763000005</v>
      </c>
      <c r="P223" s="23">
        <v>753.97055153000008</v>
      </c>
      <c r="Q223" s="23">
        <v>758.59790850000002</v>
      </c>
      <c r="R223" s="23">
        <v>773.16728464000005</v>
      </c>
      <c r="S223" s="23">
        <v>765.25263157999996</v>
      </c>
      <c r="T223" s="23">
        <v>747.75110682999991</v>
      </c>
      <c r="U223" s="23">
        <v>767.08926658000007</v>
      </c>
      <c r="V223" s="23">
        <v>765.91659048000008</v>
      </c>
      <c r="W223" s="23">
        <v>750.45732321000003</v>
      </c>
      <c r="X223" s="23">
        <v>764.4870331599999</v>
      </c>
      <c r="Y223" s="23">
        <v>813.34054675999994</v>
      </c>
    </row>
    <row r="224" spans="1:25" x14ac:dyDescent="0.3">
      <c r="A224" s="24">
        <v>42608</v>
      </c>
      <c r="B224" s="23">
        <v>875.52496837000001</v>
      </c>
      <c r="C224" s="23">
        <v>949.5540668299999</v>
      </c>
      <c r="D224" s="23">
        <v>990.33005805999994</v>
      </c>
      <c r="E224" s="23">
        <v>994.55357124</v>
      </c>
      <c r="F224" s="23">
        <v>986.28362806000007</v>
      </c>
      <c r="G224" s="23">
        <v>980.76921155999992</v>
      </c>
      <c r="H224" s="23">
        <v>906.33815627000001</v>
      </c>
      <c r="I224" s="23">
        <v>798.97810403000005</v>
      </c>
      <c r="J224" s="23">
        <v>742.6607853700001</v>
      </c>
      <c r="K224" s="23">
        <v>731.19405362999998</v>
      </c>
      <c r="L224" s="23">
        <v>710.68455226999993</v>
      </c>
      <c r="M224" s="23">
        <v>742.17605289999995</v>
      </c>
      <c r="N224" s="23">
        <v>753.5003931</v>
      </c>
      <c r="O224" s="23">
        <v>753.66720152000005</v>
      </c>
      <c r="P224" s="23">
        <v>748.87447749</v>
      </c>
      <c r="Q224" s="23">
        <v>758.65214965999996</v>
      </c>
      <c r="R224" s="23">
        <v>772.21332190999999</v>
      </c>
      <c r="S224" s="23">
        <v>784.3105900700001</v>
      </c>
      <c r="T224" s="23">
        <v>745.37774593999995</v>
      </c>
      <c r="U224" s="23">
        <v>706.67915400999993</v>
      </c>
      <c r="V224" s="23">
        <v>713.3665008700001</v>
      </c>
      <c r="W224" s="23">
        <v>702.2322049600001</v>
      </c>
      <c r="X224" s="23">
        <v>748.45677347000003</v>
      </c>
      <c r="Y224" s="23">
        <v>822.85199603000012</v>
      </c>
    </row>
    <row r="225" spans="1:25" x14ac:dyDescent="0.3">
      <c r="A225" s="24">
        <v>42609</v>
      </c>
      <c r="B225" s="23">
        <v>858.2182640499999</v>
      </c>
      <c r="C225" s="23">
        <v>931.55162701000006</v>
      </c>
      <c r="D225" s="23">
        <v>974.44862803000012</v>
      </c>
      <c r="E225" s="23">
        <v>977.06091731999993</v>
      </c>
      <c r="F225" s="23">
        <v>967.66775775999997</v>
      </c>
      <c r="G225" s="23">
        <v>949.92006148999997</v>
      </c>
      <c r="H225" s="23">
        <v>878.19080072000008</v>
      </c>
      <c r="I225" s="23">
        <v>815.95773679000001</v>
      </c>
      <c r="J225" s="23">
        <v>766.10938113000009</v>
      </c>
      <c r="K225" s="23">
        <v>757.87355579999996</v>
      </c>
      <c r="L225" s="23">
        <v>704.50973856999997</v>
      </c>
      <c r="M225" s="23">
        <v>703.01756757999999</v>
      </c>
      <c r="N225" s="23">
        <v>747.69920048999995</v>
      </c>
      <c r="O225" s="23">
        <v>724.27400350999994</v>
      </c>
      <c r="P225" s="23">
        <v>741.02372763999995</v>
      </c>
      <c r="Q225" s="23">
        <v>759.19420720999995</v>
      </c>
      <c r="R225" s="23">
        <v>783.01474651000001</v>
      </c>
      <c r="S225" s="23">
        <v>804.23888191999993</v>
      </c>
      <c r="T225" s="23">
        <v>782.8181676800001</v>
      </c>
      <c r="U225" s="23">
        <v>734.05015025</v>
      </c>
      <c r="V225" s="23">
        <v>747.38625377000005</v>
      </c>
      <c r="W225" s="23">
        <v>721.9668889400001</v>
      </c>
      <c r="X225" s="23">
        <v>739.78734268999995</v>
      </c>
      <c r="Y225" s="23">
        <v>838.73784291000004</v>
      </c>
    </row>
    <row r="226" spans="1:25" x14ac:dyDescent="0.3">
      <c r="A226" s="24">
        <v>42610</v>
      </c>
      <c r="B226" s="23">
        <v>961.23186971000007</v>
      </c>
      <c r="C226" s="23">
        <v>1036.08790757</v>
      </c>
      <c r="D226" s="23">
        <v>1076.8479344899999</v>
      </c>
      <c r="E226" s="23">
        <v>1084.73450899</v>
      </c>
      <c r="F226" s="23">
        <v>1079.4661242899999</v>
      </c>
      <c r="G226" s="23">
        <v>1048.8511743199999</v>
      </c>
      <c r="H226" s="23">
        <v>970.21210456999995</v>
      </c>
      <c r="I226" s="23">
        <v>905.66581822000001</v>
      </c>
      <c r="J226" s="23">
        <v>863.07552894999992</v>
      </c>
      <c r="K226" s="23">
        <v>805.22212421000006</v>
      </c>
      <c r="L226" s="23">
        <v>778.34521695000001</v>
      </c>
      <c r="M226" s="23">
        <v>776.80263434999995</v>
      </c>
      <c r="N226" s="23">
        <v>782.64247775000001</v>
      </c>
      <c r="O226" s="23">
        <v>784.26972510000007</v>
      </c>
      <c r="P226" s="23">
        <v>796.45541280000009</v>
      </c>
      <c r="Q226" s="23">
        <v>821.10953275000008</v>
      </c>
      <c r="R226" s="23">
        <v>823.56885789</v>
      </c>
      <c r="S226" s="23">
        <v>825.16033793999998</v>
      </c>
      <c r="T226" s="23">
        <v>804.00170485000001</v>
      </c>
      <c r="U226" s="23">
        <v>771.43489996999995</v>
      </c>
      <c r="V226" s="23">
        <v>775.86582796000005</v>
      </c>
      <c r="W226" s="23">
        <v>769.47607839</v>
      </c>
      <c r="X226" s="23">
        <v>800.71618369000009</v>
      </c>
      <c r="Y226" s="23">
        <v>877.38572852999994</v>
      </c>
    </row>
    <row r="227" spans="1:25" x14ac:dyDescent="0.3">
      <c r="A227" s="24">
        <v>42611</v>
      </c>
      <c r="B227" s="23">
        <v>812.75950494000006</v>
      </c>
      <c r="C227" s="23">
        <v>891.96572017000005</v>
      </c>
      <c r="D227" s="23">
        <v>924.60072363000006</v>
      </c>
      <c r="E227" s="23">
        <v>929.85585447999995</v>
      </c>
      <c r="F227" s="23">
        <v>920.46899896999992</v>
      </c>
      <c r="G227" s="23">
        <v>908.88922768000009</v>
      </c>
      <c r="H227" s="23">
        <v>941.89073100000007</v>
      </c>
      <c r="I227" s="23">
        <v>920.1434422399999</v>
      </c>
      <c r="J227" s="23">
        <v>849.92431163000003</v>
      </c>
      <c r="K227" s="23">
        <v>841.66269107000005</v>
      </c>
      <c r="L227" s="23">
        <v>806.35559453999997</v>
      </c>
      <c r="M227" s="23">
        <v>815.14052092999998</v>
      </c>
      <c r="N227" s="23">
        <v>804.42112852999992</v>
      </c>
      <c r="O227" s="23">
        <v>814.48983802000009</v>
      </c>
      <c r="P227" s="23">
        <v>841.60313652999992</v>
      </c>
      <c r="Q227" s="23">
        <v>932.63258499000005</v>
      </c>
      <c r="R227" s="23">
        <v>1026.3448683499998</v>
      </c>
      <c r="S227" s="23">
        <v>1000.01218104</v>
      </c>
      <c r="T227" s="23">
        <v>790.10663607000004</v>
      </c>
      <c r="U227" s="23">
        <v>790.21057028000007</v>
      </c>
      <c r="V227" s="23">
        <v>804.21117560999994</v>
      </c>
      <c r="W227" s="23">
        <v>807.47797963000005</v>
      </c>
      <c r="X227" s="23">
        <v>796.7547505199999</v>
      </c>
      <c r="Y227" s="23">
        <v>805.78086162000011</v>
      </c>
    </row>
    <row r="228" spans="1:25" x14ac:dyDescent="0.3">
      <c r="A228" s="24">
        <v>42612</v>
      </c>
      <c r="B228" s="23">
        <v>967.81406580999999</v>
      </c>
      <c r="C228" s="23">
        <v>1072.2348152</v>
      </c>
      <c r="D228" s="23">
        <v>1066.6571161299998</v>
      </c>
      <c r="E228" s="23">
        <v>1095.76587737</v>
      </c>
      <c r="F228" s="23">
        <v>1093.3364665199999</v>
      </c>
      <c r="G228" s="23">
        <v>1073.5703687099999</v>
      </c>
      <c r="H228" s="23">
        <v>1025.9570019599998</v>
      </c>
      <c r="I228" s="23">
        <v>936.26515396999991</v>
      </c>
      <c r="J228" s="23">
        <v>907.31750616000011</v>
      </c>
      <c r="K228" s="23">
        <v>857.80975225999998</v>
      </c>
      <c r="L228" s="23">
        <v>864.6496771599999</v>
      </c>
      <c r="M228" s="23">
        <v>886.29888216000006</v>
      </c>
      <c r="N228" s="23">
        <v>887.63218941999992</v>
      </c>
      <c r="O228" s="23">
        <v>890.28546237000012</v>
      </c>
      <c r="P228" s="23">
        <v>879.88798649000012</v>
      </c>
      <c r="Q228" s="23">
        <v>887.5583875399999</v>
      </c>
      <c r="R228" s="23">
        <v>899.03427724999995</v>
      </c>
      <c r="S228" s="23">
        <v>885.76998343999992</v>
      </c>
      <c r="T228" s="23">
        <v>865.77031004000003</v>
      </c>
      <c r="U228" s="23">
        <v>858.11030992000008</v>
      </c>
      <c r="V228" s="23">
        <v>869.49007395000001</v>
      </c>
      <c r="W228" s="23">
        <v>873.36834933000011</v>
      </c>
      <c r="X228" s="23">
        <v>798.60644115999992</v>
      </c>
      <c r="Y228" s="23">
        <v>837.83577787999991</v>
      </c>
    </row>
    <row r="229" spans="1:25" x14ac:dyDescent="0.3">
      <c r="A229" s="45"/>
      <c r="B229" s="46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8"/>
    </row>
    <row r="230" spans="1:25" x14ac:dyDescent="0.3">
      <c r="A230" s="196" t="s">
        <v>73</v>
      </c>
      <c r="B230" s="262" t="s">
        <v>137</v>
      </c>
      <c r="C230" s="199"/>
      <c r="D230" s="199"/>
      <c r="E230" s="199"/>
      <c r="F230" s="199"/>
      <c r="G230" s="199"/>
      <c r="H230" s="199"/>
      <c r="I230" s="199"/>
      <c r="J230" s="199"/>
      <c r="K230" s="199"/>
      <c r="L230" s="199"/>
      <c r="M230" s="199"/>
      <c r="N230" s="199"/>
      <c r="O230" s="199"/>
      <c r="P230" s="199"/>
      <c r="Q230" s="199"/>
      <c r="R230" s="199"/>
      <c r="S230" s="199"/>
      <c r="T230" s="199"/>
      <c r="U230" s="199"/>
      <c r="V230" s="199"/>
      <c r="W230" s="199"/>
      <c r="X230" s="199"/>
      <c r="Y230" s="200"/>
    </row>
    <row r="231" spans="1:25" x14ac:dyDescent="0.3">
      <c r="A231" s="197"/>
      <c r="B231" s="159" t="s">
        <v>113</v>
      </c>
      <c r="C231" s="160" t="s">
        <v>114</v>
      </c>
      <c r="D231" s="161" t="s">
        <v>115</v>
      </c>
      <c r="E231" s="160" t="s">
        <v>116</v>
      </c>
      <c r="F231" s="160" t="s">
        <v>117</v>
      </c>
      <c r="G231" s="160" t="s">
        <v>118</v>
      </c>
      <c r="H231" s="160" t="s">
        <v>119</v>
      </c>
      <c r="I231" s="160" t="s">
        <v>120</v>
      </c>
      <c r="J231" s="160" t="s">
        <v>121</v>
      </c>
      <c r="K231" s="159" t="s">
        <v>122</v>
      </c>
      <c r="L231" s="160" t="s">
        <v>123</v>
      </c>
      <c r="M231" s="162" t="s">
        <v>124</v>
      </c>
      <c r="N231" s="159" t="s">
        <v>125</v>
      </c>
      <c r="O231" s="160" t="s">
        <v>126</v>
      </c>
      <c r="P231" s="162" t="s">
        <v>127</v>
      </c>
      <c r="Q231" s="161" t="s">
        <v>128</v>
      </c>
      <c r="R231" s="160" t="s">
        <v>129</v>
      </c>
      <c r="S231" s="161" t="s">
        <v>130</v>
      </c>
      <c r="T231" s="160" t="s">
        <v>131</v>
      </c>
      <c r="U231" s="161" t="s">
        <v>132</v>
      </c>
      <c r="V231" s="160" t="s">
        <v>133</v>
      </c>
      <c r="W231" s="161" t="s">
        <v>134</v>
      </c>
      <c r="X231" s="160" t="s">
        <v>135</v>
      </c>
      <c r="Y231" s="160" t="s">
        <v>136</v>
      </c>
    </row>
    <row r="232" spans="1:25" x14ac:dyDescent="0.3">
      <c r="A232" s="24">
        <v>42583</v>
      </c>
      <c r="B232" s="23">
        <v>1037.1410571399999</v>
      </c>
      <c r="C232" s="23">
        <v>1109.0763402499999</v>
      </c>
      <c r="D232" s="23">
        <v>1166.2136038399999</v>
      </c>
      <c r="E232" s="23">
        <v>1181.33577784</v>
      </c>
      <c r="F232" s="23">
        <v>1182.5700695099999</v>
      </c>
      <c r="G232" s="23">
        <v>1195.5962668</v>
      </c>
      <c r="H232" s="23">
        <v>1201.8721779799998</v>
      </c>
      <c r="I232" s="23">
        <v>1045.3199705</v>
      </c>
      <c r="J232" s="23">
        <v>966.55224538000004</v>
      </c>
      <c r="K232" s="23">
        <v>940.11953596000001</v>
      </c>
      <c r="L232" s="23">
        <v>925.20469555000011</v>
      </c>
      <c r="M232" s="23">
        <v>912.50487286999999</v>
      </c>
      <c r="N232" s="23">
        <v>905.93517845000008</v>
      </c>
      <c r="O232" s="23">
        <v>908.16553224000006</v>
      </c>
      <c r="P232" s="23">
        <v>902.21637154000007</v>
      </c>
      <c r="Q232" s="23">
        <v>912.89941723999993</v>
      </c>
      <c r="R232" s="23">
        <v>912.20398822000004</v>
      </c>
      <c r="S232" s="23">
        <v>916.36203063000005</v>
      </c>
      <c r="T232" s="23">
        <v>930.04790560000004</v>
      </c>
      <c r="U232" s="23">
        <v>936.5368349900001</v>
      </c>
      <c r="V232" s="23">
        <v>961.75320868000006</v>
      </c>
      <c r="W232" s="23">
        <v>968.75855048000005</v>
      </c>
      <c r="X232" s="23">
        <v>952.13166201000001</v>
      </c>
      <c r="Y232" s="23">
        <v>951.47484302999999</v>
      </c>
    </row>
    <row r="233" spans="1:25" x14ac:dyDescent="0.3">
      <c r="A233" s="24">
        <v>42584</v>
      </c>
      <c r="B233" s="23">
        <v>1041.0322807499999</v>
      </c>
      <c r="C233" s="23">
        <v>7035.3021592300001</v>
      </c>
      <c r="D233" s="23">
        <v>7437.6997571000002</v>
      </c>
      <c r="E233" s="23">
        <v>7533.8825576199997</v>
      </c>
      <c r="F233" s="23">
        <v>7561.4386964900004</v>
      </c>
      <c r="G233" s="23">
        <v>7483.3277713300004</v>
      </c>
      <c r="H233" s="23">
        <v>7295.5155573700004</v>
      </c>
      <c r="I233" s="23">
        <v>5529.25068715</v>
      </c>
      <c r="J233" s="23">
        <v>5024.3440489599998</v>
      </c>
      <c r="K233" s="23">
        <v>4997.6766520199999</v>
      </c>
      <c r="L233" s="23">
        <v>4813.6857357600002</v>
      </c>
      <c r="M233" s="23">
        <v>4667.8334057299999</v>
      </c>
      <c r="N233" s="23">
        <v>4692.5134987299998</v>
      </c>
      <c r="O233" s="23">
        <v>4748.8396559000003</v>
      </c>
      <c r="P233" s="23">
        <v>4687.2376444299998</v>
      </c>
      <c r="Q233" s="23">
        <v>4688.5981469099997</v>
      </c>
      <c r="R233" s="23">
        <v>4725.94823739</v>
      </c>
      <c r="S233" s="23">
        <v>1748.7943054499999</v>
      </c>
      <c r="T233" s="23">
        <v>962.72055704999991</v>
      </c>
      <c r="U233" s="23">
        <v>952.57700272</v>
      </c>
      <c r="V233" s="23">
        <v>954.55317989000002</v>
      </c>
      <c r="W233" s="23">
        <v>935.6928059999999</v>
      </c>
      <c r="X233" s="23">
        <v>916.31903294000006</v>
      </c>
      <c r="Y233" s="23">
        <v>937.03069524</v>
      </c>
    </row>
    <row r="234" spans="1:25" x14ac:dyDescent="0.3">
      <c r="A234" s="24">
        <v>42585</v>
      </c>
      <c r="B234" s="23">
        <v>1021.0139825699999</v>
      </c>
      <c r="C234" s="23">
        <v>1092.93452211</v>
      </c>
      <c r="D234" s="23">
        <v>1131.77719327</v>
      </c>
      <c r="E234" s="23">
        <v>1150.14391686</v>
      </c>
      <c r="F234" s="23">
        <v>1152.1144962899998</v>
      </c>
      <c r="G234" s="23">
        <v>1143.9372012599999</v>
      </c>
      <c r="H234" s="23">
        <v>1128.22000439</v>
      </c>
      <c r="I234" s="23">
        <v>1082.0396439199999</v>
      </c>
      <c r="J234" s="23">
        <v>999.17026371000009</v>
      </c>
      <c r="K234" s="23">
        <v>953.80129741999997</v>
      </c>
      <c r="L234" s="23">
        <v>935.9266349400001</v>
      </c>
      <c r="M234" s="23">
        <v>924.96275221999997</v>
      </c>
      <c r="N234" s="23">
        <v>914.02658123000003</v>
      </c>
      <c r="O234" s="23">
        <v>913.87297357</v>
      </c>
      <c r="P234" s="23">
        <v>938.22230462000005</v>
      </c>
      <c r="Q234" s="23">
        <v>927.2910900600001</v>
      </c>
      <c r="R234" s="23">
        <v>927.88822726000001</v>
      </c>
      <c r="S234" s="23">
        <v>929.55598603999999</v>
      </c>
      <c r="T234" s="23">
        <v>936.47108110000011</v>
      </c>
      <c r="U234" s="23">
        <v>927.10963660999994</v>
      </c>
      <c r="V234" s="23">
        <v>937.72138787000006</v>
      </c>
      <c r="W234" s="23">
        <v>932.29423398999995</v>
      </c>
      <c r="X234" s="23">
        <v>930.48896929999989</v>
      </c>
      <c r="Y234" s="23">
        <v>950.89150293</v>
      </c>
    </row>
    <row r="235" spans="1:25" x14ac:dyDescent="0.3">
      <c r="A235" s="24">
        <v>42586</v>
      </c>
      <c r="B235" s="23">
        <v>992.30649415000005</v>
      </c>
      <c r="C235" s="23">
        <v>1040.6127192399999</v>
      </c>
      <c r="D235" s="23">
        <v>1068.1547247399999</v>
      </c>
      <c r="E235" s="23">
        <v>1085.7038129999999</v>
      </c>
      <c r="F235" s="23">
        <v>1099.6960931699998</v>
      </c>
      <c r="G235" s="23">
        <v>1098.0524823399999</v>
      </c>
      <c r="H235" s="23">
        <v>1080.8838345199999</v>
      </c>
      <c r="I235" s="23">
        <v>1058.89114961</v>
      </c>
      <c r="J235" s="23">
        <v>965.48220206999997</v>
      </c>
      <c r="K235" s="23">
        <v>891.95556423000005</v>
      </c>
      <c r="L235" s="23">
        <v>856.26553436000006</v>
      </c>
      <c r="M235" s="23">
        <v>891.78918432000012</v>
      </c>
      <c r="N235" s="23">
        <v>878.22362059</v>
      </c>
      <c r="O235" s="23">
        <v>873.08794548999992</v>
      </c>
      <c r="P235" s="23">
        <v>863.91697362000002</v>
      </c>
      <c r="Q235" s="23">
        <v>861.79090364000001</v>
      </c>
      <c r="R235" s="23">
        <v>860.51640134000002</v>
      </c>
      <c r="S235" s="23">
        <v>858.48122324000008</v>
      </c>
      <c r="T235" s="23">
        <v>860.82468265999989</v>
      </c>
      <c r="U235" s="23">
        <v>858.76909515999989</v>
      </c>
      <c r="V235" s="23">
        <v>894.04007263000005</v>
      </c>
      <c r="W235" s="23">
        <v>895.24727195999992</v>
      </c>
      <c r="X235" s="23">
        <v>883.9287238600001</v>
      </c>
      <c r="Y235" s="23">
        <v>912.53583949000006</v>
      </c>
    </row>
    <row r="236" spans="1:25" x14ac:dyDescent="0.3">
      <c r="A236" s="24">
        <v>42587</v>
      </c>
      <c r="B236" s="23">
        <v>993.5345395600001</v>
      </c>
      <c r="C236" s="23">
        <v>1055.97649428</v>
      </c>
      <c r="D236" s="23">
        <v>1079.6576307799999</v>
      </c>
      <c r="E236" s="23">
        <v>1101.59611563</v>
      </c>
      <c r="F236" s="23">
        <v>1104.1483850299999</v>
      </c>
      <c r="G236" s="23">
        <v>1089.06358052</v>
      </c>
      <c r="H236" s="23">
        <v>1053.0189573499999</v>
      </c>
      <c r="I236" s="23">
        <v>993.21537834999992</v>
      </c>
      <c r="J236" s="23">
        <v>943.48679952000009</v>
      </c>
      <c r="K236" s="23">
        <v>939.69605289000003</v>
      </c>
      <c r="L236" s="23">
        <v>922.76050434000001</v>
      </c>
      <c r="M236" s="23">
        <v>924.17004469999995</v>
      </c>
      <c r="N236" s="23">
        <v>916.19581696000012</v>
      </c>
      <c r="O236" s="23">
        <v>920.48236559000009</v>
      </c>
      <c r="P236" s="23">
        <v>949.33058323000012</v>
      </c>
      <c r="Q236" s="23">
        <v>968.58227855999996</v>
      </c>
      <c r="R236" s="23">
        <v>982.5778734700001</v>
      </c>
      <c r="S236" s="23">
        <v>978.82612224999991</v>
      </c>
      <c r="T236" s="23">
        <v>976.02639454000007</v>
      </c>
      <c r="U236" s="23">
        <v>989.13859055</v>
      </c>
      <c r="V236" s="23">
        <v>984.13271191999991</v>
      </c>
      <c r="W236" s="23">
        <v>971.53345832999992</v>
      </c>
      <c r="X236" s="23">
        <v>962.9404205699999</v>
      </c>
      <c r="Y236" s="23">
        <v>979.81893965000006</v>
      </c>
    </row>
    <row r="237" spans="1:25" x14ac:dyDescent="0.3">
      <c r="A237" s="24">
        <v>42588</v>
      </c>
      <c r="B237" s="23">
        <v>984.63606508999999</v>
      </c>
      <c r="C237" s="23">
        <v>1059.7050438299998</v>
      </c>
      <c r="D237" s="23">
        <v>1109.6924133799998</v>
      </c>
      <c r="E237" s="23">
        <v>1132.3630597899999</v>
      </c>
      <c r="F237" s="23">
        <v>1132.6099561999999</v>
      </c>
      <c r="G237" s="23">
        <v>1112.0326644499999</v>
      </c>
      <c r="H237" s="23">
        <v>1056.6968250599998</v>
      </c>
      <c r="I237" s="23">
        <v>1006.71215488</v>
      </c>
      <c r="J237" s="23">
        <v>927.11075212000003</v>
      </c>
      <c r="K237" s="23">
        <v>914.70518671999992</v>
      </c>
      <c r="L237" s="23">
        <v>921.51865648</v>
      </c>
      <c r="M237" s="23">
        <v>946.14639279000005</v>
      </c>
      <c r="N237" s="23">
        <v>929.52379090000011</v>
      </c>
      <c r="O237" s="23">
        <v>934.75877718999993</v>
      </c>
      <c r="P237" s="23">
        <v>934.26349500999993</v>
      </c>
      <c r="Q237" s="23">
        <v>936.86535259000004</v>
      </c>
      <c r="R237" s="23">
        <v>938.03088334999995</v>
      </c>
      <c r="S237" s="23">
        <v>933.97115305999989</v>
      </c>
      <c r="T237" s="23">
        <v>941.12560842000005</v>
      </c>
      <c r="U237" s="23">
        <v>963.20545770999991</v>
      </c>
      <c r="V237" s="23">
        <v>1000.2877861799999</v>
      </c>
      <c r="W237" s="23">
        <v>988.11062380999999</v>
      </c>
      <c r="X237" s="23">
        <v>933.27770208000004</v>
      </c>
      <c r="Y237" s="23">
        <v>957.25382189999993</v>
      </c>
    </row>
    <row r="238" spans="1:25" x14ac:dyDescent="0.3">
      <c r="A238" s="24">
        <v>42589</v>
      </c>
      <c r="B238" s="23">
        <v>1057.2884494299999</v>
      </c>
      <c r="C238" s="23">
        <v>1132.3430188099999</v>
      </c>
      <c r="D238" s="23">
        <v>1174.1225039199999</v>
      </c>
      <c r="E238" s="23">
        <v>1197.0218437399999</v>
      </c>
      <c r="F238" s="23">
        <v>1204.0776810299999</v>
      </c>
      <c r="G238" s="23">
        <v>1182.74168618</v>
      </c>
      <c r="H238" s="23">
        <v>1113.1765477899999</v>
      </c>
      <c r="I238" s="23">
        <v>1012.22763357</v>
      </c>
      <c r="J238" s="23">
        <v>964.53410059999999</v>
      </c>
      <c r="K238" s="23">
        <v>970.26868199000012</v>
      </c>
      <c r="L238" s="23">
        <v>944.57038290999992</v>
      </c>
      <c r="M238" s="23">
        <v>983.08197824999991</v>
      </c>
      <c r="N238" s="23">
        <v>954.37779830000011</v>
      </c>
      <c r="O238" s="23">
        <v>962.68891111000005</v>
      </c>
      <c r="P238" s="23">
        <v>937.92974528000002</v>
      </c>
      <c r="Q238" s="23">
        <v>906.80263398</v>
      </c>
      <c r="R238" s="23">
        <v>1015.12204317</v>
      </c>
      <c r="S238" s="23">
        <v>963.68415016999995</v>
      </c>
      <c r="T238" s="23">
        <v>971.69799958999999</v>
      </c>
      <c r="U238" s="23">
        <v>985.75225562000003</v>
      </c>
      <c r="V238" s="23">
        <v>1016.72953397</v>
      </c>
      <c r="W238" s="23">
        <v>949.26637768000012</v>
      </c>
      <c r="X238" s="23">
        <v>910.3936316600001</v>
      </c>
      <c r="Y238" s="23">
        <v>941.25711467000008</v>
      </c>
    </row>
    <row r="239" spans="1:25" x14ac:dyDescent="0.3">
      <c r="A239" s="24">
        <v>42590</v>
      </c>
      <c r="B239" s="23">
        <v>994.25703241999997</v>
      </c>
      <c r="C239" s="23">
        <v>1054.5693548699999</v>
      </c>
      <c r="D239" s="23">
        <v>1106.0794328999998</v>
      </c>
      <c r="E239" s="23">
        <v>1122.2802342499999</v>
      </c>
      <c r="F239" s="23">
        <v>1129.5196028399998</v>
      </c>
      <c r="G239" s="23">
        <v>1133.7863841799999</v>
      </c>
      <c r="H239" s="23">
        <v>1103.0120140199999</v>
      </c>
      <c r="I239" s="23">
        <v>1045.4248204799999</v>
      </c>
      <c r="J239" s="23">
        <v>959.25648532999992</v>
      </c>
      <c r="K239" s="23">
        <v>897.46603233999997</v>
      </c>
      <c r="L239" s="23">
        <v>854.79991327999994</v>
      </c>
      <c r="M239" s="23">
        <v>889.75722254999994</v>
      </c>
      <c r="N239" s="23">
        <v>911.29674190999992</v>
      </c>
      <c r="O239" s="23">
        <v>918.49689150999995</v>
      </c>
      <c r="P239" s="23">
        <v>906.4402786500001</v>
      </c>
      <c r="Q239" s="23">
        <v>907.42391254000006</v>
      </c>
      <c r="R239" s="23">
        <v>907.03550585000005</v>
      </c>
      <c r="S239" s="23">
        <v>835.32825711999999</v>
      </c>
      <c r="T239" s="23">
        <v>841.25721278000003</v>
      </c>
      <c r="U239" s="23">
        <v>855.00968154999998</v>
      </c>
      <c r="V239" s="23">
        <v>889.43600127000002</v>
      </c>
      <c r="W239" s="23">
        <v>880.6678182500001</v>
      </c>
      <c r="X239" s="23">
        <v>858.74481944999991</v>
      </c>
      <c r="Y239" s="23">
        <v>904.78508698000007</v>
      </c>
    </row>
    <row r="240" spans="1:25" x14ac:dyDescent="0.3">
      <c r="A240" s="24">
        <v>42591</v>
      </c>
      <c r="B240" s="23">
        <v>716.76204786000005</v>
      </c>
      <c r="C240" s="23">
        <v>752.61385200999996</v>
      </c>
      <c r="D240" s="23">
        <v>784.64908645000003</v>
      </c>
      <c r="E240" s="23">
        <v>796.96625675999996</v>
      </c>
      <c r="F240" s="23">
        <v>798.15668532000007</v>
      </c>
      <c r="G240" s="23">
        <v>785.03828564999992</v>
      </c>
      <c r="H240" s="23">
        <v>749.44404767999993</v>
      </c>
      <c r="I240" s="23">
        <v>700.66229406000002</v>
      </c>
      <c r="J240" s="23">
        <v>654.75991519000002</v>
      </c>
      <c r="K240" s="23">
        <v>635.63466391999998</v>
      </c>
      <c r="L240" s="23">
        <v>633.77807268000004</v>
      </c>
      <c r="M240" s="23">
        <v>618.64707478000003</v>
      </c>
      <c r="N240" s="23">
        <v>612.58132709999995</v>
      </c>
      <c r="O240" s="23">
        <v>616.70975892000001</v>
      </c>
      <c r="P240" s="23">
        <v>612.58785282999997</v>
      </c>
      <c r="Q240" s="23">
        <v>651.13627609000002</v>
      </c>
      <c r="R240" s="23">
        <v>690.51370937000002</v>
      </c>
      <c r="S240" s="23">
        <v>656.58356293999998</v>
      </c>
      <c r="T240" s="23">
        <v>625.53093183999999</v>
      </c>
      <c r="U240" s="23">
        <v>629.63321609000002</v>
      </c>
      <c r="V240" s="23">
        <v>633.68179716999998</v>
      </c>
      <c r="W240" s="23">
        <v>629.18375701000002</v>
      </c>
      <c r="X240" s="23">
        <v>630.37554270999999</v>
      </c>
      <c r="Y240" s="23">
        <v>680.35800907999999</v>
      </c>
    </row>
    <row r="241" spans="1:25" x14ac:dyDescent="0.3">
      <c r="A241" s="24">
        <v>42592</v>
      </c>
      <c r="B241" s="23">
        <v>1037.8476345199999</v>
      </c>
      <c r="C241" s="23">
        <v>1105.24445195</v>
      </c>
      <c r="D241" s="23">
        <v>1148.9873918999999</v>
      </c>
      <c r="E241" s="23">
        <v>1153.9286823399998</v>
      </c>
      <c r="F241" s="23">
        <v>1154.25917366</v>
      </c>
      <c r="G241" s="23">
        <v>1147.32371165</v>
      </c>
      <c r="H241" s="23">
        <v>1126.0337852299999</v>
      </c>
      <c r="I241" s="23">
        <v>1080.0947615399998</v>
      </c>
      <c r="J241" s="23">
        <v>984.52576759999999</v>
      </c>
      <c r="K241" s="23">
        <v>921.17884794999998</v>
      </c>
      <c r="L241" s="23">
        <v>902.14036696999995</v>
      </c>
      <c r="M241" s="23">
        <v>883.81643334000012</v>
      </c>
      <c r="N241" s="23">
        <v>908.13743067000007</v>
      </c>
      <c r="O241" s="23">
        <v>877.13684857999999</v>
      </c>
      <c r="P241" s="23">
        <v>873.28549275000012</v>
      </c>
      <c r="Q241" s="23">
        <v>882.16462904999992</v>
      </c>
      <c r="R241" s="23">
        <v>885.42110463000006</v>
      </c>
      <c r="S241" s="23">
        <v>892.74974946000009</v>
      </c>
      <c r="T241" s="23">
        <v>868.81195143999992</v>
      </c>
      <c r="U241" s="23">
        <v>852.13722319999999</v>
      </c>
      <c r="V241" s="23">
        <v>845.79817545999992</v>
      </c>
      <c r="W241" s="23">
        <v>839.64764303999993</v>
      </c>
      <c r="X241" s="23">
        <v>883.76869855999996</v>
      </c>
      <c r="Y241" s="23">
        <v>942.56381096999996</v>
      </c>
    </row>
    <row r="242" spans="1:25" x14ac:dyDescent="0.3">
      <c r="A242" s="24">
        <v>42593</v>
      </c>
      <c r="B242" s="23">
        <v>981.98622046999992</v>
      </c>
      <c r="C242" s="23">
        <v>1053.46564481</v>
      </c>
      <c r="D242" s="23">
        <v>1106.74756512</v>
      </c>
      <c r="E242" s="23">
        <v>1144.0547419499999</v>
      </c>
      <c r="F242" s="23">
        <v>1144.2207181399999</v>
      </c>
      <c r="G242" s="23">
        <v>1140.8092838599998</v>
      </c>
      <c r="H242" s="23">
        <v>1124.6834622499998</v>
      </c>
      <c r="I242" s="23">
        <v>1080.15295526</v>
      </c>
      <c r="J242" s="23">
        <v>985.09960287999991</v>
      </c>
      <c r="K242" s="23">
        <v>921.54442368999992</v>
      </c>
      <c r="L242" s="23">
        <v>894.71738805999996</v>
      </c>
      <c r="M242" s="23">
        <v>936.33050244999993</v>
      </c>
      <c r="N242" s="23">
        <v>930.74778800000001</v>
      </c>
      <c r="O242" s="23">
        <v>927.37784812999996</v>
      </c>
      <c r="P242" s="23">
        <v>947.1773583800001</v>
      </c>
      <c r="Q242" s="23">
        <v>941.88410099000009</v>
      </c>
      <c r="R242" s="23">
        <v>936.22176028999991</v>
      </c>
      <c r="S242" s="23">
        <v>948.30795831000012</v>
      </c>
      <c r="T242" s="23">
        <v>932.007698</v>
      </c>
      <c r="U242" s="23">
        <v>875.13142331999995</v>
      </c>
      <c r="V242" s="23">
        <v>918.6733041199999</v>
      </c>
      <c r="W242" s="23">
        <v>960.41158791000009</v>
      </c>
      <c r="X242" s="23">
        <v>921.59924424999997</v>
      </c>
      <c r="Y242" s="23">
        <v>936.65444599</v>
      </c>
    </row>
    <row r="243" spans="1:25" x14ac:dyDescent="0.3">
      <c r="A243" s="24">
        <v>42594</v>
      </c>
      <c r="B243" s="23">
        <v>976.53496514999995</v>
      </c>
      <c r="C243" s="23">
        <v>1047.27604301</v>
      </c>
      <c r="D243" s="23">
        <v>1082.3425392899999</v>
      </c>
      <c r="E243" s="23">
        <v>1098.61376133</v>
      </c>
      <c r="F243" s="23">
        <v>1095.9337677399999</v>
      </c>
      <c r="G243" s="23">
        <v>1074.6074274299999</v>
      </c>
      <c r="H243" s="23">
        <v>1004.9109623600001</v>
      </c>
      <c r="I243" s="23">
        <v>927.89681478999989</v>
      </c>
      <c r="J243" s="23">
        <v>879.13339091</v>
      </c>
      <c r="K243" s="23">
        <v>876.5869343600001</v>
      </c>
      <c r="L243" s="23">
        <v>862.92998236999995</v>
      </c>
      <c r="M243" s="23">
        <v>851.67062049999993</v>
      </c>
      <c r="N243" s="23">
        <v>843.96748981999997</v>
      </c>
      <c r="O243" s="23">
        <v>848.39962619999994</v>
      </c>
      <c r="P243" s="23">
        <v>858.51573029999997</v>
      </c>
      <c r="Q243" s="23">
        <v>853.43537363999997</v>
      </c>
      <c r="R243" s="23">
        <v>853.76113240000006</v>
      </c>
      <c r="S243" s="23">
        <v>850.47015969000006</v>
      </c>
      <c r="T243" s="23">
        <v>858.2729397899999</v>
      </c>
      <c r="U243" s="23">
        <v>868.85672893999993</v>
      </c>
      <c r="V243" s="23">
        <v>887.65293591000011</v>
      </c>
      <c r="W243" s="23">
        <v>849.57920713999999</v>
      </c>
      <c r="X243" s="23">
        <v>829.37260838999998</v>
      </c>
      <c r="Y243" s="23">
        <v>878.15694395999992</v>
      </c>
    </row>
    <row r="244" spans="1:25" x14ac:dyDescent="0.3">
      <c r="A244" s="24">
        <v>42595</v>
      </c>
      <c r="B244" s="23">
        <v>1000.7448716800001</v>
      </c>
      <c r="C244" s="23">
        <v>1065.8351518699999</v>
      </c>
      <c r="D244" s="23">
        <v>1099.3284348099999</v>
      </c>
      <c r="E244" s="23">
        <v>1145.4735876699999</v>
      </c>
      <c r="F244" s="23">
        <v>1145.46871016</v>
      </c>
      <c r="G244" s="23">
        <v>1128.7980329099998</v>
      </c>
      <c r="H244" s="23">
        <v>1059.1632776899999</v>
      </c>
      <c r="I244" s="23">
        <v>1001.08656661</v>
      </c>
      <c r="J244" s="23">
        <v>983.3187693000001</v>
      </c>
      <c r="K244" s="23">
        <v>914.5683659</v>
      </c>
      <c r="L244" s="23">
        <v>903.81213280000009</v>
      </c>
      <c r="M244" s="23">
        <v>952.40370453999992</v>
      </c>
      <c r="N244" s="23">
        <v>946.16998969000008</v>
      </c>
      <c r="O244" s="23">
        <v>951.47824948999994</v>
      </c>
      <c r="P244" s="23">
        <v>937.85661412999991</v>
      </c>
      <c r="Q244" s="23">
        <v>933.30841113000008</v>
      </c>
      <c r="R244" s="23">
        <v>928.95841841999993</v>
      </c>
      <c r="S244" s="23">
        <v>938.06833556999993</v>
      </c>
      <c r="T244" s="23">
        <v>951.21309721</v>
      </c>
      <c r="U244" s="23">
        <v>967.42184695999993</v>
      </c>
      <c r="V244" s="23">
        <v>938.99006006999991</v>
      </c>
      <c r="W244" s="23">
        <v>926.3728035800001</v>
      </c>
      <c r="X244" s="23">
        <v>965.60946275000003</v>
      </c>
      <c r="Y244" s="23">
        <v>979.30016392000005</v>
      </c>
    </row>
    <row r="245" spans="1:25" x14ac:dyDescent="0.3">
      <c r="A245" s="24">
        <v>42596</v>
      </c>
      <c r="B245" s="23">
        <v>1051.58450647</v>
      </c>
      <c r="C245" s="23">
        <v>1121.2747200599999</v>
      </c>
      <c r="D245" s="23">
        <v>1168.7723015299998</v>
      </c>
      <c r="E245" s="23">
        <v>1191.3571609399999</v>
      </c>
      <c r="F245" s="23">
        <v>1193.2670183499999</v>
      </c>
      <c r="G245" s="23">
        <v>1171.16324418</v>
      </c>
      <c r="H245" s="23">
        <v>1110.2350734099998</v>
      </c>
      <c r="I245" s="23">
        <v>1011.9773173100001</v>
      </c>
      <c r="J245" s="23">
        <v>934.90548602999991</v>
      </c>
      <c r="K245" s="23">
        <v>902.59543982999992</v>
      </c>
      <c r="L245" s="23">
        <v>879.50153351999995</v>
      </c>
      <c r="M245" s="23">
        <v>875.03755773</v>
      </c>
      <c r="N245" s="23">
        <v>915.69977574999996</v>
      </c>
      <c r="O245" s="23">
        <v>902.97972007999999</v>
      </c>
      <c r="P245" s="23">
        <v>923.8521870400001</v>
      </c>
      <c r="Q245" s="23">
        <v>900.48282125000003</v>
      </c>
      <c r="R245" s="23">
        <v>876.65296064000006</v>
      </c>
      <c r="S245" s="23">
        <v>854.76607746999991</v>
      </c>
      <c r="T245" s="23">
        <v>845.76829028999998</v>
      </c>
      <c r="U245" s="23">
        <v>842.70607458999996</v>
      </c>
      <c r="V245" s="23">
        <v>851.59814018000009</v>
      </c>
      <c r="W245" s="23">
        <v>835.23297779000006</v>
      </c>
      <c r="X245" s="23">
        <v>860.21057602000008</v>
      </c>
      <c r="Y245" s="23">
        <v>956.91984710000008</v>
      </c>
    </row>
    <row r="246" spans="1:25" x14ac:dyDescent="0.3">
      <c r="A246" s="24">
        <v>42597</v>
      </c>
      <c r="B246" s="23">
        <v>1063.0052733499999</v>
      </c>
      <c r="C246" s="23">
        <v>1134.7198660499998</v>
      </c>
      <c r="D246" s="23">
        <v>1176.4005347699999</v>
      </c>
      <c r="E246" s="23">
        <v>1196.0616806599999</v>
      </c>
      <c r="F246" s="23">
        <v>1196.0973181299998</v>
      </c>
      <c r="G246" s="23">
        <v>1175.2639148899998</v>
      </c>
      <c r="H246" s="23">
        <v>1104.4993144699999</v>
      </c>
      <c r="I246" s="23">
        <v>1007.3982735799999</v>
      </c>
      <c r="J246" s="23">
        <v>935.69559667999999</v>
      </c>
      <c r="K246" s="23">
        <v>909.62885222000011</v>
      </c>
      <c r="L246" s="23">
        <v>867.75270990999991</v>
      </c>
      <c r="M246" s="23">
        <v>858.11277875000007</v>
      </c>
      <c r="N246" s="23">
        <v>900.05337580000003</v>
      </c>
      <c r="O246" s="23">
        <v>901.28396207000003</v>
      </c>
      <c r="P246" s="23">
        <v>913.91796422000004</v>
      </c>
      <c r="Q246" s="23">
        <v>922.30849825000007</v>
      </c>
      <c r="R246" s="23">
        <v>904.01690683999993</v>
      </c>
      <c r="S246" s="23">
        <v>892.80181144999995</v>
      </c>
      <c r="T246" s="23">
        <v>872.07300143000009</v>
      </c>
      <c r="U246" s="23">
        <v>852.79345945000011</v>
      </c>
      <c r="V246" s="23">
        <v>863.18713586999991</v>
      </c>
      <c r="W246" s="23">
        <v>847.14157130000001</v>
      </c>
      <c r="X246" s="23">
        <v>887.13806523999995</v>
      </c>
      <c r="Y246" s="23">
        <v>990.45505278000007</v>
      </c>
    </row>
    <row r="247" spans="1:25" x14ac:dyDescent="0.3">
      <c r="A247" s="24">
        <v>42598</v>
      </c>
      <c r="B247" s="23">
        <v>1070.0213110299999</v>
      </c>
      <c r="C247" s="23">
        <v>1105.3892669499999</v>
      </c>
      <c r="D247" s="23">
        <v>1139.28394684</v>
      </c>
      <c r="E247" s="23">
        <v>1150.4776374799999</v>
      </c>
      <c r="F247" s="23">
        <v>1148.05091421</v>
      </c>
      <c r="G247" s="23">
        <v>1133.6925413099998</v>
      </c>
      <c r="H247" s="23">
        <v>1065.12086602</v>
      </c>
      <c r="I247" s="23">
        <v>971.83118572000001</v>
      </c>
      <c r="J247" s="23">
        <v>925.38535646999992</v>
      </c>
      <c r="K247" s="23">
        <v>877.14415012999996</v>
      </c>
      <c r="L247" s="23">
        <v>850.5796592800001</v>
      </c>
      <c r="M247" s="23">
        <v>822.63698424999995</v>
      </c>
      <c r="N247" s="23">
        <v>830.15689175</v>
      </c>
      <c r="O247" s="23">
        <v>828.25672300999997</v>
      </c>
      <c r="P247" s="23">
        <v>829.96001947000002</v>
      </c>
      <c r="Q247" s="23">
        <v>836.08341716000007</v>
      </c>
      <c r="R247" s="23">
        <v>842.16441541999995</v>
      </c>
      <c r="S247" s="23">
        <v>841.36668974999998</v>
      </c>
      <c r="T247" s="23">
        <v>832.35009253999999</v>
      </c>
      <c r="U247" s="23">
        <v>824.58657774999995</v>
      </c>
      <c r="V247" s="23">
        <v>833.75245976000008</v>
      </c>
      <c r="W247" s="23">
        <v>810.54744341000003</v>
      </c>
      <c r="X247" s="23">
        <v>832.89919235000002</v>
      </c>
      <c r="Y247" s="23">
        <v>938.17901438999991</v>
      </c>
    </row>
    <row r="248" spans="1:25" x14ac:dyDescent="0.3">
      <c r="A248" s="24">
        <v>42599</v>
      </c>
      <c r="B248" s="23">
        <v>1026.0266015999998</v>
      </c>
      <c r="C248" s="23">
        <v>1100.9830795399998</v>
      </c>
      <c r="D248" s="23">
        <v>1141.6752079799999</v>
      </c>
      <c r="E248" s="23">
        <v>1152.28526513</v>
      </c>
      <c r="F248" s="23">
        <v>1155.76561092</v>
      </c>
      <c r="G248" s="23">
        <v>1150.1158419599999</v>
      </c>
      <c r="H248" s="23">
        <v>1126.0827332099998</v>
      </c>
      <c r="I248" s="23">
        <v>1059.1344365699999</v>
      </c>
      <c r="J248" s="23">
        <v>963.64343919000009</v>
      </c>
      <c r="K248" s="23">
        <v>893.95621796000012</v>
      </c>
      <c r="L248" s="23">
        <v>849.56689717999996</v>
      </c>
      <c r="M248" s="23">
        <v>854.49318619999997</v>
      </c>
      <c r="N248" s="23">
        <v>868.5506268800001</v>
      </c>
      <c r="O248" s="23">
        <v>876.33891101999995</v>
      </c>
      <c r="P248" s="23">
        <v>879.28218234999997</v>
      </c>
      <c r="Q248" s="23">
        <v>880.75613762</v>
      </c>
      <c r="R248" s="23">
        <v>892.30929097000001</v>
      </c>
      <c r="S248" s="23">
        <v>891.17277004999994</v>
      </c>
      <c r="T248" s="23">
        <v>883.3885555600001</v>
      </c>
      <c r="U248" s="23">
        <v>862.39328624999996</v>
      </c>
      <c r="V248" s="23">
        <v>856.24816535999992</v>
      </c>
      <c r="W248" s="23">
        <v>843.54249141000003</v>
      </c>
      <c r="X248" s="23">
        <v>882.25211064000007</v>
      </c>
      <c r="Y248" s="23">
        <v>935.70214369999997</v>
      </c>
    </row>
    <row r="249" spans="1:25" x14ac:dyDescent="0.3">
      <c r="A249" s="24">
        <v>42600</v>
      </c>
      <c r="B249" s="23">
        <v>1015.5517033899999</v>
      </c>
      <c r="C249" s="23">
        <v>1084.3703670599998</v>
      </c>
      <c r="D249" s="23">
        <v>1117.0130173799998</v>
      </c>
      <c r="E249" s="23">
        <v>1132.8192017699998</v>
      </c>
      <c r="F249" s="23">
        <v>1139.5591006999998</v>
      </c>
      <c r="G249" s="23">
        <v>1143.5338311799999</v>
      </c>
      <c r="H249" s="23">
        <v>1117.1403738899999</v>
      </c>
      <c r="I249" s="23">
        <v>1069.4458043099999</v>
      </c>
      <c r="J249" s="23">
        <v>971.92127911</v>
      </c>
      <c r="K249" s="23">
        <v>841.78513940000005</v>
      </c>
      <c r="L249" s="23">
        <v>767.25890044000005</v>
      </c>
      <c r="M249" s="23">
        <v>745.68879144999994</v>
      </c>
      <c r="N249" s="23">
        <v>744.35132811000005</v>
      </c>
      <c r="O249" s="23">
        <v>765.95660548000001</v>
      </c>
      <c r="P249" s="23">
        <v>780.48780693000003</v>
      </c>
      <c r="Q249" s="23">
        <v>784.55051590999994</v>
      </c>
      <c r="R249" s="23">
        <v>783.42247054000006</v>
      </c>
      <c r="S249" s="23">
        <v>781.85366601999999</v>
      </c>
      <c r="T249" s="23">
        <v>804.28295691000005</v>
      </c>
      <c r="U249" s="23">
        <v>877.36398870000005</v>
      </c>
      <c r="V249" s="23">
        <v>912.57770233999997</v>
      </c>
      <c r="W249" s="23">
        <v>896.86346291000007</v>
      </c>
      <c r="X249" s="23">
        <v>901.69692386000008</v>
      </c>
      <c r="Y249" s="23">
        <v>905.82745269999998</v>
      </c>
    </row>
    <row r="250" spans="1:25" x14ac:dyDescent="0.3">
      <c r="A250" s="24">
        <v>42601</v>
      </c>
      <c r="B250" s="23">
        <v>975.81896517000007</v>
      </c>
      <c r="C250" s="23">
        <v>1052.53638585</v>
      </c>
      <c r="D250" s="23">
        <v>1095.4421310799999</v>
      </c>
      <c r="E250" s="23">
        <v>1098.9317907899999</v>
      </c>
      <c r="F250" s="23">
        <v>1107.9157516199998</v>
      </c>
      <c r="G250" s="23">
        <v>1086.4295546799999</v>
      </c>
      <c r="H250" s="23">
        <v>1006.2271320599999</v>
      </c>
      <c r="I250" s="23">
        <v>922.60750171000007</v>
      </c>
      <c r="J250" s="23">
        <v>889.22004056999992</v>
      </c>
      <c r="K250" s="23">
        <v>883.80703243999994</v>
      </c>
      <c r="L250" s="23">
        <v>888.47962865000011</v>
      </c>
      <c r="M250" s="23">
        <v>887.41830268000001</v>
      </c>
      <c r="N250" s="23">
        <v>878.65040607999993</v>
      </c>
      <c r="O250" s="23">
        <v>882.03530196999998</v>
      </c>
      <c r="P250" s="23">
        <v>872.7929281800001</v>
      </c>
      <c r="Q250" s="23">
        <v>883.01231001999997</v>
      </c>
      <c r="R250" s="23">
        <v>880.52677729999994</v>
      </c>
      <c r="S250" s="23">
        <v>869.02066299000001</v>
      </c>
      <c r="T250" s="23">
        <v>890.16119057000003</v>
      </c>
      <c r="U250" s="23">
        <v>925.86414789000003</v>
      </c>
      <c r="V250" s="23">
        <v>949.02950752999993</v>
      </c>
      <c r="W250" s="23">
        <v>916.84082703999991</v>
      </c>
      <c r="X250" s="23">
        <v>854.42108227000006</v>
      </c>
      <c r="Y250" s="23">
        <v>846.22039608000011</v>
      </c>
    </row>
    <row r="251" spans="1:25" x14ac:dyDescent="0.3">
      <c r="A251" s="24">
        <v>42602</v>
      </c>
      <c r="B251" s="23">
        <v>918.20783592999999</v>
      </c>
      <c r="C251" s="23">
        <v>999.61045505000004</v>
      </c>
      <c r="D251" s="23">
        <v>1036.9337280599998</v>
      </c>
      <c r="E251" s="23">
        <v>1049.7470578699999</v>
      </c>
      <c r="F251" s="23">
        <v>1044.2265776899999</v>
      </c>
      <c r="G251" s="23">
        <v>1091.2134916099999</v>
      </c>
      <c r="H251" s="23">
        <v>1015.51325491</v>
      </c>
      <c r="I251" s="23">
        <v>919.54403014999991</v>
      </c>
      <c r="J251" s="23">
        <v>874.53969272000006</v>
      </c>
      <c r="K251" s="23">
        <v>869.79952237999998</v>
      </c>
      <c r="L251" s="23">
        <v>857.46747938999999</v>
      </c>
      <c r="M251" s="23">
        <v>855.07794193000007</v>
      </c>
      <c r="N251" s="23">
        <v>853.04247806000001</v>
      </c>
      <c r="O251" s="23">
        <v>850.35556286999997</v>
      </c>
      <c r="P251" s="23">
        <v>851.58136903999991</v>
      </c>
      <c r="Q251" s="23">
        <v>855.04562711999995</v>
      </c>
      <c r="R251" s="23">
        <v>855.78151465999997</v>
      </c>
      <c r="S251" s="23">
        <v>856.00806294999995</v>
      </c>
      <c r="T251" s="23">
        <v>864.84362462000001</v>
      </c>
      <c r="U251" s="23">
        <v>883.31987205999997</v>
      </c>
      <c r="V251" s="23">
        <v>893.71524134999993</v>
      </c>
      <c r="W251" s="23">
        <v>869.18748749000008</v>
      </c>
      <c r="X251" s="23">
        <v>870.1898200899999</v>
      </c>
      <c r="Y251" s="23">
        <v>939.01232016000006</v>
      </c>
    </row>
    <row r="252" spans="1:25" x14ac:dyDescent="0.3">
      <c r="A252" s="24">
        <v>42603</v>
      </c>
      <c r="B252" s="23">
        <v>945.49933739999994</v>
      </c>
      <c r="C252" s="23">
        <v>1035.6194421199998</v>
      </c>
      <c r="D252" s="23">
        <v>1071.24075567</v>
      </c>
      <c r="E252" s="23">
        <v>1085.0258947899999</v>
      </c>
      <c r="F252" s="23">
        <v>1084.9975067399998</v>
      </c>
      <c r="G252" s="23">
        <v>1058.9434630599999</v>
      </c>
      <c r="H252" s="23">
        <v>983.10264395999991</v>
      </c>
      <c r="I252" s="23">
        <v>897.02360460000011</v>
      </c>
      <c r="J252" s="23">
        <v>867.24769677999996</v>
      </c>
      <c r="K252" s="23">
        <v>865.95544615999995</v>
      </c>
      <c r="L252" s="23">
        <v>862.12725714999999</v>
      </c>
      <c r="M252" s="23">
        <v>865.63134266000009</v>
      </c>
      <c r="N252" s="23">
        <v>857.86803126999996</v>
      </c>
      <c r="O252" s="23">
        <v>858.79934031000005</v>
      </c>
      <c r="P252" s="23">
        <v>851.6934064400001</v>
      </c>
      <c r="Q252" s="23">
        <v>853.14949880999995</v>
      </c>
      <c r="R252" s="23">
        <v>850.02185201000009</v>
      </c>
      <c r="S252" s="23">
        <v>846.8356487100001</v>
      </c>
      <c r="T252" s="23">
        <v>859.62635828999998</v>
      </c>
      <c r="U252" s="23">
        <v>904.98274970999989</v>
      </c>
      <c r="V252" s="23">
        <v>888.11687661999997</v>
      </c>
      <c r="W252" s="23">
        <v>870.26767340000004</v>
      </c>
      <c r="X252" s="23">
        <v>873.48623738000003</v>
      </c>
      <c r="Y252" s="23">
        <v>923.08215596999992</v>
      </c>
    </row>
    <row r="253" spans="1:25" x14ac:dyDescent="0.3">
      <c r="A253" s="24">
        <v>42604</v>
      </c>
      <c r="B253" s="23">
        <v>1040.05976341</v>
      </c>
      <c r="C253" s="23">
        <v>1094.4002944099998</v>
      </c>
      <c r="D253" s="23">
        <v>1134.5952022099998</v>
      </c>
      <c r="E253" s="23">
        <v>1139.27467355</v>
      </c>
      <c r="F253" s="23">
        <v>1141.45742159</v>
      </c>
      <c r="G253" s="23">
        <v>1112.2567776899998</v>
      </c>
      <c r="H253" s="23">
        <v>1064.3568496299999</v>
      </c>
      <c r="I253" s="23">
        <v>978.90392963000011</v>
      </c>
      <c r="J253" s="23">
        <v>951.59310743999993</v>
      </c>
      <c r="K253" s="23">
        <v>973.49402618000011</v>
      </c>
      <c r="L253" s="23">
        <v>961.55552389999991</v>
      </c>
      <c r="M253" s="23">
        <v>945.29117056999996</v>
      </c>
      <c r="N253" s="23">
        <v>944.46279880000009</v>
      </c>
      <c r="O253" s="23">
        <v>964.01505987999997</v>
      </c>
      <c r="P253" s="23">
        <v>965.24528992000012</v>
      </c>
      <c r="Q253" s="23">
        <v>974.4232790100001</v>
      </c>
      <c r="R253" s="23">
        <v>980.93880795000007</v>
      </c>
      <c r="S253" s="23">
        <v>960.41695098000002</v>
      </c>
      <c r="T253" s="23">
        <v>962.29579156000011</v>
      </c>
      <c r="U253" s="23">
        <v>1013.4617881200001</v>
      </c>
      <c r="V253" s="23">
        <v>1033.0582532799999</v>
      </c>
      <c r="W253" s="23">
        <v>1017.6443669399999</v>
      </c>
      <c r="X253" s="23">
        <v>971.89129343000002</v>
      </c>
      <c r="Y253" s="23">
        <v>1010.1050892899999</v>
      </c>
    </row>
    <row r="254" spans="1:25" x14ac:dyDescent="0.3">
      <c r="A254" s="24">
        <v>42605</v>
      </c>
      <c r="B254" s="23">
        <v>1029.8948215299999</v>
      </c>
      <c r="C254" s="23">
        <v>1092.9028503699999</v>
      </c>
      <c r="D254" s="23">
        <v>1136.6615646299999</v>
      </c>
      <c r="E254" s="23">
        <v>1148.9654647599998</v>
      </c>
      <c r="F254" s="23">
        <v>1143.7880406199999</v>
      </c>
      <c r="G254" s="23">
        <v>1121.8838518599998</v>
      </c>
      <c r="H254" s="23">
        <v>1062.6583697999999</v>
      </c>
      <c r="I254" s="23">
        <v>992.63747728999999</v>
      </c>
      <c r="J254" s="23">
        <v>973.57743876000006</v>
      </c>
      <c r="K254" s="23">
        <v>977.63002255000004</v>
      </c>
      <c r="L254" s="23">
        <v>1019.14577961</v>
      </c>
      <c r="M254" s="23">
        <v>1050.9828295</v>
      </c>
      <c r="N254" s="23">
        <v>1026.6381964999998</v>
      </c>
      <c r="O254" s="23">
        <v>1021.3340776900001</v>
      </c>
      <c r="P254" s="23">
        <v>1026.64388949</v>
      </c>
      <c r="Q254" s="23">
        <v>1032.88979292</v>
      </c>
      <c r="R254" s="23">
        <v>1020.84548536</v>
      </c>
      <c r="S254" s="23">
        <v>1013.39472367</v>
      </c>
      <c r="T254" s="23">
        <v>974.09522127000002</v>
      </c>
      <c r="U254" s="23">
        <v>969.90085912000006</v>
      </c>
      <c r="V254" s="23">
        <v>968.82265293000012</v>
      </c>
      <c r="W254" s="23">
        <v>965.83138491000011</v>
      </c>
      <c r="X254" s="23">
        <v>1008.56790255</v>
      </c>
      <c r="Y254" s="23">
        <v>1057.74260792</v>
      </c>
    </row>
    <row r="255" spans="1:25" x14ac:dyDescent="0.3">
      <c r="A255" s="24">
        <v>42606</v>
      </c>
      <c r="B255" s="23">
        <v>1015.0971957400001</v>
      </c>
      <c r="C255" s="23">
        <v>1090.6529747699999</v>
      </c>
      <c r="D255" s="23">
        <v>1136.2793126399999</v>
      </c>
      <c r="E255" s="23">
        <v>1145.9585886399998</v>
      </c>
      <c r="F255" s="23">
        <v>1154.35099799</v>
      </c>
      <c r="G255" s="23">
        <v>1146.3670202399999</v>
      </c>
      <c r="H255" s="23">
        <v>1109.13278653</v>
      </c>
      <c r="I255" s="23">
        <v>1043.21843767</v>
      </c>
      <c r="J255" s="23">
        <v>958.17730549999999</v>
      </c>
      <c r="K255" s="23">
        <v>944.54493345000003</v>
      </c>
      <c r="L255" s="23">
        <v>973.99331852000012</v>
      </c>
      <c r="M255" s="23">
        <v>1015.3767400600001</v>
      </c>
      <c r="N255" s="23">
        <v>989.7704554799999</v>
      </c>
      <c r="O255" s="23">
        <v>905.33825637999996</v>
      </c>
      <c r="P255" s="23">
        <v>899.07643633999999</v>
      </c>
      <c r="Q255" s="23">
        <v>890.86380390000011</v>
      </c>
      <c r="R255" s="23">
        <v>888.19964156000003</v>
      </c>
      <c r="S255" s="23">
        <v>896.2164022799999</v>
      </c>
      <c r="T255" s="23">
        <v>912.99052863999998</v>
      </c>
      <c r="U255" s="23">
        <v>952.1318396800001</v>
      </c>
      <c r="V255" s="23">
        <v>982.89729705999991</v>
      </c>
      <c r="W255" s="23">
        <v>967.16045244999998</v>
      </c>
      <c r="X255" s="23">
        <v>931.65432072999999</v>
      </c>
      <c r="Y255" s="23">
        <v>985.61249979999991</v>
      </c>
    </row>
    <row r="256" spans="1:25" x14ac:dyDescent="0.3">
      <c r="A256" s="24">
        <v>42607</v>
      </c>
      <c r="B256" s="23">
        <v>1015.0922679500001</v>
      </c>
      <c r="C256" s="23">
        <v>1090.9286451799999</v>
      </c>
      <c r="D256" s="23">
        <v>1140.7964323899998</v>
      </c>
      <c r="E256" s="23">
        <v>1142.7136821099998</v>
      </c>
      <c r="F256" s="23">
        <v>1138.7544852899998</v>
      </c>
      <c r="G256" s="23">
        <v>1136.6767566599999</v>
      </c>
      <c r="H256" s="23">
        <v>1114.9068836099998</v>
      </c>
      <c r="I256" s="23">
        <v>1062.0411501999999</v>
      </c>
      <c r="J256" s="23">
        <v>977.40818251000007</v>
      </c>
      <c r="K256" s="23">
        <v>934.40564968000001</v>
      </c>
      <c r="L256" s="23">
        <v>896.84818256000005</v>
      </c>
      <c r="M256" s="23">
        <v>912.6980573699999</v>
      </c>
      <c r="N256" s="23">
        <v>900.31494787999998</v>
      </c>
      <c r="O256" s="23">
        <v>906.18308762999993</v>
      </c>
      <c r="P256" s="23">
        <v>913.10055152999996</v>
      </c>
      <c r="Q256" s="23">
        <v>917.7279084999999</v>
      </c>
      <c r="R256" s="23">
        <v>932.29728463999993</v>
      </c>
      <c r="S256" s="23">
        <v>924.38263158000007</v>
      </c>
      <c r="T256" s="23">
        <v>906.88110683000002</v>
      </c>
      <c r="U256" s="23">
        <v>926.21926657999995</v>
      </c>
      <c r="V256" s="23">
        <v>925.04659047999996</v>
      </c>
      <c r="W256" s="23">
        <v>909.58732320999991</v>
      </c>
      <c r="X256" s="23">
        <v>923.61703316000001</v>
      </c>
      <c r="Y256" s="23">
        <v>972.47054676000005</v>
      </c>
    </row>
    <row r="257" spans="1:25" x14ac:dyDescent="0.3">
      <c r="A257" s="24">
        <v>42608</v>
      </c>
      <c r="B257" s="23">
        <v>1034.6549683699998</v>
      </c>
      <c r="C257" s="23">
        <v>1108.6840668299999</v>
      </c>
      <c r="D257" s="23">
        <v>1149.4600580599999</v>
      </c>
      <c r="E257" s="23">
        <v>1153.68357124</v>
      </c>
      <c r="F257" s="23">
        <v>1145.4136280599998</v>
      </c>
      <c r="G257" s="23">
        <v>1139.8992115599999</v>
      </c>
      <c r="H257" s="23">
        <v>1065.4681562699998</v>
      </c>
      <c r="I257" s="23">
        <v>958.10810402999994</v>
      </c>
      <c r="J257" s="23">
        <v>901.79078536999998</v>
      </c>
      <c r="K257" s="23">
        <v>890.32405363000009</v>
      </c>
      <c r="L257" s="23">
        <v>869.81455227000004</v>
      </c>
      <c r="M257" s="23">
        <v>901.30605290000005</v>
      </c>
      <c r="N257" s="23">
        <v>912.63039310000011</v>
      </c>
      <c r="O257" s="23">
        <v>912.79720151999993</v>
      </c>
      <c r="P257" s="23">
        <v>908.00447749000011</v>
      </c>
      <c r="Q257" s="23">
        <v>917.78214966000007</v>
      </c>
      <c r="R257" s="23">
        <v>931.3433219100001</v>
      </c>
      <c r="S257" s="23">
        <v>943.44059006999998</v>
      </c>
      <c r="T257" s="23">
        <v>904.50774594000006</v>
      </c>
      <c r="U257" s="23">
        <v>865.80915401000004</v>
      </c>
      <c r="V257" s="23">
        <v>872.49650086999998</v>
      </c>
      <c r="W257" s="23">
        <v>861.36220495999999</v>
      </c>
      <c r="X257" s="23">
        <v>907.58677346999991</v>
      </c>
      <c r="Y257" s="23">
        <v>981.98199603</v>
      </c>
    </row>
    <row r="258" spans="1:25" x14ac:dyDescent="0.3">
      <c r="A258" s="24">
        <v>42609</v>
      </c>
      <c r="B258" s="23">
        <v>1017.34826405</v>
      </c>
      <c r="C258" s="23">
        <v>1090.6816270099998</v>
      </c>
      <c r="D258" s="23">
        <v>1133.5786280299999</v>
      </c>
      <c r="E258" s="23">
        <v>1136.1909173199999</v>
      </c>
      <c r="F258" s="23">
        <v>1126.79775776</v>
      </c>
      <c r="G258" s="23">
        <v>1109.05006149</v>
      </c>
      <c r="H258" s="23">
        <v>1037.3208007199999</v>
      </c>
      <c r="I258" s="23">
        <v>975.08773678999989</v>
      </c>
      <c r="J258" s="23">
        <v>925.23938112999997</v>
      </c>
      <c r="K258" s="23">
        <v>917.00355580000007</v>
      </c>
      <c r="L258" s="23">
        <v>863.63973857000008</v>
      </c>
      <c r="M258" s="23">
        <v>862.1475675800001</v>
      </c>
      <c r="N258" s="23">
        <v>906.82920049000006</v>
      </c>
      <c r="O258" s="23">
        <v>883.40400351000005</v>
      </c>
      <c r="P258" s="23">
        <v>900.15372764000006</v>
      </c>
      <c r="Q258" s="23">
        <v>918.32420721000005</v>
      </c>
      <c r="R258" s="23">
        <v>942.14474651000012</v>
      </c>
      <c r="S258" s="23">
        <v>963.36888192000004</v>
      </c>
      <c r="T258" s="23">
        <v>941.94816767999998</v>
      </c>
      <c r="U258" s="23">
        <v>893.18015025000011</v>
      </c>
      <c r="V258" s="23">
        <v>906.51625376999993</v>
      </c>
      <c r="W258" s="23">
        <v>881.09688893999999</v>
      </c>
      <c r="X258" s="23">
        <v>898.91734269000005</v>
      </c>
      <c r="Y258" s="23">
        <v>997.86784290999992</v>
      </c>
    </row>
    <row r="259" spans="1:25" x14ac:dyDescent="0.3">
      <c r="A259" s="24">
        <v>42610</v>
      </c>
      <c r="B259" s="23">
        <v>1120.3618697099998</v>
      </c>
      <c r="C259" s="23">
        <v>1195.2179075699999</v>
      </c>
      <c r="D259" s="23">
        <v>1235.9779344899998</v>
      </c>
      <c r="E259" s="23">
        <v>1243.8645089899999</v>
      </c>
      <c r="F259" s="23">
        <v>1238.5961242899998</v>
      </c>
      <c r="G259" s="23">
        <v>1207.9811743199998</v>
      </c>
      <c r="H259" s="23">
        <v>1129.3421045699999</v>
      </c>
      <c r="I259" s="23">
        <v>1064.79581822</v>
      </c>
      <c r="J259" s="23">
        <v>1022.20552895</v>
      </c>
      <c r="K259" s="23">
        <v>964.35212420999994</v>
      </c>
      <c r="L259" s="23">
        <v>937.47521695000012</v>
      </c>
      <c r="M259" s="23">
        <v>935.93263435000006</v>
      </c>
      <c r="N259" s="23">
        <v>941.77247774999989</v>
      </c>
      <c r="O259" s="23">
        <v>943.39972509999996</v>
      </c>
      <c r="P259" s="23">
        <v>955.58541279999997</v>
      </c>
      <c r="Q259" s="23">
        <v>980.23953274999997</v>
      </c>
      <c r="R259" s="23">
        <v>982.69885789000011</v>
      </c>
      <c r="S259" s="23">
        <v>984.29033794000009</v>
      </c>
      <c r="T259" s="23">
        <v>963.13170484999989</v>
      </c>
      <c r="U259" s="23">
        <v>930.56489997000006</v>
      </c>
      <c r="V259" s="23">
        <v>934.99582795999993</v>
      </c>
      <c r="W259" s="23">
        <v>928.60607839000011</v>
      </c>
      <c r="X259" s="23">
        <v>959.84618368999998</v>
      </c>
      <c r="Y259" s="23">
        <v>1036.5157285299999</v>
      </c>
    </row>
    <row r="260" spans="1:25" x14ac:dyDescent="0.3">
      <c r="A260" s="24">
        <v>42611</v>
      </c>
      <c r="B260" s="23">
        <v>971.88950493999994</v>
      </c>
      <c r="C260" s="23">
        <v>1051.0957201699998</v>
      </c>
      <c r="D260" s="23">
        <v>1083.7307236299998</v>
      </c>
      <c r="E260" s="23">
        <v>1088.9858544799999</v>
      </c>
      <c r="F260" s="23">
        <v>1079.5989989699999</v>
      </c>
      <c r="G260" s="23">
        <v>1068.0192276799999</v>
      </c>
      <c r="H260" s="23">
        <v>1101.0207309999998</v>
      </c>
      <c r="I260" s="23">
        <v>1079.2734422399999</v>
      </c>
      <c r="J260" s="23">
        <v>1009.0543116299999</v>
      </c>
      <c r="K260" s="23">
        <v>1000.7926910699999</v>
      </c>
      <c r="L260" s="23">
        <v>965.48559454000008</v>
      </c>
      <c r="M260" s="23">
        <v>974.27052093000009</v>
      </c>
      <c r="N260" s="23">
        <v>963.55112853000003</v>
      </c>
      <c r="O260" s="23">
        <v>973.61983801999997</v>
      </c>
      <c r="P260" s="23">
        <v>1000.73313653</v>
      </c>
      <c r="Q260" s="23">
        <v>1091.7625849899998</v>
      </c>
      <c r="R260" s="23">
        <v>1185.47486835</v>
      </c>
      <c r="S260" s="23">
        <v>1159.14218104</v>
      </c>
      <c r="T260" s="23">
        <v>949.23663606999992</v>
      </c>
      <c r="U260" s="23">
        <v>949.34057027999995</v>
      </c>
      <c r="V260" s="23">
        <v>963.34117561000005</v>
      </c>
      <c r="W260" s="23">
        <v>966.60797962999993</v>
      </c>
      <c r="X260" s="23">
        <v>955.88475052000001</v>
      </c>
      <c r="Y260" s="23">
        <v>964.91086161999999</v>
      </c>
    </row>
    <row r="261" spans="1:25" x14ac:dyDescent="0.3">
      <c r="A261" s="24">
        <v>42612</v>
      </c>
      <c r="B261" s="23">
        <v>1126.94406581</v>
      </c>
      <c r="C261" s="23">
        <v>1231.3648151999998</v>
      </c>
      <c r="D261" s="23">
        <v>1225.78711613</v>
      </c>
      <c r="E261" s="23">
        <v>1254.8958773699999</v>
      </c>
      <c r="F261" s="23">
        <v>1252.4664665199998</v>
      </c>
      <c r="G261" s="23">
        <v>1232.7003687099998</v>
      </c>
      <c r="H261" s="23">
        <v>1185.08700196</v>
      </c>
      <c r="I261" s="23">
        <v>1095.3951539699999</v>
      </c>
      <c r="J261" s="23">
        <v>1066.4475061599999</v>
      </c>
      <c r="K261" s="23">
        <v>1016.9397522600001</v>
      </c>
      <c r="L261" s="23">
        <v>1023.77967716</v>
      </c>
      <c r="M261" s="23">
        <v>1045.4288821599998</v>
      </c>
      <c r="N261" s="23">
        <v>1046.7621894199999</v>
      </c>
      <c r="O261" s="23">
        <v>1049.4154623699999</v>
      </c>
      <c r="P261" s="23">
        <v>1039.0179864899999</v>
      </c>
      <c r="Q261" s="23">
        <v>1046.6883875399999</v>
      </c>
      <c r="R261" s="23">
        <v>1058.1642772499999</v>
      </c>
      <c r="S261" s="23">
        <v>1044.8999834399999</v>
      </c>
      <c r="T261" s="23">
        <v>1024.9003100399998</v>
      </c>
      <c r="U261" s="23">
        <v>1017.24030992</v>
      </c>
      <c r="V261" s="23">
        <v>1028.6200739499998</v>
      </c>
      <c r="W261" s="23">
        <v>1032.4983493299999</v>
      </c>
      <c r="X261" s="23">
        <v>957.73644116000003</v>
      </c>
      <c r="Y261" s="23">
        <v>996.96577788000002</v>
      </c>
    </row>
    <row r="262" spans="1:25" x14ac:dyDescent="0.3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</row>
    <row r="263" spans="1:25" x14ac:dyDescent="0.3">
      <c r="A263" s="196" t="s">
        <v>73</v>
      </c>
      <c r="B263" s="262" t="s">
        <v>138</v>
      </c>
      <c r="C263" s="199"/>
      <c r="D263" s="199"/>
      <c r="E263" s="199"/>
      <c r="F263" s="199"/>
      <c r="G263" s="199"/>
      <c r="H263" s="199"/>
      <c r="I263" s="199"/>
      <c r="J263" s="199"/>
      <c r="K263" s="199"/>
      <c r="L263" s="199"/>
      <c r="M263" s="199"/>
      <c r="N263" s="199"/>
      <c r="O263" s="199"/>
      <c r="P263" s="199"/>
      <c r="Q263" s="199"/>
      <c r="R263" s="199"/>
      <c r="S263" s="199"/>
      <c r="T263" s="199"/>
      <c r="U263" s="199"/>
      <c r="V263" s="199"/>
      <c r="W263" s="199"/>
      <c r="X263" s="199"/>
      <c r="Y263" s="200"/>
    </row>
    <row r="264" spans="1:25" x14ac:dyDescent="0.3">
      <c r="A264" s="197"/>
      <c r="B264" s="159" t="s">
        <v>113</v>
      </c>
      <c r="C264" s="160" t="s">
        <v>114</v>
      </c>
      <c r="D264" s="161" t="s">
        <v>115</v>
      </c>
      <c r="E264" s="160" t="s">
        <v>116</v>
      </c>
      <c r="F264" s="160" t="s">
        <v>117</v>
      </c>
      <c r="G264" s="160" t="s">
        <v>118</v>
      </c>
      <c r="H264" s="160" t="s">
        <v>119</v>
      </c>
      <c r="I264" s="160" t="s">
        <v>120</v>
      </c>
      <c r="J264" s="160" t="s">
        <v>121</v>
      </c>
      <c r="K264" s="159" t="s">
        <v>122</v>
      </c>
      <c r="L264" s="160" t="s">
        <v>123</v>
      </c>
      <c r="M264" s="162" t="s">
        <v>124</v>
      </c>
      <c r="N264" s="159" t="s">
        <v>125</v>
      </c>
      <c r="O264" s="160" t="s">
        <v>126</v>
      </c>
      <c r="P264" s="162" t="s">
        <v>127</v>
      </c>
      <c r="Q264" s="161" t="s">
        <v>128</v>
      </c>
      <c r="R264" s="160" t="s">
        <v>129</v>
      </c>
      <c r="S264" s="161" t="s">
        <v>130</v>
      </c>
      <c r="T264" s="160" t="s">
        <v>131</v>
      </c>
      <c r="U264" s="161" t="s">
        <v>132</v>
      </c>
      <c r="V264" s="160" t="s">
        <v>133</v>
      </c>
      <c r="W264" s="161" t="s">
        <v>134</v>
      </c>
      <c r="X264" s="160" t="s">
        <v>135</v>
      </c>
      <c r="Y264" s="160" t="s">
        <v>136</v>
      </c>
    </row>
    <row r="265" spans="1:25" x14ac:dyDescent="0.3">
      <c r="A265" s="24">
        <v>42583</v>
      </c>
      <c r="B265" s="23">
        <v>1131.4410571399999</v>
      </c>
      <c r="C265" s="23">
        <v>1203.3763402499999</v>
      </c>
      <c r="D265" s="23">
        <v>1260.5136038399999</v>
      </c>
      <c r="E265" s="23">
        <v>1275.6357778399999</v>
      </c>
      <c r="F265" s="23">
        <v>1276.8700695099999</v>
      </c>
      <c r="G265" s="23">
        <v>1289.8962667999999</v>
      </c>
      <c r="H265" s="23">
        <v>1296.17217798</v>
      </c>
      <c r="I265" s="23">
        <v>1139.6199704999999</v>
      </c>
      <c r="J265" s="23">
        <v>1060.8522453799999</v>
      </c>
      <c r="K265" s="23">
        <v>1034.4195359599998</v>
      </c>
      <c r="L265" s="23">
        <v>1019.5046955500001</v>
      </c>
      <c r="M265" s="23">
        <v>1006.8048728700001</v>
      </c>
      <c r="N265" s="23">
        <v>1000.23517845</v>
      </c>
      <c r="O265" s="23">
        <v>1002.46553224</v>
      </c>
      <c r="P265" s="23">
        <v>996.51637154000002</v>
      </c>
      <c r="Q265" s="23">
        <v>1007.19941724</v>
      </c>
      <c r="R265" s="23">
        <v>1006.50398822</v>
      </c>
      <c r="S265" s="23">
        <v>1010.66203063</v>
      </c>
      <c r="T265" s="23">
        <v>1024.3479055999999</v>
      </c>
      <c r="U265" s="23">
        <v>1030.8368349899999</v>
      </c>
      <c r="V265" s="23">
        <v>1056.0532086799999</v>
      </c>
      <c r="W265" s="23">
        <v>1063.0585504799999</v>
      </c>
      <c r="X265" s="23">
        <v>1046.4316620099999</v>
      </c>
      <c r="Y265" s="23">
        <v>1045.7748430300001</v>
      </c>
    </row>
    <row r="266" spans="1:25" x14ac:dyDescent="0.3">
      <c r="A266" s="24">
        <v>42584</v>
      </c>
      <c r="B266" s="23">
        <v>1135.3322807499999</v>
      </c>
      <c r="C266" s="23">
        <v>7129.6021592300003</v>
      </c>
      <c r="D266" s="23">
        <v>7531.9997571000004</v>
      </c>
      <c r="E266" s="23">
        <v>7628.1825576199999</v>
      </c>
      <c r="F266" s="23">
        <v>7655.7386964900006</v>
      </c>
      <c r="G266" s="23">
        <v>7577.6277713300005</v>
      </c>
      <c r="H266" s="23">
        <v>7389.8155573700005</v>
      </c>
      <c r="I266" s="23">
        <v>5623.5506871500002</v>
      </c>
      <c r="J266" s="23">
        <v>5118.64404896</v>
      </c>
      <c r="K266" s="23">
        <v>5091.9766520200001</v>
      </c>
      <c r="L266" s="23">
        <v>4907.9857357600004</v>
      </c>
      <c r="M266" s="23">
        <v>4762.13340573</v>
      </c>
      <c r="N266" s="23">
        <v>4786.81349873</v>
      </c>
      <c r="O266" s="23">
        <v>4843.1396559000004</v>
      </c>
      <c r="P266" s="23">
        <v>4781.53764443</v>
      </c>
      <c r="Q266" s="23">
        <v>4782.8981469099999</v>
      </c>
      <c r="R266" s="23">
        <v>4820.2482373900002</v>
      </c>
      <c r="S266" s="23">
        <v>1843.0943054499999</v>
      </c>
      <c r="T266" s="23">
        <v>1057.02055705</v>
      </c>
      <c r="U266" s="23">
        <v>1046.8770027200001</v>
      </c>
      <c r="V266" s="23">
        <v>1048.8531798899999</v>
      </c>
      <c r="W266" s="23">
        <v>1029.992806</v>
      </c>
      <c r="X266" s="23">
        <v>1010.61903294</v>
      </c>
      <c r="Y266" s="23">
        <v>1031.3306952400001</v>
      </c>
    </row>
    <row r="267" spans="1:25" x14ac:dyDescent="0.3">
      <c r="A267" s="24">
        <v>42585</v>
      </c>
      <c r="B267" s="23">
        <v>1115.31398257</v>
      </c>
      <c r="C267" s="23">
        <v>1187.2345221099999</v>
      </c>
      <c r="D267" s="23">
        <v>1226.07719327</v>
      </c>
      <c r="E267" s="23">
        <v>1244.4439168599999</v>
      </c>
      <c r="F267" s="23">
        <v>1246.41449629</v>
      </c>
      <c r="G267" s="23">
        <v>1238.2372012599999</v>
      </c>
      <c r="H267" s="23">
        <v>1222.5200043899999</v>
      </c>
      <c r="I267" s="23">
        <v>1176.3396439200001</v>
      </c>
      <c r="J267" s="23">
        <v>1093.4702637099999</v>
      </c>
      <c r="K267" s="23">
        <v>1048.10129742</v>
      </c>
      <c r="L267" s="23">
        <v>1030.2266349399999</v>
      </c>
      <c r="M267" s="23">
        <v>1019.26275222</v>
      </c>
      <c r="N267" s="23">
        <v>1008.32658123</v>
      </c>
      <c r="O267" s="23">
        <v>1008.1729735700001</v>
      </c>
      <c r="P267" s="23">
        <v>1032.5223046199999</v>
      </c>
      <c r="Q267" s="23">
        <v>1021.5910900600001</v>
      </c>
      <c r="R267" s="23">
        <v>1022.18822726</v>
      </c>
      <c r="S267" s="23">
        <v>1023.8559860400001</v>
      </c>
      <c r="T267" s="23">
        <v>1030.7710810999999</v>
      </c>
      <c r="U267" s="23">
        <v>1021.40963661</v>
      </c>
      <c r="V267" s="23">
        <v>1032.0213878699999</v>
      </c>
      <c r="W267" s="23">
        <v>1026.59423399</v>
      </c>
      <c r="X267" s="23">
        <v>1024.7889693</v>
      </c>
      <c r="Y267" s="23">
        <v>1045.1915029300001</v>
      </c>
    </row>
    <row r="268" spans="1:25" x14ac:dyDescent="0.3">
      <c r="A268" s="24">
        <v>42586</v>
      </c>
      <c r="B268" s="23">
        <v>1086.6064941499999</v>
      </c>
      <c r="C268" s="23">
        <v>1134.9127192399999</v>
      </c>
      <c r="D268" s="23">
        <v>1162.4547247399998</v>
      </c>
      <c r="E268" s="23">
        <v>1180.0038129999998</v>
      </c>
      <c r="F268" s="23">
        <v>1193.9960931699998</v>
      </c>
      <c r="G268" s="23">
        <v>1192.3524823399998</v>
      </c>
      <c r="H268" s="23">
        <v>1175.1838345199999</v>
      </c>
      <c r="I268" s="23">
        <v>1153.1911496099999</v>
      </c>
      <c r="J268" s="23">
        <v>1059.78220207</v>
      </c>
      <c r="K268" s="23">
        <v>986.25556423</v>
      </c>
      <c r="L268" s="23">
        <v>950.56553436000002</v>
      </c>
      <c r="M268" s="23">
        <v>986.08918432000007</v>
      </c>
      <c r="N268" s="23">
        <v>972.52362059000006</v>
      </c>
      <c r="O268" s="23">
        <v>967.38794548999999</v>
      </c>
      <c r="P268" s="23">
        <v>958.21697361999998</v>
      </c>
      <c r="Q268" s="23">
        <v>956.09090363999996</v>
      </c>
      <c r="R268" s="23">
        <v>954.81640133999997</v>
      </c>
      <c r="S268" s="23">
        <v>952.78122324000003</v>
      </c>
      <c r="T268" s="23">
        <v>955.12468265999996</v>
      </c>
      <c r="U268" s="23">
        <v>953.06909515999996</v>
      </c>
      <c r="V268" s="23">
        <v>988.34007263000001</v>
      </c>
      <c r="W268" s="23">
        <v>989.54727195999999</v>
      </c>
      <c r="X268" s="23">
        <v>978.22872386000006</v>
      </c>
      <c r="Y268" s="23">
        <v>1006.83583949</v>
      </c>
    </row>
    <row r="269" spans="1:25" x14ac:dyDescent="0.3">
      <c r="A269" s="24">
        <v>42587</v>
      </c>
      <c r="B269" s="23">
        <v>1087.8345395599999</v>
      </c>
      <c r="C269" s="23">
        <v>1150.27649428</v>
      </c>
      <c r="D269" s="23">
        <v>1173.9576307799998</v>
      </c>
      <c r="E269" s="23">
        <v>1195.8961156299999</v>
      </c>
      <c r="F269" s="23">
        <v>1198.4483850299998</v>
      </c>
      <c r="G269" s="23">
        <v>1183.3635805199999</v>
      </c>
      <c r="H269" s="23">
        <v>1147.3189573499999</v>
      </c>
      <c r="I269" s="23">
        <v>1087.51537835</v>
      </c>
      <c r="J269" s="23">
        <v>1037.7867995199999</v>
      </c>
      <c r="K269" s="23">
        <v>1033.9960528899999</v>
      </c>
      <c r="L269" s="23">
        <v>1017.06050434</v>
      </c>
      <c r="M269" s="23">
        <v>1018.4700447</v>
      </c>
      <c r="N269" s="23">
        <v>1010.4958169600001</v>
      </c>
      <c r="O269" s="23">
        <v>1014.78236559</v>
      </c>
      <c r="P269" s="23">
        <v>1043.63058323</v>
      </c>
      <c r="Q269" s="23">
        <v>1062.88227856</v>
      </c>
      <c r="R269" s="23">
        <v>1076.8778734699999</v>
      </c>
      <c r="S269" s="23">
        <v>1073.12612225</v>
      </c>
      <c r="T269" s="23">
        <v>1070.3263945399999</v>
      </c>
      <c r="U269" s="23">
        <v>1083.4385905500001</v>
      </c>
      <c r="V269" s="23">
        <v>1078.43271192</v>
      </c>
      <c r="W269" s="23">
        <v>1065.83345833</v>
      </c>
      <c r="X269" s="23">
        <v>1057.24042057</v>
      </c>
      <c r="Y269" s="23">
        <v>1074.1189396499999</v>
      </c>
    </row>
    <row r="270" spans="1:25" x14ac:dyDescent="0.3">
      <c r="A270" s="24">
        <v>42588</v>
      </c>
      <c r="B270" s="23">
        <v>1078.9360650900001</v>
      </c>
      <c r="C270" s="23">
        <v>1154.00504383</v>
      </c>
      <c r="D270" s="23">
        <v>1203.99241338</v>
      </c>
      <c r="E270" s="23">
        <v>1226.6630597899998</v>
      </c>
      <c r="F270" s="23">
        <v>1226.9099561999999</v>
      </c>
      <c r="G270" s="23">
        <v>1206.3326644499998</v>
      </c>
      <c r="H270" s="23">
        <v>1150.99682506</v>
      </c>
      <c r="I270" s="23">
        <v>1101.01215488</v>
      </c>
      <c r="J270" s="23">
        <v>1021.41075212</v>
      </c>
      <c r="K270" s="23">
        <v>1009.00518672</v>
      </c>
      <c r="L270" s="23">
        <v>1015.8186564800001</v>
      </c>
      <c r="M270" s="23">
        <v>1040.4463927899999</v>
      </c>
      <c r="N270" s="23">
        <v>1023.8237909000001</v>
      </c>
      <c r="O270" s="23">
        <v>1029.05877719</v>
      </c>
      <c r="P270" s="23">
        <v>1028.56349501</v>
      </c>
      <c r="Q270" s="23">
        <v>1031.1653525899999</v>
      </c>
      <c r="R270" s="23">
        <v>1032.33088335</v>
      </c>
      <c r="S270" s="23">
        <v>1028.27115306</v>
      </c>
      <c r="T270" s="23">
        <v>1035.4256084199999</v>
      </c>
      <c r="U270" s="23">
        <v>1057.50545771</v>
      </c>
      <c r="V270" s="23">
        <v>1094.58778618</v>
      </c>
      <c r="W270" s="23">
        <v>1082.4106238100001</v>
      </c>
      <c r="X270" s="23">
        <v>1027.5777020799999</v>
      </c>
      <c r="Y270" s="23">
        <v>1051.5538219</v>
      </c>
    </row>
    <row r="271" spans="1:25" x14ac:dyDescent="0.3">
      <c r="A271" s="24">
        <v>42589</v>
      </c>
      <c r="B271" s="23">
        <v>1151.5884494299999</v>
      </c>
      <c r="C271" s="23">
        <v>1226.6430188099998</v>
      </c>
      <c r="D271" s="23">
        <v>1268.4225039200001</v>
      </c>
      <c r="E271" s="23">
        <v>1291.3218437399998</v>
      </c>
      <c r="F271" s="23">
        <v>1298.3776810299998</v>
      </c>
      <c r="G271" s="23">
        <v>1277.0416861799999</v>
      </c>
      <c r="H271" s="23">
        <v>1207.47654779</v>
      </c>
      <c r="I271" s="23">
        <v>1106.52763357</v>
      </c>
      <c r="J271" s="23">
        <v>1058.8341006000001</v>
      </c>
      <c r="K271" s="23">
        <v>1064.56868199</v>
      </c>
      <c r="L271" s="23">
        <v>1038.87038291</v>
      </c>
      <c r="M271" s="23">
        <v>1077.38197825</v>
      </c>
      <c r="N271" s="23">
        <v>1048.6777982999999</v>
      </c>
      <c r="O271" s="23">
        <v>1056.9889111099999</v>
      </c>
      <c r="P271" s="23">
        <v>1032.2297452799999</v>
      </c>
      <c r="Q271" s="23">
        <v>1001.1026339800001</v>
      </c>
      <c r="R271" s="23">
        <v>1109.4220431700001</v>
      </c>
      <c r="S271" s="23">
        <v>1057.98415017</v>
      </c>
      <c r="T271" s="23">
        <v>1065.9979995900001</v>
      </c>
      <c r="U271" s="23">
        <v>1080.0522556199999</v>
      </c>
      <c r="V271" s="23">
        <v>1111.0295339699999</v>
      </c>
      <c r="W271" s="23">
        <v>1043.56637768</v>
      </c>
      <c r="X271" s="23">
        <v>1004.6936316600001</v>
      </c>
      <c r="Y271" s="23">
        <v>1035.5571146699999</v>
      </c>
    </row>
    <row r="272" spans="1:25" x14ac:dyDescent="0.3">
      <c r="A272" s="24">
        <v>42590</v>
      </c>
      <c r="B272" s="23">
        <v>1088.55703242</v>
      </c>
      <c r="C272" s="23">
        <v>1148.8693548699998</v>
      </c>
      <c r="D272" s="23">
        <v>1200.3794328999998</v>
      </c>
      <c r="E272" s="23">
        <v>1216.5802342499999</v>
      </c>
      <c r="F272" s="23">
        <v>1223.8196028399998</v>
      </c>
      <c r="G272" s="23">
        <v>1228.0863841799999</v>
      </c>
      <c r="H272" s="23">
        <v>1197.3120140199999</v>
      </c>
      <c r="I272" s="23">
        <v>1139.7248204799998</v>
      </c>
      <c r="J272" s="23">
        <v>1053.55648533</v>
      </c>
      <c r="K272" s="23">
        <v>991.76603234000004</v>
      </c>
      <c r="L272" s="23">
        <v>949.09991328000001</v>
      </c>
      <c r="M272" s="23">
        <v>984.05722255000001</v>
      </c>
      <c r="N272" s="23">
        <v>1005.59674191</v>
      </c>
      <c r="O272" s="23">
        <v>1012.79689151</v>
      </c>
      <c r="P272" s="23">
        <v>1000.7402786500001</v>
      </c>
      <c r="Q272" s="23">
        <v>1001.72391254</v>
      </c>
      <c r="R272" s="23">
        <v>1001.33550585</v>
      </c>
      <c r="S272" s="23">
        <v>929.62825712000006</v>
      </c>
      <c r="T272" s="23">
        <v>935.55721277999999</v>
      </c>
      <c r="U272" s="23">
        <v>949.30968155000005</v>
      </c>
      <c r="V272" s="23">
        <v>983.73600126999997</v>
      </c>
      <c r="W272" s="23">
        <v>974.96781825000005</v>
      </c>
      <c r="X272" s="23">
        <v>953.04481944999998</v>
      </c>
      <c r="Y272" s="23">
        <v>999.08508698000003</v>
      </c>
    </row>
    <row r="273" spans="1:25" x14ac:dyDescent="0.3">
      <c r="A273" s="24">
        <v>42591</v>
      </c>
      <c r="B273" s="23">
        <v>811.06204786000001</v>
      </c>
      <c r="C273" s="23">
        <v>846.91385201000003</v>
      </c>
      <c r="D273" s="23">
        <v>878.94908644999998</v>
      </c>
      <c r="E273" s="23">
        <v>891.26625676000003</v>
      </c>
      <c r="F273" s="23">
        <v>892.45668532000002</v>
      </c>
      <c r="G273" s="23">
        <v>879.33828564999999</v>
      </c>
      <c r="H273" s="23">
        <v>843.74404767999999</v>
      </c>
      <c r="I273" s="23">
        <v>794.96229406000009</v>
      </c>
      <c r="J273" s="23">
        <v>749.05991518999997</v>
      </c>
      <c r="K273" s="23">
        <v>729.93466391999993</v>
      </c>
      <c r="L273" s="23">
        <v>728.07807267999999</v>
      </c>
      <c r="M273" s="23">
        <v>712.94707477999998</v>
      </c>
      <c r="N273" s="23">
        <v>706.88132710000002</v>
      </c>
      <c r="O273" s="23">
        <v>711.00975892000008</v>
      </c>
      <c r="P273" s="23">
        <v>706.88785283000004</v>
      </c>
      <c r="Q273" s="23">
        <v>745.43627608999998</v>
      </c>
      <c r="R273" s="23">
        <v>784.81370937000008</v>
      </c>
      <c r="S273" s="23">
        <v>750.88356293999993</v>
      </c>
      <c r="T273" s="23">
        <v>719.83093184000006</v>
      </c>
      <c r="U273" s="23">
        <v>723.93321608999997</v>
      </c>
      <c r="V273" s="23">
        <v>727.98179717000005</v>
      </c>
      <c r="W273" s="23">
        <v>723.48375700999998</v>
      </c>
      <c r="X273" s="23">
        <v>724.67554271000006</v>
      </c>
      <c r="Y273" s="23">
        <v>774.65800907999994</v>
      </c>
    </row>
    <row r="274" spans="1:25" x14ac:dyDescent="0.3">
      <c r="A274" s="24">
        <v>42592</v>
      </c>
      <c r="B274" s="23">
        <v>1132.1476345199999</v>
      </c>
      <c r="C274" s="23">
        <v>1199.5444519499999</v>
      </c>
      <c r="D274" s="23">
        <v>1243.2873918999999</v>
      </c>
      <c r="E274" s="23">
        <v>1248.22868234</v>
      </c>
      <c r="F274" s="23">
        <v>1248.5591736599999</v>
      </c>
      <c r="G274" s="23">
        <v>1241.6237116499999</v>
      </c>
      <c r="H274" s="23">
        <v>1220.3337852299999</v>
      </c>
      <c r="I274" s="23">
        <v>1174.3947615399998</v>
      </c>
      <c r="J274" s="23">
        <v>1078.8257676000001</v>
      </c>
      <c r="K274" s="23">
        <v>1015.47884795</v>
      </c>
      <c r="L274" s="23">
        <v>996.44036697000001</v>
      </c>
      <c r="M274" s="23">
        <v>978.11643334000007</v>
      </c>
      <c r="N274" s="23">
        <v>1002.43743067</v>
      </c>
      <c r="O274" s="23">
        <v>971.43684858000006</v>
      </c>
      <c r="P274" s="23">
        <v>967.58549275000007</v>
      </c>
      <c r="Q274" s="23">
        <v>976.46462904999998</v>
      </c>
      <c r="R274" s="23">
        <v>979.72110463000001</v>
      </c>
      <c r="S274" s="23">
        <v>987.04974946000004</v>
      </c>
      <c r="T274" s="23">
        <v>963.11195143999998</v>
      </c>
      <c r="U274" s="23">
        <v>946.43722320000006</v>
      </c>
      <c r="V274" s="23">
        <v>940.09817545999999</v>
      </c>
      <c r="W274" s="23">
        <v>933.94764304</v>
      </c>
      <c r="X274" s="23">
        <v>978.06869856000003</v>
      </c>
      <c r="Y274" s="23">
        <v>1036.86381097</v>
      </c>
    </row>
    <row r="275" spans="1:25" x14ac:dyDescent="0.3">
      <c r="A275" s="24">
        <v>42593</v>
      </c>
      <c r="B275" s="23">
        <v>1076.28622047</v>
      </c>
      <c r="C275" s="23">
        <v>1147.7656448099999</v>
      </c>
      <c r="D275" s="23">
        <v>1201.0475651199999</v>
      </c>
      <c r="E275" s="23">
        <v>1238.3547419500001</v>
      </c>
      <c r="F275" s="23">
        <v>1238.5207181399999</v>
      </c>
      <c r="G275" s="23">
        <v>1235.1092838599998</v>
      </c>
      <c r="H275" s="23">
        <v>1218.9834622499998</v>
      </c>
      <c r="I275" s="23">
        <v>1174.45295526</v>
      </c>
      <c r="J275" s="23">
        <v>1079.39960288</v>
      </c>
      <c r="K275" s="23">
        <v>1015.84442369</v>
      </c>
      <c r="L275" s="23">
        <v>989.01738806000003</v>
      </c>
      <c r="M275" s="23">
        <v>1030.63050245</v>
      </c>
      <c r="N275" s="23">
        <v>1025.0477879999999</v>
      </c>
      <c r="O275" s="23">
        <v>1021.67784813</v>
      </c>
      <c r="P275" s="23">
        <v>1041.4773583799999</v>
      </c>
      <c r="Q275" s="23">
        <v>1036.1841009899999</v>
      </c>
      <c r="R275" s="23">
        <v>1030.52176029</v>
      </c>
      <c r="S275" s="23">
        <v>1042.60795831</v>
      </c>
      <c r="T275" s="23">
        <v>1026.3076980000001</v>
      </c>
      <c r="U275" s="23">
        <v>969.43142332000002</v>
      </c>
      <c r="V275" s="23">
        <v>1012.97330412</v>
      </c>
      <c r="W275" s="23">
        <v>1054.7115879099999</v>
      </c>
      <c r="X275" s="23">
        <v>1015.89924425</v>
      </c>
      <c r="Y275" s="23">
        <v>1030.9544459900001</v>
      </c>
    </row>
    <row r="276" spans="1:25" x14ac:dyDescent="0.3">
      <c r="A276" s="24">
        <v>42594</v>
      </c>
      <c r="B276" s="23">
        <v>1070.83496515</v>
      </c>
      <c r="C276" s="23">
        <v>1141.5760430099999</v>
      </c>
      <c r="D276" s="23">
        <v>1176.6425392900001</v>
      </c>
      <c r="E276" s="23">
        <v>1192.9137613299999</v>
      </c>
      <c r="F276" s="23">
        <v>1190.2337677399998</v>
      </c>
      <c r="G276" s="23">
        <v>1168.9074274299999</v>
      </c>
      <c r="H276" s="23">
        <v>1099.2109623599999</v>
      </c>
      <c r="I276" s="23">
        <v>1022.19681479</v>
      </c>
      <c r="J276" s="23">
        <v>973.43339091000007</v>
      </c>
      <c r="K276" s="23">
        <v>970.88693436000005</v>
      </c>
      <c r="L276" s="23">
        <v>957.22998237000002</v>
      </c>
      <c r="M276" s="23">
        <v>945.9706205</v>
      </c>
      <c r="N276" s="23">
        <v>938.26748982000004</v>
      </c>
      <c r="O276" s="23">
        <v>942.69962620000001</v>
      </c>
      <c r="P276" s="23">
        <v>952.81573030000004</v>
      </c>
      <c r="Q276" s="23">
        <v>947.73537364000003</v>
      </c>
      <c r="R276" s="23">
        <v>948.06113240000002</v>
      </c>
      <c r="S276" s="23">
        <v>944.77015969000001</v>
      </c>
      <c r="T276" s="23">
        <v>952.57293978999996</v>
      </c>
      <c r="U276" s="23">
        <v>963.15672893999999</v>
      </c>
      <c r="V276" s="23">
        <v>981.95293591000006</v>
      </c>
      <c r="W276" s="23">
        <v>943.87920714000006</v>
      </c>
      <c r="X276" s="23">
        <v>923.67260838999994</v>
      </c>
      <c r="Y276" s="23">
        <v>972.45694395999999</v>
      </c>
    </row>
    <row r="277" spans="1:25" x14ac:dyDescent="0.3">
      <c r="A277" s="24">
        <v>42595</v>
      </c>
      <c r="B277" s="23">
        <v>1095.0448716799999</v>
      </c>
      <c r="C277" s="23">
        <v>1160.1351518699998</v>
      </c>
      <c r="D277" s="23">
        <v>1193.6284348099998</v>
      </c>
      <c r="E277" s="23">
        <v>1239.7735876699999</v>
      </c>
      <c r="F277" s="23">
        <v>1239.76871016</v>
      </c>
      <c r="G277" s="23">
        <v>1223.0980329099998</v>
      </c>
      <c r="H277" s="23">
        <v>1153.4632776899998</v>
      </c>
      <c r="I277" s="23">
        <v>1095.38656661</v>
      </c>
      <c r="J277" s="23">
        <v>1077.6187692999999</v>
      </c>
      <c r="K277" s="23">
        <v>1008.8683659000001</v>
      </c>
      <c r="L277" s="23">
        <v>998.11213280000004</v>
      </c>
      <c r="M277" s="23">
        <v>1046.70370454</v>
      </c>
      <c r="N277" s="23">
        <v>1040.4699896899999</v>
      </c>
      <c r="O277" s="23">
        <v>1045.77824949</v>
      </c>
      <c r="P277" s="23">
        <v>1032.15661413</v>
      </c>
      <c r="Q277" s="23">
        <v>1027.6084111299999</v>
      </c>
      <c r="R277" s="23">
        <v>1023.25841842</v>
      </c>
      <c r="S277" s="23">
        <v>1032.36833557</v>
      </c>
      <c r="T277" s="23">
        <v>1045.5130972100001</v>
      </c>
      <c r="U277" s="23">
        <v>1061.72184696</v>
      </c>
      <c r="V277" s="23">
        <v>1033.29006007</v>
      </c>
      <c r="W277" s="23">
        <v>1020.67280358</v>
      </c>
      <c r="X277" s="23">
        <v>1059.9094627499999</v>
      </c>
      <c r="Y277" s="23">
        <v>1073.6001639199999</v>
      </c>
    </row>
    <row r="278" spans="1:25" x14ac:dyDescent="0.3">
      <c r="A278" s="24">
        <v>42596</v>
      </c>
      <c r="B278" s="23">
        <v>1145.8845064699999</v>
      </c>
      <c r="C278" s="23">
        <v>1215.5747200599999</v>
      </c>
      <c r="D278" s="23">
        <v>1263.07230153</v>
      </c>
      <c r="E278" s="23">
        <v>1285.6571609399998</v>
      </c>
      <c r="F278" s="23">
        <v>1287.5670183499999</v>
      </c>
      <c r="G278" s="23">
        <v>1265.4632441799999</v>
      </c>
      <c r="H278" s="23">
        <v>1204.5350734099998</v>
      </c>
      <c r="I278" s="23">
        <v>1106.2773173099999</v>
      </c>
      <c r="J278" s="23">
        <v>1029.20548603</v>
      </c>
      <c r="K278" s="23">
        <v>996.89543982999999</v>
      </c>
      <c r="L278" s="23">
        <v>973.80153352000002</v>
      </c>
      <c r="M278" s="23">
        <v>969.33755773000007</v>
      </c>
      <c r="N278" s="23">
        <v>1009.99977575</v>
      </c>
      <c r="O278" s="23">
        <v>997.27972008000006</v>
      </c>
      <c r="P278" s="23">
        <v>1018.1521870400001</v>
      </c>
      <c r="Q278" s="23">
        <v>994.78282124999998</v>
      </c>
      <c r="R278" s="23">
        <v>970.95296064000001</v>
      </c>
      <c r="S278" s="23">
        <v>949.06607746999998</v>
      </c>
      <c r="T278" s="23">
        <v>940.06829029000005</v>
      </c>
      <c r="U278" s="23">
        <v>937.00607459000003</v>
      </c>
      <c r="V278" s="23">
        <v>945.89814018000004</v>
      </c>
      <c r="W278" s="23">
        <v>929.53297779000002</v>
      </c>
      <c r="X278" s="23">
        <v>954.51057602000003</v>
      </c>
      <c r="Y278" s="23">
        <v>1051.2198470999999</v>
      </c>
    </row>
    <row r="279" spans="1:25" x14ac:dyDescent="0.3">
      <c r="A279" s="24">
        <v>42597</v>
      </c>
      <c r="B279" s="23">
        <v>1157.3052733499999</v>
      </c>
      <c r="C279" s="23">
        <v>1229.01986605</v>
      </c>
      <c r="D279" s="23">
        <v>1270.7005347699999</v>
      </c>
      <c r="E279" s="23">
        <v>1290.3616806599998</v>
      </c>
      <c r="F279" s="23">
        <v>1290.3973181299998</v>
      </c>
      <c r="G279" s="23">
        <v>1269.56391489</v>
      </c>
      <c r="H279" s="23">
        <v>1198.7993144699999</v>
      </c>
      <c r="I279" s="23">
        <v>1101.69827358</v>
      </c>
      <c r="J279" s="23">
        <v>1029.9955966800001</v>
      </c>
      <c r="K279" s="23">
        <v>1003.9288522200001</v>
      </c>
      <c r="L279" s="23">
        <v>962.05270990999998</v>
      </c>
      <c r="M279" s="23">
        <v>952.41277875000003</v>
      </c>
      <c r="N279" s="23">
        <v>994.35337579999998</v>
      </c>
      <c r="O279" s="23">
        <v>995.58396206999998</v>
      </c>
      <c r="P279" s="23">
        <v>1008.21796422</v>
      </c>
      <c r="Q279" s="23">
        <v>1016.60849825</v>
      </c>
      <c r="R279" s="23">
        <v>998.31690684</v>
      </c>
      <c r="S279" s="23">
        <v>987.10181145000001</v>
      </c>
      <c r="T279" s="23">
        <v>966.37300143000004</v>
      </c>
      <c r="U279" s="23">
        <v>947.09345945000007</v>
      </c>
      <c r="V279" s="23">
        <v>957.48713586999997</v>
      </c>
      <c r="W279" s="23">
        <v>941.44157129999996</v>
      </c>
      <c r="X279" s="23">
        <v>981.43806524000001</v>
      </c>
      <c r="Y279" s="23">
        <v>1084.7550527799999</v>
      </c>
    </row>
    <row r="280" spans="1:25" x14ac:dyDescent="0.3">
      <c r="A280" s="24">
        <v>42598</v>
      </c>
      <c r="B280" s="23">
        <v>1164.3213110299998</v>
      </c>
      <c r="C280" s="23">
        <v>1199.6892669499998</v>
      </c>
      <c r="D280" s="23">
        <v>1233.58394684</v>
      </c>
      <c r="E280" s="23">
        <v>1244.7776374800001</v>
      </c>
      <c r="F280" s="23">
        <v>1242.3509142099999</v>
      </c>
      <c r="G280" s="23">
        <v>1227.99254131</v>
      </c>
      <c r="H280" s="23">
        <v>1159.4208660199999</v>
      </c>
      <c r="I280" s="23">
        <v>1066.1311857199998</v>
      </c>
      <c r="J280" s="23">
        <v>1019.68535647</v>
      </c>
      <c r="K280" s="23">
        <v>971.44415013000003</v>
      </c>
      <c r="L280" s="23">
        <v>944.87965928000006</v>
      </c>
      <c r="M280" s="23">
        <v>916.93698425000002</v>
      </c>
      <c r="N280" s="23">
        <v>924.45689174999995</v>
      </c>
      <c r="O280" s="23">
        <v>922.55672301000004</v>
      </c>
      <c r="P280" s="23">
        <v>924.26001946999997</v>
      </c>
      <c r="Q280" s="23">
        <v>930.38341716000002</v>
      </c>
      <c r="R280" s="23">
        <v>936.46441542000002</v>
      </c>
      <c r="S280" s="23">
        <v>935.66668975000005</v>
      </c>
      <c r="T280" s="23">
        <v>926.65009253999995</v>
      </c>
      <c r="U280" s="23">
        <v>918.88657775000001</v>
      </c>
      <c r="V280" s="23">
        <v>928.05245976000003</v>
      </c>
      <c r="W280" s="23">
        <v>904.84744340999998</v>
      </c>
      <c r="X280" s="23">
        <v>927.19919235000009</v>
      </c>
      <c r="Y280" s="23">
        <v>1032.47901439</v>
      </c>
    </row>
    <row r="281" spans="1:25" x14ac:dyDescent="0.3">
      <c r="A281" s="24">
        <v>42599</v>
      </c>
      <c r="B281" s="23">
        <v>1120.3266016</v>
      </c>
      <c r="C281" s="23">
        <v>1195.28307954</v>
      </c>
      <c r="D281" s="23">
        <v>1235.9752079800001</v>
      </c>
      <c r="E281" s="23">
        <v>1246.5852651299999</v>
      </c>
      <c r="F281" s="23">
        <v>1250.0656109199999</v>
      </c>
      <c r="G281" s="23">
        <v>1244.4158419599999</v>
      </c>
      <c r="H281" s="23">
        <v>1220.38273321</v>
      </c>
      <c r="I281" s="23">
        <v>1153.4344365699999</v>
      </c>
      <c r="J281" s="23">
        <v>1057.9434391899999</v>
      </c>
      <c r="K281" s="23">
        <v>988.25621796000007</v>
      </c>
      <c r="L281" s="23">
        <v>943.86689718000002</v>
      </c>
      <c r="M281" s="23">
        <v>948.79318620000004</v>
      </c>
      <c r="N281" s="23">
        <v>962.85062688000005</v>
      </c>
      <c r="O281" s="23">
        <v>970.63891102000002</v>
      </c>
      <c r="P281" s="23">
        <v>973.58218235000004</v>
      </c>
      <c r="Q281" s="23">
        <v>975.05613762000007</v>
      </c>
      <c r="R281" s="23">
        <v>986.60929096999996</v>
      </c>
      <c r="S281" s="23">
        <v>985.47277005000001</v>
      </c>
      <c r="T281" s="23">
        <v>977.68855556000005</v>
      </c>
      <c r="U281" s="23">
        <v>956.69328625000003</v>
      </c>
      <c r="V281" s="23">
        <v>950.54816535999998</v>
      </c>
      <c r="W281" s="23">
        <v>937.84249140999998</v>
      </c>
      <c r="X281" s="23">
        <v>976.55211064000002</v>
      </c>
      <c r="Y281" s="23">
        <v>1030.0021437</v>
      </c>
    </row>
    <row r="282" spans="1:25" x14ac:dyDescent="0.3">
      <c r="A282" s="24">
        <v>42600</v>
      </c>
      <c r="B282" s="23">
        <v>1109.85170339</v>
      </c>
      <c r="C282" s="23">
        <v>1178.67036706</v>
      </c>
      <c r="D282" s="23">
        <v>1211.31301738</v>
      </c>
      <c r="E282" s="23">
        <v>1227.11920177</v>
      </c>
      <c r="F282" s="23">
        <v>1233.8591007</v>
      </c>
      <c r="G282" s="23">
        <v>1237.8338311799998</v>
      </c>
      <c r="H282" s="23">
        <v>1211.44037389</v>
      </c>
      <c r="I282" s="23">
        <v>1163.74580431</v>
      </c>
      <c r="J282" s="23">
        <v>1066.2212791100001</v>
      </c>
      <c r="K282" s="23">
        <v>936.0851394</v>
      </c>
      <c r="L282" s="23">
        <v>861.55890044</v>
      </c>
      <c r="M282" s="23">
        <v>839.98879145000001</v>
      </c>
      <c r="N282" s="23">
        <v>838.65132811000001</v>
      </c>
      <c r="O282" s="23">
        <v>860.25660548000008</v>
      </c>
      <c r="P282" s="23">
        <v>874.7878069300001</v>
      </c>
      <c r="Q282" s="23">
        <v>878.85051591000001</v>
      </c>
      <c r="R282" s="23">
        <v>877.72247054000002</v>
      </c>
      <c r="S282" s="23">
        <v>876.15366602000006</v>
      </c>
      <c r="T282" s="23">
        <v>898.58295691000001</v>
      </c>
      <c r="U282" s="23">
        <v>971.6639887</v>
      </c>
      <c r="V282" s="23">
        <v>1006.87770234</v>
      </c>
      <c r="W282" s="23">
        <v>991.16346291000002</v>
      </c>
      <c r="X282" s="23">
        <v>995.99692386000004</v>
      </c>
      <c r="Y282" s="23">
        <v>1000.1274527</v>
      </c>
    </row>
    <row r="283" spans="1:25" x14ac:dyDescent="0.3">
      <c r="A283" s="24">
        <v>42601</v>
      </c>
      <c r="B283" s="23">
        <v>1070.1189651699999</v>
      </c>
      <c r="C283" s="23">
        <v>1146.8363858499999</v>
      </c>
      <c r="D283" s="23">
        <v>1189.74213108</v>
      </c>
      <c r="E283" s="23">
        <v>1193.2317907899999</v>
      </c>
      <c r="F283" s="23">
        <v>1202.21575162</v>
      </c>
      <c r="G283" s="23">
        <v>1180.7295546799999</v>
      </c>
      <c r="H283" s="23">
        <v>1100.52713206</v>
      </c>
      <c r="I283" s="23">
        <v>1016.90750171</v>
      </c>
      <c r="J283" s="23">
        <v>983.52004056999999</v>
      </c>
      <c r="K283" s="23">
        <v>978.10703244000001</v>
      </c>
      <c r="L283" s="23">
        <v>982.77962865000006</v>
      </c>
      <c r="M283" s="23">
        <v>981.71830267999997</v>
      </c>
      <c r="N283" s="23">
        <v>972.95040607999999</v>
      </c>
      <c r="O283" s="23">
        <v>976.33530197000005</v>
      </c>
      <c r="P283" s="23">
        <v>967.09292818000006</v>
      </c>
      <c r="Q283" s="23">
        <v>977.31231002000004</v>
      </c>
      <c r="R283" s="23">
        <v>974.8267773</v>
      </c>
      <c r="S283" s="23">
        <v>963.32066299000007</v>
      </c>
      <c r="T283" s="23">
        <v>984.46119056999999</v>
      </c>
      <c r="U283" s="23">
        <v>1020.16414789</v>
      </c>
      <c r="V283" s="23">
        <v>1043.32950753</v>
      </c>
      <c r="W283" s="23">
        <v>1011.14082704</v>
      </c>
      <c r="X283" s="23">
        <v>948.72108227000001</v>
      </c>
      <c r="Y283" s="23">
        <v>940.52039608000007</v>
      </c>
    </row>
    <row r="284" spans="1:25" x14ac:dyDescent="0.3">
      <c r="A284" s="24">
        <v>42602</v>
      </c>
      <c r="B284" s="23">
        <v>1012.5078359300001</v>
      </c>
      <c r="C284" s="23">
        <v>1093.9104550499999</v>
      </c>
      <c r="D284" s="23">
        <v>1131.23372806</v>
      </c>
      <c r="E284" s="23">
        <v>1144.0470578699999</v>
      </c>
      <c r="F284" s="23">
        <v>1138.5265776900001</v>
      </c>
      <c r="G284" s="23">
        <v>1185.5134916099998</v>
      </c>
      <c r="H284" s="23">
        <v>1109.8132549100001</v>
      </c>
      <c r="I284" s="23">
        <v>1013.84403015</v>
      </c>
      <c r="J284" s="23">
        <v>968.83969272000002</v>
      </c>
      <c r="K284" s="23">
        <v>964.09952238000005</v>
      </c>
      <c r="L284" s="23">
        <v>951.76747939000006</v>
      </c>
      <c r="M284" s="23">
        <v>949.37794193000002</v>
      </c>
      <c r="N284" s="23">
        <v>947.34247805999996</v>
      </c>
      <c r="O284" s="23">
        <v>944.65556287000004</v>
      </c>
      <c r="P284" s="23">
        <v>945.88136903999998</v>
      </c>
      <c r="Q284" s="23">
        <v>949.34562712000002</v>
      </c>
      <c r="R284" s="23">
        <v>950.08151466000004</v>
      </c>
      <c r="S284" s="23">
        <v>950.30806295000002</v>
      </c>
      <c r="T284" s="23">
        <v>959.14362461999997</v>
      </c>
      <c r="U284" s="23">
        <v>977.61987206000003</v>
      </c>
      <c r="V284" s="23">
        <v>988.01524135</v>
      </c>
      <c r="W284" s="23">
        <v>963.48748749000003</v>
      </c>
      <c r="X284" s="23">
        <v>964.48982008999997</v>
      </c>
      <c r="Y284" s="23">
        <v>1033.3123201599999</v>
      </c>
    </row>
    <row r="285" spans="1:25" x14ac:dyDescent="0.3">
      <c r="A285" s="24">
        <v>42603</v>
      </c>
      <c r="B285" s="23">
        <v>1039.7993374</v>
      </c>
      <c r="C285" s="23">
        <v>1129.91944212</v>
      </c>
      <c r="D285" s="23">
        <v>1165.54075567</v>
      </c>
      <c r="E285" s="23">
        <v>1179.3258947899999</v>
      </c>
      <c r="F285" s="23">
        <v>1179.2975067399998</v>
      </c>
      <c r="G285" s="23">
        <v>1153.2434630600001</v>
      </c>
      <c r="H285" s="23">
        <v>1077.40264396</v>
      </c>
      <c r="I285" s="23">
        <v>991.32360460000007</v>
      </c>
      <c r="J285" s="23">
        <v>961.54769678000002</v>
      </c>
      <c r="K285" s="23">
        <v>960.25544616000002</v>
      </c>
      <c r="L285" s="23">
        <v>956.42725715000006</v>
      </c>
      <c r="M285" s="23">
        <v>959.93134266000004</v>
      </c>
      <c r="N285" s="23">
        <v>952.16803127000003</v>
      </c>
      <c r="O285" s="23">
        <v>953.09934031</v>
      </c>
      <c r="P285" s="23">
        <v>945.99340644000006</v>
      </c>
      <c r="Q285" s="23">
        <v>947.44949881000002</v>
      </c>
      <c r="R285" s="23">
        <v>944.32185201000004</v>
      </c>
      <c r="S285" s="23">
        <v>941.13564871000005</v>
      </c>
      <c r="T285" s="23">
        <v>953.92635829000005</v>
      </c>
      <c r="U285" s="23">
        <v>999.28274970999996</v>
      </c>
      <c r="V285" s="23">
        <v>982.41687662000004</v>
      </c>
      <c r="W285" s="23">
        <v>964.56767339999999</v>
      </c>
      <c r="X285" s="23">
        <v>967.78623737999999</v>
      </c>
      <c r="Y285" s="23">
        <v>1017.38215597</v>
      </c>
    </row>
    <row r="286" spans="1:25" x14ac:dyDescent="0.3">
      <c r="A286" s="24">
        <v>42604</v>
      </c>
      <c r="B286" s="23">
        <v>1134.3597634099999</v>
      </c>
      <c r="C286" s="23">
        <v>1188.70029441</v>
      </c>
      <c r="D286" s="23">
        <v>1228.8952022099998</v>
      </c>
      <c r="E286" s="23">
        <v>1233.5746735499999</v>
      </c>
      <c r="F286" s="23">
        <v>1235.7574215899999</v>
      </c>
      <c r="G286" s="23">
        <v>1206.5567776899998</v>
      </c>
      <c r="H286" s="23">
        <v>1158.6568496299999</v>
      </c>
      <c r="I286" s="23">
        <v>1073.2039296299999</v>
      </c>
      <c r="J286" s="23">
        <v>1045.89310744</v>
      </c>
      <c r="K286" s="23">
        <v>1067.7940261799999</v>
      </c>
      <c r="L286" s="23">
        <v>1055.8555239</v>
      </c>
      <c r="M286" s="23">
        <v>1039.59117057</v>
      </c>
      <c r="N286" s="23">
        <v>1038.7627987999999</v>
      </c>
      <c r="O286" s="23">
        <v>1058.31505988</v>
      </c>
      <c r="P286" s="23">
        <v>1059.54528992</v>
      </c>
      <c r="Q286" s="23">
        <v>1068.7232790099999</v>
      </c>
      <c r="R286" s="23">
        <v>1075.2388079499999</v>
      </c>
      <c r="S286" s="23">
        <v>1054.7169509799999</v>
      </c>
      <c r="T286" s="23">
        <v>1056.59579156</v>
      </c>
      <c r="U286" s="23">
        <v>1107.7617881199999</v>
      </c>
      <c r="V286" s="23">
        <v>1127.3582532799999</v>
      </c>
      <c r="W286" s="23">
        <v>1111.94436694</v>
      </c>
      <c r="X286" s="23">
        <v>1066.1912934299999</v>
      </c>
      <c r="Y286" s="23">
        <v>1104.40508929</v>
      </c>
    </row>
    <row r="287" spans="1:25" x14ac:dyDescent="0.3">
      <c r="A287" s="24">
        <v>42605</v>
      </c>
      <c r="B287" s="23">
        <v>1124.1948215299999</v>
      </c>
      <c r="C287" s="23">
        <v>1187.2028503699999</v>
      </c>
      <c r="D287" s="23">
        <v>1230.9615646299999</v>
      </c>
      <c r="E287" s="23">
        <v>1243.2654647599998</v>
      </c>
      <c r="F287" s="23">
        <v>1238.0880406199999</v>
      </c>
      <c r="G287" s="23">
        <v>1216.1838518599998</v>
      </c>
      <c r="H287" s="23">
        <v>1156.9583697999999</v>
      </c>
      <c r="I287" s="23">
        <v>1086.9374772900001</v>
      </c>
      <c r="J287" s="23">
        <v>1067.8774387599999</v>
      </c>
      <c r="K287" s="23">
        <v>1071.9300225499999</v>
      </c>
      <c r="L287" s="23">
        <v>1113.44577961</v>
      </c>
      <c r="M287" s="23">
        <v>1145.2828294999999</v>
      </c>
      <c r="N287" s="23">
        <v>1120.9381965</v>
      </c>
      <c r="O287" s="23">
        <v>1115.6340776899999</v>
      </c>
      <c r="P287" s="23">
        <v>1120.9438894899999</v>
      </c>
      <c r="Q287" s="23">
        <v>1127.1897929199999</v>
      </c>
      <c r="R287" s="23">
        <v>1115.1454853600001</v>
      </c>
      <c r="S287" s="23">
        <v>1107.69472367</v>
      </c>
      <c r="T287" s="23">
        <v>1068.3952212699999</v>
      </c>
      <c r="U287" s="23">
        <v>1064.2008591199999</v>
      </c>
      <c r="V287" s="23">
        <v>1063.12265293</v>
      </c>
      <c r="W287" s="23">
        <v>1060.13138491</v>
      </c>
      <c r="X287" s="23">
        <v>1102.8679025500001</v>
      </c>
      <c r="Y287" s="23">
        <v>1152.0426079199999</v>
      </c>
    </row>
    <row r="288" spans="1:25" x14ac:dyDescent="0.3">
      <c r="A288" s="24">
        <v>42606</v>
      </c>
      <c r="B288" s="23">
        <v>1109.3971957399999</v>
      </c>
      <c r="C288" s="23">
        <v>1184.9529747699999</v>
      </c>
      <c r="D288" s="23">
        <v>1230.5793126399999</v>
      </c>
      <c r="E288" s="23">
        <v>1240.2585886399997</v>
      </c>
      <c r="F288" s="23">
        <v>1248.65099799</v>
      </c>
      <c r="G288" s="23">
        <v>1240.6670202400001</v>
      </c>
      <c r="H288" s="23">
        <v>1203.4327865299999</v>
      </c>
      <c r="I288" s="23">
        <v>1137.5184376699999</v>
      </c>
      <c r="J288" s="23">
        <v>1052.4773055000001</v>
      </c>
      <c r="K288" s="23">
        <v>1038.8449334499999</v>
      </c>
      <c r="L288" s="23">
        <v>1068.29331852</v>
      </c>
      <c r="M288" s="23">
        <v>1109.6767400599999</v>
      </c>
      <c r="N288" s="23">
        <v>1084.07045548</v>
      </c>
      <c r="O288" s="23">
        <v>999.63825638000003</v>
      </c>
      <c r="P288" s="23">
        <v>993.37643634000005</v>
      </c>
      <c r="Q288" s="23">
        <v>985.16380390000006</v>
      </c>
      <c r="R288" s="23">
        <v>982.49964155999999</v>
      </c>
      <c r="S288" s="23">
        <v>990.51640227999997</v>
      </c>
      <c r="T288" s="23">
        <v>1007.29052864</v>
      </c>
      <c r="U288" s="23">
        <v>1046.4318396799999</v>
      </c>
      <c r="V288" s="23">
        <v>1077.19729706</v>
      </c>
      <c r="W288" s="23">
        <v>1061.46045245</v>
      </c>
      <c r="X288" s="23">
        <v>1025.9543207300001</v>
      </c>
      <c r="Y288" s="23">
        <v>1079.9124998</v>
      </c>
    </row>
    <row r="289" spans="1:25" x14ac:dyDescent="0.3">
      <c r="A289" s="24">
        <v>42607</v>
      </c>
      <c r="B289" s="23">
        <v>1109.3922679499999</v>
      </c>
      <c r="C289" s="23">
        <v>1185.2286451800001</v>
      </c>
      <c r="D289" s="23">
        <v>1235.0964323899998</v>
      </c>
      <c r="E289" s="23">
        <v>1237.01368211</v>
      </c>
      <c r="F289" s="23">
        <v>1233.0544852899998</v>
      </c>
      <c r="G289" s="23">
        <v>1230.9767566599999</v>
      </c>
      <c r="H289" s="23">
        <v>1209.2068836099997</v>
      </c>
      <c r="I289" s="23">
        <v>1156.3411501999999</v>
      </c>
      <c r="J289" s="23">
        <v>1071.7081825099999</v>
      </c>
      <c r="K289" s="23">
        <v>1028.7056496799999</v>
      </c>
      <c r="L289" s="23">
        <v>991.14818256000001</v>
      </c>
      <c r="M289" s="23">
        <v>1006.99805737</v>
      </c>
      <c r="N289" s="23">
        <v>994.61494788000005</v>
      </c>
      <c r="O289" s="23">
        <v>1000.48308763</v>
      </c>
      <c r="P289" s="23">
        <v>1007.40055153</v>
      </c>
      <c r="Q289" s="23">
        <v>1012.0279085</v>
      </c>
      <c r="R289" s="23">
        <v>1026.59728464</v>
      </c>
      <c r="S289" s="23">
        <v>1018.68263158</v>
      </c>
      <c r="T289" s="23">
        <v>1001.18110683</v>
      </c>
      <c r="U289" s="23">
        <v>1020.51926658</v>
      </c>
      <c r="V289" s="23">
        <v>1019.34659048</v>
      </c>
      <c r="W289" s="23">
        <v>1003.88732321</v>
      </c>
      <c r="X289" s="23">
        <v>1017.91703316</v>
      </c>
      <c r="Y289" s="23">
        <v>1066.7705467599999</v>
      </c>
    </row>
    <row r="290" spans="1:25" x14ac:dyDescent="0.3">
      <c r="A290" s="24">
        <v>42608</v>
      </c>
      <c r="B290" s="23">
        <v>1128.95496837</v>
      </c>
      <c r="C290" s="23">
        <v>1202.9840668299998</v>
      </c>
      <c r="D290" s="23">
        <v>1243.7600580599999</v>
      </c>
      <c r="E290" s="23">
        <v>1247.9835712399999</v>
      </c>
      <c r="F290" s="23">
        <v>1239.7136280599998</v>
      </c>
      <c r="G290" s="23">
        <v>1234.1992115599999</v>
      </c>
      <c r="H290" s="23">
        <v>1159.76815627</v>
      </c>
      <c r="I290" s="23">
        <v>1052.40810403</v>
      </c>
      <c r="J290" s="23">
        <v>996.09078537000005</v>
      </c>
      <c r="K290" s="23">
        <v>984.62405363000005</v>
      </c>
      <c r="L290" s="23">
        <v>964.11455226999999</v>
      </c>
      <c r="M290" s="23">
        <v>995.60605290000001</v>
      </c>
      <c r="N290" s="23">
        <v>1006.9303931000001</v>
      </c>
      <c r="O290" s="23">
        <v>1007.09720152</v>
      </c>
      <c r="P290" s="23">
        <v>1002.3044774900001</v>
      </c>
      <c r="Q290" s="23">
        <v>1012.08214966</v>
      </c>
      <c r="R290" s="23">
        <v>1025.6433219099999</v>
      </c>
      <c r="S290" s="23">
        <v>1037.7405900700001</v>
      </c>
      <c r="T290" s="23">
        <v>998.80774594000002</v>
      </c>
      <c r="U290" s="23">
        <v>960.10915401</v>
      </c>
      <c r="V290" s="23">
        <v>966.79650087000005</v>
      </c>
      <c r="W290" s="23">
        <v>955.66220496000005</v>
      </c>
      <c r="X290" s="23">
        <v>1001.88677347</v>
      </c>
      <c r="Y290" s="23">
        <v>1076.2819960300001</v>
      </c>
    </row>
    <row r="291" spans="1:25" x14ac:dyDescent="0.3">
      <c r="A291" s="24">
        <v>42609</v>
      </c>
      <c r="B291" s="23">
        <v>1111.6482640499999</v>
      </c>
      <c r="C291" s="23">
        <v>1184.98162701</v>
      </c>
      <c r="D291" s="23">
        <v>1227.8786280300001</v>
      </c>
      <c r="E291" s="23">
        <v>1230.4909173199999</v>
      </c>
      <c r="F291" s="23">
        <v>1221.0977577599999</v>
      </c>
      <c r="G291" s="23">
        <v>1203.3500614899999</v>
      </c>
      <c r="H291" s="23">
        <v>1131.62080072</v>
      </c>
      <c r="I291" s="23">
        <v>1069.38773679</v>
      </c>
      <c r="J291" s="23">
        <v>1019.53938113</v>
      </c>
      <c r="K291" s="23">
        <v>1011.3035558</v>
      </c>
      <c r="L291" s="23">
        <v>957.93973857000003</v>
      </c>
      <c r="M291" s="23">
        <v>956.44756758000005</v>
      </c>
      <c r="N291" s="23">
        <v>1001.12920049</v>
      </c>
      <c r="O291" s="23">
        <v>977.70400351000001</v>
      </c>
      <c r="P291" s="23">
        <v>994.45372764000001</v>
      </c>
      <c r="Q291" s="23">
        <v>1012.62420721</v>
      </c>
      <c r="R291" s="23">
        <v>1036.44474651</v>
      </c>
      <c r="S291" s="23">
        <v>1057.6688819199999</v>
      </c>
      <c r="T291" s="23">
        <v>1036.2481676800001</v>
      </c>
      <c r="U291" s="23">
        <v>987.48015025000007</v>
      </c>
      <c r="V291" s="23">
        <v>1000.81625377</v>
      </c>
      <c r="W291" s="23">
        <v>975.39688894000005</v>
      </c>
      <c r="X291" s="23">
        <v>993.21734269000001</v>
      </c>
      <c r="Y291" s="23">
        <v>1092.16784291</v>
      </c>
    </row>
    <row r="292" spans="1:25" x14ac:dyDescent="0.3">
      <c r="A292" s="24">
        <v>42610</v>
      </c>
      <c r="B292" s="23">
        <v>1214.6618697099998</v>
      </c>
      <c r="C292" s="23">
        <v>1289.5179075699998</v>
      </c>
      <c r="D292" s="23">
        <v>1330.27793449</v>
      </c>
      <c r="E292" s="23">
        <v>1338.1645089899998</v>
      </c>
      <c r="F292" s="23">
        <v>1332.89612429</v>
      </c>
      <c r="G292" s="23">
        <v>1302.28117432</v>
      </c>
      <c r="H292" s="23">
        <v>1223.6421045699999</v>
      </c>
      <c r="I292" s="23">
        <v>1159.09581822</v>
      </c>
      <c r="J292" s="23">
        <v>1116.5055289499999</v>
      </c>
      <c r="K292" s="23">
        <v>1058.65212421</v>
      </c>
      <c r="L292" s="23">
        <v>1031.77521695</v>
      </c>
      <c r="M292" s="23">
        <v>1030.2326343499999</v>
      </c>
      <c r="N292" s="23">
        <v>1036.07247775</v>
      </c>
      <c r="O292" s="23">
        <v>1037.6997251</v>
      </c>
      <c r="P292" s="23">
        <v>1049.8854128</v>
      </c>
      <c r="Q292" s="23">
        <v>1074.53953275</v>
      </c>
      <c r="R292" s="23">
        <v>1076.99885789</v>
      </c>
      <c r="S292" s="23">
        <v>1078.5903379399999</v>
      </c>
      <c r="T292" s="23">
        <v>1057.43170485</v>
      </c>
      <c r="U292" s="23">
        <v>1024.8648999699999</v>
      </c>
      <c r="V292" s="23">
        <v>1029.29582796</v>
      </c>
      <c r="W292" s="23">
        <v>1022.9060783900001</v>
      </c>
      <c r="X292" s="23">
        <v>1054.14618369</v>
      </c>
      <c r="Y292" s="23">
        <v>1130.8157285299999</v>
      </c>
    </row>
    <row r="293" spans="1:25" x14ac:dyDescent="0.3">
      <c r="A293" s="24">
        <v>42611</v>
      </c>
      <c r="B293" s="23">
        <v>1066.18950494</v>
      </c>
      <c r="C293" s="23">
        <v>1145.39572017</v>
      </c>
      <c r="D293" s="23">
        <v>1178.03072363</v>
      </c>
      <c r="E293" s="23">
        <v>1183.2858544799999</v>
      </c>
      <c r="F293" s="23">
        <v>1173.8989989699999</v>
      </c>
      <c r="G293" s="23">
        <v>1162.31922768</v>
      </c>
      <c r="H293" s="23">
        <v>1195.3207309999998</v>
      </c>
      <c r="I293" s="23">
        <v>1173.5734422399998</v>
      </c>
      <c r="J293" s="23">
        <v>1103.35431163</v>
      </c>
      <c r="K293" s="23">
        <v>1095.09269107</v>
      </c>
      <c r="L293" s="23">
        <v>1059.7855945399999</v>
      </c>
      <c r="M293" s="23">
        <v>1068.5705209299999</v>
      </c>
      <c r="N293" s="23">
        <v>1057.8511285299999</v>
      </c>
      <c r="O293" s="23">
        <v>1067.91983802</v>
      </c>
      <c r="P293" s="23">
        <v>1095.0331365299999</v>
      </c>
      <c r="Q293" s="23">
        <v>1186.0625849899998</v>
      </c>
      <c r="R293" s="23">
        <v>1279.7748683499999</v>
      </c>
      <c r="S293" s="23">
        <v>1253.4421810399999</v>
      </c>
      <c r="T293" s="23">
        <v>1043.53663607</v>
      </c>
      <c r="U293" s="23">
        <v>1043.64057028</v>
      </c>
      <c r="V293" s="23">
        <v>1057.6411756099999</v>
      </c>
      <c r="W293" s="23">
        <v>1060.90797963</v>
      </c>
      <c r="X293" s="23">
        <v>1050.1847505199999</v>
      </c>
      <c r="Y293" s="23">
        <v>1059.2108616200001</v>
      </c>
    </row>
    <row r="294" spans="1:25" x14ac:dyDescent="0.3">
      <c r="A294" s="24">
        <v>42612</v>
      </c>
      <c r="B294" s="23">
        <v>1221.2440658099999</v>
      </c>
      <c r="C294" s="23">
        <v>1325.6648151999998</v>
      </c>
      <c r="D294" s="23">
        <v>1320.0871161299999</v>
      </c>
      <c r="E294" s="23">
        <v>1349.1958773699998</v>
      </c>
      <c r="F294" s="23">
        <v>1346.76646652</v>
      </c>
      <c r="G294" s="23">
        <v>1327.0003687099997</v>
      </c>
      <c r="H294" s="23">
        <v>1279.3870019599999</v>
      </c>
      <c r="I294" s="23">
        <v>1189.6951539699999</v>
      </c>
      <c r="J294" s="23">
        <v>1160.7475061599998</v>
      </c>
      <c r="K294" s="23">
        <v>1111.2397522599999</v>
      </c>
      <c r="L294" s="23">
        <v>1118.0796771599998</v>
      </c>
      <c r="M294" s="23">
        <v>1139.72888216</v>
      </c>
      <c r="N294" s="23">
        <v>1141.0621894199999</v>
      </c>
      <c r="O294" s="23">
        <v>1143.7154623699998</v>
      </c>
      <c r="P294" s="23">
        <v>1133.3179864900001</v>
      </c>
      <c r="Q294" s="23">
        <v>1140.9883875399998</v>
      </c>
      <c r="R294" s="23">
        <v>1152.4642772499999</v>
      </c>
      <c r="S294" s="23">
        <v>1139.1999834399999</v>
      </c>
      <c r="T294" s="23">
        <v>1119.20031004</v>
      </c>
      <c r="U294" s="23">
        <v>1111.54030992</v>
      </c>
      <c r="V294" s="23">
        <v>1122.92007395</v>
      </c>
      <c r="W294" s="23">
        <v>1126.7983493300001</v>
      </c>
      <c r="X294" s="23">
        <v>1052.0364411599999</v>
      </c>
      <c r="Y294" s="23">
        <v>1091.2657778799999</v>
      </c>
    </row>
    <row r="295" spans="1:25" x14ac:dyDescent="0.3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</row>
    <row r="296" spans="1:25" x14ac:dyDescent="0.3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</row>
    <row r="297" spans="1:25" x14ac:dyDescent="0.3">
      <c r="A297" s="196" t="s">
        <v>73</v>
      </c>
      <c r="B297" s="262" t="s">
        <v>144</v>
      </c>
      <c r="C297" s="199"/>
      <c r="D297" s="199"/>
      <c r="E297" s="199"/>
      <c r="F297" s="199"/>
      <c r="G297" s="199"/>
      <c r="H297" s="199"/>
      <c r="I297" s="199"/>
      <c r="J297" s="199"/>
      <c r="K297" s="199"/>
      <c r="L297" s="199"/>
      <c r="M297" s="199"/>
      <c r="N297" s="199"/>
      <c r="O297" s="199"/>
      <c r="P297" s="199"/>
      <c r="Q297" s="199"/>
      <c r="R297" s="199"/>
      <c r="S297" s="199"/>
      <c r="T297" s="199"/>
      <c r="U297" s="199"/>
      <c r="V297" s="199"/>
      <c r="W297" s="199"/>
      <c r="X297" s="199"/>
      <c r="Y297" s="200"/>
    </row>
    <row r="298" spans="1:25" x14ac:dyDescent="0.3">
      <c r="A298" s="197"/>
      <c r="B298" s="159" t="s">
        <v>113</v>
      </c>
      <c r="C298" s="160" t="s">
        <v>114</v>
      </c>
      <c r="D298" s="161" t="s">
        <v>115</v>
      </c>
      <c r="E298" s="160" t="s">
        <v>116</v>
      </c>
      <c r="F298" s="160" t="s">
        <v>117</v>
      </c>
      <c r="G298" s="160" t="s">
        <v>118</v>
      </c>
      <c r="H298" s="160" t="s">
        <v>119</v>
      </c>
      <c r="I298" s="160" t="s">
        <v>120</v>
      </c>
      <c r="J298" s="160" t="s">
        <v>121</v>
      </c>
      <c r="K298" s="159" t="s">
        <v>122</v>
      </c>
      <c r="L298" s="160" t="s">
        <v>123</v>
      </c>
      <c r="M298" s="162" t="s">
        <v>124</v>
      </c>
      <c r="N298" s="159" t="s">
        <v>125</v>
      </c>
      <c r="O298" s="160" t="s">
        <v>126</v>
      </c>
      <c r="P298" s="162" t="s">
        <v>127</v>
      </c>
      <c r="Q298" s="161" t="s">
        <v>128</v>
      </c>
      <c r="R298" s="160" t="s">
        <v>129</v>
      </c>
      <c r="S298" s="161" t="s">
        <v>130</v>
      </c>
      <c r="T298" s="160" t="s">
        <v>131</v>
      </c>
      <c r="U298" s="161" t="s">
        <v>132</v>
      </c>
      <c r="V298" s="160" t="s">
        <v>133</v>
      </c>
      <c r="W298" s="161" t="s">
        <v>134</v>
      </c>
      <c r="X298" s="160" t="s">
        <v>135</v>
      </c>
      <c r="Y298" s="160" t="s">
        <v>136</v>
      </c>
    </row>
    <row r="299" spans="1:25" x14ac:dyDescent="0.3">
      <c r="A299" s="24">
        <v>42583</v>
      </c>
      <c r="B299" s="23">
        <v>1399.4610571399999</v>
      </c>
      <c r="C299" s="23">
        <v>1471.3963402499999</v>
      </c>
      <c r="D299" s="23">
        <v>1528.5336038399998</v>
      </c>
      <c r="E299" s="23">
        <v>1543.6557778399999</v>
      </c>
      <c r="F299" s="23">
        <v>1544.8900695099999</v>
      </c>
      <c r="G299" s="23">
        <v>1557.9162667999999</v>
      </c>
      <c r="H299" s="23">
        <v>1564.19217798</v>
      </c>
      <c r="I299" s="23">
        <v>1407.6399704999999</v>
      </c>
      <c r="J299" s="23">
        <v>1328.8722453799999</v>
      </c>
      <c r="K299" s="23">
        <v>1302.4395359599998</v>
      </c>
      <c r="L299" s="23">
        <v>1287.5246955499999</v>
      </c>
      <c r="M299" s="23">
        <v>1274.82487287</v>
      </c>
      <c r="N299" s="23">
        <v>1268.2551784499999</v>
      </c>
      <c r="O299" s="23">
        <v>1270.4855322399999</v>
      </c>
      <c r="P299" s="23">
        <v>1264.5363715399999</v>
      </c>
      <c r="Q299" s="23">
        <v>1275.21941724</v>
      </c>
      <c r="R299" s="23">
        <v>1274.5239882199999</v>
      </c>
      <c r="S299" s="23">
        <v>1278.6820306299999</v>
      </c>
      <c r="T299" s="23">
        <v>1292.3679055999999</v>
      </c>
      <c r="U299" s="23">
        <v>1298.8568349899999</v>
      </c>
      <c r="V299" s="23">
        <v>1324.0732086799999</v>
      </c>
      <c r="W299" s="23">
        <v>1331.0785504799999</v>
      </c>
      <c r="X299" s="23">
        <v>1314.4516620099998</v>
      </c>
      <c r="Y299" s="23">
        <v>1313.7948430299998</v>
      </c>
    </row>
    <row r="300" spans="1:25" x14ac:dyDescent="0.3">
      <c r="A300" s="24">
        <v>42584</v>
      </c>
      <c r="B300" s="23">
        <v>1403.3522807499999</v>
      </c>
      <c r="C300" s="23">
        <v>7397.6221592300008</v>
      </c>
      <c r="D300" s="23">
        <v>7800.0197571000008</v>
      </c>
      <c r="E300" s="23">
        <v>7896.2025576200003</v>
      </c>
      <c r="F300" s="23">
        <v>7923.7586964900011</v>
      </c>
      <c r="G300" s="23">
        <v>7845.647771330001</v>
      </c>
      <c r="H300" s="23">
        <v>7657.835557370001</v>
      </c>
      <c r="I300" s="23">
        <v>5891.5706871500006</v>
      </c>
      <c r="J300" s="23">
        <v>5386.6640489600004</v>
      </c>
      <c r="K300" s="23">
        <v>5359.9966520200005</v>
      </c>
      <c r="L300" s="23">
        <v>5176.0057357600008</v>
      </c>
      <c r="M300" s="23">
        <v>5030.1534057300005</v>
      </c>
      <c r="N300" s="23">
        <v>5054.8334987300004</v>
      </c>
      <c r="O300" s="23">
        <v>5111.1596559000009</v>
      </c>
      <c r="P300" s="23">
        <v>5049.5576444300004</v>
      </c>
      <c r="Q300" s="23">
        <v>5050.9181469100004</v>
      </c>
      <c r="R300" s="23">
        <v>5088.2682373900006</v>
      </c>
      <c r="S300" s="23">
        <v>2111.1143054499998</v>
      </c>
      <c r="T300" s="23">
        <v>1325.0405570499997</v>
      </c>
      <c r="U300" s="23">
        <v>1314.8970027199998</v>
      </c>
      <c r="V300" s="23">
        <v>1316.8731798899998</v>
      </c>
      <c r="W300" s="23">
        <v>1298.0128059999997</v>
      </c>
      <c r="X300" s="23">
        <v>1278.6390329399999</v>
      </c>
      <c r="Y300" s="23">
        <v>1299.3506952399998</v>
      </c>
    </row>
    <row r="301" spans="1:25" x14ac:dyDescent="0.3">
      <c r="A301" s="24">
        <v>42585</v>
      </c>
      <c r="B301" s="23">
        <v>1383.33398257</v>
      </c>
      <c r="C301" s="23">
        <v>1455.2545221099999</v>
      </c>
      <c r="D301" s="23">
        <v>1494.0971932699999</v>
      </c>
      <c r="E301" s="23">
        <v>1512.4639168599999</v>
      </c>
      <c r="F301" s="23">
        <v>1514.43449629</v>
      </c>
      <c r="G301" s="23">
        <v>1506.2572012599999</v>
      </c>
      <c r="H301" s="23">
        <v>1490.5400043899999</v>
      </c>
      <c r="I301" s="23">
        <v>1444.3596439200001</v>
      </c>
      <c r="J301" s="23">
        <v>1361.4902637099999</v>
      </c>
      <c r="K301" s="23">
        <v>1316.1212974199998</v>
      </c>
      <c r="L301" s="23">
        <v>1298.2466349399999</v>
      </c>
      <c r="M301" s="23">
        <v>1287.28275222</v>
      </c>
      <c r="N301" s="23">
        <v>1276.3465812299999</v>
      </c>
      <c r="O301" s="23">
        <v>1276.19297357</v>
      </c>
      <c r="P301" s="23">
        <v>1300.5423046199999</v>
      </c>
      <c r="Q301" s="23">
        <v>1289.6110900599999</v>
      </c>
      <c r="R301" s="23">
        <v>1290.2082272599998</v>
      </c>
      <c r="S301" s="23">
        <v>1291.87598604</v>
      </c>
      <c r="T301" s="23">
        <v>1298.7910810999999</v>
      </c>
      <c r="U301" s="23">
        <v>1289.4296366099998</v>
      </c>
      <c r="V301" s="23">
        <v>1300.0413878699999</v>
      </c>
      <c r="W301" s="23">
        <v>1294.6142339899998</v>
      </c>
      <c r="X301" s="23">
        <v>1292.8089692999997</v>
      </c>
      <c r="Y301" s="23">
        <v>1313.2115029299998</v>
      </c>
    </row>
    <row r="302" spans="1:25" x14ac:dyDescent="0.3">
      <c r="A302" s="24">
        <v>42586</v>
      </c>
      <c r="B302" s="23">
        <v>1354.6264941499999</v>
      </c>
      <c r="C302" s="23">
        <v>1402.9327192399999</v>
      </c>
      <c r="D302" s="23">
        <v>1430.4747247399998</v>
      </c>
      <c r="E302" s="23">
        <v>1448.0238129999998</v>
      </c>
      <c r="F302" s="23">
        <v>1462.0160931699997</v>
      </c>
      <c r="G302" s="23">
        <v>1460.3724823399998</v>
      </c>
      <c r="H302" s="23">
        <v>1443.2038345199999</v>
      </c>
      <c r="I302" s="23">
        <v>1421.2111496099999</v>
      </c>
      <c r="J302" s="23">
        <v>1327.80220207</v>
      </c>
      <c r="K302" s="23">
        <v>1254.2755642299999</v>
      </c>
      <c r="L302" s="23">
        <v>1218.5855343599999</v>
      </c>
      <c r="M302" s="23">
        <v>1254.1091843199999</v>
      </c>
      <c r="N302" s="23">
        <v>1240.54362059</v>
      </c>
      <c r="O302" s="23">
        <v>1235.4079454899997</v>
      </c>
      <c r="P302" s="23">
        <v>1226.2369736199998</v>
      </c>
      <c r="Q302" s="23">
        <v>1224.1109036399998</v>
      </c>
      <c r="R302" s="23">
        <v>1222.8364013399998</v>
      </c>
      <c r="S302" s="23">
        <v>1220.8012232399999</v>
      </c>
      <c r="T302" s="23">
        <v>1223.1446826599999</v>
      </c>
      <c r="U302" s="23">
        <v>1221.0890951599999</v>
      </c>
      <c r="V302" s="23">
        <v>1256.3600726299999</v>
      </c>
      <c r="W302" s="23">
        <v>1257.5672719599997</v>
      </c>
      <c r="X302" s="23">
        <v>1246.2487238599999</v>
      </c>
      <c r="Y302" s="23">
        <v>1274.8558394899999</v>
      </c>
    </row>
    <row r="303" spans="1:25" x14ac:dyDescent="0.3">
      <c r="A303" s="24">
        <v>42587</v>
      </c>
      <c r="B303" s="23">
        <v>1355.8545395599999</v>
      </c>
      <c r="C303" s="23">
        <v>1418.2964942799999</v>
      </c>
      <c r="D303" s="23">
        <v>1441.9776307799998</v>
      </c>
      <c r="E303" s="23">
        <v>1463.9161156299999</v>
      </c>
      <c r="F303" s="23">
        <v>1466.4683850299998</v>
      </c>
      <c r="G303" s="23">
        <v>1451.3835805199999</v>
      </c>
      <c r="H303" s="23">
        <v>1415.3389573499999</v>
      </c>
      <c r="I303" s="23">
        <v>1355.53537835</v>
      </c>
      <c r="J303" s="23">
        <v>1305.8067995199999</v>
      </c>
      <c r="K303" s="23">
        <v>1302.0160528899999</v>
      </c>
      <c r="L303" s="23">
        <v>1285.0805043399998</v>
      </c>
      <c r="M303" s="23">
        <v>1286.4900447</v>
      </c>
      <c r="N303" s="23">
        <v>1278.5158169599999</v>
      </c>
      <c r="O303" s="23">
        <v>1282.8023655899999</v>
      </c>
      <c r="P303" s="23">
        <v>1311.6505832299999</v>
      </c>
      <c r="Q303" s="23">
        <v>1330.90227856</v>
      </c>
      <c r="R303" s="23">
        <v>1344.8978734699999</v>
      </c>
      <c r="S303" s="23">
        <v>1341.1461222499997</v>
      </c>
      <c r="T303" s="23">
        <v>1338.3463945399999</v>
      </c>
      <c r="U303" s="23">
        <v>1351.4585905499998</v>
      </c>
      <c r="V303" s="23">
        <v>1346.4527119199997</v>
      </c>
      <c r="W303" s="23">
        <v>1333.8534583299997</v>
      </c>
      <c r="X303" s="23">
        <v>1325.26042057</v>
      </c>
      <c r="Y303" s="23">
        <v>1342.1389396499999</v>
      </c>
    </row>
    <row r="304" spans="1:25" x14ac:dyDescent="0.3">
      <c r="A304" s="24">
        <v>42588</v>
      </c>
      <c r="B304" s="23">
        <v>1346.9560650899998</v>
      </c>
      <c r="C304" s="23">
        <v>1422.02504383</v>
      </c>
      <c r="D304" s="23">
        <v>1472.01241338</v>
      </c>
      <c r="E304" s="23">
        <v>1494.6830597899998</v>
      </c>
      <c r="F304" s="23">
        <v>1494.9299561999999</v>
      </c>
      <c r="G304" s="23">
        <v>1474.3526644499998</v>
      </c>
      <c r="H304" s="23">
        <v>1419.01682506</v>
      </c>
      <c r="I304" s="23">
        <v>1369.0321548799998</v>
      </c>
      <c r="J304" s="23">
        <v>1289.4307521199999</v>
      </c>
      <c r="K304" s="23">
        <v>1277.02518672</v>
      </c>
      <c r="L304" s="23">
        <v>1283.8386564799998</v>
      </c>
      <c r="M304" s="23">
        <v>1308.4663927899999</v>
      </c>
      <c r="N304" s="23">
        <v>1291.8437908999999</v>
      </c>
      <c r="O304" s="23">
        <v>1297.07877719</v>
      </c>
      <c r="P304" s="23">
        <v>1296.5834950099998</v>
      </c>
      <c r="Q304" s="23">
        <v>1299.1853525899999</v>
      </c>
      <c r="R304" s="23">
        <v>1300.35088335</v>
      </c>
      <c r="S304" s="23">
        <v>1296.2911530599999</v>
      </c>
      <c r="T304" s="23">
        <v>1303.4456084199999</v>
      </c>
      <c r="U304" s="23">
        <v>1325.52545771</v>
      </c>
      <c r="V304" s="23">
        <v>1362.6077861799999</v>
      </c>
      <c r="W304" s="23">
        <v>1350.4306238099998</v>
      </c>
      <c r="X304" s="23">
        <v>1295.5977020799999</v>
      </c>
      <c r="Y304" s="23">
        <v>1319.5738219</v>
      </c>
    </row>
    <row r="305" spans="1:25" x14ac:dyDescent="0.3">
      <c r="A305" s="24">
        <v>42589</v>
      </c>
      <c r="B305" s="23">
        <v>1419.6084494299998</v>
      </c>
      <c r="C305" s="23">
        <v>1494.6630188099998</v>
      </c>
      <c r="D305" s="23">
        <v>1536.44250392</v>
      </c>
      <c r="E305" s="23">
        <v>1559.3418437399998</v>
      </c>
      <c r="F305" s="23">
        <v>1566.3976810299998</v>
      </c>
      <c r="G305" s="23">
        <v>1545.0616861799999</v>
      </c>
      <c r="H305" s="23">
        <v>1475.49654779</v>
      </c>
      <c r="I305" s="23">
        <v>1374.54763357</v>
      </c>
      <c r="J305" s="23">
        <v>1326.8541006</v>
      </c>
      <c r="K305" s="23">
        <v>1332.5886819899999</v>
      </c>
      <c r="L305" s="23">
        <v>1306.89038291</v>
      </c>
      <c r="M305" s="23">
        <v>1345.40197825</v>
      </c>
      <c r="N305" s="23">
        <v>1316.6977982999999</v>
      </c>
      <c r="O305" s="23">
        <v>1325.0089111099999</v>
      </c>
      <c r="P305" s="23">
        <v>1300.2497452799998</v>
      </c>
      <c r="Q305" s="23">
        <v>1269.12263398</v>
      </c>
      <c r="R305" s="23">
        <v>1377.44204317</v>
      </c>
      <c r="S305" s="23">
        <v>1326.0041501699998</v>
      </c>
      <c r="T305" s="23">
        <v>1334.0179995899998</v>
      </c>
      <c r="U305" s="23">
        <v>1348.0722556199999</v>
      </c>
      <c r="V305" s="23">
        <v>1379.0495339699999</v>
      </c>
      <c r="W305" s="23">
        <v>1311.5863776799999</v>
      </c>
      <c r="X305" s="23">
        <v>1272.7136316599999</v>
      </c>
      <c r="Y305" s="23">
        <v>1303.5771146699999</v>
      </c>
    </row>
    <row r="306" spans="1:25" x14ac:dyDescent="0.3">
      <c r="A306" s="24">
        <v>42590</v>
      </c>
      <c r="B306" s="23">
        <v>1356.5770324199998</v>
      </c>
      <c r="C306" s="23">
        <v>1416.8893548699998</v>
      </c>
      <c r="D306" s="23">
        <v>1468.3994328999997</v>
      </c>
      <c r="E306" s="23">
        <v>1484.6002342499999</v>
      </c>
      <c r="F306" s="23">
        <v>1491.8396028399998</v>
      </c>
      <c r="G306" s="23">
        <v>1496.1063841799998</v>
      </c>
      <c r="H306" s="23">
        <v>1465.3320140199999</v>
      </c>
      <c r="I306" s="23">
        <v>1407.7448204799998</v>
      </c>
      <c r="J306" s="23">
        <v>1321.5764853299997</v>
      </c>
      <c r="K306" s="23">
        <v>1259.78603234</v>
      </c>
      <c r="L306" s="23">
        <v>1217.1199132799998</v>
      </c>
      <c r="M306" s="23">
        <v>1252.07722255</v>
      </c>
      <c r="N306" s="23">
        <v>1273.6167419099997</v>
      </c>
      <c r="O306" s="23">
        <v>1280.81689151</v>
      </c>
      <c r="P306" s="23">
        <v>1268.7602786499999</v>
      </c>
      <c r="Q306" s="23">
        <v>1269.7439125399999</v>
      </c>
      <c r="R306" s="23">
        <v>1269.3555058499999</v>
      </c>
      <c r="S306" s="23">
        <v>1197.6482571199999</v>
      </c>
      <c r="T306" s="23">
        <v>1203.5772127799999</v>
      </c>
      <c r="U306" s="23">
        <v>1217.3296815499998</v>
      </c>
      <c r="V306" s="23">
        <v>1251.7560012699998</v>
      </c>
      <c r="W306" s="23">
        <v>1242.9878182499999</v>
      </c>
      <c r="X306" s="23">
        <v>1221.06481945</v>
      </c>
      <c r="Y306" s="23">
        <v>1267.1050869799999</v>
      </c>
    </row>
    <row r="307" spans="1:25" x14ac:dyDescent="0.3">
      <c r="A307" s="24">
        <v>42591</v>
      </c>
      <c r="B307" s="23">
        <v>1079.0820478599999</v>
      </c>
      <c r="C307" s="23">
        <v>1114.93385201</v>
      </c>
      <c r="D307" s="23">
        <v>1146.9690864499998</v>
      </c>
      <c r="E307" s="23">
        <v>1159.28625676</v>
      </c>
      <c r="F307" s="23">
        <v>1160.4766853199999</v>
      </c>
      <c r="G307" s="23">
        <v>1147.3582856499997</v>
      </c>
      <c r="H307" s="23">
        <v>1111.76404768</v>
      </c>
      <c r="I307" s="23">
        <v>1062.98229406</v>
      </c>
      <c r="J307" s="23">
        <v>1017.07991519</v>
      </c>
      <c r="K307" s="23">
        <v>997.95466391999992</v>
      </c>
      <c r="L307" s="23">
        <v>996.09807267999997</v>
      </c>
      <c r="M307" s="23">
        <v>980.96707477999996</v>
      </c>
      <c r="N307" s="23">
        <v>974.9013271</v>
      </c>
      <c r="O307" s="23">
        <v>979.02975892000006</v>
      </c>
      <c r="P307" s="23">
        <v>974.90785283000002</v>
      </c>
      <c r="Q307" s="23">
        <v>1013.45627609</v>
      </c>
      <c r="R307" s="23">
        <v>1052.83370937</v>
      </c>
      <c r="S307" s="23">
        <v>1018.9035629399999</v>
      </c>
      <c r="T307" s="23">
        <v>987.85093184000004</v>
      </c>
      <c r="U307" s="23">
        <v>991.95321608999996</v>
      </c>
      <c r="V307" s="23">
        <v>996.00179717000003</v>
      </c>
      <c r="W307" s="23">
        <v>991.50375700999996</v>
      </c>
      <c r="X307" s="23">
        <v>992.69554271000004</v>
      </c>
      <c r="Y307" s="23">
        <v>1042.6780090799998</v>
      </c>
    </row>
    <row r="308" spans="1:25" x14ac:dyDescent="0.3">
      <c r="A308" s="24">
        <v>42592</v>
      </c>
      <c r="B308" s="23">
        <v>1400.1676345199999</v>
      </c>
      <c r="C308" s="23">
        <v>1467.5644519499999</v>
      </c>
      <c r="D308" s="23">
        <v>1511.3073918999999</v>
      </c>
      <c r="E308" s="23">
        <v>1516.24868234</v>
      </c>
      <c r="F308" s="23">
        <v>1516.5791736599999</v>
      </c>
      <c r="G308" s="23">
        <v>1509.6437116499999</v>
      </c>
      <c r="H308" s="23">
        <v>1488.3537852299999</v>
      </c>
      <c r="I308" s="23">
        <v>1442.4147615399997</v>
      </c>
      <c r="J308" s="23">
        <v>1346.8457675999998</v>
      </c>
      <c r="K308" s="23">
        <v>1283.4988479499998</v>
      </c>
      <c r="L308" s="23">
        <v>1264.46036697</v>
      </c>
      <c r="M308" s="23">
        <v>1246.1364333399999</v>
      </c>
      <c r="N308" s="23">
        <v>1270.4574306699999</v>
      </c>
      <c r="O308" s="23">
        <v>1239.45684858</v>
      </c>
      <c r="P308" s="23">
        <v>1235.6054927499999</v>
      </c>
      <c r="Q308" s="23">
        <v>1244.48462905</v>
      </c>
      <c r="R308" s="23">
        <v>1247.7411046299999</v>
      </c>
      <c r="S308" s="23">
        <v>1255.0697494599999</v>
      </c>
      <c r="T308" s="23">
        <v>1231.1319514399997</v>
      </c>
      <c r="U308" s="23">
        <v>1214.4572232</v>
      </c>
      <c r="V308" s="23">
        <v>1208.1181754599997</v>
      </c>
      <c r="W308" s="23">
        <v>1201.96764304</v>
      </c>
      <c r="X308" s="23">
        <v>1246.08869856</v>
      </c>
      <c r="Y308" s="23">
        <v>1304.88381097</v>
      </c>
    </row>
    <row r="309" spans="1:25" x14ac:dyDescent="0.3">
      <c r="A309" s="24">
        <v>42593</v>
      </c>
      <c r="B309" s="23">
        <v>1344.30622047</v>
      </c>
      <c r="C309" s="23">
        <v>1415.7856448099999</v>
      </c>
      <c r="D309" s="23">
        <v>1469.0675651199999</v>
      </c>
      <c r="E309" s="23">
        <v>1506.37474195</v>
      </c>
      <c r="F309" s="23">
        <v>1506.5407181399999</v>
      </c>
      <c r="G309" s="23">
        <v>1503.1292838599998</v>
      </c>
      <c r="H309" s="23">
        <v>1487.0034622499998</v>
      </c>
      <c r="I309" s="23">
        <v>1442.4729552599999</v>
      </c>
      <c r="J309" s="23">
        <v>1347.4196028799997</v>
      </c>
      <c r="K309" s="23">
        <v>1283.86442369</v>
      </c>
      <c r="L309" s="23">
        <v>1257.03738806</v>
      </c>
      <c r="M309" s="23">
        <v>1298.6505024499997</v>
      </c>
      <c r="N309" s="23">
        <v>1293.0677879999998</v>
      </c>
      <c r="O309" s="23">
        <v>1289.6978481299998</v>
      </c>
      <c r="P309" s="23">
        <v>1309.4973583799999</v>
      </c>
      <c r="Q309" s="23">
        <v>1304.2041009899999</v>
      </c>
      <c r="R309" s="23">
        <v>1298.5417602899997</v>
      </c>
      <c r="S309" s="23">
        <v>1310.6279583099999</v>
      </c>
      <c r="T309" s="23">
        <v>1294.3276980000001</v>
      </c>
      <c r="U309" s="23">
        <v>1237.4514233199998</v>
      </c>
      <c r="V309" s="23">
        <v>1280.9933041199997</v>
      </c>
      <c r="W309" s="23">
        <v>1322.7315879099999</v>
      </c>
      <c r="X309" s="23">
        <v>1283.9192442499998</v>
      </c>
      <c r="Y309" s="23">
        <v>1298.9744459899998</v>
      </c>
    </row>
    <row r="310" spans="1:25" x14ac:dyDescent="0.3">
      <c r="A310" s="24">
        <v>42594</v>
      </c>
      <c r="B310" s="23">
        <v>1338.8549651499998</v>
      </c>
      <c r="C310" s="23">
        <v>1409.5960430099999</v>
      </c>
      <c r="D310" s="23">
        <v>1444.66253929</v>
      </c>
      <c r="E310" s="23">
        <v>1460.9337613299999</v>
      </c>
      <c r="F310" s="23">
        <v>1458.2537677399998</v>
      </c>
      <c r="G310" s="23">
        <v>1436.9274274299999</v>
      </c>
      <c r="H310" s="23">
        <v>1367.2309623599999</v>
      </c>
      <c r="I310" s="23">
        <v>1290.2168147899997</v>
      </c>
      <c r="J310" s="23">
        <v>1241.4533909100001</v>
      </c>
      <c r="K310" s="23">
        <v>1238.9069343599999</v>
      </c>
      <c r="L310" s="23">
        <v>1225.24998237</v>
      </c>
      <c r="M310" s="23">
        <v>1213.9906204999997</v>
      </c>
      <c r="N310" s="23">
        <v>1206.2874898199998</v>
      </c>
      <c r="O310" s="23">
        <v>1210.7196261999998</v>
      </c>
      <c r="P310" s="23">
        <v>1220.8357302999998</v>
      </c>
      <c r="Q310" s="23">
        <v>1215.75537364</v>
      </c>
      <c r="R310" s="23">
        <v>1216.0811323999999</v>
      </c>
      <c r="S310" s="23">
        <v>1212.7901596899999</v>
      </c>
      <c r="T310" s="23">
        <v>1220.5929397899999</v>
      </c>
      <c r="U310" s="23">
        <v>1231.17672894</v>
      </c>
      <c r="V310" s="23">
        <v>1249.9729359099999</v>
      </c>
      <c r="W310" s="23">
        <v>1211.8992071399998</v>
      </c>
      <c r="X310" s="23">
        <v>1191.6926083899998</v>
      </c>
      <c r="Y310" s="23">
        <v>1240.47694396</v>
      </c>
    </row>
    <row r="311" spans="1:25" x14ac:dyDescent="0.3">
      <c r="A311" s="24">
        <v>42595</v>
      </c>
      <c r="B311" s="23">
        <v>1363.0648716799999</v>
      </c>
      <c r="C311" s="23">
        <v>1428.1551518699998</v>
      </c>
      <c r="D311" s="23">
        <v>1461.6484348099998</v>
      </c>
      <c r="E311" s="23">
        <v>1507.7935876699999</v>
      </c>
      <c r="F311" s="23">
        <v>1507.7887101599999</v>
      </c>
      <c r="G311" s="23">
        <v>1491.1180329099998</v>
      </c>
      <c r="H311" s="23">
        <v>1421.4832776899998</v>
      </c>
      <c r="I311" s="23">
        <v>1363.40656661</v>
      </c>
      <c r="J311" s="23">
        <v>1345.6387692999999</v>
      </c>
      <c r="K311" s="23">
        <v>1276.8883658999998</v>
      </c>
      <c r="L311" s="23">
        <v>1266.1321327999999</v>
      </c>
      <c r="M311" s="23">
        <v>1314.7237045399997</v>
      </c>
      <c r="N311" s="23">
        <v>1308.4899896899999</v>
      </c>
      <c r="O311" s="23">
        <v>1313.7982494899998</v>
      </c>
      <c r="P311" s="23">
        <v>1300.17661413</v>
      </c>
      <c r="Q311" s="23">
        <v>1295.6284111299999</v>
      </c>
      <c r="R311" s="23">
        <v>1291.27841842</v>
      </c>
      <c r="S311" s="23">
        <v>1300.38833557</v>
      </c>
      <c r="T311" s="23">
        <v>1313.5330972100001</v>
      </c>
      <c r="U311" s="23">
        <v>1329.7418469599997</v>
      </c>
      <c r="V311" s="23">
        <v>1301.31006007</v>
      </c>
      <c r="W311" s="23">
        <v>1288.6928035799999</v>
      </c>
      <c r="X311" s="23">
        <v>1327.9294627499999</v>
      </c>
      <c r="Y311" s="23">
        <v>1341.6201639199999</v>
      </c>
    </row>
    <row r="312" spans="1:25" x14ac:dyDescent="0.3">
      <c r="A312" s="24">
        <v>42596</v>
      </c>
      <c r="B312" s="23">
        <v>1413.9045064699999</v>
      </c>
      <c r="C312" s="23">
        <v>1483.5947200599999</v>
      </c>
      <c r="D312" s="23">
        <v>1531.09230153</v>
      </c>
      <c r="E312" s="23">
        <v>1553.6771609399998</v>
      </c>
      <c r="F312" s="23">
        <v>1555.5870183499999</v>
      </c>
      <c r="G312" s="23">
        <v>1533.4832441799999</v>
      </c>
      <c r="H312" s="23">
        <v>1472.5550734099997</v>
      </c>
      <c r="I312" s="23">
        <v>1374.2973173099999</v>
      </c>
      <c r="J312" s="23">
        <v>1297.22548603</v>
      </c>
      <c r="K312" s="23">
        <v>1264.9154398299997</v>
      </c>
      <c r="L312" s="23">
        <v>1241.8215335199998</v>
      </c>
      <c r="M312" s="23">
        <v>1237.3575577299998</v>
      </c>
      <c r="N312" s="23">
        <v>1278.01977575</v>
      </c>
      <c r="O312" s="23">
        <v>1265.29972008</v>
      </c>
      <c r="P312" s="23">
        <v>1286.1721870399999</v>
      </c>
      <c r="Q312" s="23">
        <v>1262.8028212499999</v>
      </c>
      <c r="R312" s="23">
        <v>1238.9729606399999</v>
      </c>
      <c r="S312" s="23">
        <v>1217.08607747</v>
      </c>
      <c r="T312" s="23">
        <v>1208.0882902899998</v>
      </c>
      <c r="U312" s="23">
        <v>1205.02607459</v>
      </c>
      <c r="V312" s="23">
        <v>1213.9181401799999</v>
      </c>
      <c r="W312" s="23">
        <v>1197.5529777899999</v>
      </c>
      <c r="X312" s="23">
        <v>1222.5305760199999</v>
      </c>
      <c r="Y312" s="23">
        <v>1319.2398470999999</v>
      </c>
    </row>
    <row r="313" spans="1:25" x14ac:dyDescent="0.3">
      <c r="A313" s="24">
        <v>42597</v>
      </c>
      <c r="B313" s="23">
        <v>1425.3252733499999</v>
      </c>
      <c r="C313" s="23">
        <v>1497.03986605</v>
      </c>
      <c r="D313" s="23">
        <v>1538.7205347699999</v>
      </c>
      <c r="E313" s="23">
        <v>1558.3816806599998</v>
      </c>
      <c r="F313" s="23">
        <v>1558.4173181299998</v>
      </c>
      <c r="G313" s="23">
        <v>1537.58391489</v>
      </c>
      <c r="H313" s="23">
        <v>1466.8193144699999</v>
      </c>
      <c r="I313" s="23">
        <v>1369.7182735799997</v>
      </c>
      <c r="J313" s="23">
        <v>1298.0155966799998</v>
      </c>
      <c r="K313" s="23">
        <v>1271.9488522199999</v>
      </c>
      <c r="L313" s="23">
        <v>1230.07270991</v>
      </c>
      <c r="M313" s="23">
        <v>1220.4327787499999</v>
      </c>
      <c r="N313" s="23">
        <v>1262.3733757999998</v>
      </c>
      <c r="O313" s="23">
        <v>1263.6039620699999</v>
      </c>
      <c r="P313" s="23">
        <v>1276.2379642199999</v>
      </c>
      <c r="Q313" s="23">
        <v>1284.6284982499999</v>
      </c>
      <c r="R313" s="23">
        <v>1266.3369068399998</v>
      </c>
      <c r="S313" s="23">
        <v>1255.1218114499998</v>
      </c>
      <c r="T313" s="23">
        <v>1234.3930014299999</v>
      </c>
      <c r="U313" s="23">
        <v>1215.1134594499999</v>
      </c>
      <c r="V313" s="23">
        <v>1225.5071358699997</v>
      </c>
      <c r="W313" s="23">
        <v>1209.4615712999998</v>
      </c>
      <c r="X313" s="23">
        <v>1249.45806524</v>
      </c>
      <c r="Y313" s="23">
        <v>1352.7750527799999</v>
      </c>
    </row>
    <row r="314" spans="1:25" x14ac:dyDescent="0.3">
      <c r="A314" s="24">
        <v>42598</v>
      </c>
      <c r="B314" s="23">
        <v>1432.3413110299998</v>
      </c>
      <c r="C314" s="23">
        <v>1467.7092669499998</v>
      </c>
      <c r="D314" s="23">
        <v>1501.6039468399999</v>
      </c>
      <c r="E314" s="23">
        <v>1512.79763748</v>
      </c>
      <c r="F314" s="23">
        <v>1510.3709142099999</v>
      </c>
      <c r="G314" s="23">
        <v>1496.01254131</v>
      </c>
      <c r="H314" s="23">
        <v>1427.4408660199999</v>
      </c>
      <c r="I314" s="23">
        <v>1334.1511857199998</v>
      </c>
      <c r="J314" s="23">
        <v>1287.70535647</v>
      </c>
      <c r="K314" s="23">
        <v>1239.4641501299998</v>
      </c>
      <c r="L314" s="23">
        <v>1212.8996592799999</v>
      </c>
      <c r="M314" s="23">
        <v>1184.95698425</v>
      </c>
      <c r="N314" s="23">
        <v>1192.4768917499998</v>
      </c>
      <c r="O314" s="23">
        <v>1190.57672301</v>
      </c>
      <c r="P314" s="23">
        <v>1192.2800194699998</v>
      </c>
      <c r="Q314" s="23">
        <v>1198.4034171599999</v>
      </c>
      <c r="R314" s="23">
        <v>1204.48441542</v>
      </c>
      <c r="S314" s="23">
        <v>1203.6866897499999</v>
      </c>
      <c r="T314" s="23">
        <v>1194.6700925399998</v>
      </c>
      <c r="U314" s="23">
        <v>1186.90657775</v>
      </c>
      <c r="V314" s="23">
        <v>1196.0724597599999</v>
      </c>
      <c r="W314" s="23">
        <v>1172.8674434099999</v>
      </c>
      <c r="X314" s="23">
        <v>1195.21919235</v>
      </c>
      <c r="Y314" s="23">
        <v>1300.49901439</v>
      </c>
    </row>
    <row r="315" spans="1:25" x14ac:dyDescent="0.3">
      <c r="A315" s="24">
        <v>42599</v>
      </c>
      <c r="B315" s="23">
        <v>1388.3466015999998</v>
      </c>
      <c r="C315" s="23">
        <v>1463.30307954</v>
      </c>
      <c r="D315" s="23">
        <v>1503.99520798</v>
      </c>
      <c r="E315" s="23">
        <v>1514.6052651299999</v>
      </c>
      <c r="F315" s="23">
        <v>1518.0856109199999</v>
      </c>
      <c r="G315" s="23">
        <v>1512.4358419599998</v>
      </c>
      <c r="H315" s="23">
        <v>1488.40273321</v>
      </c>
      <c r="I315" s="23">
        <v>1421.4544365699999</v>
      </c>
      <c r="J315" s="23">
        <v>1325.9634391899999</v>
      </c>
      <c r="K315" s="23">
        <v>1256.2762179599999</v>
      </c>
      <c r="L315" s="23">
        <v>1211.8868971799998</v>
      </c>
      <c r="M315" s="23">
        <v>1216.8131862</v>
      </c>
      <c r="N315" s="23">
        <v>1230.8706268799999</v>
      </c>
      <c r="O315" s="23">
        <v>1238.6589110199998</v>
      </c>
      <c r="P315" s="23">
        <v>1241.60218235</v>
      </c>
      <c r="Q315" s="23">
        <v>1243.0761376199998</v>
      </c>
      <c r="R315" s="23">
        <v>1254.6292909699998</v>
      </c>
      <c r="S315" s="23">
        <v>1253.4927700499998</v>
      </c>
      <c r="T315" s="23">
        <v>1245.7085555599999</v>
      </c>
      <c r="U315" s="23">
        <v>1224.7132862499998</v>
      </c>
      <c r="V315" s="23">
        <v>1218.56816536</v>
      </c>
      <c r="W315" s="23">
        <v>1205.8624914099998</v>
      </c>
      <c r="X315" s="23">
        <v>1244.5721106399999</v>
      </c>
      <c r="Y315" s="23">
        <v>1298.0221437</v>
      </c>
    </row>
    <row r="316" spans="1:25" x14ac:dyDescent="0.3">
      <c r="A316" s="24">
        <v>42600</v>
      </c>
      <c r="B316" s="23">
        <v>1377.8717033899998</v>
      </c>
      <c r="C316" s="23">
        <v>1446.69036706</v>
      </c>
      <c r="D316" s="23">
        <v>1479.33301738</v>
      </c>
      <c r="E316" s="23">
        <v>1495.13920177</v>
      </c>
      <c r="F316" s="23">
        <v>1501.8791007</v>
      </c>
      <c r="G316" s="23">
        <v>1505.8538311799998</v>
      </c>
      <c r="H316" s="23">
        <v>1479.46037389</v>
      </c>
      <c r="I316" s="23">
        <v>1431.76580431</v>
      </c>
      <c r="J316" s="23">
        <v>1334.2412791100001</v>
      </c>
      <c r="K316" s="23">
        <v>1204.1051393999999</v>
      </c>
      <c r="L316" s="23">
        <v>1129.5789004399999</v>
      </c>
      <c r="M316" s="23">
        <v>1108.00879145</v>
      </c>
      <c r="N316" s="23">
        <v>1106.6713281099999</v>
      </c>
      <c r="O316" s="23">
        <v>1128.2766054799999</v>
      </c>
      <c r="P316" s="23">
        <v>1142.80780693</v>
      </c>
      <c r="Q316" s="23">
        <v>1146.87051591</v>
      </c>
      <c r="R316" s="23">
        <v>1145.7424705399999</v>
      </c>
      <c r="S316" s="23">
        <v>1144.1736660199999</v>
      </c>
      <c r="T316" s="23">
        <v>1166.6029569099999</v>
      </c>
      <c r="U316" s="23">
        <v>1239.6839886999999</v>
      </c>
      <c r="V316" s="23">
        <v>1274.8977023399998</v>
      </c>
      <c r="W316" s="23">
        <v>1259.1834629099999</v>
      </c>
      <c r="X316" s="23">
        <v>1264.0169238599999</v>
      </c>
      <c r="Y316" s="23">
        <v>1268.1474527</v>
      </c>
    </row>
    <row r="317" spans="1:25" x14ac:dyDescent="0.3">
      <c r="A317" s="24">
        <v>42601</v>
      </c>
      <c r="B317" s="23">
        <v>1338.1389651699999</v>
      </c>
      <c r="C317" s="23">
        <v>1414.8563858499999</v>
      </c>
      <c r="D317" s="23">
        <v>1457.76213108</v>
      </c>
      <c r="E317" s="23">
        <v>1461.2517907899999</v>
      </c>
      <c r="F317" s="23">
        <v>1470.23575162</v>
      </c>
      <c r="G317" s="23">
        <v>1448.7495546799998</v>
      </c>
      <c r="H317" s="23">
        <v>1368.54713206</v>
      </c>
      <c r="I317" s="23">
        <v>1284.9275017099999</v>
      </c>
      <c r="J317" s="23">
        <v>1251.5400405699997</v>
      </c>
      <c r="K317" s="23">
        <v>1246.1270324399998</v>
      </c>
      <c r="L317" s="23">
        <v>1250.7996286499999</v>
      </c>
      <c r="M317" s="23">
        <v>1249.7383026799998</v>
      </c>
      <c r="N317" s="23">
        <v>1240.97040608</v>
      </c>
      <c r="O317" s="23">
        <v>1244.3553019699998</v>
      </c>
      <c r="P317" s="23">
        <v>1235.1129281799999</v>
      </c>
      <c r="Q317" s="23">
        <v>1245.33231002</v>
      </c>
      <c r="R317" s="23">
        <v>1242.8467772999998</v>
      </c>
      <c r="S317" s="23">
        <v>1231.3406629900001</v>
      </c>
      <c r="T317" s="23">
        <v>1252.4811905699999</v>
      </c>
      <c r="U317" s="23">
        <v>1288.1841478899998</v>
      </c>
      <c r="V317" s="23">
        <v>1311.3495075299998</v>
      </c>
      <c r="W317" s="23">
        <v>1279.1608270399997</v>
      </c>
      <c r="X317" s="23">
        <v>1216.7410822699999</v>
      </c>
      <c r="Y317" s="23">
        <v>1208.5403960799999</v>
      </c>
    </row>
    <row r="318" spans="1:25" x14ac:dyDescent="0.3">
      <c r="A318" s="24">
        <v>42602</v>
      </c>
      <c r="B318" s="23">
        <v>1280.52783593</v>
      </c>
      <c r="C318" s="23">
        <v>1361.9304550499999</v>
      </c>
      <c r="D318" s="23">
        <v>1399.25372806</v>
      </c>
      <c r="E318" s="23">
        <v>1412.0670578699999</v>
      </c>
      <c r="F318" s="23">
        <v>1406.54657769</v>
      </c>
      <c r="G318" s="23">
        <v>1453.5334916099998</v>
      </c>
      <c r="H318" s="23">
        <v>1377.8332549100001</v>
      </c>
      <c r="I318" s="23">
        <v>1281.86403015</v>
      </c>
      <c r="J318" s="23">
        <v>1236.8596927199999</v>
      </c>
      <c r="K318" s="23">
        <v>1232.11952238</v>
      </c>
      <c r="L318" s="23">
        <v>1219.78747939</v>
      </c>
      <c r="M318" s="23">
        <v>1217.3979419299999</v>
      </c>
      <c r="N318" s="23">
        <v>1215.3624780599998</v>
      </c>
      <c r="O318" s="23">
        <v>1212.6755628699998</v>
      </c>
      <c r="P318" s="23">
        <v>1213.9013690399997</v>
      </c>
      <c r="Q318" s="23">
        <v>1217.3656271199998</v>
      </c>
      <c r="R318" s="23">
        <v>1218.1015146599998</v>
      </c>
      <c r="S318" s="23">
        <v>1218.32806295</v>
      </c>
      <c r="T318" s="23">
        <v>1227.1636246199998</v>
      </c>
      <c r="U318" s="23">
        <v>1245.63987206</v>
      </c>
      <c r="V318" s="23">
        <v>1256.03524135</v>
      </c>
      <c r="W318" s="23">
        <v>1231.5074874899999</v>
      </c>
      <c r="X318" s="23">
        <v>1232.5098200899997</v>
      </c>
      <c r="Y318" s="23">
        <v>1301.3323201599999</v>
      </c>
    </row>
    <row r="319" spans="1:25" x14ac:dyDescent="0.3">
      <c r="A319" s="24">
        <v>42603</v>
      </c>
      <c r="B319" s="23">
        <v>1307.8193373999998</v>
      </c>
      <c r="C319" s="23">
        <v>1397.93944212</v>
      </c>
      <c r="D319" s="23">
        <v>1433.5607556699999</v>
      </c>
      <c r="E319" s="23">
        <v>1447.3458947899999</v>
      </c>
      <c r="F319" s="23">
        <v>1447.3175067399998</v>
      </c>
      <c r="G319" s="23">
        <v>1421.26346306</v>
      </c>
      <c r="H319" s="23">
        <v>1345.4226439599997</v>
      </c>
      <c r="I319" s="23">
        <v>1259.3436045999999</v>
      </c>
      <c r="J319" s="23">
        <v>1229.56769678</v>
      </c>
      <c r="K319" s="23">
        <v>1228.2754461599998</v>
      </c>
      <c r="L319" s="23">
        <v>1224.44725715</v>
      </c>
      <c r="M319" s="23">
        <v>1227.9513426599999</v>
      </c>
      <c r="N319" s="23">
        <v>1220.18803127</v>
      </c>
      <c r="O319" s="23">
        <v>1221.1193403099999</v>
      </c>
      <c r="P319" s="23">
        <v>1214.0134064399999</v>
      </c>
      <c r="Q319" s="23">
        <v>1215.46949881</v>
      </c>
      <c r="R319" s="23">
        <v>1212.3418520099999</v>
      </c>
      <c r="S319" s="23">
        <v>1209.1556487099999</v>
      </c>
      <c r="T319" s="23">
        <v>1221.9463582899998</v>
      </c>
      <c r="U319" s="23">
        <v>1267.3027497099997</v>
      </c>
      <c r="V319" s="23">
        <v>1250.43687662</v>
      </c>
      <c r="W319" s="23">
        <v>1232.5876733999999</v>
      </c>
      <c r="X319" s="23">
        <v>1235.8062373799999</v>
      </c>
      <c r="Y319" s="23">
        <v>1285.40215597</v>
      </c>
    </row>
    <row r="320" spans="1:25" x14ac:dyDescent="0.3">
      <c r="A320" s="24">
        <v>42604</v>
      </c>
      <c r="B320" s="23">
        <v>1402.3797634099999</v>
      </c>
      <c r="C320" s="23">
        <v>1456.72029441</v>
      </c>
      <c r="D320" s="23">
        <v>1496.9152022099997</v>
      </c>
      <c r="E320" s="23">
        <v>1501.5946735499999</v>
      </c>
      <c r="F320" s="23">
        <v>1503.7774215899999</v>
      </c>
      <c r="G320" s="23">
        <v>1474.5767776899997</v>
      </c>
      <c r="H320" s="23">
        <v>1426.6768496299999</v>
      </c>
      <c r="I320" s="23">
        <v>1341.2239296299999</v>
      </c>
      <c r="J320" s="23">
        <v>1313.9131074399997</v>
      </c>
      <c r="K320" s="23">
        <v>1335.8140261799999</v>
      </c>
      <c r="L320" s="23">
        <v>1323.8755238999997</v>
      </c>
      <c r="M320" s="23">
        <v>1307.61117057</v>
      </c>
      <c r="N320" s="23">
        <v>1306.7827987999999</v>
      </c>
      <c r="O320" s="23">
        <v>1326.3350598799998</v>
      </c>
      <c r="P320" s="23">
        <v>1327.5652899199999</v>
      </c>
      <c r="Q320" s="23">
        <v>1336.7432790099999</v>
      </c>
      <c r="R320" s="23">
        <v>1343.2588079499999</v>
      </c>
      <c r="S320" s="23">
        <v>1322.7369509799998</v>
      </c>
      <c r="T320" s="23">
        <v>1324.6157915599999</v>
      </c>
      <c r="U320" s="23">
        <v>1375.7817881199999</v>
      </c>
      <c r="V320" s="23">
        <v>1395.3782532799999</v>
      </c>
      <c r="W320" s="23">
        <v>1379.9643669399998</v>
      </c>
      <c r="X320" s="23">
        <v>1334.2112934299998</v>
      </c>
      <c r="Y320" s="23">
        <v>1372.42508929</v>
      </c>
    </row>
    <row r="321" spans="1:25" x14ac:dyDescent="0.3">
      <c r="A321" s="24">
        <v>42605</v>
      </c>
      <c r="B321" s="23">
        <v>1392.2148215299999</v>
      </c>
      <c r="C321" s="23">
        <v>1455.2228503699998</v>
      </c>
      <c r="D321" s="23">
        <v>1498.9815646299999</v>
      </c>
      <c r="E321" s="23">
        <v>1511.2854647599997</v>
      </c>
      <c r="F321" s="23">
        <v>1506.1080406199999</v>
      </c>
      <c r="G321" s="23">
        <v>1484.2038518599998</v>
      </c>
      <c r="H321" s="23">
        <v>1424.9783697999999</v>
      </c>
      <c r="I321" s="23">
        <v>1354.95747729</v>
      </c>
      <c r="J321" s="23">
        <v>1335.8974387599999</v>
      </c>
      <c r="K321" s="23">
        <v>1339.9500225499999</v>
      </c>
      <c r="L321" s="23">
        <v>1381.46577961</v>
      </c>
      <c r="M321" s="23">
        <v>1413.3028294999999</v>
      </c>
      <c r="N321" s="23">
        <v>1388.9581964999998</v>
      </c>
      <c r="O321" s="23">
        <v>1383.6540776899999</v>
      </c>
      <c r="P321" s="23">
        <v>1388.9638894899999</v>
      </c>
      <c r="Q321" s="23">
        <v>1395.2097929199999</v>
      </c>
      <c r="R321" s="23">
        <v>1383.1654853599998</v>
      </c>
      <c r="S321" s="23">
        <v>1375.7147236699998</v>
      </c>
      <c r="T321" s="23">
        <v>1336.4152212699998</v>
      </c>
      <c r="U321" s="23">
        <v>1332.2208591199999</v>
      </c>
      <c r="V321" s="23">
        <v>1331.1426529299999</v>
      </c>
      <c r="W321" s="23">
        <v>1328.1513849099999</v>
      </c>
      <c r="X321" s="23">
        <v>1370.88790255</v>
      </c>
      <c r="Y321" s="23">
        <v>1420.0626079199999</v>
      </c>
    </row>
    <row r="322" spans="1:25" x14ac:dyDescent="0.3">
      <c r="A322" s="24">
        <v>42606</v>
      </c>
      <c r="B322" s="23">
        <v>1377.4171957399999</v>
      </c>
      <c r="C322" s="23">
        <v>1452.9729747699998</v>
      </c>
      <c r="D322" s="23">
        <v>1498.5993126399999</v>
      </c>
      <c r="E322" s="23">
        <v>1508.2785886399997</v>
      </c>
      <c r="F322" s="23">
        <v>1516.6709979899999</v>
      </c>
      <c r="G322" s="23">
        <v>1508.68702024</v>
      </c>
      <c r="H322" s="23">
        <v>1471.4527865299999</v>
      </c>
      <c r="I322" s="23">
        <v>1405.5384376699999</v>
      </c>
      <c r="J322" s="23">
        <v>1320.4973055</v>
      </c>
      <c r="K322" s="23">
        <v>1306.8649334499999</v>
      </c>
      <c r="L322" s="23">
        <v>1336.3133185199999</v>
      </c>
      <c r="M322" s="23">
        <v>1377.6967400599999</v>
      </c>
      <c r="N322" s="23">
        <v>1352.0904554799999</v>
      </c>
      <c r="O322" s="23">
        <v>1267.6582563799998</v>
      </c>
      <c r="P322" s="23">
        <v>1261.39643634</v>
      </c>
      <c r="Q322" s="23">
        <v>1253.1838038999999</v>
      </c>
      <c r="R322" s="23">
        <v>1250.5196415599999</v>
      </c>
      <c r="S322" s="23">
        <v>1258.5364022799999</v>
      </c>
      <c r="T322" s="23">
        <v>1275.31052864</v>
      </c>
      <c r="U322" s="23">
        <v>1314.4518396799999</v>
      </c>
      <c r="V322" s="23">
        <v>1345.21729706</v>
      </c>
      <c r="W322" s="23">
        <v>1329.48045245</v>
      </c>
      <c r="X322" s="23">
        <v>1293.9743207299998</v>
      </c>
      <c r="Y322" s="23">
        <v>1347.9324997999997</v>
      </c>
    </row>
    <row r="323" spans="1:25" x14ac:dyDescent="0.3">
      <c r="A323" s="24">
        <v>42607</v>
      </c>
      <c r="B323" s="23">
        <v>1377.4122679499999</v>
      </c>
      <c r="C323" s="23">
        <v>1453.24864518</v>
      </c>
      <c r="D323" s="23">
        <v>1503.1164323899998</v>
      </c>
      <c r="E323" s="23">
        <v>1505.03368211</v>
      </c>
      <c r="F323" s="23">
        <v>1501.0744852899998</v>
      </c>
      <c r="G323" s="23">
        <v>1498.9967566599998</v>
      </c>
      <c r="H323" s="23">
        <v>1477.2268836099997</v>
      </c>
      <c r="I323" s="23">
        <v>1424.3611501999999</v>
      </c>
      <c r="J323" s="23">
        <v>1339.7281825099999</v>
      </c>
      <c r="K323" s="23">
        <v>1296.7256496799998</v>
      </c>
      <c r="L323" s="23">
        <v>1259.1681825599999</v>
      </c>
      <c r="M323" s="23">
        <v>1275.01805737</v>
      </c>
      <c r="N323" s="23">
        <v>1262.6349478799998</v>
      </c>
      <c r="O323" s="23">
        <v>1268.5030876299998</v>
      </c>
      <c r="P323" s="23">
        <v>1275.42055153</v>
      </c>
      <c r="Q323" s="23">
        <v>1280.0479084999997</v>
      </c>
      <c r="R323" s="23">
        <v>1294.61728464</v>
      </c>
      <c r="S323" s="23">
        <v>1286.7026315799999</v>
      </c>
      <c r="T323" s="23">
        <v>1269.2011068299998</v>
      </c>
      <c r="U323" s="23">
        <v>1288.53926658</v>
      </c>
      <c r="V323" s="23">
        <v>1287.36659048</v>
      </c>
      <c r="W323" s="23">
        <v>1271.90732321</v>
      </c>
      <c r="X323" s="23">
        <v>1285.9370331599998</v>
      </c>
      <c r="Y323" s="23">
        <v>1334.7905467599999</v>
      </c>
    </row>
    <row r="324" spans="1:25" x14ac:dyDescent="0.3">
      <c r="A324" s="24">
        <v>42608</v>
      </c>
      <c r="B324" s="23">
        <v>1396.9749683699997</v>
      </c>
      <c r="C324" s="23">
        <v>1471.0040668299998</v>
      </c>
      <c r="D324" s="23">
        <v>1511.7800580599999</v>
      </c>
      <c r="E324" s="23">
        <v>1516.0035712399999</v>
      </c>
      <c r="F324" s="23">
        <v>1507.7336280599998</v>
      </c>
      <c r="G324" s="23">
        <v>1502.2192115599998</v>
      </c>
      <c r="H324" s="23">
        <v>1427.7881562699999</v>
      </c>
      <c r="I324" s="23">
        <v>1320.4281040299998</v>
      </c>
      <c r="J324" s="23">
        <v>1264.11078537</v>
      </c>
      <c r="K324" s="23">
        <v>1252.6440536299999</v>
      </c>
      <c r="L324" s="23">
        <v>1232.1345522699999</v>
      </c>
      <c r="M324" s="23">
        <v>1263.6260528999999</v>
      </c>
      <c r="N324" s="23">
        <v>1274.9503930999999</v>
      </c>
      <c r="O324" s="23">
        <v>1275.11720152</v>
      </c>
      <c r="P324" s="23">
        <v>1270.3244774899999</v>
      </c>
      <c r="Q324" s="23">
        <v>1280.1021496599999</v>
      </c>
      <c r="R324" s="23">
        <v>1293.6633219099999</v>
      </c>
      <c r="S324" s="23">
        <v>1305.76059007</v>
      </c>
      <c r="T324" s="23">
        <v>1266.8277459399999</v>
      </c>
      <c r="U324" s="23">
        <v>1228.1291540099999</v>
      </c>
      <c r="V324" s="23">
        <v>1234.8165008699998</v>
      </c>
      <c r="W324" s="23">
        <v>1223.68220496</v>
      </c>
      <c r="X324" s="23">
        <v>1269.9067734699997</v>
      </c>
      <c r="Y324" s="23">
        <v>1344.3019960299998</v>
      </c>
    </row>
    <row r="325" spans="1:25" x14ac:dyDescent="0.3">
      <c r="A325" s="24">
        <v>42609</v>
      </c>
      <c r="B325" s="23">
        <v>1379.6682640499998</v>
      </c>
      <c r="C325" s="23">
        <v>1453.00162701</v>
      </c>
      <c r="D325" s="23">
        <v>1495.8986280300001</v>
      </c>
      <c r="E325" s="23">
        <v>1498.5109173199999</v>
      </c>
      <c r="F325" s="23">
        <v>1489.1177577599999</v>
      </c>
      <c r="G325" s="23">
        <v>1471.3700614899999</v>
      </c>
      <c r="H325" s="23">
        <v>1399.6408007199998</v>
      </c>
      <c r="I325" s="23">
        <v>1337.4077367899999</v>
      </c>
      <c r="J325" s="23">
        <v>1287.55938113</v>
      </c>
      <c r="K325" s="23">
        <v>1279.3235557999999</v>
      </c>
      <c r="L325" s="23">
        <v>1225.9597385699999</v>
      </c>
      <c r="M325" s="23">
        <v>1224.4675675799999</v>
      </c>
      <c r="N325" s="23">
        <v>1269.1492004899999</v>
      </c>
      <c r="O325" s="23">
        <v>1245.7240035099999</v>
      </c>
      <c r="P325" s="23">
        <v>1262.4737276399999</v>
      </c>
      <c r="Q325" s="23">
        <v>1280.6442072099999</v>
      </c>
      <c r="R325" s="23">
        <v>1304.4647465099999</v>
      </c>
      <c r="S325" s="23">
        <v>1325.6888819199999</v>
      </c>
      <c r="T325" s="23">
        <v>1304.2681676799998</v>
      </c>
      <c r="U325" s="23">
        <v>1255.5001502499999</v>
      </c>
      <c r="V325" s="23">
        <v>1268.83625377</v>
      </c>
      <c r="W325" s="23">
        <v>1243.4168889399998</v>
      </c>
      <c r="X325" s="23">
        <v>1261.2373426899999</v>
      </c>
      <c r="Y325" s="23">
        <v>1360.1878429099997</v>
      </c>
    </row>
    <row r="326" spans="1:25" x14ac:dyDescent="0.3">
      <c r="A326" s="24">
        <v>42610</v>
      </c>
      <c r="B326" s="23">
        <v>1482.6818697099998</v>
      </c>
      <c r="C326" s="23">
        <v>1557.5379075699998</v>
      </c>
      <c r="D326" s="23">
        <v>1598.29793449</v>
      </c>
      <c r="E326" s="23">
        <v>1606.1845089899998</v>
      </c>
      <c r="F326" s="23">
        <v>1600.91612429</v>
      </c>
      <c r="G326" s="23">
        <v>1570.30117432</v>
      </c>
      <c r="H326" s="23">
        <v>1491.6621045699999</v>
      </c>
      <c r="I326" s="23">
        <v>1427.1158182199999</v>
      </c>
      <c r="J326" s="23">
        <v>1384.5255289499999</v>
      </c>
      <c r="K326" s="23">
        <v>1326.6721242099998</v>
      </c>
      <c r="L326" s="23">
        <v>1299.7952169499999</v>
      </c>
      <c r="M326" s="23">
        <v>1298.2526343499999</v>
      </c>
      <c r="N326" s="23">
        <v>1304.0924777499999</v>
      </c>
      <c r="O326" s="23">
        <v>1305.7197250999998</v>
      </c>
      <c r="P326" s="23">
        <v>1317.9054127999998</v>
      </c>
      <c r="Q326" s="23">
        <v>1342.55953275</v>
      </c>
      <c r="R326" s="23">
        <v>1345.0188578899999</v>
      </c>
      <c r="S326" s="23">
        <v>1346.6103379399999</v>
      </c>
      <c r="T326" s="23">
        <v>1325.4517048499997</v>
      </c>
      <c r="U326" s="23">
        <v>1292.8848999699999</v>
      </c>
      <c r="V326" s="23">
        <v>1297.3158279599998</v>
      </c>
      <c r="W326" s="23">
        <v>1290.9260783899999</v>
      </c>
      <c r="X326" s="23">
        <v>1322.1661836899998</v>
      </c>
      <c r="Y326" s="23">
        <v>1398.8357285299999</v>
      </c>
    </row>
    <row r="327" spans="1:25" x14ac:dyDescent="0.3">
      <c r="A327" s="24">
        <v>42611</v>
      </c>
      <c r="B327" s="23">
        <v>1334.20950494</v>
      </c>
      <c r="C327" s="23">
        <v>1413.41572017</v>
      </c>
      <c r="D327" s="23">
        <v>1446.05072363</v>
      </c>
      <c r="E327" s="23">
        <v>1451.3058544799999</v>
      </c>
      <c r="F327" s="23">
        <v>1441.9189989699998</v>
      </c>
      <c r="G327" s="23">
        <v>1430.33922768</v>
      </c>
      <c r="H327" s="23">
        <v>1463.3407309999998</v>
      </c>
      <c r="I327" s="23">
        <v>1441.5934422399998</v>
      </c>
      <c r="J327" s="23">
        <v>1371.3743116299997</v>
      </c>
      <c r="K327" s="23">
        <v>1363.11269107</v>
      </c>
      <c r="L327" s="23">
        <v>1327.8055945399999</v>
      </c>
      <c r="M327" s="23">
        <v>1336.5905209299999</v>
      </c>
      <c r="N327" s="23">
        <v>1325.8711285299999</v>
      </c>
      <c r="O327" s="23">
        <v>1335.93983802</v>
      </c>
      <c r="P327" s="23">
        <v>1363.0531365299998</v>
      </c>
      <c r="Q327" s="23">
        <v>1454.0825849899998</v>
      </c>
      <c r="R327" s="23">
        <v>1547.7948683499999</v>
      </c>
      <c r="S327" s="23">
        <v>1521.4621810399999</v>
      </c>
      <c r="T327" s="23">
        <v>1311.55663607</v>
      </c>
      <c r="U327" s="23">
        <v>1311.6605702799998</v>
      </c>
      <c r="V327" s="23">
        <v>1325.6611756099999</v>
      </c>
      <c r="W327" s="23">
        <v>1328.9279796299998</v>
      </c>
      <c r="X327" s="23">
        <v>1318.2047505199998</v>
      </c>
      <c r="Y327" s="23">
        <v>1327.2308616199998</v>
      </c>
    </row>
    <row r="328" spans="1:25" x14ac:dyDescent="0.3">
      <c r="A328" s="24">
        <v>42612</v>
      </c>
      <c r="B328" s="23">
        <v>1489.2640658099999</v>
      </c>
      <c r="C328" s="23">
        <v>1593.6848151999998</v>
      </c>
      <c r="D328" s="23">
        <v>1588.1071161299999</v>
      </c>
      <c r="E328" s="23">
        <v>1617.2158773699998</v>
      </c>
      <c r="F328" s="23">
        <v>1614.78646652</v>
      </c>
      <c r="G328" s="23">
        <v>1595.0203687099997</v>
      </c>
      <c r="H328" s="23">
        <v>1547.4070019599999</v>
      </c>
      <c r="I328" s="23">
        <v>1457.7151539699998</v>
      </c>
      <c r="J328" s="23">
        <v>1428.7675061599998</v>
      </c>
      <c r="K328" s="23">
        <v>1379.2597522599999</v>
      </c>
      <c r="L328" s="23">
        <v>1386.0996771599998</v>
      </c>
      <c r="M328" s="23">
        <v>1407.74888216</v>
      </c>
      <c r="N328" s="23">
        <v>1409.0821894199998</v>
      </c>
      <c r="O328" s="23">
        <v>1411.7354623699998</v>
      </c>
      <c r="P328" s="23">
        <v>1401.3379864899998</v>
      </c>
      <c r="Q328" s="23">
        <v>1409.0083875399998</v>
      </c>
      <c r="R328" s="23">
        <v>1420.4842772499999</v>
      </c>
      <c r="S328" s="23">
        <v>1407.2199834399999</v>
      </c>
      <c r="T328" s="23">
        <v>1387.2203100399997</v>
      </c>
      <c r="U328" s="23">
        <v>1379.5603099199998</v>
      </c>
      <c r="V328" s="23">
        <v>1390.9400739499997</v>
      </c>
      <c r="W328" s="23">
        <v>1394.8183493299998</v>
      </c>
      <c r="X328" s="23">
        <v>1320.0564411599998</v>
      </c>
      <c r="Y328" s="23">
        <v>1359.2857778799998</v>
      </c>
    </row>
    <row r="329" spans="1:25" x14ac:dyDescent="0.3">
      <c r="E329" s="17"/>
    </row>
    <row r="330" spans="1:25" ht="67.5" customHeight="1" x14ac:dyDescent="0.3">
      <c r="A330" s="206" t="s">
        <v>145</v>
      </c>
      <c r="B330" s="206"/>
      <c r="C330" s="206"/>
      <c r="D330" s="206"/>
      <c r="E330" s="206"/>
      <c r="F330" s="206"/>
      <c r="G330" s="206"/>
      <c r="H330" s="206"/>
      <c r="I330" s="206"/>
      <c r="J330" s="206"/>
      <c r="K330" s="206"/>
      <c r="L330" s="206"/>
      <c r="M330" s="206"/>
      <c r="N330" s="206"/>
      <c r="O330" s="206"/>
      <c r="P330" s="206"/>
      <c r="Q330" s="206"/>
      <c r="R330" s="206"/>
      <c r="S330" s="206"/>
      <c r="T330" s="206"/>
      <c r="U330" s="206"/>
      <c r="V330" s="206"/>
      <c r="W330" s="206"/>
      <c r="X330" s="206"/>
      <c r="Y330" s="206"/>
    </row>
    <row r="331" spans="1:25" x14ac:dyDescent="0.3">
      <c r="B331" s="203"/>
      <c r="C331" s="203"/>
      <c r="D331" s="203"/>
      <c r="E331" s="203"/>
      <c r="F331" s="203"/>
      <c r="G331" s="203"/>
      <c r="H331" s="203"/>
      <c r="I331" s="203"/>
      <c r="J331" s="203"/>
      <c r="K331" s="203"/>
      <c r="L331" s="203"/>
      <c r="M331" s="203"/>
      <c r="N331" s="203"/>
      <c r="O331" s="203"/>
      <c r="P331" s="203"/>
      <c r="Q331" s="203"/>
      <c r="R331" s="203"/>
      <c r="S331" s="203"/>
      <c r="T331" s="203"/>
      <c r="U331" s="203"/>
      <c r="V331" s="203"/>
      <c r="W331" s="203"/>
      <c r="X331" s="203"/>
      <c r="Y331" s="203"/>
    </row>
    <row r="332" spans="1:25" x14ac:dyDescent="0.3">
      <c r="A332" s="196" t="s">
        <v>73</v>
      </c>
      <c r="B332" s="262" t="s">
        <v>112</v>
      </c>
      <c r="C332" s="199"/>
      <c r="D332" s="199"/>
      <c r="E332" s="199"/>
      <c r="F332" s="199"/>
      <c r="G332" s="199"/>
      <c r="H332" s="199"/>
      <c r="I332" s="199"/>
      <c r="J332" s="199"/>
      <c r="K332" s="199"/>
      <c r="L332" s="199"/>
      <c r="M332" s="199"/>
      <c r="N332" s="199"/>
      <c r="O332" s="199"/>
      <c r="P332" s="199"/>
      <c r="Q332" s="199"/>
      <c r="R332" s="199"/>
      <c r="S332" s="199"/>
      <c r="T332" s="199"/>
      <c r="U332" s="199"/>
      <c r="V332" s="199"/>
      <c r="W332" s="199"/>
      <c r="X332" s="199"/>
      <c r="Y332" s="200"/>
    </row>
    <row r="333" spans="1:25" x14ac:dyDescent="0.3">
      <c r="A333" s="197"/>
      <c r="B333" s="159" t="s">
        <v>113</v>
      </c>
      <c r="C333" s="160" t="s">
        <v>114</v>
      </c>
      <c r="D333" s="161" t="s">
        <v>115</v>
      </c>
      <c r="E333" s="160" t="s">
        <v>116</v>
      </c>
      <c r="F333" s="160" t="s">
        <v>117</v>
      </c>
      <c r="G333" s="160" t="s">
        <v>118</v>
      </c>
      <c r="H333" s="160" t="s">
        <v>119</v>
      </c>
      <c r="I333" s="160" t="s">
        <v>120</v>
      </c>
      <c r="J333" s="160" t="s">
        <v>121</v>
      </c>
      <c r="K333" s="159" t="s">
        <v>122</v>
      </c>
      <c r="L333" s="160" t="s">
        <v>123</v>
      </c>
      <c r="M333" s="162" t="s">
        <v>124</v>
      </c>
      <c r="N333" s="159" t="s">
        <v>125</v>
      </c>
      <c r="O333" s="160" t="s">
        <v>126</v>
      </c>
      <c r="P333" s="162" t="s">
        <v>127</v>
      </c>
      <c r="Q333" s="161" t="s">
        <v>128</v>
      </c>
      <c r="R333" s="160" t="s">
        <v>129</v>
      </c>
      <c r="S333" s="161" t="s">
        <v>130</v>
      </c>
      <c r="T333" s="160" t="s">
        <v>131</v>
      </c>
      <c r="U333" s="161" t="s">
        <v>132</v>
      </c>
      <c r="V333" s="160" t="s">
        <v>133</v>
      </c>
      <c r="W333" s="161" t="s">
        <v>134</v>
      </c>
      <c r="X333" s="160" t="s">
        <v>135</v>
      </c>
      <c r="Y333" s="160" t="s">
        <v>136</v>
      </c>
    </row>
    <row r="334" spans="1:25" x14ac:dyDescent="0.3">
      <c r="A334" s="24">
        <v>42583</v>
      </c>
      <c r="B334" s="23">
        <v>910.91392914000005</v>
      </c>
      <c r="C334" s="23">
        <v>982.84921225000005</v>
      </c>
      <c r="D334" s="23">
        <v>1039.9864758399999</v>
      </c>
      <c r="E334" s="23">
        <v>1055.10864984</v>
      </c>
      <c r="F334" s="23">
        <v>1056.3429415099999</v>
      </c>
      <c r="G334" s="23">
        <v>1069.3691388</v>
      </c>
      <c r="H334" s="23">
        <v>1075.6450499799998</v>
      </c>
      <c r="I334" s="23">
        <v>919.09284250000007</v>
      </c>
      <c r="J334" s="23">
        <v>840.32511738000005</v>
      </c>
      <c r="K334" s="23">
        <v>813.89240796000001</v>
      </c>
      <c r="L334" s="23">
        <v>798.97756755000012</v>
      </c>
      <c r="M334" s="23">
        <v>786.27774486999999</v>
      </c>
      <c r="N334" s="23">
        <v>779.70805045000009</v>
      </c>
      <c r="O334" s="23">
        <v>781.93840424000007</v>
      </c>
      <c r="P334" s="23">
        <v>775.98924354000007</v>
      </c>
      <c r="Q334" s="23">
        <v>786.67228923999994</v>
      </c>
      <c r="R334" s="23">
        <v>785.97686022000005</v>
      </c>
      <c r="S334" s="23">
        <v>790.13490263000006</v>
      </c>
      <c r="T334" s="23">
        <v>803.82077760000004</v>
      </c>
      <c r="U334" s="23">
        <v>810.30970699000011</v>
      </c>
      <c r="V334" s="23">
        <v>835.52608068000006</v>
      </c>
      <c r="W334" s="23">
        <v>842.53142248000006</v>
      </c>
      <c r="X334" s="23">
        <v>825.90453401000002</v>
      </c>
      <c r="Y334" s="23">
        <v>825.24771502999999</v>
      </c>
    </row>
    <row r="335" spans="1:25" x14ac:dyDescent="0.3">
      <c r="A335" s="24">
        <v>42584</v>
      </c>
      <c r="B335" s="23">
        <v>914.80515275000005</v>
      </c>
      <c r="C335" s="23">
        <v>6909.0750312300006</v>
      </c>
      <c r="D335" s="23">
        <v>7311.4726291000006</v>
      </c>
      <c r="E335" s="23">
        <v>7407.6554296200002</v>
      </c>
      <c r="F335" s="23">
        <v>7435.2115684900009</v>
      </c>
      <c r="G335" s="23">
        <v>7357.1006433300008</v>
      </c>
      <c r="H335" s="23">
        <v>7169.2884293700008</v>
      </c>
      <c r="I335" s="23">
        <v>5403.0235591500004</v>
      </c>
      <c r="J335" s="23">
        <v>4898.1169209600002</v>
      </c>
      <c r="K335" s="23">
        <v>4871.4495240200004</v>
      </c>
      <c r="L335" s="23">
        <v>4687.4586077600006</v>
      </c>
      <c r="M335" s="23">
        <v>4541.6062777300003</v>
      </c>
      <c r="N335" s="23">
        <v>4566.2863707300003</v>
      </c>
      <c r="O335" s="23">
        <v>4622.6125279000007</v>
      </c>
      <c r="P335" s="23">
        <v>4561.0105164300003</v>
      </c>
      <c r="Q335" s="23">
        <v>4562.3710189100002</v>
      </c>
      <c r="R335" s="23">
        <v>4599.7211093900005</v>
      </c>
      <c r="S335" s="23">
        <v>1622.5671774499999</v>
      </c>
      <c r="T335" s="23">
        <v>836.49342904999992</v>
      </c>
      <c r="U335" s="23">
        <v>826.34987472</v>
      </c>
      <c r="V335" s="23">
        <v>828.32605189000003</v>
      </c>
      <c r="W335" s="23">
        <v>809.46567799999991</v>
      </c>
      <c r="X335" s="23">
        <v>790.09190494000006</v>
      </c>
      <c r="Y335" s="23">
        <v>810.80356724000001</v>
      </c>
    </row>
    <row r="336" spans="1:25" x14ac:dyDescent="0.3">
      <c r="A336" s="24">
        <v>42585</v>
      </c>
      <c r="B336" s="23">
        <v>894.78685456999995</v>
      </c>
      <c r="C336" s="23">
        <v>966.70739411000011</v>
      </c>
      <c r="D336" s="23">
        <v>1005.5500652700001</v>
      </c>
      <c r="E336" s="23">
        <v>1023.9167888600001</v>
      </c>
      <c r="F336" s="23">
        <v>1025.8873682899998</v>
      </c>
      <c r="G336" s="23">
        <v>1017.7100732600001</v>
      </c>
      <c r="H336" s="23">
        <v>1001.9928763900001</v>
      </c>
      <c r="I336" s="23">
        <v>955.81251592000001</v>
      </c>
      <c r="J336" s="23">
        <v>872.94313571000009</v>
      </c>
      <c r="K336" s="23">
        <v>827.57416941999998</v>
      </c>
      <c r="L336" s="23">
        <v>809.69950694000011</v>
      </c>
      <c r="M336" s="23">
        <v>798.73562421999998</v>
      </c>
      <c r="N336" s="23">
        <v>787.79945323000004</v>
      </c>
      <c r="O336" s="23">
        <v>787.64584557000001</v>
      </c>
      <c r="P336" s="23">
        <v>811.99517662000005</v>
      </c>
      <c r="Q336" s="23">
        <v>801.06396206000011</v>
      </c>
      <c r="R336" s="23">
        <v>801.66109926000001</v>
      </c>
      <c r="S336" s="23">
        <v>803.32885804</v>
      </c>
      <c r="T336" s="23">
        <v>810.24395310000011</v>
      </c>
      <c r="U336" s="23">
        <v>800.88250860999995</v>
      </c>
      <c r="V336" s="23">
        <v>811.49425987000006</v>
      </c>
      <c r="W336" s="23">
        <v>806.06710598999996</v>
      </c>
      <c r="X336" s="23">
        <v>804.2618412999999</v>
      </c>
      <c r="Y336" s="23">
        <v>824.66437493000001</v>
      </c>
    </row>
    <row r="337" spans="1:25" x14ac:dyDescent="0.3">
      <c r="A337" s="24">
        <v>42586</v>
      </c>
      <c r="B337" s="23">
        <v>866.07936615000006</v>
      </c>
      <c r="C337" s="23">
        <v>914.38559124000005</v>
      </c>
      <c r="D337" s="23">
        <v>941.92759674000001</v>
      </c>
      <c r="E337" s="23">
        <v>959.47668499999997</v>
      </c>
      <c r="F337" s="23">
        <v>973.46896516999993</v>
      </c>
      <c r="G337" s="23">
        <v>971.82535433999999</v>
      </c>
      <c r="H337" s="23">
        <v>954.65670652000006</v>
      </c>
      <c r="I337" s="23">
        <v>932.66402161000008</v>
      </c>
      <c r="J337" s="23">
        <v>839.25507406999998</v>
      </c>
      <c r="K337" s="23">
        <v>765.72843623000006</v>
      </c>
      <c r="L337" s="23">
        <v>730.03840636000007</v>
      </c>
      <c r="M337" s="23">
        <v>765.56205632000012</v>
      </c>
      <c r="N337" s="23">
        <v>751.99649259</v>
      </c>
      <c r="O337" s="23">
        <v>746.86081748999993</v>
      </c>
      <c r="P337" s="23">
        <v>737.68984562000003</v>
      </c>
      <c r="Q337" s="23">
        <v>735.56377564000002</v>
      </c>
      <c r="R337" s="23">
        <v>734.28927334000002</v>
      </c>
      <c r="S337" s="23">
        <v>732.25409524000008</v>
      </c>
      <c r="T337" s="23">
        <v>734.5975546599999</v>
      </c>
      <c r="U337" s="23">
        <v>732.5419671599999</v>
      </c>
      <c r="V337" s="23">
        <v>767.81294463000006</v>
      </c>
      <c r="W337" s="23">
        <v>769.02014395999993</v>
      </c>
      <c r="X337" s="23">
        <v>757.70159586000011</v>
      </c>
      <c r="Y337" s="23">
        <v>786.30871149000006</v>
      </c>
    </row>
    <row r="338" spans="1:25" x14ac:dyDescent="0.3">
      <c r="A338" s="24">
        <v>42587</v>
      </c>
      <c r="B338" s="23">
        <v>867.30741156000011</v>
      </c>
      <c r="C338" s="23">
        <v>929.74936628000012</v>
      </c>
      <c r="D338" s="23">
        <v>953.43050277999998</v>
      </c>
      <c r="E338" s="23">
        <v>975.36898763000011</v>
      </c>
      <c r="F338" s="23">
        <v>977.92125702999999</v>
      </c>
      <c r="G338" s="23">
        <v>962.83645252000008</v>
      </c>
      <c r="H338" s="23">
        <v>926.79182935000006</v>
      </c>
      <c r="I338" s="23">
        <v>866.98825034999993</v>
      </c>
      <c r="J338" s="23">
        <v>817.2596715200001</v>
      </c>
      <c r="K338" s="23">
        <v>813.46892489000004</v>
      </c>
      <c r="L338" s="23">
        <v>796.53337634000002</v>
      </c>
      <c r="M338" s="23">
        <v>797.94291669999996</v>
      </c>
      <c r="N338" s="23">
        <v>789.96868896000012</v>
      </c>
      <c r="O338" s="23">
        <v>794.25523759000009</v>
      </c>
      <c r="P338" s="23">
        <v>823.10345523000012</v>
      </c>
      <c r="Q338" s="23">
        <v>842.35515055999997</v>
      </c>
      <c r="R338" s="23">
        <v>856.35074547000011</v>
      </c>
      <c r="S338" s="23">
        <v>852.59899424999992</v>
      </c>
      <c r="T338" s="23">
        <v>849.79926654000008</v>
      </c>
      <c r="U338" s="23">
        <v>862.91146255000001</v>
      </c>
      <c r="V338" s="23">
        <v>857.90558391999991</v>
      </c>
      <c r="W338" s="23">
        <v>845.30633032999992</v>
      </c>
      <c r="X338" s="23">
        <v>836.71329256999991</v>
      </c>
      <c r="Y338" s="23">
        <v>853.59181165000007</v>
      </c>
    </row>
    <row r="339" spans="1:25" x14ac:dyDescent="0.3">
      <c r="A339" s="24">
        <v>42588</v>
      </c>
      <c r="B339" s="23">
        <v>858.40893708999999</v>
      </c>
      <c r="C339" s="23">
        <v>933.47791582999992</v>
      </c>
      <c r="D339" s="23">
        <v>983.46528537999995</v>
      </c>
      <c r="E339" s="23">
        <v>1006.13593179</v>
      </c>
      <c r="F339" s="23">
        <v>1006.3828282000001</v>
      </c>
      <c r="G339" s="23">
        <v>985.80553644999998</v>
      </c>
      <c r="H339" s="23">
        <v>930.46969705999993</v>
      </c>
      <c r="I339" s="23">
        <v>880.48502687999996</v>
      </c>
      <c r="J339" s="23">
        <v>800.88362412000004</v>
      </c>
      <c r="K339" s="23">
        <v>788.47805871999992</v>
      </c>
      <c r="L339" s="23">
        <v>795.29152848000001</v>
      </c>
      <c r="M339" s="23">
        <v>819.91926479000006</v>
      </c>
      <c r="N339" s="23">
        <v>803.29666290000011</v>
      </c>
      <c r="O339" s="23">
        <v>808.53164918999994</v>
      </c>
      <c r="P339" s="23">
        <v>808.03636700999994</v>
      </c>
      <c r="Q339" s="23">
        <v>810.63822459000005</v>
      </c>
      <c r="R339" s="23">
        <v>811.80375534999996</v>
      </c>
      <c r="S339" s="23">
        <v>807.7440250599999</v>
      </c>
      <c r="T339" s="23">
        <v>814.89848042000006</v>
      </c>
      <c r="U339" s="23">
        <v>836.97832970999991</v>
      </c>
      <c r="V339" s="23">
        <v>874.0606581799999</v>
      </c>
      <c r="W339" s="23">
        <v>861.88349581</v>
      </c>
      <c r="X339" s="23">
        <v>807.05057408000005</v>
      </c>
      <c r="Y339" s="23">
        <v>831.02669389999994</v>
      </c>
    </row>
    <row r="340" spans="1:25" x14ac:dyDescent="0.3">
      <c r="A340" s="24">
        <v>42589</v>
      </c>
      <c r="B340" s="23">
        <v>931.06132143000002</v>
      </c>
      <c r="C340" s="23">
        <v>1006.11589081</v>
      </c>
      <c r="D340" s="23">
        <v>1047.8953759199999</v>
      </c>
      <c r="E340" s="23">
        <v>1070.7947157399999</v>
      </c>
      <c r="F340" s="23">
        <v>1077.8505530299999</v>
      </c>
      <c r="G340" s="23">
        <v>1056.51455818</v>
      </c>
      <c r="H340" s="23">
        <v>986.94941978999998</v>
      </c>
      <c r="I340" s="23">
        <v>886.00050556999997</v>
      </c>
      <c r="J340" s="23">
        <v>838.30697259999999</v>
      </c>
      <c r="K340" s="23">
        <v>844.04155399000012</v>
      </c>
      <c r="L340" s="23">
        <v>818.34325490999993</v>
      </c>
      <c r="M340" s="23">
        <v>856.85485024999991</v>
      </c>
      <c r="N340" s="23">
        <v>828.15067030000012</v>
      </c>
      <c r="O340" s="23">
        <v>836.46178311000006</v>
      </c>
      <c r="P340" s="23">
        <v>811.70261728000003</v>
      </c>
      <c r="Q340" s="23">
        <v>780.57550598</v>
      </c>
      <c r="R340" s="23">
        <v>888.89491516999999</v>
      </c>
      <c r="S340" s="23">
        <v>837.45702216999996</v>
      </c>
      <c r="T340" s="23">
        <v>845.47087159</v>
      </c>
      <c r="U340" s="23">
        <v>859.52512762000003</v>
      </c>
      <c r="V340" s="23">
        <v>890.50240597000004</v>
      </c>
      <c r="W340" s="23">
        <v>823.03924968000013</v>
      </c>
      <c r="X340" s="23">
        <v>784.1665036600001</v>
      </c>
      <c r="Y340" s="23">
        <v>815.02998667000008</v>
      </c>
    </row>
    <row r="341" spans="1:25" x14ac:dyDescent="0.3">
      <c r="A341" s="24">
        <v>42590</v>
      </c>
      <c r="B341" s="23">
        <v>868.02990441999998</v>
      </c>
      <c r="C341" s="23">
        <v>928.34222686999999</v>
      </c>
      <c r="D341" s="23">
        <v>979.85230489999992</v>
      </c>
      <c r="E341" s="23">
        <v>996.05310625000004</v>
      </c>
      <c r="F341" s="23">
        <v>1003.29247484</v>
      </c>
      <c r="G341" s="23">
        <v>1007.55925618</v>
      </c>
      <c r="H341" s="23">
        <v>976.78488602000004</v>
      </c>
      <c r="I341" s="23">
        <v>919.19769248</v>
      </c>
      <c r="J341" s="23">
        <v>833.02935732999993</v>
      </c>
      <c r="K341" s="23">
        <v>771.23890433999998</v>
      </c>
      <c r="L341" s="23">
        <v>728.57278527999995</v>
      </c>
      <c r="M341" s="23">
        <v>763.53009454999994</v>
      </c>
      <c r="N341" s="23">
        <v>785.06961390999993</v>
      </c>
      <c r="O341" s="23">
        <v>792.26976350999996</v>
      </c>
      <c r="P341" s="23">
        <v>780.2131506500001</v>
      </c>
      <c r="Q341" s="23">
        <v>781.19678454000007</v>
      </c>
      <c r="R341" s="23">
        <v>780.80837785000006</v>
      </c>
      <c r="S341" s="23">
        <v>709.10112912</v>
      </c>
      <c r="T341" s="23">
        <v>715.03008478000004</v>
      </c>
      <c r="U341" s="23">
        <v>728.78255354999999</v>
      </c>
      <c r="V341" s="23">
        <v>763.20887327000003</v>
      </c>
      <c r="W341" s="23">
        <v>754.4406902500001</v>
      </c>
      <c r="X341" s="23">
        <v>732.51769144999992</v>
      </c>
      <c r="Y341" s="23">
        <v>778.55795898000008</v>
      </c>
    </row>
    <row r="342" spans="1:25" x14ac:dyDescent="0.3">
      <c r="A342" s="24">
        <v>42591</v>
      </c>
      <c r="B342" s="23">
        <v>590.53491985999995</v>
      </c>
      <c r="C342" s="23">
        <v>626.38672401000008</v>
      </c>
      <c r="D342" s="23">
        <v>658.42195845000003</v>
      </c>
      <c r="E342" s="23">
        <v>670.73912875999997</v>
      </c>
      <c r="F342" s="23">
        <v>671.92955732000007</v>
      </c>
      <c r="G342" s="23">
        <v>658.81115764999993</v>
      </c>
      <c r="H342" s="23">
        <v>623.21691967999993</v>
      </c>
      <c r="I342" s="23">
        <v>574.43516606000003</v>
      </c>
      <c r="J342" s="23">
        <v>528.53278719000002</v>
      </c>
      <c r="K342" s="23">
        <v>509.40753591999999</v>
      </c>
      <c r="L342" s="23">
        <v>507.55094467999993</v>
      </c>
      <c r="M342" s="23">
        <v>492.41994678000003</v>
      </c>
      <c r="N342" s="23">
        <v>486.35419909999996</v>
      </c>
      <c r="O342" s="23">
        <v>490.48263092000002</v>
      </c>
      <c r="P342" s="23">
        <v>486.36072482999998</v>
      </c>
      <c r="Q342" s="23">
        <v>524.90914809000003</v>
      </c>
      <c r="R342" s="23">
        <v>564.28658137000002</v>
      </c>
      <c r="S342" s="23">
        <v>530.35643493999999</v>
      </c>
      <c r="T342" s="23">
        <v>499.30380384</v>
      </c>
      <c r="U342" s="23">
        <v>503.40608809000003</v>
      </c>
      <c r="V342" s="23">
        <v>507.45466916999999</v>
      </c>
      <c r="W342" s="23">
        <v>502.95662901000003</v>
      </c>
      <c r="X342" s="23">
        <v>504.14841471</v>
      </c>
      <c r="Y342" s="23">
        <v>554.13088107999999</v>
      </c>
    </row>
    <row r="343" spans="1:25" x14ac:dyDescent="0.3">
      <c r="A343" s="24">
        <v>42592</v>
      </c>
      <c r="B343" s="23">
        <v>911.62050652000005</v>
      </c>
      <c r="C343" s="23">
        <v>979.0173239500001</v>
      </c>
      <c r="D343" s="23">
        <v>1022.7602639</v>
      </c>
      <c r="E343" s="23">
        <v>1027.7015543399998</v>
      </c>
      <c r="F343" s="23">
        <v>1028.03204566</v>
      </c>
      <c r="G343" s="23">
        <v>1021.0965836500001</v>
      </c>
      <c r="H343" s="23">
        <v>999.80665723000004</v>
      </c>
      <c r="I343" s="23">
        <v>953.86763353999993</v>
      </c>
      <c r="J343" s="23">
        <v>858.2986396</v>
      </c>
      <c r="K343" s="23">
        <v>794.95171994999998</v>
      </c>
      <c r="L343" s="23">
        <v>775.91323896999995</v>
      </c>
      <c r="M343" s="23">
        <v>757.58930534000012</v>
      </c>
      <c r="N343" s="23">
        <v>781.91030267000008</v>
      </c>
      <c r="O343" s="23">
        <v>750.90972058</v>
      </c>
      <c r="P343" s="23">
        <v>747.05836475000012</v>
      </c>
      <c r="Q343" s="23">
        <v>755.93750104999992</v>
      </c>
      <c r="R343" s="23">
        <v>759.19397663000007</v>
      </c>
      <c r="S343" s="23">
        <v>766.5226214600001</v>
      </c>
      <c r="T343" s="23">
        <v>742.58482343999992</v>
      </c>
      <c r="U343" s="23">
        <v>725.9100952</v>
      </c>
      <c r="V343" s="23">
        <v>719.57104745999993</v>
      </c>
      <c r="W343" s="23">
        <v>713.42051503999994</v>
      </c>
      <c r="X343" s="23">
        <v>757.54157055999997</v>
      </c>
      <c r="Y343" s="23">
        <v>816.33668296999997</v>
      </c>
    </row>
    <row r="344" spans="1:25" x14ac:dyDescent="0.3">
      <c r="A344" s="24">
        <v>42593</v>
      </c>
      <c r="B344" s="23">
        <v>855.75909246999993</v>
      </c>
      <c r="C344" s="23">
        <v>927.23851681000008</v>
      </c>
      <c r="D344" s="23">
        <v>980.52043712000011</v>
      </c>
      <c r="E344" s="23">
        <v>1017.82761395</v>
      </c>
      <c r="F344" s="23">
        <v>1017.99359014</v>
      </c>
      <c r="G344" s="23">
        <v>1014.5821558599999</v>
      </c>
      <c r="H344" s="23">
        <v>998.45633424999994</v>
      </c>
      <c r="I344" s="23">
        <v>953.92582726000012</v>
      </c>
      <c r="J344" s="23">
        <v>858.87247487999991</v>
      </c>
      <c r="K344" s="23">
        <v>795.31729568999992</v>
      </c>
      <c r="L344" s="23">
        <v>768.49026005999997</v>
      </c>
      <c r="M344" s="23">
        <v>810.10337444999993</v>
      </c>
      <c r="N344" s="23">
        <v>804.52066000000002</v>
      </c>
      <c r="O344" s="23">
        <v>801.15072012999997</v>
      </c>
      <c r="P344" s="23">
        <v>820.95023038000011</v>
      </c>
      <c r="Q344" s="23">
        <v>815.6569729900001</v>
      </c>
      <c r="R344" s="23">
        <v>809.99463228999991</v>
      </c>
      <c r="S344" s="23">
        <v>822.08083031000012</v>
      </c>
      <c r="T344" s="23">
        <v>805.78057000000001</v>
      </c>
      <c r="U344" s="23">
        <v>748.90429531999996</v>
      </c>
      <c r="V344" s="23">
        <v>792.4461761199999</v>
      </c>
      <c r="W344" s="23">
        <v>834.1844599100001</v>
      </c>
      <c r="X344" s="23">
        <v>795.37211624999998</v>
      </c>
      <c r="Y344" s="23">
        <v>810.42731799000001</v>
      </c>
    </row>
    <row r="345" spans="1:25" x14ac:dyDescent="0.3">
      <c r="A345" s="24">
        <v>42594</v>
      </c>
      <c r="B345" s="23">
        <v>850.30783714999995</v>
      </c>
      <c r="C345" s="23">
        <v>921.04891501000009</v>
      </c>
      <c r="D345" s="23">
        <v>956.11541129</v>
      </c>
      <c r="E345" s="23">
        <v>972.38663333000011</v>
      </c>
      <c r="F345" s="23">
        <v>969.70663974000001</v>
      </c>
      <c r="G345" s="23">
        <v>948.38029943000004</v>
      </c>
      <c r="H345" s="23">
        <v>878.68383436000011</v>
      </c>
      <c r="I345" s="23">
        <v>801.6696867899999</v>
      </c>
      <c r="J345" s="23">
        <v>752.90626291000001</v>
      </c>
      <c r="K345" s="23">
        <v>750.35980636000011</v>
      </c>
      <c r="L345" s="23">
        <v>736.70285436999995</v>
      </c>
      <c r="M345" s="23">
        <v>725.44349249999993</v>
      </c>
      <c r="N345" s="23">
        <v>717.74036181999998</v>
      </c>
      <c r="O345" s="23">
        <v>722.17249819999995</v>
      </c>
      <c r="P345" s="23">
        <v>732.28860229999998</v>
      </c>
      <c r="Q345" s="23">
        <v>727.20824563999997</v>
      </c>
      <c r="R345" s="23">
        <v>727.53400440000007</v>
      </c>
      <c r="S345" s="23">
        <v>724.24303169000007</v>
      </c>
      <c r="T345" s="23">
        <v>732.0458117899999</v>
      </c>
      <c r="U345" s="23">
        <v>742.62960093999993</v>
      </c>
      <c r="V345" s="23">
        <v>761.42580791000012</v>
      </c>
      <c r="W345" s="23">
        <v>723.35207914</v>
      </c>
      <c r="X345" s="23">
        <v>703.14548038999999</v>
      </c>
      <c r="Y345" s="23">
        <v>751.92981595999993</v>
      </c>
    </row>
    <row r="346" spans="1:25" x14ac:dyDescent="0.3">
      <c r="A346" s="24">
        <v>42595</v>
      </c>
      <c r="B346" s="23">
        <v>874.51774368000008</v>
      </c>
      <c r="C346" s="23">
        <v>939.60802387000001</v>
      </c>
      <c r="D346" s="23">
        <v>973.10130680999998</v>
      </c>
      <c r="E346" s="23">
        <v>1019.24645967</v>
      </c>
      <c r="F346" s="23">
        <v>1019.2415821600001</v>
      </c>
      <c r="G346" s="23">
        <v>1002.57090491</v>
      </c>
      <c r="H346" s="23">
        <v>932.93614968999998</v>
      </c>
      <c r="I346" s="23">
        <v>874.85943860999998</v>
      </c>
      <c r="J346" s="23">
        <v>857.09164130000011</v>
      </c>
      <c r="K346" s="23">
        <v>788.34123790000001</v>
      </c>
      <c r="L346" s="23">
        <v>777.58500480000009</v>
      </c>
      <c r="M346" s="23">
        <v>826.17657653999993</v>
      </c>
      <c r="N346" s="23">
        <v>819.94286169000009</v>
      </c>
      <c r="O346" s="23">
        <v>825.25112148999995</v>
      </c>
      <c r="P346" s="23">
        <v>811.62948612999992</v>
      </c>
      <c r="Q346" s="23">
        <v>807.08128313000009</v>
      </c>
      <c r="R346" s="23">
        <v>802.73129041999994</v>
      </c>
      <c r="S346" s="23">
        <v>811.84120756999994</v>
      </c>
      <c r="T346" s="23">
        <v>824.98596921000001</v>
      </c>
      <c r="U346" s="23">
        <v>841.19471895999993</v>
      </c>
      <c r="V346" s="23">
        <v>812.76293206999992</v>
      </c>
      <c r="W346" s="23">
        <v>800.1456755800001</v>
      </c>
      <c r="X346" s="23">
        <v>839.38233475000004</v>
      </c>
      <c r="Y346" s="23">
        <v>853.07303592000005</v>
      </c>
    </row>
    <row r="347" spans="1:25" x14ac:dyDescent="0.3">
      <c r="A347" s="24">
        <v>42596</v>
      </c>
      <c r="B347" s="23">
        <v>925.35737847000007</v>
      </c>
      <c r="C347" s="23">
        <v>995.04759206000006</v>
      </c>
      <c r="D347" s="23">
        <v>1042.5451735299998</v>
      </c>
      <c r="E347" s="23">
        <v>1065.1300329399999</v>
      </c>
      <c r="F347" s="23">
        <v>1067.03989035</v>
      </c>
      <c r="G347" s="23">
        <v>1044.93611618</v>
      </c>
      <c r="H347" s="23">
        <v>984.00794540999993</v>
      </c>
      <c r="I347" s="23">
        <v>885.75018931000011</v>
      </c>
      <c r="J347" s="23">
        <v>808.67835802999991</v>
      </c>
      <c r="K347" s="23">
        <v>776.36831182999993</v>
      </c>
      <c r="L347" s="23">
        <v>753.27440551999996</v>
      </c>
      <c r="M347" s="23">
        <v>748.81042973000001</v>
      </c>
      <c r="N347" s="23">
        <v>789.47264774999996</v>
      </c>
      <c r="O347" s="23">
        <v>776.75259208</v>
      </c>
      <c r="P347" s="23">
        <v>797.62505904000011</v>
      </c>
      <c r="Q347" s="23">
        <v>774.25569325000004</v>
      </c>
      <c r="R347" s="23">
        <v>750.42583264000007</v>
      </c>
      <c r="S347" s="23">
        <v>728.53894946999992</v>
      </c>
      <c r="T347" s="23">
        <v>719.54116228999999</v>
      </c>
      <c r="U347" s="23">
        <v>716.47894658999996</v>
      </c>
      <c r="V347" s="23">
        <v>725.37101218000009</v>
      </c>
      <c r="W347" s="23">
        <v>709.00584979000007</v>
      </c>
      <c r="X347" s="23">
        <v>733.98344802000008</v>
      </c>
      <c r="Y347" s="23">
        <v>830.69271910000009</v>
      </c>
    </row>
    <row r="348" spans="1:25" x14ac:dyDescent="0.3">
      <c r="A348" s="24">
        <v>42597</v>
      </c>
      <c r="B348" s="23">
        <v>936.77814535000005</v>
      </c>
      <c r="C348" s="23">
        <v>1008.49273805</v>
      </c>
      <c r="D348" s="23">
        <v>1050.1734067699999</v>
      </c>
      <c r="E348" s="23">
        <v>1069.8345526599999</v>
      </c>
      <c r="F348" s="23">
        <v>1069.8701901299999</v>
      </c>
      <c r="G348" s="23">
        <v>1049.0367868899998</v>
      </c>
      <c r="H348" s="23">
        <v>978.27218647000007</v>
      </c>
      <c r="I348" s="23">
        <v>881.17114557999992</v>
      </c>
      <c r="J348" s="23">
        <v>809.46846868</v>
      </c>
      <c r="K348" s="23">
        <v>783.40172422000012</v>
      </c>
      <c r="L348" s="23">
        <v>741.52558190999991</v>
      </c>
      <c r="M348" s="23">
        <v>731.88565075000008</v>
      </c>
      <c r="N348" s="23">
        <v>773.82624780000003</v>
      </c>
      <c r="O348" s="23">
        <v>775.05683407000004</v>
      </c>
      <c r="P348" s="23">
        <v>787.69083622000005</v>
      </c>
      <c r="Q348" s="23">
        <v>796.08137025000008</v>
      </c>
      <c r="R348" s="23">
        <v>777.78977883999994</v>
      </c>
      <c r="S348" s="23">
        <v>766.57468344999995</v>
      </c>
      <c r="T348" s="23">
        <v>745.8458734300001</v>
      </c>
      <c r="U348" s="23">
        <v>726.56633145000012</v>
      </c>
      <c r="V348" s="23">
        <v>736.96000786999991</v>
      </c>
      <c r="W348" s="23">
        <v>720.91444330000002</v>
      </c>
      <c r="X348" s="23">
        <v>760.91093723999995</v>
      </c>
      <c r="Y348" s="23">
        <v>864.22792478000008</v>
      </c>
    </row>
    <row r="349" spans="1:25" x14ac:dyDescent="0.3">
      <c r="A349" s="24">
        <v>42598</v>
      </c>
      <c r="B349" s="23">
        <v>943.79418303</v>
      </c>
      <c r="C349" s="23">
        <v>979.16213894999999</v>
      </c>
      <c r="D349" s="23">
        <v>1013.0568188400001</v>
      </c>
      <c r="E349" s="23">
        <v>1024.2505094799999</v>
      </c>
      <c r="F349" s="23">
        <v>1021.8237862100001</v>
      </c>
      <c r="G349" s="23">
        <v>1007.4654133099999</v>
      </c>
      <c r="H349" s="23">
        <v>938.89373802000011</v>
      </c>
      <c r="I349" s="23">
        <v>845.60405772000001</v>
      </c>
      <c r="J349" s="23">
        <v>799.15822846999993</v>
      </c>
      <c r="K349" s="23">
        <v>750.91702212999996</v>
      </c>
      <c r="L349" s="23">
        <v>724.35253128000011</v>
      </c>
      <c r="M349" s="23">
        <v>696.40985624999996</v>
      </c>
      <c r="N349" s="23">
        <v>703.92976375000001</v>
      </c>
      <c r="O349" s="23">
        <v>702.02959500999998</v>
      </c>
      <c r="P349" s="23">
        <v>703.73289147000003</v>
      </c>
      <c r="Q349" s="23">
        <v>709.85628916000007</v>
      </c>
      <c r="R349" s="23">
        <v>715.93728741999996</v>
      </c>
      <c r="S349" s="23">
        <v>715.13956174999998</v>
      </c>
      <c r="T349" s="23">
        <v>706.12296454</v>
      </c>
      <c r="U349" s="23">
        <v>698.35944974999995</v>
      </c>
      <c r="V349" s="23">
        <v>707.52533176000009</v>
      </c>
      <c r="W349" s="23">
        <v>684.32031541000003</v>
      </c>
      <c r="X349" s="23">
        <v>706.67206435000003</v>
      </c>
      <c r="Y349" s="23">
        <v>811.95188638999991</v>
      </c>
    </row>
    <row r="350" spans="1:25" x14ac:dyDescent="0.3">
      <c r="A350" s="24">
        <v>42599</v>
      </c>
      <c r="B350" s="23">
        <v>899.79947359999994</v>
      </c>
      <c r="C350" s="23">
        <v>974.75595153999996</v>
      </c>
      <c r="D350" s="23">
        <v>1015.44807998</v>
      </c>
      <c r="E350" s="23">
        <v>1026.05813713</v>
      </c>
      <c r="F350" s="23">
        <v>1029.53848292</v>
      </c>
      <c r="G350" s="23">
        <v>1023.88871396</v>
      </c>
      <c r="H350" s="23">
        <v>999.85560520999991</v>
      </c>
      <c r="I350" s="23">
        <v>932.90730857000005</v>
      </c>
      <c r="J350" s="23">
        <v>837.4163111900001</v>
      </c>
      <c r="K350" s="23">
        <v>767.72908996000012</v>
      </c>
      <c r="L350" s="23">
        <v>723.33976917999996</v>
      </c>
      <c r="M350" s="23">
        <v>728.26605819999997</v>
      </c>
      <c r="N350" s="23">
        <v>742.3234988800001</v>
      </c>
      <c r="O350" s="23">
        <v>750.11178301999996</v>
      </c>
      <c r="P350" s="23">
        <v>753.05505434999998</v>
      </c>
      <c r="Q350" s="23">
        <v>754.52900962000001</v>
      </c>
      <c r="R350" s="23">
        <v>766.08216297000001</v>
      </c>
      <c r="S350" s="23">
        <v>764.94564204999995</v>
      </c>
      <c r="T350" s="23">
        <v>757.16142756000011</v>
      </c>
      <c r="U350" s="23">
        <v>736.16615824999997</v>
      </c>
      <c r="V350" s="23">
        <v>730.02103735999992</v>
      </c>
      <c r="W350" s="23">
        <v>717.31536341000003</v>
      </c>
      <c r="X350" s="23">
        <v>756.02498264000008</v>
      </c>
      <c r="Y350" s="23">
        <v>809.47501569999997</v>
      </c>
    </row>
    <row r="351" spans="1:25" x14ac:dyDescent="0.3">
      <c r="A351" s="24">
        <v>42600</v>
      </c>
      <c r="B351" s="23">
        <v>889.32457538999995</v>
      </c>
      <c r="C351" s="23">
        <v>958.14323905999993</v>
      </c>
      <c r="D351" s="23">
        <v>990.78588937999996</v>
      </c>
      <c r="E351" s="23">
        <v>1006.59207377</v>
      </c>
      <c r="F351" s="23">
        <v>1013.3319726999999</v>
      </c>
      <c r="G351" s="23">
        <v>1017.30670318</v>
      </c>
      <c r="H351" s="23">
        <v>990.91324588999998</v>
      </c>
      <c r="I351" s="23">
        <v>943.21867630999998</v>
      </c>
      <c r="J351" s="23">
        <v>845.69415111000001</v>
      </c>
      <c r="K351" s="23">
        <v>715.55801140000005</v>
      </c>
      <c r="L351" s="23">
        <v>641.03177244000005</v>
      </c>
      <c r="M351" s="23">
        <v>619.46166344999995</v>
      </c>
      <c r="N351" s="23">
        <v>618.12420010999995</v>
      </c>
      <c r="O351" s="23">
        <v>639.72947748000001</v>
      </c>
      <c r="P351" s="23">
        <v>654.26067893000004</v>
      </c>
      <c r="Q351" s="23">
        <v>658.32338790999995</v>
      </c>
      <c r="R351" s="23">
        <v>657.19534254000007</v>
      </c>
      <c r="S351" s="23">
        <v>655.62653802</v>
      </c>
      <c r="T351" s="23">
        <v>678.05582891000006</v>
      </c>
      <c r="U351" s="23">
        <v>751.13686070000006</v>
      </c>
      <c r="V351" s="23">
        <v>786.35057433999998</v>
      </c>
      <c r="W351" s="23">
        <v>770.63633491000007</v>
      </c>
      <c r="X351" s="23">
        <v>775.46979586000009</v>
      </c>
      <c r="Y351" s="23">
        <v>779.60032469999999</v>
      </c>
    </row>
    <row r="352" spans="1:25" x14ac:dyDescent="0.3">
      <c r="A352" s="24">
        <v>42601</v>
      </c>
      <c r="B352" s="23">
        <v>849.59183717000008</v>
      </c>
      <c r="C352" s="23">
        <v>926.30925785000011</v>
      </c>
      <c r="D352" s="23">
        <v>969.21500307999997</v>
      </c>
      <c r="E352" s="23">
        <v>972.70466279000004</v>
      </c>
      <c r="F352" s="23">
        <v>981.68862361999993</v>
      </c>
      <c r="G352" s="23">
        <v>960.20242668000003</v>
      </c>
      <c r="H352" s="23">
        <v>880.00000405999992</v>
      </c>
      <c r="I352" s="23">
        <v>796.38037371000007</v>
      </c>
      <c r="J352" s="23">
        <v>762.99291256999993</v>
      </c>
      <c r="K352" s="23">
        <v>757.57990443999995</v>
      </c>
      <c r="L352" s="23">
        <v>762.25250065000012</v>
      </c>
      <c r="M352" s="23">
        <v>761.19117468000002</v>
      </c>
      <c r="N352" s="23">
        <v>752.42327807999993</v>
      </c>
      <c r="O352" s="23">
        <v>755.80817396999998</v>
      </c>
      <c r="P352" s="23">
        <v>746.56580018000011</v>
      </c>
      <c r="Q352" s="23">
        <v>756.78518201999998</v>
      </c>
      <c r="R352" s="23">
        <v>754.29964929999994</v>
      </c>
      <c r="S352" s="23">
        <v>742.79353499000001</v>
      </c>
      <c r="T352" s="23">
        <v>763.93406257000004</v>
      </c>
      <c r="U352" s="23">
        <v>799.63701989000003</v>
      </c>
      <c r="V352" s="23">
        <v>822.80237952999994</v>
      </c>
      <c r="W352" s="23">
        <v>790.61369903999991</v>
      </c>
      <c r="X352" s="23">
        <v>728.19395427000006</v>
      </c>
      <c r="Y352" s="23">
        <v>719.99326808000012</v>
      </c>
    </row>
    <row r="353" spans="1:25" x14ac:dyDescent="0.3">
      <c r="A353" s="24">
        <v>42602</v>
      </c>
      <c r="B353" s="23">
        <v>791.98070792999999</v>
      </c>
      <c r="C353" s="23">
        <v>873.38332705000005</v>
      </c>
      <c r="D353" s="23">
        <v>910.70660005999991</v>
      </c>
      <c r="E353" s="23">
        <v>923.51992987000006</v>
      </c>
      <c r="F353" s="23">
        <v>917.99944969000001</v>
      </c>
      <c r="G353" s="23">
        <v>964.98636361000001</v>
      </c>
      <c r="H353" s="23">
        <v>889.28612691000001</v>
      </c>
      <c r="I353" s="23">
        <v>793.31690214999992</v>
      </c>
      <c r="J353" s="23">
        <v>748.31256472000007</v>
      </c>
      <c r="K353" s="23">
        <v>743.57239437999999</v>
      </c>
      <c r="L353" s="23">
        <v>731.24035139</v>
      </c>
      <c r="M353" s="23">
        <v>728.85081393000007</v>
      </c>
      <c r="N353" s="23">
        <v>726.81535006000001</v>
      </c>
      <c r="O353" s="23">
        <v>724.12843486999998</v>
      </c>
      <c r="P353" s="23">
        <v>725.35424103999992</v>
      </c>
      <c r="Q353" s="23">
        <v>728.81849911999996</v>
      </c>
      <c r="R353" s="23">
        <v>729.55438665999998</v>
      </c>
      <c r="S353" s="23">
        <v>729.78093494999996</v>
      </c>
      <c r="T353" s="23">
        <v>738.61649662000002</v>
      </c>
      <c r="U353" s="23">
        <v>757.09274405999997</v>
      </c>
      <c r="V353" s="23">
        <v>767.48811334999994</v>
      </c>
      <c r="W353" s="23">
        <v>742.96035949000009</v>
      </c>
      <c r="X353" s="23">
        <v>743.9626920899999</v>
      </c>
      <c r="Y353" s="23">
        <v>812.78519216000007</v>
      </c>
    </row>
    <row r="354" spans="1:25" x14ac:dyDescent="0.3">
      <c r="A354" s="24">
        <v>42603</v>
      </c>
      <c r="B354" s="23">
        <v>819.27220939999995</v>
      </c>
      <c r="C354" s="23">
        <v>909.39231411999992</v>
      </c>
      <c r="D354" s="23">
        <v>945.01362767000012</v>
      </c>
      <c r="E354" s="23">
        <v>958.79876679000006</v>
      </c>
      <c r="F354" s="23">
        <v>958.77037873999996</v>
      </c>
      <c r="G354" s="23">
        <v>932.71633506000001</v>
      </c>
      <c r="H354" s="23">
        <v>856.87551595999992</v>
      </c>
      <c r="I354" s="23">
        <v>770.79647660000012</v>
      </c>
      <c r="J354" s="23">
        <v>741.02056877999996</v>
      </c>
      <c r="K354" s="23">
        <v>739.72831815999996</v>
      </c>
      <c r="L354" s="23">
        <v>735.90012915</v>
      </c>
      <c r="M354" s="23">
        <v>739.40421466000009</v>
      </c>
      <c r="N354" s="23">
        <v>731.64090326999997</v>
      </c>
      <c r="O354" s="23">
        <v>732.57221231000005</v>
      </c>
      <c r="P354" s="23">
        <v>725.46627844000011</v>
      </c>
      <c r="Q354" s="23">
        <v>726.92237080999996</v>
      </c>
      <c r="R354" s="23">
        <v>723.7947240100001</v>
      </c>
      <c r="S354" s="23">
        <v>720.60852071000011</v>
      </c>
      <c r="T354" s="23">
        <v>733.39923028999999</v>
      </c>
      <c r="U354" s="23">
        <v>778.7556217099999</v>
      </c>
      <c r="V354" s="23">
        <v>761.88974861999998</v>
      </c>
      <c r="W354" s="23">
        <v>744.04054540000004</v>
      </c>
      <c r="X354" s="23">
        <v>747.25910938000004</v>
      </c>
      <c r="Y354" s="23">
        <v>796.85502796999992</v>
      </c>
    </row>
    <row r="355" spans="1:25" x14ac:dyDescent="0.3">
      <c r="A355" s="24">
        <v>42604</v>
      </c>
      <c r="B355" s="23">
        <v>913.83263541000008</v>
      </c>
      <c r="C355" s="23">
        <v>968.17316640999991</v>
      </c>
      <c r="D355" s="23">
        <v>1008.3680742099999</v>
      </c>
      <c r="E355" s="23">
        <v>1013.0475455500001</v>
      </c>
      <c r="F355" s="23">
        <v>1015.2302935900001</v>
      </c>
      <c r="G355" s="23">
        <v>986.02964968999993</v>
      </c>
      <c r="H355" s="23">
        <v>938.12972163000006</v>
      </c>
      <c r="I355" s="23">
        <v>852.67680163000011</v>
      </c>
      <c r="J355" s="23">
        <v>825.36597943999993</v>
      </c>
      <c r="K355" s="23">
        <v>847.26689818000011</v>
      </c>
      <c r="L355" s="23">
        <v>835.32839589999992</v>
      </c>
      <c r="M355" s="23">
        <v>819.06404256999997</v>
      </c>
      <c r="N355" s="23">
        <v>818.23567080000009</v>
      </c>
      <c r="O355" s="23">
        <v>837.78793187999997</v>
      </c>
      <c r="P355" s="23">
        <v>839.01816192000013</v>
      </c>
      <c r="Q355" s="23">
        <v>848.19615101000011</v>
      </c>
      <c r="R355" s="23">
        <v>854.71167995000008</v>
      </c>
      <c r="S355" s="23">
        <v>834.18982298000003</v>
      </c>
      <c r="T355" s="23">
        <v>836.06866356000012</v>
      </c>
      <c r="U355" s="23">
        <v>887.23466012000006</v>
      </c>
      <c r="V355" s="23">
        <v>906.83112528000004</v>
      </c>
      <c r="W355" s="23">
        <v>891.41723893999995</v>
      </c>
      <c r="X355" s="23">
        <v>845.66416543000003</v>
      </c>
      <c r="Y355" s="23">
        <v>883.87796128999992</v>
      </c>
    </row>
    <row r="356" spans="1:25" x14ac:dyDescent="0.3">
      <c r="A356" s="24">
        <v>42605</v>
      </c>
      <c r="B356" s="23">
        <v>903.66769353000007</v>
      </c>
      <c r="C356" s="23">
        <v>966.67572237000002</v>
      </c>
      <c r="D356" s="23">
        <v>1010.4344366300001</v>
      </c>
      <c r="E356" s="23">
        <v>1022.7383367599999</v>
      </c>
      <c r="F356" s="23">
        <v>1017.5609126200001</v>
      </c>
      <c r="G356" s="23">
        <v>995.65672385999994</v>
      </c>
      <c r="H356" s="23">
        <v>936.43124180000007</v>
      </c>
      <c r="I356" s="23">
        <v>866.41034929</v>
      </c>
      <c r="J356" s="23">
        <v>847.35031076000007</v>
      </c>
      <c r="K356" s="23">
        <v>851.40289455000004</v>
      </c>
      <c r="L356" s="23">
        <v>892.91865160999998</v>
      </c>
      <c r="M356" s="23">
        <v>924.7557015000001</v>
      </c>
      <c r="N356" s="23">
        <v>900.41106849999994</v>
      </c>
      <c r="O356" s="23">
        <v>895.10694969000008</v>
      </c>
      <c r="P356" s="23">
        <v>900.41676149000011</v>
      </c>
      <c r="Q356" s="23">
        <v>906.66266492000011</v>
      </c>
      <c r="R356" s="23">
        <v>894.61835736</v>
      </c>
      <c r="S356" s="23">
        <v>887.16759566999997</v>
      </c>
      <c r="T356" s="23">
        <v>847.86809327000003</v>
      </c>
      <c r="U356" s="23">
        <v>843.67373112000007</v>
      </c>
      <c r="V356" s="23">
        <v>842.59552493000012</v>
      </c>
      <c r="W356" s="23">
        <v>839.60425691000012</v>
      </c>
      <c r="X356" s="23">
        <v>882.34077454999999</v>
      </c>
      <c r="Y356" s="23">
        <v>931.51547992000008</v>
      </c>
    </row>
    <row r="357" spans="1:25" x14ac:dyDescent="0.3">
      <c r="A357" s="24">
        <v>42606</v>
      </c>
      <c r="B357" s="23">
        <v>888.87006774000008</v>
      </c>
      <c r="C357" s="23">
        <v>964.42584677000002</v>
      </c>
      <c r="D357" s="23">
        <v>1010.0521846400001</v>
      </c>
      <c r="E357" s="23">
        <v>1019.7314606399999</v>
      </c>
      <c r="F357" s="23">
        <v>1028.12386999</v>
      </c>
      <c r="G357" s="23">
        <v>1020.13989224</v>
      </c>
      <c r="H357" s="23">
        <v>982.9056585300001</v>
      </c>
      <c r="I357" s="23">
        <v>916.99130967000008</v>
      </c>
      <c r="J357" s="23">
        <v>831.9501775</v>
      </c>
      <c r="K357" s="23">
        <v>818.31780545000004</v>
      </c>
      <c r="L357" s="23">
        <v>847.76619052000012</v>
      </c>
      <c r="M357" s="23">
        <v>889.14961206000009</v>
      </c>
      <c r="N357" s="23">
        <v>863.5433274799999</v>
      </c>
      <c r="O357" s="23">
        <v>779.11112837999997</v>
      </c>
      <c r="P357" s="23">
        <v>772.84930833999999</v>
      </c>
      <c r="Q357" s="23">
        <v>764.63667590000011</v>
      </c>
      <c r="R357" s="23">
        <v>761.97251356000004</v>
      </c>
      <c r="S357" s="23">
        <v>769.9892742799999</v>
      </c>
      <c r="T357" s="23">
        <v>786.76340063999999</v>
      </c>
      <c r="U357" s="23">
        <v>825.9047116800001</v>
      </c>
      <c r="V357" s="23">
        <v>856.67016905999992</v>
      </c>
      <c r="W357" s="23">
        <v>840.93332444999999</v>
      </c>
      <c r="X357" s="23">
        <v>805.42719273</v>
      </c>
      <c r="Y357" s="23">
        <v>859.38537179999992</v>
      </c>
    </row>
    <row r="358" spans="1:25" x14ac:dyDescent="0.3">
      <c r="A358" s="24">
        <v>42607</v>
      </c>
      <c r="B358" s="23">
        <v>888.86513995000007</v>
      </c>
      <c r="C358" s="23">
        <v>964.70151718</v>
      </c>
      <c r="D358" s="23">
        <v>1014.56930439</v>
      </c>
      <c r="E358" s="23">
        <v>1016.4865541099999</v>
      </c>
      <c r="F358" s="23">
        <v>1012.5273572899999</v>
      </c>
      <c r="G358" s="23">
        <v>1010.44962866</v>
      </c>
      <c r="H358" s="23">
        <v>988.67975560999992</v>
      </c>
      <c r="I358" s="23">
        <v>935.81402220000007</v>
      </c>
      <c r="J358" s="23">
        <v>851.18105451000008</v>
      </c>
      <c r="K358" s="23">
        <v>808.17852168000002</v>
      </c>
      <c r="L358" s="23">
        <v>770.62105456000006</v>
      </c>
      <c r="M358" s="23">
        <v>786.47092936999991</v>
      </c>
      <c r="N358" s="23">
        <v>774.08781987999998</v>
      </c>
      <c r="O358" s="23">
        <v>779.95595962999994</v>
      </c>
      <c r="P358" s="23">
        <v>786.87342352999997</v>
      </c>
      <c r="Q358" s="23">
        <v>791.50078049999991</v>
      </c>
      <c r="R358" s="23">
        <v>806.07015663999994</v>
      </c>
      <c r="S358" s="23">
        <v>798.15550358000007</v>
      </c>
      <c r="T358" s="23">
        <v>780.65397883000003</v>
      </c>
      <c r="U358" s="23">
        <v>799.99213857999996</v>
      </c>
      <c r="V358" s="23">
        <v>798.81946247999997</v>
      </c>
      <c r="W358" s="23">
        <v>783.36019520999992</v>
      </c>
      <c r="X358" s="23">
        <v>797.38990516000001</v>
      </c>
      <c r="Y358" s="23">
        <v>846.24341876000005</v>
      </c>
    </row>
    <row r="359" spans="1:25" x14ac:dyDescent="0.3">
      <c r="A359" s="24">
        <v>42608</v>
      </c>
      <c r="B359" s="23">
        <v>908.4278403699999</v>
      </c>
      <c r="C359" s="23">
        <v>982.45693883000001</v>
      </c>
      <c r="D359" s="23">
        <v>1023.2329300600001</v>
      </c>
      <c r="E359" s="23">
        <v>1027.45644324</v>
      </c>
      <c r="F359" s="23">
        <v>1019.18650006</v>
      </c>
      <c r="G359" s="23">
        <v>1013.67208356</v>
      </c>
      <c r="H359" s="23">
        <v>939.2410282699999</v>
      </c>
      <c r="I359" s="23">
        <v>831.88097602999994</v>
      </c>
      <c r="J359" s="23">
        <v>775.56365736999999</v>
      </c>
      <c r="K359" s="23">
        <v>764.0969256300001</v>
      </c>
      <c r="L359" s="23">
        <v>743.58742427000004</v>
      </c>
      <c r="M359" s="23">
        <v>775.07892490000006</v>
      </c>
      <c r="N359" s="23">
        <v>786.40326510000011</v>
      </c>
      <c r="O359" s="23">
        <v>786.57007351999994</v>
      </c>
      <c r="P359" s="23">
        <v>781.77734949000012</v>
      </c>
      <c r="Q359" s="23">
        <v>791.55502166000008</v>
      </c>
      <c r="R359" s="23">
        <v>805.11619391000011</v>
      </c>
      <c r="S359" s="23">
        <v>817.21346206999999</v>
      </c>
      <c r="T359" s="23">
        <v>778.28061794000007</v>
      </c>
      <c r="U359" s="23">
        <v>739.58202601000005</v>
      </c>
      <c r="V359" s="23">
        <v>746.26937286999998</v>
      </c>
      <c r="W359" s="23">
        <v>735.13507695999999</v>
      </c>
      <c r="X359" s="23">
        <v>781.35964546999992</v>
      </c>
      <c r="Y359" s="23">
        <v>855.75486803000001</v>
      </c>
    </row>
    <row r="360" spans="1:25" x14ac:dyDescent="0.3">
      <c r="A360" s="24">
        <v>42609</v>
      </c>
      <c r="B360" s="23">
        <v>891.12113605000002</v>
      </c>
      <c r="C360" s="23">
        <v>964.45449900999995</v>
      </c>
      <c r="D360" s="23">
        <v>1007.35150003</v>
      </c>
      <c r="E360" s="23">
        <v>1009.96378932</v>
      </c>
      <c r="F360" s="23">
        <v>1000.5706297600001</v>
      </c>
      <c r="G360" s="23">
        <v>982.82293349000008</v>
      </c>
      <c r="H360" s="23">
        <v>911.09367271999997</v>
      </c>
      <c r="I360" s="23">
        <v>848.8606087899999</v>
      </c>
      <c r="J360" s="23">
        <v>799.01225312999998</v>
      </c>
      <c r="K360" s="23">
        <v>790.77642780000008</v>
      </c>
      <c r="L360" s="23">
        <v>737.41261057000008</v>
      </c>
      <c r="M360" s="23">
        <v>735.92043958000011</v>
      </c>
      <c r="N360" s="23">
        <v>780.60207249000007</v>
      </c>
      <c r="O360" s="23">
        <v>757.17687551000006</v>
      </c>
      <c r="P360" s="23">
        <v>773.92659964000006</v>
      </c>
      <c r="Q360" s="23">
        <v>792.09707921000006</v>
      </c>
      <c r="R360" s="23">
        <v>815.91761851000012</v>
      </c>
      <c r="S360" s="23">
        <v>837.14175392000004</v>
      </c>
      <c r="T360" s="23">
        <v>815.72103967999999</v>
      </c>
      <c r="U360" s="23">
        <v>766.95302225000012</v>
      </c>
      <c r="V360" s="23">
        <v>780.28912576999994</v>
      </c>
      <c r="W360" s="23">
        <v>754.86976093999999</v>
      </c>
      <c r="X360" s="23">
        <v>772.69021469000006</v>
      </c>
      <c r="Y360" s="23">
        <v>871.64071490999993</v>
      </c>
    </row>
    <row r="361" spans="1:25" x14ac:dyDescent="0.3">
      <c r="A361" s="24">
        <v>42610</v>
      </c>
      <c r="B361" s="23">
        <v>994.13474170999996</v>
      </c>
      <c r="C361" s="23">
        <v>1068.9907795699999</v>
      </c>
      <c r="D361" s="23">
        <v>1109.7508064899998</v>
      </c>
      <c r="E361" s="23">
        <v>1117.6373809899999</v>
      </c>
      <c r="F361" s="23">
        <v>1112.3689962899998</v>
      </c>
      <c r="G361" s="23">
        <v>1081.7540463199998</v>
      </c>
      <c r="H361" s="23">
        <v>1003.1149765700001</v>
      </c>
      <c r="I361" s="23">
        <v>938.56869022000012</v>
      </c>
      <c r="J361" s="23">
        <v>895.97840095000004</v>
      </c>
      <c r="K361" s="23">
        <v>838.12499620999995</v>
      </c>
      <c r="L361" s="23">
        <v>811.24808895000012</v>
      </c>
      <c r="M361" s="23">
        <v>809.70550635000006</v>
      </c>
      <c r="N361" s="23">
        <v>815.5453497499999</v>
      </c>
      <c r="O361" s="23">
        <v>817.17259709999996</v>
      </c>
      <c r="P361" s="23">
        <v>829.35828479999998</v>
      </c>
      <c r="Q361" s="23">
        <v>854.01240474999997</v>
      </c>
      <c r="R361" s="23">
        <v>856.47172989000012</v>
      </c>
      <c r="S361" s="23">
        <v>858.06320994000009</v>
      </c>
      <c r="T361" s="23">
        <v>836.9045768499999</v>
      </c>
      <c r="U361" s="23">
        <v>804.33777197000006</v>
      </c>
      <c r="V361" s="23">
        <v>808.76869995999994</v>
      </c>
      <c r="W361" s="23">
        <v>802.37895039000011</v>
      </c>
      <c r="X361" s="23">
        <v>833.61905568999998</v>
      </c>
      <c r="Y361" s="23">
        <v>910.28860053000005</v>
      </c>
    </row>
    <row r="362" spans="1:25" x14ac:dyDescent="0.3">
      <c r="A362" s="24">
        <v>42611</v>
      </c>
      <c r="B362" s="23">
        <v>845.66237693999994</v>
      </c>
      <c r="C362" s="23">
        <v>924.86859216999994</v>
      </c>
      <c r="D362" s="23">
        <v>957.50359562999995</v>
      </c>
      <c r="E362" s="23">
        <v>962.75872648000006</v>
      </c>
      <c r="F362" s="23">
        <v>953.37187097000003</v>
      </c>
      <c r="G362" s="23">
        <v>941.79209967999998</v>
      </c>
      <c r="H362" s="23">
        <v>974.79360299999996</v>
      </c>
      <c r="I362" s="23">
        <v>953.04631424000002</v>
      </c>
      <c r="J362" s="23">
        <v>882.82718362999992</v>
      </c>
      <c r="K362" s="23">
        <v>874.56556306999994</v>
      </c>
      <c r="L362" s="23">
        <v>839.25846654000009</v>
      </c>
      <c r="M362" s="23">
        <v>848.0433929300001</v>
      </c>
      <c r="N362" s="23">
        <v>837.32400053000003</v>
      </c>
      <c r="O362" s="23">
        <v>847.39271001999998</v>
      </c>
      <c r="P362" s="23">
        <v>874.50600853000003</v>
      </c>
      <c r="Q362" s="23">
        <v>965.53545698999994</v>
      </c>
      <c r="R362" s="23">
        <v>1059.24774035</v>
      </c>
      <c r="S362" s="23">
        <v>1032.91505304</v>
      </c>
      <c r="T362" s="23">
        <v>823.00950806999992</v>
      </c>
      <c r="U362" s="23">
        <v>823.11344227999996</v>
      </c>
      <c r="V362" s="23">
        <v>837.11404761000006</v>
      </c>
      <c r="W362" s="23">
        <v>840.38085162999994</v>
      </c>
      <c r="X362" s="23">
        <v>829.65762252000002</v>
      </c>
      <c r="Y362" s="23">
        <v>838.68373362</v>
      </c>
    </row>
    <row r="363" spans="1:25" x14ac:dyDescent="0.3">
      <c r="A363" s="24">
        <v>42612</v>
      </c>
      <c r="B363" s="23">
        <v>1000.7169378100001</v>
      </c>
      <c r="C363" s="23">
        <v>1105.1376871999998</v>
      </c>
      <c r="D363" s="23">
        <v>1099.55998813</v>
      </c>
      <c r="E363" s="23">
        <v>1128.6687493699999</v>
      </c>
      <c r="F363" s="23">
        <v>1126.2393385199998</v>
      </c>
      <c r="G363" s="23">
        <v>1106.4732407099998</v>
      </c>
      <c r="H363" s="23">
        <v>1058.85987396</v>
      </c>
      <c r="I363" s="23">
        <v>969.16802597000003</v>
      </c>
      <c r="J363" s="23">
        <v>940.22037816</v>
      </c>
      <c r="K363" s="23">
        <v>890.7126242600001</v>
      </c>
      <c r="L363" s="23">
        <v>897.55254916000001</v>
      </c>
      <c r="M363" s="23">
        <v>919.20175415999995</v>
      </c>
      <c r="N363" s="23">
        <v>920.53506142000003</v>
      </c>
      <c r="O363" s="23">
        <v>923.18833437000001</v>
      </c>
      <c r="P363" s="23">
        <v>912.79085849000001</v>
      </c>
      <c r="Q363" s="23">
        <v>920.46125954000001</v>
      </c>
      <c r="R363" s="23">
        <v>931.93714925000006</v>
      </c>
      <c r="S363" s="23">
        <v>918.67285544000003</v>
      </c>
      <c r="T363" s="23">
        <v>898.67318203999992</v>
      </c>
      <c r="U363" s="23">
        <v>891.01318191999997</v>
      </c>
      <c r="V363" s="23">
        <v>902.3929459499999</v>
      </c>
      <c r="W363" s="23">
        <v>906.27122133</v>
      </c>
      <c r="X363" s="23">
        <v>831.50931316000003</v>
      </c>
      <c r="Y363" s="23">
        <v>870.73864988000003</v>
      </c>
    </row>
    <row r="365" spans="1:25" x14ac:dyDescent="0.3">
      <c r="A365" s="196" t="s">
        <v>73</v>
      </c>
      <c r="B365" s="261" t="s">
        <v>177</v>
      </c>
      <c r="C365" s="210"/>
      <c r="D365" s="210"/>
      <c r="E365" s="210"/>
      <c r="F365" s="210"/>
      <c r="G365" s="210"/>
      <c r="H365" s="210"/>
      <c r="I365" s="210"/>
      <c r="J365" s="210"/>
      <c r="K365" s="210"/>
      <c r="L365" s="210"/>
      <c r="M365" s="210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1"/>
    </row>
    <row r="366" spans="1:25" x14ac:dyDescent="0.3">
      <c r="A366" s="197"/>
      <c r="B366" s="164" t="s">
        <v>113</v>
      </c>
      <c r="C366" s="165" t="s">
        <v>114</v>
      </c>
      <c r="D366" s="166" t="s">
        <v>115</v>
      </c>
      <c r="E366" s="165" t="s">
        <v>116</v>
      </c>
      <c r="F366" s="165" t="s">
        <v>117</v>
      </c>
      <c r="G366" s="165" t="s">
        <v>118</v>
      </c>
      <c r="H366" s="165" t="s">
        <v>119</v>
      </c>
      <c r="I366" s="165" t="s">
        <v>120</v>
      </c>
      <c r="J366" s="165" t="s">
        <v>121</v>
      </c>
      <c r="K366" s="164" t="s">
        <v>122</v>
      </c>
      <c r="L366" s="165" t="s">
        <v>123</v>
      </c>
      <c r="M366" s="167" t="s">
        <v>124</v>
      </c>
      <c r="N366" s="164" t="s">
        <v>125</v>
      </c>
      <c r="O366" s="165" t="s">
        <v>126</v>
      </c>
      <c r="P366" s="167" t="s">
        <v>127</v>
      </c>
      <c r="Q366" s="166" t="s">
        <v>128</v>
      </c>
      <c r="R366" s="165" t="s">
        <v>129</v>
      </c>
      <c r="S366" s="166" t="s">
        <v>130</v>
      </c>
      <c r="T366" s="165" t="s">
        <v>131</v>
      </c>
      <c r="U366" s="166" t="s">
        <v>132</v>
      </c>
      <c r="V366" s="165" t="s">
        <v>133</v>
      </c>
      <c r="W366" s="166" t="s">
        <v>134</v>
      </c>
      <c r="X366" s="165" t="s">
        <v>135</v>
      </c>
      <c r="Y366" s="165" t="s">
        <v>136</v>
      </c>
    </row>
    <row r="367" spans="1:25" x14ac:dyDescent="0.3">
      <c r="A367" s="24">
        <v>42583</v>
      </c>
      <c r="B367" s="23">
        <v>0</v>
      </c>
      <c r="C367" s="23">
        <v>0</v>
      </c>
      <c r="D367" s="23">
        <v>0</v>
      </c>
      <c r="E367" s="23">
        <v>0</v>
      </c>
      <c r="F367" s="23">
        <v>0</v>
      </c>
      <c r="G367" s="23">
        <v>0</v>
      </c>
      <c r="H367" s="23">
        <v>0</v>
      </c>
      <c r="I367" s="23">
        <v>0</v>
      </c>
      <c r="J367" s="23">
        <v>0</v>
      </c>
      <c r="K367" s="23">
        <v>0</v>
      </c>
      <c r="L367" s="23">
        <v>0</v>
      </c>
      <c r="M367" s="23">
        <v>0</v>
      </c>
      <c r="N367" s="23">
        <v>0</v>
      </c>
      <c r="O367" s="23">
        <v>0</v>
      </c>
      <c r="P367" s="23">
        <v>0</v>
      </c>
      <c r="Q367" s="23">
        <v>0</v>
      </c>
      <c r="R367" s="23">
        <v>0</v>
      </c>
      <c r="S367" s="23">
        <v>0</v>
      </c>
      <c r="T367" s="23">
        <v>0</v>
      </c>
      <c r="U367" s="23">
        <v>0</v>
      </c>
      <c r="V367" s="23">
        <v>0</v>
      </c>
      <c r="W367" s="23">
        <v>0</v>
      </c>
      <c r="X367" s="23">
        <v>0</v>
      </c>
      <c r="Y367" s="23">
        <v>0</v>
      </c>
    </row>
    <row r="368" spans="1:25" x14ac:dyDescent="0.3">
      <c r="A368" s="24">
        <v>42584</v>
      </c>
      <c r="B368" s="23">
        <v>0</v>
      </c>
      <c r="C368" s="23">
        <v>0</v>
      </c>
      <c r="D368" s="23">
        <v>0</v>
      </c>
      <c r="E368" s="23">
        <v>0</v>
      </c>
      <c r="F368" s="23">
        <v>0</v>
      </c>
      <c r="G368" s="23">
        <v>0</v>
      </c>
      <c r="H368" s="23">
        <v>0</v>
      </c>
      <c r="I368" s="23">
        <v>0</v>
      </c>
      <c r="J368" s="23">
        <v>0</v>
      </c>
      <c r="K368" s="23">
        <v>0</v>
      </c>
      <c r="L368" s="23">
        <v>0</v>
      </c>
      <c r="M368" s="23">
        <v>0</v>
      </c>
      <c r="N368" s="23">
        <v>0</v>
      </c>
      <c r="O368" s="23">
        <v>0</v>
      </c>
      <c r="P368" s="23">
        <v>0</v>
      </c>
      <c r="Q368" s="23">
        <v>0</v>
      </c>
      <c r="R368" s="23">
        <v>0</v>
      </c>
      <c r="S368" s="23">
        <v>0</v>
      </c>
      <c r="T368" s="23">
        <v>0</v>
      </c>
      <c r="U368" s="23">
        <v>0</v>
      </c>
      <c r="V368" s="23">
        <v>0</v>
      </c>
      <c r="W368" s="23">
        <v>0</v>
      </c>
      <c r="X368" s="23">
        <v>0</v>
      </c>
      <c r="Y368" s="23">
        <v>0</v>
      </c>
    </row>
    <row r="369" spans="1:25" x14ac:dyDescent="0.3">
      <c r="A369" s="24">
        <v>42585</v>
      </c>
      <c r="B369" s="23">
        <v>0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  <c r="I369" s="23">
        <v>0</v>
      </c>
      <c r="J369" s="23">
        <v>0</v>
      </c>
      <c r="K369" s="23">
        <v>0</v>
      </c>
      <c r="L369" s="23">
        <v>0</v>
      </c>
      <c r="M369" s="23">
        <v>0</v>
      </c>
      <c r="N369" s="23">
        <v>0</v>
      </c>
      <c r="O369" s="23">
        <v>0</v>
      </c>
      <c r="P369" s="23">
        <v>0</v>
      </c>
      <c r="Q369" s="23">
        <v>0</v>
      </c>
      <c r="R369" s="23">
        <v>0</v>
      </c>
      <c r="S369" s="23">
        <v>0</v>
      </c>
      <c r="T369" s="23">
        <v>0</v>
      </c>
      <c r="U369" s="23">
        <v>0</v>
      </c>
      <c r="V369" s="23">
        <v>0</v>
      </c>
      <c r="W369" s="23">
        <v>0</v>
      </c>
      <c r="X369" s="23">
        <v>0</v>
      </c>
      <c r="Y369" s="23">
        <v>0</v>
      </c>
    </row>
    <row r="370" spans="1:25" x14ac:dyDescent="0.3">
      <c r="A370" s="24">
        <v>42586</v>
      </c>
      <c r="B370" s="23">
        <v>0</v>
      </c>
      <c r="C370" s="23">
        <v>0</v>
      </c>
      <c r="D370" s="23">
        <v>0</v>
      </c>
      <c r="E370" s="23">
        <v>0</v>
      </c>
      <c r="F370" s="23">
        <v>0</v>
      </c>
      <c r="G370" s="23">
        <v>0</v>
      </c>
      <c r="H370" s="23">
        <v>0</v>
      </c>
      <c r="I370" s="23">
        <v>0</v>
      </c>
      <c r="J370" s="23">
        <v>0</v>
      </c>
      <c r="K370" s="23">
        <v>0</v>
      </c>
      <c r="L370" s="23">
        <v>0</v>
      </c>
      <c r="M370" s="23">
        <v>0</v>
      </c>
      <c r="N370" s="23">
        <v>0</v>
      </c>
      <c r="O370" s="23">
        <v>0</v>
      </c>
      <c r="P370" s="23">
        <v>0</v>
      </c>
      <c r="Q370" s="23">
        <v>0</v>
      </c>
      <c r="R370" s="23">
        <v>0</v>
      </c>
      <c r="S370" s="23">
        <v>0</v>
      </c>
      <c r="T370" s="23">
        <v>0</v>
      </c>
      <c r="U370" s="23">
        <v>0</v>
      </c>
      <c r="V370" s="23">
        <v>0</v>
      </c>
      <c r="W370" s="23">
        <v>0</v>
      </c>
      <c r="X370" s="23">
        <v>0</v>
      </c>
      <c r="Y370" s="23">
        <v>0</v>
      </c>
    </row>
    <row r="371" spans="1:25" x14ac:dyDescent="0.3">
      <c r="A371" s="24">
        <v>42587</v>
      </c>
      <c r="B371" s="23">
        <v>0</v>
      </c>
      <c r="C371" s="23">
        <v>0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  <c r="I371" s="23">
        <v>0</v>
      </c>
      <c r="J371" s="23">
        <v>0</v>
      </c>
      <c r="K371" s="23">
        <v>0</v>
      </c>
      <c r="L371" s="23">
        <v>0</v>
      </c>
      <c r="M371" s="23">
        <v>0</v>
      </c>
      <c r="N371" s="23">
        <v>0</v>
      </c>
      <c r="O371" s="23">
        <v>0</v>
      </c>
      <c r="P371" s="23">
        <v>0</v>
      </c>
      <c r="Q371" s="23">
        <v>0</v>
      </c>
      <c r="R371" s="23">
        <v>0</v>
      </c>
      <c r="S371" s="23">
        <v>0</v>
      </c>
      <c r="T371" s="23">
        <v>0</v>
      </c>
      <c r="U371" s="23">
        <v>0</v>
      </c>
      <c r="V371" s="23">
        <v>0</v>
      </c>
      <c r="W371" s="23">
        <v>0</v>
      </c>
      <c r="X371" s="23">
        <v>0</v>
      </c>
      <c r="Y371" s="23">
        <v>0</v>
      </c>
    </row>
    <row r="372" spans="1:25" x14ac:dyDescent="0.3">
      <c r="A372" s="24">
        <v>42588</v>
      </c>
      <c r="B372" s="23">
        <v>0</v>
      </c>
      <c r="C372" s="23">
        <v>0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  <c r="I372" s="23">
        <v>0</v>
      </c>
      <c r="J372" s="23">
        <v>0</v>
      </c>
      <c r="K372" s="23">
        <v>0</v>
      </c>
      <c r="L372" s="23">
        <v>0</v>
      </c>
      <c r="M372" s="23">
        <v>0</v>
      </c>
      <c r="N372" s="23">
        <v>0</v>
      </c>
      <c r="O372" s="23">
        <v>0</v>
      </c>
      <c r="P372" s="23">
        <v>0</v>
      </c>
      <c r="Q372" s="23">
        <v>0</v>
      </c>
      <c r="R372" s="23">
        <v>0</v>
      </c>
      <c r="S372" s="23">
        <v>0</v>
      </c>
      <c r="T372" s="23">
        <v>0</v>
      </c>
      <c r="U372" s="23">
        <v>0</v>
      </c>
      <c r="V372" s="23">
        <v>0</v>
      </c>
      <c r="W372" s="23">
        <v>0</v>
      </c>
      <c r="X372" s="23">
        <v>0</v>
      </c>
      <c r="Y372" s="23">
        <v>0</v>
      </c>
    </row>
    <row r="373" spans="1:25" x14ac:dyDescent="0.3">
      <c r="A373" s="24">
        <v>42589</v>
      </c>
      <c r="B373" s="23">
        <v>0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  <c r="I373" s="23">
        <v>0</v>
      </c>
      <c r="J373" s="23">
        <v>0</v>
      </c>
      <c r="K373" s="23">
        <v>0</v>
      </c>
      <c r="L373" s="23">
        <v>0</v>
      </c>
      <c r="M373" s="23">
        <v>0</v>
      </c>
      <c r="N373" s="23">
        <v>0</v>
      </c>
      <c r="O373" s="23">
        <v>0</v>
      </c>
      <c r="P373" s="23">
        <v>0</v>
      </c>
      <c r="Q373" s="23">
        <v>0</v>
      </c>
      <c r="R373" s="23">
        <v>0</v>
      </c>
      <c r="S373" s="23">
        <v>0</v>
      </c>
      <c r="T373" s="23">
        <v>0</v>
      </c>
      <c r="U373" s="23">
        <v>0</v>
      </c>
      <c r="V373" s="23">
        <v>0</v>
      </c>
      <c r="W373" s="23">
        <v>0</v>
      </c>
      <c r="X373" s="23">
        <v>0</v>
      </c>
      <c r="Y373" s="23">
        <v>0</v>
      </c>
    </row>
    <row r="374" spans="1:25" x14ac:dyDescent="0.3">
      <c r="A374" s="24">
        <v>42590</v>
      </c>
      <c r="B374" s="23">
        <v>0</v>
      </c>
      <c r="C374" s="23">
        <v>0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  <c r="I374" s="23">
        <v>0</v>
      </c>
      <c r="J374" s="23">
        <v>0</v>
      </c>
      <c r="K374" s="23">
        <v>0</v>
      </c>
      <c r="L374" s="23">
        <v>0</v>
      </c>
      <c r="M374" s="23">
        <v>0</v>
      </c>
      <c r="N374" s="23">
        <v>0</v>
      </c>
      <c r="O374" s="23">
        <v>0</v>
      </c>
      <c r="P374" s="23">
        <v>0</v>
      </c>
      <c r="Q374" s="23">
        <v>0</v>
      </c>
      <c r="R374" s="23">
        <v>0</v>
      </c>
      <c r="S374" s="23">
        <v>0</v>
      </c>
      <c r="T374" s="23">
        <v>0</v>
      </c>
      <c r="U374" s="23">
        <v>0</v>
      </c>
      <c r="V374" s="23">
        <v>0</v>
      </c>
      <c r="W374" s="23">
        <v>0</v>
      </c>
      <c r="X374" s="23">
        <v>0</v>
      </c>
      <c r="Y374" s="23">
        <v>0</v>
      </c>
    </row>
    <row r="375" spans="1:25" x14ac:dyDescent="0.3">
      <c r="A375" s="24">
        <v>42591</v>
      </c>
      <c r="B375" s="23">
        <v>0</v>
      </c>
      <c r="C375" s="23">
        <v>0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  <c r="I375" s="23">
        <v>0</v>
      </c>
      <c r="J375" s="23">
        <v>0</v>
      </c>
      <c r="K375" s="23">
        <v>0</v>
      </c>
      <c r="L375" s="23">
        <v>0</v>
      </c>
      <c r="M375" s="23">
        <v>0</v>
      </c>
      <c r="N375" s="23">
        <v>0</v>
      </c>
      <c r="O375" s="23">
        <v>0</v>
      </c>
      <c r="P375" s="23">
        <v>0</v>
      </c>
      <c r="Q375" s="23">
        <v>0</v>
      </c>
      <c r="R375" s="23">
        <v>0</v>
      </c>
      <c r="S375" s="23">
        <v>0</v>
      </c>
      <c r="T375" s="23">
        <v>0</v>
      </c>
      <c r="U375" s="23">
        <v>0</v>
      </c>
      <c r="V375" s="23">
        <v>0</v>
      </c>
      <c r="W375" s="23">
        <v>0</v>
      </c>
      <c r="X375" s="23">
        <v>0</v>
      </c>
      <c r="Y375" s="23">
        <v>0</v>
      </c>
    </row>
    <row r="376" spans="1:25" x14ac:dyDescent="0.3">
      <c r="A376" s="24">
        <v>42592</v>
      </c>
      <c r="B376" s="23">
        <v>0</v>
      </c>
      <c r="C376" s="23">
        <v>0</v>
      </c>
      <c r="D376" s="23">
        <v>0</v>
      </c>
      <c r="E376" s="23">
        <v>0</v>
      </c>
      <c r="F376" s="23">
        <v>0</v>
      </c>
      <c r="G376" s="23">
        <v>0</v>
      </c>
      <c r="H376" s="23">
        <v>0</v>
      </c>
      <c r="I376" s="23">
        <v>0</v>
      </c>
      <c r="J376" s="23">
        <v>0</v>
      </c>
      <c r="K376" s="23">
        <v>0</v>
      </c>
      <c r="L376" s="23">
        <v>0</v>
      </c>
      <c r="M376" s="23">
        <v>0</v>
      </c>
      <c r="N376" s="23">
        <v>0</v>
      </c>
      <c r="O376" s="23">
        <v>0</v>
      </c>
      <c r="P376" s="23">
        <v>0</v>
      </c>
      <c r="Q376" s="23">
        <v>0</v>
      </c>
      <c r="R376" s="23">
        <v>0</v>
      </c>
      <c r="S376" s="23">
        <v>0</v>
      </c>
      <c r="T376" s="23">
        <v>0</v>
      </c>
      <c r="U376" s="23">
        <v>0</v>
      </c>
      <c r="V376" s="23">
        <v>0</v>
      </c>
      <c r="W376" s="23">
        <v>0</v>
      </c>
      <c r="X376" s="23">
        <v>0</v>
      </c>
      <c r="Y376" s="23">
        <v>0</v>
      </c>
    </row>
    <row r="377" spans="1:25" x14ac:dyDescent="0.3">
      <c r="A377" s="24">
        <v>42593</v>
      </c>
      <c r="B377" s="23">
        <v>0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  <c r="I377" s="23">
        <v>0</v>
      </c>
      <c r="J377" s="23">
        <v>0</v>
      </c>
      <c r="K377" s="23">
        <v>0</v>
      </c>
      <c r="L377" s="23">
        <v>0</v>
      </c>
      <c r="M377" s="23">
        <v>0</v>
      </c>
      <c r="N377" s="23">
        <v>0</v>
      </c>
      <c r="O377" s="23">
        <v>0</v>
      </c>
      <c r="P377" s="23">
        <v>0</v>
      </c>
      <c r="Q377" s="23">
        <v>0</v>
      </c>
      <c r="R377" s="23">
        <v>0</v>
      </c>
      <c r="S377" s="23">
        <v>0</v>
      </c>
      <c r="T377" s="23">
        <v>0</v>
      </c>
      <c r="U377" s="23">
        <v>0</v>
      </c>
      <c r="V377" s="23">
        <v>0</v>
      </c>
      <c r="W377" s="23">
        <v>0</v>
      </c>
      <c r="X377" s="23">
        <v>0</v>
      </c>
      <c r="Y377" s="23">
        <v>0</v>
      </c>
    </row>
    <row r="378" spans="1:25" x14ac:dyDescent="0.3">
      <c r="A378" s="24">
        <v>42594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42595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42596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42597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42598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42599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42600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42601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42602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42603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42604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42605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42606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42607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42608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42609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42610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42611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6" spans="1:25" x14ac:dyDescent="0.3">
      <c r="A396" s="24">
        <v>42612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</row>
    <row r="399" spans="1:25" x14ac:dyDescent="0.3">
      <c r="A399" s="212" t="s">
        <v>73</v>
      </c>
      <c r="B399" s="261" t="s">
        <v>178</v>
      </c>
      <c r="C399" s="210"/>
      <c r="D399" s="210"/>
      <c r="E399" s="210"/>
      <c r="F399" s="210"/>
      <c r="G399" s="210"/>
      <c r="H399" s="210"/>
      <c r="I399" s="210"/>
      <c r="J399" s="210"/>
      <c r="K399" s="210"/>
      <c r="L399" s="210"/>
      <c r="M399" s="210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1"/>
    </row>
    <row r="400" spans="1:25" x14ac:dyDescent="0.3">
      <c r="A400" s="213"/>
      <c r="B400" s="168" t="s">
        <v>113</v>
      </c>
      <c r="C400" s="169" t="s">
        <v>114</v>
      </c>
      <c r="D400" s="170" t="s">
        <v>115</v>
      </c>
      <c r="E400" s="169" t="s">
        <v>116</v>
      </c>
      <c r="F400" s="169" t="s">
        <v>117</v>
      </c>
      <c r="G400" s="169" t="s">
        <v>118</v>
      </c>
      <c r="H400" s="169" t="s">
        <v>119</v>
      </c>
      <c r="I400" s="169" t="s">
        <v>120</v>
      </c>
      <c r="J400" s="169" t="s">
        <v>121</v>
      </c>
      <c r="K400" s="168" t="s">
        <v>122</v>
      </c>
      <c r="L400" s="169" t="s">
        <v>123</v>
      </c>
      <c r="M400" s="171" t="s">
        <v>124</v>
      </c>
      <c r="N400" s="168" t="s">
        <v>125</v>
      </c>
      <c r="O400" s="169" t="s">
        <v>126</v>
      </c>
      <c r="P400" s="171" t="s">
        <v>127</v>
      </c>
      <c r="Q400" s="170" t="s">
        <v>128</v>
      </c>
      <c r="R400" s="169" t="s">
        <v>129</v>
      </c>
      <c r="S400" s="170" t="s">
        <v>130</v>
      </c>
      <c r="T400" s="169" t="s">
        <v>131</v>
      </c>
      <c r="U400" s="170" t="s">
        <v>132</v>
      </c>
      <c r="V400" s="169" t="s">
        <v>133</v>
      </c>
      <c r="W400" s="170" t="s">
        <v>134</v>
      </c>
      <c r="X400" s="169" t="s">
        <v>135</v>
      </c>
      <c r="Y400" s="169" t="s">
        <v>136</v>
      </c>
    </row>
    <row r="401" spans="1:25" x14ac:dyDescent="0.3">
      <c r="A401" s="24">
        <v>42583</v>
      </c>
      <c r="B401" s="23">
        <v>70.408514969999999</v>
      </c>
      <c r="C401" s="23">
        <v>77.492564819999998</v>
      </c>
      <c r="D401" s="23">
        <v>83.345828609999998</v>
      </c>
      <c r="E401" s="23">
        <v>84.863784570000007</v>
      </c>
      <c r="F401" s="23">
        <v>84.986879909999999</v>
      </c>
      <c r="G401" s="23">
        <v>82.791899220000005</v>
      </c>
      <c r="H401" s="23">
        <v>78.540148169999995</v>
      </c>
      <c r="I401" s="23">
        <v>70.939876760000004</v>
      </c>
      <c r="J401" s="23">
        <v>63.824770139999998</v>
      </c>
      <c r="K401" s="23">
        <v>61.077396399999998</v>
      </c>
      <c r="L401" s="23">
        <v>59.646534099999997</v>
      </c>
      <c r="M401" s="23">
        <v>58.37778351</v>
      </c>
      <c r="N401" s="23">
        <v>57.54444625</v>
      </c>
      <c r="O401" s="23">
        <v>57.810018560000003</v>
      </c>
      <c r="P401" s="23">
        <v>57.17730813</v>
      </c>
      <c r="Q401" s="23">
        <v>58.283678369999997</v>
      </c>
      <c r="R401" s="23">
        <v>58.12835355</v>
      </c>
      <c r="S401" s="23">
        <v>58.553378299999999</v>
      </c>
      <c r="T401" s="23">
        <v>59.930691799999998</v>
      </c>
      <c r="U401" s="23">
        <v>60.574237050000001</v>
      </c>
      <c r="V401" s="23">
        <v>63.352599099999999</v>
      </c>
      <c r="W401" s="23">
        <v>64.055540219999997</v>
      </c>
      <c r="X401" s="23">
        <v>62.422741889999998</v>
      </c>
      <c r="Y401" s="23">
        <v>62.407604820000003</v>
      </c>
    </row>
    <row r="402" spans="1:25" x14ac:dyDescent="0.3">
      <c r="A402" s="24">
        <v>42584</v>
      </c>
      <c r="B402" s="23">
        <v>70.947311780000007</v>
      </c>
      <c r="C402" s="23">
        <v>77.503531859999995</v>
      </c>
      <c r="D402" s="23">
        <v>81.747941890000007</v>
      </c>
      <c r="E402" s="23">
        <v>83.266736230000006</v>
      </c>
      <c r="F402" s="23">
        <v>83.70357285</v>
      </c>
      <c r="G402" s="23">
        <v>82.222986259999999</v>
      </c>
      <c r="H402" s="23">
        <v>76.499499310000004</v>
      </c>
      <c r="I402" s="23">
        <v>69.303909640000001</v>
      </c>
      <c r="J402" s="23">
        <v>64.68068169</v>
      </c>
      <c r="K402" s="23">
        <v>65.410335399999994</v>
      </c>
      <c r="L402" s="23">
        <v>63.145432980000002</v>
      </c>
      <c r="M402" s="23">
        <v>62.55783023</v>
      </c>
      <c r="N402" s="23">
        <v>62.027176240000003</v>
      </c>
      <c r="O402" s="23">
        <v>62.504806000000002</v>
      </c>
      <c r="P402" s="23">
        <v>61.597941429999999</v>
      </c>
      <c r="Q402" s="23">
        <v>61.971501840000002</v>
      </c>
      <c r="R402" s="23">
        <v>62.481927839999997</v>
      </c>
      <c r="S402" s="23">
        <v>62.748812139999998</v>
      </c>
      <c r="T402" s="23">
        <v>63.660141840000001</v>
      </c>
      <c r="U402" s="23">
        <v>63.531376129999998</v>
      </c>
      <c r="V402" s="23">
        <v>63.657899669999999</v>
      </c>
      <c r="W402" s="23">
        <v>61.783496489999997</v>
      </c>
      <c r="X402" s="23">
        <v>59.848824229999998</v>
      </c>
      <c r="Y402" s="23">
        <v>61.959480669999998</v>
      </c>
    </row>
    <row r="403" spans="1:25" x14ac:dyDescent="0.3">
      <c r="A403" s="24">
        <v>42585</v>
      </c>
      <c r="B403" s="23">
        <v>70.48674561</v>
      </c>
      <c r="C403" s="23">
        <v>77.715697469999995</v>
      </c>
      <c r="D403" s="23">
        <v>81.798121399999999</v>
      </c>
      <c r="E403" s="23">
        <v>83.786046569999996</v>
      </c>
      <c r="F403" s="23">
        <v>83.987458680000003</v>
      </c>
      <c r="G403" s="23">
        <v>82.979832479999999</v>
      </c>
      <c r="H403" s="23">
        <v>81.371487310000006</v>
      </c>
      <c r="I403" s="23">
        <v>76.710554419999994</v>
      </c>
      <c r="J403" s="23">
        <v>68.209467230000001</v>
      </c>
      <c r="K403" s="23">
        <v>63.576105329999997</v>
      </c>
      <c r="L403" s="23">
        <v>61.8311931</v>
      </c>
      <c r="M403" s="23">
        <v>60.629285080000002</v>
      </c>
      <c r="N403" s="23">
        <v>59.551182820000001</v>
      </c>
      <c r="O403" s="23">
        <v>59.311406959999999</v>
      </c>
      <c r="P403" s="23">
        <v>61.836016000000001</v>
      </c>
      <c r="Q403" s="23">
        <v>60.889078990000002</v>
      </c>
      <c r="R403" s="23">
        <v>60.959716030000003</v>
      </c>
      <c r="S403" s="23">
        <v>61.168872290000003</v>
      </c>
      <c r="T403" s="23">
        <v>62.015213520000003</v>
      </c>
      <c r="U403" s="23">
        <v>61.057324880000003</v>
      </c>
      <c r="V403" s="23">
        <v>62.118830199999998</v>
      </c>
      <c r="W403" s="23">
        <v>61.524610240000001</v>
      </c>
      <c r="X403" s="23">
        <v>61.379078919999998</v>
      </c>
      <c r="Y403" s="23">
        <v>63.46086451</v>
      </c>
    </row>
    <row r="404" spans="1:25" x14ac:dyDescent="0.3">
      <c r="A404" s="24">
        <v>42586</v>
      </c>
      <c r="B404" s="23">
        <v>67.653548979999997</v>
      </c>
      <c r="C404" s="23">
        <v>72.694757890000005</v>
      </c>
      <c r="D404" s="23">
        <v>75.304081449999998</v>
      </c>
      <c r="E404" s="23">
        <v>77.254871750000007</v>
      </c>
      <c r="F404" s="23">
        <v>78.693722070000007</v>
      </c>
      <c r="G404" s="23">
        <v>78.475663859999997</v>
      </c>
      <c r="H404" s="23">
        <v>76.758009360000003</v>
      </c>
      <c r="I404" s="23">
        <v>74.294563170000004</v>
      </c>
      <c r="J404" s="23">
        <v>65.006856740000003</v>
      </c>
      <c r="K404" s="23">
        <v>57.27353076</v>
      </c>
      <c r="L404" s="23">
        <v>53.769790039999997</v>
      </c>
      <c r="M404" s="23">
        <v>57.406636859999999</v>
      </c>
      <c r="N404" s="23">
        <v>55.973837250000003</v>
      </c>
      <c r="O404" s="23">
        <v>55.403986160000002</v>
      </c>
      <c r="P404" s="23">
        <v>54.506781119999999</v>
      </c>
      <c r="Q404" s="23">
        <v>54.250658379999997</v>
      </c>
      <c r="R404" s="23">
        <v>54.1550504</v>
      </c>
      <c r="S404" s="23">
        <v>53.86980071</v>
      </c>
      <c r="T404" s="23">
        <v>54.132208929999997</v>
      </c>
      <c r="U404" s="23">
        <v>53.99132788</v>
      </c>
      <c r="V404" s="23">
        <v>57.609778749999997</v>
      </c>
      <c r="W404" s="23">
        <v>57.696457680000002</v>
      </c>
      <c r="X404" s="23">
        <v>56.531335919999997</v>
      </c>
      <c r="Y404" s="23">
        <v>59.542784380000001</v>
      </c>
    </row>
    <row r="405" spans="1:25" x14ac:dyDescent="0.3">
      <c r="A405" s="24">
        <v>42587</v>
      </c>
      <c r="B405" s="23">
        <v>67.7359711</v>
      </c>
      <c r="C405" s="23">
        <v>74.108185230000004</v>
      </c>
      <c r="D405" s="23">
        <v>76.581672470000001</v>
      </c>
      <c r="E405" s="23">
        <v>78.717493939999997</v>
      </c>
      <c r="F405" s="23">
        <v>78.97931097</v>
      </c>
      <c r="G405" s="23">
        <v>77.439557140000005</v>
      </c>
      <c r="H405" s="23">
        <v>73.660301680000003</v>
      </c>
      <c r="I405" s="23">
        <v>67.602117530000001</v>
      </c>
      <c r="J405" s="23">
        <v>62.530208440000003</v>
      </c>
      <c r="K405" s="23">
        <v>62.125733169999997</v>
      </c>
      <c r="L405" s="23">
        <v>60.431734900000002</v>
      </c>
      <c r="M405" s="23">
        <v>60.608351110000001</v>
      </c>
      <c r="N405" s="23">
        <v>59.713432259999998</v>
      </c>
      <c r="O405" s="23">
        <v>60.068824839999998</v>
      </c>
      <c r="P405" s="23">
        <v>63.050767440000001</v>
      </c>
      <c r="Q405" s="23">
        <v>65.146837140000002</v>
      </c>
      <c r="R405" s="23">
        <v>66.517200509999995</v>
      </c>
      <c r="S405" s="23">
        <v>66.204192289999995</v>
      </c>
      <c r="T405" s="23">
        <v>66.020526649999994</v>
      </c>
      <c r="U405" s="23">
        <v>67.313029040000004</v>
      </c>
      <c r="V405" s="23">
        <v>66.865905589999997</v>
      </c>
      <c r="W405" s="23">
        <v>65.530345600000004</v>
      </c>
      <c r="X405" s="23">
        <v>64.734270069999994</v>
      </c>
      <c r="Y405" s="23">
        <v>66.477437010000003</v>
      </c>
    </row>
    <row r="406" spans="1:25" x14ac:dyDescent="0.3">
      <c r="A406" s="24">
        <v>42588</v>
      </c>
      <c r="B406" s="23">
        <v>67.013054510000003</v>
      </c>
      <c r="C406" s="23">
        <v>74.589722989999999</v>
      </c>
      <c r="D406" s="23">
        <v>79.657845750000007</v>
      </c>
      <c r="E406" s="23">
        <v>81.916554480000002</v>
      </c>
      <c r="F406" s="23">
        <v>82.098175920000003</v>
      </c>
      <c r="G406" s="23">
        <v>79.947857679999998</v>
      </c>
      <c r="H406" s="23">
        <v>73.875121469999996</v>
      </c>
      <c r="I406" s="23">
        <v>63.608558889999998</v>
      </c>
      <c r="J406" s="23">
        <v>56.087170720000003</v>
      </c>
      <c r="K406" s="23">
        <v>54.992905530000002</v>
      </c>
      <c r="L406" s="23">
        <v>55.588032149999997</v>
      </c>
      <c r="M406" s="23">
        <v>58.085572339999999</v>
      </c>
      <c r="N406" s="23">
        <v>56.378525860000003</v>
      </c>
      <c r="O406" s="23">
        <v>56.876150850000002</v>
      </c>
      <c r="P406" s="23">
        <v>56.829540160000001</v>
      </c>
      <c r="Q406" s="23">
        <v>57.06435012</v>
      </c>
      <c r="R406" s="23">
        <v>57.234429210000002</v>
      </c>
      <c r="S406" s="23">
        <v>56.804084690000003</v>
      </c>
      <c r="T406" s="23">
        <v>57.56781522</v>
      </c>
      <c r="U406" s="23">
        <v>59.475635099999998</v>
      </c>
      <c r="V406" s="23">
        <v>63.0352198</v>
      </c>
      <c r="W406" s="23">
        <v>61.883932389999998</v>
      </c>
      <c r="X406" s="23">
        <v>56.739707680000002</v>
      </c>
      <c r="Y406" s="23">
        <v>59.037715669999997</v>
      </c>
    </row>
    <row r="407" spans="1:25" x14ac:dyDescent="0.3">
      <c r="A407" s="24">
        <v>42589</v>
      </c>
      <c r="B407" s="23">
        <v>68.35071155</v>
      </c>
      <c r="C407" s="23">
        <v>75.574167810000006</v>
      </c>
      <c r="D407" s="23">
        <v>79.392663810000002</v>
      </c>
      <c r="E407" s="23">
        <v>81.554612660000004</v>
      </c>
      <c r="F407" s="23">
        <v>82.218609000000001</v>
      </c>
      <c r="G407" s="23">
        <v>80.267211419999995</v>
      </c>
      <c r="H407" s="23">
        <v>74.435742509999997</v>
      </c>
      <c r="I407" s="23">
        <v>67.903677009999996</v>
      </c>
      <c r="J407" s="23">
        <v>63.20584874</v>
      </c>
      <c r="K407" s="23">
        <v>64.541811640000006</v>
      </c>
      <c r="L407" s="23">
        <v>62.71988047</v>
      </c>
      <c r="M407" s="23">
        <v>66.837761760000006</v>
      </c>
      <c r="N407" s="23">
        <v>63.93901546</v>
      </c>
      <c r="O407" s="23">
        <v>64.697893680000007</v>
      </c>
      <c r="P407" s="23">
        <v>62.169419400000002</v>
      </c>
      <c r="Q407" s="23">
        <v>59.106294310000003</v>
      </c>
      <c r="R407" s="23">
        <v>70.062995330000007</v>
      </c>
      <c r="S407" s="23">
        <v>64.950727950000001</v>
      </c>
      <c r="T407" s="23">
        <v>65.644336769999995</v>
      </c>
      <c r="U407" s="23">
        <v>67.179321880000003</v>
      </c>
      <c r="V407" s="23">
        <v>70.213714969999998</v>
      </c>
      <c r="W407" s="23">
        <v>63.307017379999998</v>
      </c>
      <c r="X407" s="23">
        <v>59.255039199999999</v>
      </c>
      <c r="Y407" s="23">
        <v>62.582150800000001</v>
      </c>
    </row>
    <row r="408" spans="1:25" x14ac:dyDescent="0.3">
      <c r="A408" s="24">
        <v>42590</v>
      </c>
      <c r="B408" s="23">
        <v>67.963332399999999</v>
      </c>
      <c r="C408" s="23">
        <v>74.243924370000002</v>
      </c>
      <c r="D408" s="23">
        <v>79.127235659999997</v>
      </c>
      <c r="E408" s="23">
        <v>81.185804599999997</v>
      </c>
      <c r="F408" s="23">
        <v>81.81096187</v>
      </c>
      <c r="G408" s="23">
        <v>82.247777510000006</v>
      </c>
      <c r="H408" s="23">
        <v>79.294419529999999</v>
      </c>
      <c r="I408" s="23">
        <v>73.067691819999993</v>
      </c>
      <c r="J408" s="23">
        <v>64.262276779999993</v>
      </c>
      <c r="K408" s="23">
        <v>57.893953490000001</v>
      </c>
      <c r="L408" s="23">
        <v>53.590951850000003</v>
      </c>
      <c r="M408" s="23">
        <v>57.194294679999999</v>
      </c>
      <c r="N408" s="23">
        <v>59.406165999999999</v>
      </c>
      <c r="O408" s="23">
        <v>60.132908270000001</v>
      </c>
      <c r="P408" s="23">
        <v>58.90482171</v>
      </c>
      <c r="Q408" s="23">
        <v>59.005405690000003</v>
      </c>
      <c r="R408" s="23">
        <v>58.960988589999999</v>
      </c>
      <c r="S408" s="23">
        <v>51.675196489999998</v>
      </c>
      <c r="T408" s="23">
        <v>52.183756729999999</v>
      </c>
      <c r="U408" s="23">
        <v>53.92715183</v>
      </c>
      <c r="V408" s="23">
        <v>57.236732119999999</v>
      </c>
      <c r="W408" s="23">
        <v>56.562879559999999</v>
      </c>
      <c r="X408" s="23">
        <v>54.206218829999997</v>
      </c>
      <c r="Y408" s="23">
        <v>58.971810619999999</v>
      </c>
    </row>
    <row r="409" spans="1:25" x14ac:dyDescent="0.3">
      <c r="A409" s="24">
        <v>42591</v>
      </c>
      <c r="B409" s="23">
        <v>68.609819180000002</v>
      </c>
      <c r="C409" s="23">
        <v>75.083332690000006</v>
      </c>
      <c r="D409" s="23">
        <v>80.722608699999995</v>
      </c>
      <c r="E409" s="23">
        <v>82.911421910000001</v>
      </c>
      <c r="F409" s="23">
        <v>82.951673619999994</v>
      </c>
      <c r="G409" s="23">
        <v>80.798174450000005</v>
      </c>
      <c r="H409" s="23">
        <v>74.000260359999999</v>
      </c>
      <c r="I409" s="23">
        <v>65.156354399999998</v>
      </c>
      <c r="J409" s="23">
        <v>57.037712249999998</v>
      </c>
      <c r="K409" s="23">
        <v>53.825100620000001</v>
      </c>
      <c r="L409" s="23">
        <v>53.651540269999998</v>
      </c>
      <c r="M409" s="23">
        <v>51.117793249999998</v>
      </c>
      <c r="N409" s="23">
        <v>50.149415249999997</v>
      </c>
      <c r="O409" s="23">
        <v>50.669386359999997</v>
      </c>
      <c r="P409" s="23">
        <v>49.967746779999999</v>
      </c>
      <c r="Q409" s="23">
        <v>56.798049829999997</v>
      </c>
      <c r="R409" s="23">
        <v>63.999426509999999</v>
      </c>
      <c r="S409" s="23">
        <v>57.882128729999998</v>
      </c>
      <c r="T409" s="23">
        <v>52.301151480000001</v>
      </c>
      <c r="U409" s="23">
        <v>51.506651150000003</v>
      </c>
      <c r="V409" s="23">
        <v>52.353027140000002</v>
      </c>
      <c r="W409" s="23">
        <v>51.580784989999998</v>
      </c>
      <c r="X409" s="23">
        <v>51.744276910000004</v>
      </c>
      <c r="Y409" s="23">
        <v>59.4589578</v>
      </c>
    </row>
    <row r="410" spans="1:25" x14ac:dyDescent="0.3">
      <c r="A410" s="24">
        <v>42592</v>
      </c>
      <c r="B410" s="23">
        <v>69.528509319999998</v>
      </c>
      <c r="C410" s="23">
        <v>76.264368689999998</v>
      </c>
      <c r="D410" s="23">
        <v>80.740798240000004</v>
      </c>
      <c r="E410" s="23">
        <v>81.340681279999998</v>
      </c>
      <c r="F410" s="23">
        <v>81.439529690000001</v>
      </c>
      <c r="G410" s="23">
        <v>80.865555450000002</v>
      </c>
      <c r="H410" s="23">
        <v>78.458679349999997</v>
      </c>
      <c r="I410" s="23">
        <v>73.932960420000001</v>
      </c>
      <c r="J410" s="23">
        <v>62.984545830000002</v>
      </c>
      <c r="K410" s="23">
        <v>55.740942480000001</v>
      </c>
      <c r="L410" s="23">
        <v>52.239035489999999</v>
      </c>
      <c r="M410" s="23">
        <v>50.56034743</v>
      </c>
      <c r="N410" s="23">
        <v>53.07534725</v>
      </c>
      <c r="O410" s="23">
        <v>52.359955790000001</v>
      </c>
      <c r="P410" s="23">
        <v>54.87100641</v>
      </c>
      <c r="Q410" s="23">
        <v>55.80847533</v>
      </c>
      <c r="R410" s="23">
        <v>56.025986830000001</v>
      </c>
      <c r="S410" s="23">
        <v>56.684158410000002</v>
      </c>
      <c r="T410" s="23">
        <v>54.358920550000001</v>
      </c>
      <c r="U410" s="23">
        <v>52.633294460000002</v>
      </c>
      <c r="V410" s="23">
        <v>52.125099689999999</v>
      </c>
      <c r="W410" s="23">
        <v>51.50306621</v>
      </c>
      <c r="X410" s="23">
        <v>55.960790690000003</v>
      </c>
      <c r="Y410" s="23">
        <v>61.950900949999998</v>
      </c>
    </row>
    <row r="411" spans="1:25" x14ac:dyDescent="0.3">
      <c r="A411" s="24">
        <v>42593</v>
      </c>
      <c r="B411" s="23">
        <v>65.940420869999997</v>
      </c>
      <c r="C411" s="23">
        <v>73.127528470000001</v>
      </c>
      <c r="D411" s="23">
        <v>78.459950950000007</v>
      </c>
      <c r="E411" s="23">
        <v>80.259031550000003</v>
      </c>
      <c r="F411" s="23">
        <v>80.170596669999995</v>
      </c>
      <c r="G411" s="23">
        <v>79.886716750000005</v>
      </c>
      <c r="H411" s="23">
        <v>78.240223520000001</v>
      </c>
      <c r="I411" s="23">
        <v>73.573895390000004</v>
      </c>
      <c r="J411" s="23">
        <v>64.240996890000005</v>
      </c>
      <c r="K411" s="23">
        <v>57.967628130000001</v>
      </c>
      <c r="L411" s="23">
        <v>55.36964803</v>
      </c>
      <c r="M411" s="23">
        <v>59.535492490000003</v>
      </c>
      <c r="N411" s="23">
        <v>58.939547009999998</v>
      </c>
      <c r="O411" s="23">
        <v>58.56641922</v>
      </c>
      <c r="P411" s="23">
        <v>60.419655319999997</v>
      </c>
      <c r="Q411" s="23">
        <v>59.935513139999998</v>
      </c>
      <c r="R411" s="23">
        <v>59.39511306</v>
      </c>
      <c r="S411" s="23">
        <v>60.614788760000003</v>
      </c>
      <c r="T411" s="23">
        <v>58.941345890000001</v>
      </c>
      <c r="U411" s="23">
        <v>53.329591030000003</v>
      </c>
      <c r="V411" s="23">
        <v>57.615178890000003</v>
      </c>
      <c r="W411" s="23">
        <v>61.667611450000003</v>
      </c>
      <c r="X411" s="23">
        <v>57.982345690000002</v>
      </c>
      <c r="Y411" s="23">
        <v>59.512371350000002</v>
      </c>
    </row>
    <row r="412" spans="1:25" x14ac:dyDescent="0.3">
      <c r="A412" s="24">
        <v>42594</v>
      </c>
      <c r="B412" s="23">
        <v>64.804216510000003</v>
      </c>
      <c r="C412" s="23">
        <v>71.758360049999993</v>
      </c>
      <c r="D412" s="23">
        <v>75.262299569999996</v>
      </c>
      <c r="E412" s="23">
        <v>76.941183150000001</v>
      </c>
      <c r="F412" s="23">
        <v>76.628972669999996</v>
      </c>
      <c r="G412" s="23">
        <v>74.652727929999998</v>
      </c>
      <c r="H412" s="23">
        <v>67.606777500000007</v>
      </c>
      <c r="I412" s="23">
        <v>59.62226862</v>
      </c>
      <c r="J412" s="23">
        <v>54.83307465</v>
      </c>
      <c r="K412" s="23">
        <v>54.529425860000003</v>
      </c>
      <c r="L412" s="23">
        <v>53.196600859999997</v>
      </c>
      <c r="M412" s="23">
        <v>52.029214150000001</v>
      </c>
      <c r="N412" s="23">
        <v>51.331862659999999</v>
      </c>
      <c r="O412" s="23">
        <v>51.592418189999997</v>
      </c>
      <c r="P412" s="23">
        <v>52.708109950000001</v>
      </c>
      <c r="Q412" s="23">
        <v>52.136812310000003</v>
      </c>
      <c r="R412" s="23">
        <v>52.233584810000004</v>
      </c>
      <c r="S412" s="23">
        <v>51.951946390000003</v>
      </c>
      <c r="T412" s="23">
        <v>52.627276899999998</v>
      </c>
      <c r="U412" s="23">
        <v>53.682440440000001</v>
      </c>
      <c r="V412" s="23">
        <v>55.616192480000002</v>
      </c>
      <c r="W412" s="23">
        <v>51.92252234</v>
      </c>
      <c r="X412" s="23">
        <v>49.836359360000003</v>
      </c>
      <c r="Y412" s="23">
        <v>54.785012760000001</v>
      </c>
    </row>
    <row r="413" spans="1:25" x14ac:dyDescent="0.3">
      <c r="A413" s="24">
        <v>42595</v>
      </c>
      <c r="B413" s="23">
        <v>66.952548089999993</v>
      </c>
      <c r="C413" s="23">
        <v>73.393397530000001</v>
      </c>
      <c r="D413" s="23">
        <v>76.742166040000001</v>
      </c>
      <c r="E413" s="23">
        <v>81.287582560000004</v>
      </c>
      <c r="F413" s="23">
        <v>81.527235259999998</v>
      </c>
      <c r="G413" s="23">
        <v>80.023110720000005</v>
      </c>
      <c r="H413" s="23">
        <v>73.032515090000004</v>
      </c>
      <c r="I413" s="23">
        <v>67.03039733</v>
      </c>
      <c r="J413" s="23">
        <v>65.345928270000002</v>
      </c>
      <c r="K413" s="23">
        <v>58.436359699999997</v>
      </c>
      <c r="L413" s="23">
        <v>57.3650685</v>
      </c>
      <c r="M413" s="23">
        <v>62.170155139999999</v>
      </c>
      <c r="N413" s="23">
        <v>61.597526029999997</v>
      </c>
      <c r="O413" s="23">
        <v>61.986087650000002</v>
      </c>
      <c r="P413" s="23">
        <v>60.586797709999999</v>
      </c>
      <c r="Q413" s="23">
        <v>60.182552090000001</v>
      </c>
      <c r="R413" s="23">
        <v>59.870902379999997</v>
      </c>
      <c r="S413" s="23">
        <v>60.747260910000001</v>
      </c>
      <c r="T413" s="23">
        <v>62.02049315</v>
      </c>
      <c r="U413" s="23">
        <v>63.744381529999998</v>
      </c>
      <c r="V413" s="23">
        <v>61.003799399999998</v>
      </c>
      <c r="W413" s="23">
        <v>59.651285020000003</v>
      </c>
      <c r="X413" s="23">
        <v>63.620071709999998</v>
      </c>
      <c r="Y413" s="23">
        <v>64.991270670000006</v>
      </c>
    </row>
    <row r="414" spans="1:25" x14ac:dyDescent="0.3">
      <c r="A414" s="24">
        <v>42596</v>
      </c>
      <c r="B414" s="23">
        <v>72.189629519999997</v>
      </c>
      <c r="C414" s="23">
        <v>79.159022469999996</v>
      </c>
      <c r="D414" s="23">
        <v>84.029697729999995</v>
      </c>
      <c r="E414" s="23">
        <v>86.11720699</v>
      </c>
      <c r="F414" s="23">
        <v>86.237622509999994</v>
      </c>
      <c r="G414" s="23">
        <v>84.214293369999993</v>
      </c>
      <c r="H414" s="23">
        <v>77.919723250000004</v>
      </c>
      <c r="I414" s="23">
        <v>68.113239849999999</v>
      </c>
      <c r="J414" s="23">
        <v>60.366382350000002</v>
      </c>
      <c r="K414" s="23">
        <v>57.12600887</v>
      </c>
      <c r="L414" s="23">
        <v>54.798529440000003</v>
      </c>
      <c r="M414" s="23">
        <v>54.011690909999999</v>
      </c>
      <c r="N414" s="23">
        <v>58.10397511</v>
      </c>
      <c r="O414" s="23">
        <v>58.079821430000003</v>
      </c>
      <c r="P414" s="23">
        <v>59.141417529999998</v>
      </c>
      <c r="Q414" s="23">
        <v>56.821859009999997</v>
      </c>
      <c r="R414" s="23">
        <v>54.598803449999998</v>
      </c>
      <c r="S414" s="23">
        <v>52.501437359999997</v>
      </c>
      <c r="T414" s="23">
        <v>51.634509469999998</v>
      </c>
      <c r="U414" s="23">
        <v>51.264612110000002</v>
      </c>
      <c r="V414" s="23">
        <v>52.158556189999999</v>
      </c>
      <c r="W414" s="23">
        <v>50.49604514</v>
      </c>
      <c r="X414" s="23">
        <v>53.068129970000001</v>
      </c>
      <c r="Y414" s="23">
        <v>62.795906019999997</v>
      </c>
    </row>
    <row r="415" spans="1:25" x14ac:dyDescent="0.3">
      <c r="A415" s="24">
        <v>42597</v>
      </c>
      <c r="B415" s="23">
        <v>73.27886694</v>
      </c>
      <c r="C415" s="23">
        <v>80.504747449999996</v>
      </c>
      <c r="D415" s="23">
        <v>84.731955990000003</v>
      </c>
      <c r="E415" s="23">
        <v>86.708212380000006</v>
      </c>
      <c r="F415" s="23">
        <v>86.648018089999994</v>
      </c>
      <c r="G415" s="23">
        <v>84.445257889999993</v>
      </c>
      <c r="H415" s="23">
        <v>77.346619090000004</v>
      </c>
      <c r="I415" s="23">
        <v>67.560982339999995</v>
      </c>
      <c r="J415" s="23">
        <v>60.440304750000003</v>
      </c>
      <c r="K415" s="23">
        <v>57.870964870000002</v>
      </c>
      <c r="L415" s="23">
        <v>53.744419059999998</v>
      </c>
      <c r="M415" s="23">
        <v>52.775945810000003</v>
      </c>
      <c r="N415" s="23">
        <v>57.049538660000003</v>
      </c>
      <c r="O415" s="23">
        <v>57.140100259999997</v>
      </c>
      <c r="P415" s="23">
        <v>58.433266619999998</v>
      </c>
      <c r="Q415" s="23">
        <v>59.288007129999997</v>
      </c>
      <c r="R415" s="23">
        <v>57.27761151</v>
      </c>
      <c r="S415" s="23">
        <v>56.291163619999999</v>
      </c>
      <c r="T415" s="23">
        <v>54.229817490000002</v>
      </c>
      <c r="U415" s="23">
        <v>52.120283819999997</v>
      </c>
      <c r="V415" s="23">
        <v>53.309513899999999</v>
      </c>
      <c r="W415" s="23">
        <v>51.704040480000003</v>
      </c>
      <c r="X415" s="23">
        <v>55.669613980000001</v>
      </c>
      <c r="Y415" s="23">
        <v>66.043578640000007</v>
      </c>
    </row>
    <row r="416" spans="1:25" x14ac:dyDescent="0.3">
      <c r="A416" s="24">
        <v>42598</v>
      </c>
      <c r="B416" s="23">
        <v>74.065133950000003</v>
      </c>
      <c r="C416" s="23">
        <v>77.543568260000001</v>
      </c>
      <c r="D416" s="23">
        <v>80.875539930000002</v>
      </c>
      <c r="E416" s="23">
        <v>82.068372179999997</v>
      </c>
      <c r="F416" s="23">
        <v>81.805495719999996</v>
      </c>
      <c r="G416" s="23">
        <v>80.434535650000001</v>
      </c>
      <c r="H416" s="23">
        <v>73.460373820000001</v>
      </c>
      <c r="I416" s="23">
        <v>64.143471219999995</v>
      </c>
      <c r="J416" s="23">
        <v>59.596756360000001</v>
      </c>
      <c r="K416" s="23">
        <v>54.540200179999999</v>
      </c>
      <c r="L416" s="23">
        <v>51.801203080000001</v>
      </c>
      <c r="M416" s="23">
        <v>49.014741190000002</v>
      </c>
      <c r="N416" s="23">
        <v>49.906568219999997</v>
      </c>
      <c r="O416" s="23">
        <v>49.651677190000001</v>
      </c>
      <c r="P416" s="23">
        <v>49.846057629999997</v>
      </c>
      <c r="Q416" s="23">
        <v>50.428099420000002</v>
      </c>
      <c r="R416" s="23">
        <v>51.143315219999998</v>
      </c>
      <c r="S416" s="23">
        <v>51.038476879999997</v>
      </c>
      <c r="T416" s="23">
        <v>50.322917949999997</v>
      </c>
      <c r="U416" s="23">
        <v>49.624771670000001</v>
      </c>
      <c r="V416" s="23">
        <v>50.471207640000003</v>
      </c>
      <c r="W416" s="23">
        <v>48.11309499</v>
      </c>
      <c r="X416" s="23">
        <v>50.385651019999997</v>
      </c>
      <c r="Y416" s="23">
        <v>61.03627264</v>
      </c>
    </row>
    <row r="417" spans="1:25" x14ac:dyDescent="0.3">
      <c r="A417" s="24">
        <v>42599</v>
      </c>
      <c r="B417" s="23">
        <v>69.909436499999998</v>
      </c>
      <c r="C417" s="23">
        <v>77.322883300000001</v>
      </c>
      <c r="D417" s="23">
        <v>81.525266900000005</v>
      </c>
      <c r="E417" s="23">
        <v>82.417013859999997</v>
      </c>
      <c r="F417" s="23">
        <v>82.819920550000006</v>
      </c>
      <c r="G417" s="23">
        <v>82.259698569999998</v>
      </c>
      <c r="H417" s="23">
        <v>79.836489810000003</v>
      </c>
      <c r="I417" s="23">
        <v>73.089558839999995</v>
      </c>
      <c r="J417" s="23">
        <v>63.512186419999999</v>
      </c>
      <c r="K417" s="23">
        <v>56.559743279999999</v>
      </c>
      <c r="L417" s="23">
        <v>52.130184020000002</v>
      </c>
      <c r="M417" s="23">
        <v>52.55598286</v>
      </c>
      <c r="N417" s="23">
        <v>53.841905820000001</v>
      </c>
      <c r="O417" s="23">
        <v>54.576327849999998</v>
      </c>
      <c r="P417" s="23">
        <v>54.956117740000003</v>
      </c>
      <c r="Q417" s="23">
        <v>55.216575050000003</v>
      </c>
      <c r="R417" s="23">
        <v>56.384901720000002</v>
      </c>
      <c r="S417" s="23">
        <v>56.18344519</v>
      </c>
      <c r="T417" s="23">
        <v>55.367316270000003</v>
      </c>
      <c r="U417" s="23">
        <v>53.35256648</v>
      </c>
      <c r="V417" s="23">
        <v>52.740097259999999</v>
      </c>
      <c r="W417" s="23">
        <v>51.549777970000001</v>
      </c>
      <c r="X417" s="23">
        <v>55.510742579999999</v>
      </c>
      <c r="Y417" s="23">
        <v>60.713857879999999</v>
      </c>
    </row>
    <row r="418" spans="1:25" x14ac:dyDescent="0.3">
      <c r="A418" s="24">
        <v>42600</v>
      </c>
      <c r="B418" s="23">
        <v>68.823924149999996</v>
      </c>
      <c r="C418" s="23">
        <v>75.68740305</v>
      </c>
      <c r="D418" s="23">
        <v>78.899847469999997</v>
      </c>
      <c r="E418" s="23">
        <v>80.544355199999998</v>
      </c>
      <c r="F418" s="23">
        <v>81.108305569999999</v>
      </c>
      <c r="G418" s="23">
        <v>81.506721970000001</v>
      </c>
      <c r="H418" s="23">
        <v>79.243791000000002</v>
      </c>
      <c r="I418" s="23">
        <v>74.069044700000006</v>
      </c>
      <c r="J418" s="23">
        <v>64.152480560000001</v>
      </c>
      <c r="K418" s="23">
        <v>51.10104509</v>
      </c>
      <c r="L418" s="23">
        <v>43.650372560000001</v>
      </c>
      <c r="M418" s="23">
        <v>41.51900208</v>
      </c>
      <c r="N418" s="23">
        <v>41.324166630000001</v>
      </c>
      <c r="O418" s="23">
        <v>43.48097207</v>
      </c>
      <c r="P418" s="23">
        <v>44.935281289999999</v>
      </c>
      <c r="Q418" s="23">
        <v>45.337159640000003</v>
      </c>
      <c r="R418" s="23">
        <v>45.224549449999998</v>
      </c>
      <c r="S418" s="23">
        <v>45.042012620000001</v>
      </c>
      <c r="T418" s="23">
        <v>47.345847200000001</v>
      </c>
      <c r="U418" s="23">
        <v>54.745991580000002</v>
      </c>
      <c r="V418" s="23">
        <v>58.437292509999999</v>
      </c>
      <c r="W418" s="23">
        <v>56.864588689999998</v>
      </c>
      <c r="X418" s="23">
        <v>57.382522530000003</v>
      </c>
      <c r="Y418" s="23">
        <v>57.797400830000001</v>
      </c>
    </row>
    <row r="419" spans="1:25" x14ac:dyDescent="0.3">
      <c r="A419" s="24">
        <v>42601</v>
      </c>
      <c r="B419" s="23">
        <v>64.838048000000001</v>
      </c>
      <c r="C419" s="23">
        <v>72.533129919999993</v>
      </c>
      <c r="D419" s="23">
        <v>76.855188209999994</v>
      </c>
      <c r="E419" s="23">
        <v>77.142856750000007</v>
      </c>
      <c r="F419" s="23">
        <v>78.044634959999996</v>
      </c>
      <c r="G419" s="23">
        <v>75.88792651</v>
      </c>
      <c r="H419" s="23">
        <v>68.080854209999998</v>
      </c>
      <c r="I419" s="23">
        <v>59.435407329999997</v>
      </c>
      <c r="J419" s="23">
        <v>56.011043770000001</v>
      </c>
      <c r="K419" s="23">
        <v>55.445481549999997</v>
      </c>
      <c r="L419" s="23">
        <v>55.981874400000002</v>
      </c>
      <c r="M419" s="23">
        <v>55.825165910000003</v>
      </c>
      <c r="N419" s="23">
        <v>54.986789459999997</v>
      </c>
      <c r="O419" s="23">
        <v>55.330786410000002</v>
      </c>
      <c r="P419" s="23">
        <v>54.43479997</v>
      </c>
      <c r="Q419" s="23">
        <v>55.311291509999997</v>
      </c>
      <c r="R419" s="23">
        <v>55.2154661</v>
      </c>
      <c r="S419" s="23">
        <v>53.981437309999997</v>
      </c>
      <c r="T419" s="23">
        <v>55.985626420000003</v>
      </c>
      <c r="U419" s="23">
        <v>59.755805809999998</v>
      </c>
      <c r="V419" s="23">
        <v>62.035019650000002</v>
      </c>
      <c r="W419" s="23">
        <v>58.802429179999997</v>
      </c>
      <c r="X419" s="23">
        <v>52.509413410000001</v>
      </c>
      <c r="Y419" s="23">
        <v>51.687671039999998</v>
      </c>
    </row>
    <row r="420" spans="1:25" x14ac:dyDescent="0.3">
      <c r="A420" s="24">
        <v>42602</v>
      </c>
      <c r="B420" s="23">
        <v>58.987486869999998</v>
      </c>
      <c r="C420" s="23">
        <v>67.057983590000006</v>
      </c>
      <c r="D420" s="23">
        <v>70.844073480000006</v>
      </c>
      <c r="E420" s="23">
        <v>72.087749389999999</v>
      </c>
      <c r="F420" s="23">
        <v>71.528701929999997</v>
      </c>
      <c r="G420" s="23">
        <v>76.230772009999995</v>
      </c>
      <c r="H420" s="23">
        <v>68.573354910000006</v>
      </c>
      <c r="I420" s="23">
        <v>59.00681754</v>
      </c>
      <c r="J420" s="23">
        <v>54.414321919999999</v>
      </c>
      <c r="K420" s="23">
        <v>53.927028909999997</v>
      </c>
      <c r="L420" s="23">
        <v>53.031146210000003</v>
      </c>
      <c r="M420" s="23">
        <v>52.859219119999999</v>
      </c>
      <c r="N420" s="23">
        <v>52.358778620000002</v>
      </c>
      <c r="O420" s="23">
        <v>52.085344120000002</v>
      </c>
      <c r="P420" s="23">
        <v>52.238017579999998</v>
      </c>
      <c r="Q420" s="23">
        <v>52.714154870000002</v>
      </c>
      <c r="R420" s="23">
        <v>52.745060610000003</v>
      </c>
      <c r="S420" s="23">
        <v>52.729196100000003</v>
      </c>
      <c r="T420" s="23">
        <v>53.703622920000001</v>
      </c>
      <c r="U420" s="23">
        <v>55.627198120000003</v>
      </c>
      <c r="V420" s="23">
        <v>56.539335209999997</v>
      </c>
      <c r="W420" s="23">
        <v>54.12162129</v>
      </c>
      <c r="X420" s="23">
        <v>54.266482279999998</v>
      </c>
      <c r="Y420" s="23">
        <v>61.260056460000001</v>
      </c>
    </row>
    <row r="421" spans="1:25" x14ac:dyDescent="0.3">
      <c r="A421" s="24">
        <v>42603</v>
      </c>
      <c r="B421" s="23">
        <v>61.92307332</v>
      </c>
      <c r="C421" s="23">
        <v>70.937846859999993</v>
      </c>
      <c r="D421" s="23">
        <v>74.636165919999996</v>
      </c>
      <c r="E421" s="23">
        <v>75.963187509999997</v>
      </c>
      <c r="F421" s="23">
        <v>75.904749159999994</v>
      </c>
      <c r="G421" s="23">
        <v>73.289954949999995</v>
      </c>
      <c r="H421" s="23">
        <v>65.655221710000006</v>
      </c>
      <c r="I421" s="23">
        <v>56.914360989999999</v>
      </c>
      <c r="J421" s="23">
        <v>53.87923404</v>
      </c>
      <c r="K421" s="23">
        <v>53.652560630000004</v>
      </c>
      <c r="L421" s="23">
        <v>53.347430619999997</v>
      </c>
      <c r="M421" s="23">
        <v>53.655005029999998</v>
      </c>
      <c r="N421" s="23">
        <v>52.915649440000003</v>
      </c>
      <c r="O421" s="23">
        <v>52.965798049999997</v>
      </c>
      <c r="P421" s="23">
        <v>52.219358589999999</v>
      </c>
      <c r="Q421" s="23">
        <v>52.442288920000003</v>
      </c>
      <c r="R421" s="23">
        <v>52.085964310000001</v>
      </c>
      <c r="S421" s="23">
        <v>51.775154630000003</v>
      </c>
      <c r="T421" s="23">
        <v>53.105496530000003</v>
      </c>
      <c r="U421" s="23">
        <v>57.764283630000001</v>
      </c>
      <c r="V421" s="23">
        <v>56.02308068</v>
      </c>
      <c r="W421" s="23">
        <v>54.225707800000002</v>
      </c>
      <c r="X421" s="23">
        <v>54.593432929999999</v>
      </c>
      <c r="Y421" s="23">
        <v>59.6614608</v>
      </c>
    </row>
    <row r="422" spans="1:25" x14ac:dyDescent="0.3">
      <c r="A422" s="24">
        <v>42604</v>
      </c>
      <c r="B422" s="23">
        <v>71.338032490000003</v>
      </c>
      <c r="C422" s="23">
        <v>76.963115079999994</v>
      </c>
      <c r="D422" s="23">
        <v>81.012211730000004</v>
      </c>
      <c r="E422" s="23">
        <v>81.490225409999994</v>
      </c>
      <c r="F422" s="23">
        <v>81.524270110000003</v>
      </c>
      <c r="G422" s="23">
        <v>78.704327210000002</v>
      </c>
      <c r="H422" s="23">
        <v>73.834527730000005</v>
      </c>
      <c r="I422" s="23">
        <v>65.090755779999995</v>
      </c>
      <c r="J422" s="23">
        <v>62.349565920000003</v>
      </c>
      <c r="K422" s="23">
        <v>62.895774269999997</v>
      </c>
      <c r="L422" s="23">
        <v>62.803265809999999</v>
      </c>
      <c r="M422" s="23">
        <v>61.431522280000003</v>
      </c>
      <c r="N422" s="23">
        <v>61.218557089999997</v>
      </c>
      <c r="O422" s="23">
        <v>63.108082789999997</v>
      </c>
      <c r="P422" s="23">
        <v>63.22313458</v>
      </c>
      <c r="Q422" s="23">
        <v>64.205428850000004</v>
      </c>
      <c r="R422" s="23">
        <v>64.793679330000003</v>
      </c>
      <c r="S422" s="23">
        <v>62.741985049999997</v>
      </c>
      <c r="T422" s="23">
        <v>62.958357399999997</v>
      </c>
      <c r="U422" s="23">
        <v>68.099015109999996</v>
      </c>
      <c r="V422" s="23">
        <v>70.536454629999994</v>
      </c>
      <c r="W422" s="23">
        <v>68.971859429999995</v>
      </c>
      <c r="X422" s="23">
        <v>64.422034740000001</v>
      </c>
      <c r="Y422" s="23">
        <v>68.226746649999995</v>
      </c>
    </row>
    <row r="423" spans="1:25" x14ac:dyDescent="0.3">
      <c r="A423" s="24">
        <v>42605</v>
      </c>
      <c r="B423" s="23">
        <v>70.218894649999996</v>
      </c>
      <c r="C423" s="23">
        <v>76.531452709999996</v>
      </c>
      <c r="D423" s="23">
        <v>80.824462729999993</v>
      </c>
      <c r="E423" s="23">
        <v>81.977483809999995</v>
      </c>
      <c r="F423" s="23">
        <v>81.478949029999995</v>
      </c>
      <c r="G423" s="23">
        <v>79.336585729999996</v>
      </c>
      <c r="H423" s="23">
        <v>73.286117770000004</v>
      </c>
      <c r="I423" s="23">
        <v>66.224100379999996</v>
      </c>
      <c r="J423" s="23">
        <v>64.455517060000005</v>
      </c>
      <c r="K423" s="23">
        <v>64.755214789999997</v>
      </c>
      <c r="L423" s="23">
        <v>68.948327950000007</v>
      </c>
      <c r="M423" s="23">
        <v>72.123558610000003</v>
      </c>
      <c r="N423" s="23">
        <v>69.646983070000005</v>
      </c>
      <c r="O423" s="23">
        <v>69.26353786</v>
      </c>
      <c r="P423" s="23">
        <v>69.750201860000004</v>
      </c>
      <c r="Q423" s="23">
        <v>70.260839739999994</v>
      </c>
      <c r="R423" s="23">
        <v>69.169316600000002</v>
      </c>
      <c r="S423" s="23">
        <v>68.322220239999993</v>
      </c>
      <c r="T423" s="23">
        <v>64.406872000000007</v>
      </c>
      <c r="U423" s="23">
        <v>64.05511233</v>
      </c>
      <c r="V423" s="23">
        <v>64.124760620000004</v>
      </c>
      <c r="W423" s="23">
        <v>63.741105730000001</v>
      </c>
      <c r="X423" s="23">
        <v>67.92814568</v>
      </c>
      <c r="Y423" s="23">
        <v>72.901285770000001</v>
      </c>
    </row>
    <row r="424" spans="1:25" x14ac:dyDescent="0.3">
      <c r="A424" s="24">
        <v>42606</v>
      </c>
      <c r="B424" s="23">
        <v>68.632575880000005</v>
      </c>
      <c r="C424" s="23">
        <v>76.199863910000005</v>
      </c>
      <c r="D424" s="23">
        <v>80.779548360000007</v>
      </c>
      <c r="E424" s="23">
        <v>81.736424110000002</v>
      </c>
      <c r="F424" s="23">
        <v>82.476371139999998</v>
      </c>
      <c r="G424" s="23">
        <v>81.790713289999999</v>
      </c>
      <c r="H424" s="23">
        <v>77.994721330000004</v>
      </c>
      <c r="I424" s="23">
        <v>71.334958959999994</v>
      </c>
      <c r="J424" s="23">
        <v>62.824551059999997</v>
      </c>
      <c r="K424" s="23">
        <v>61.460267450000003</v>
      </c>
      <c r="L424" s="23">
        <v>64.301555219999997</v>
      </c>
      <c r="M424" s="23">
        <v>68.441783920000006</v>
      </c>
      <c r="N424" s="23">
        <v>65.926570150000003</v>
      </c>
      <c r="O424" s="23">
        <v>57.522502869999997</v>
      </c>
      <c r="P424" s="23">
        <v>56.86332694</v>
      </c>
      <c r="Q424" s="23">
        <v>56.032927290000003</v>
      </c>
      <c r="R424" s="23">
        <v>55.771156730000001</v>
      </c>
      <c r="S424" s="23">
        <v>56.656326720000003</v>
      </c>
      <c r="T424" s="23">
        <v>58.211569560000001</v>
      </c>
      <c r="U424" s="23">
        <v>62.143007019999999</v>
      </c>
      <c r="V424" s="23">
        <v>65.298142819999995</v>
      </c>
      <c r="W424" s="23">
        <v>63.697242940000002</v>
      </c>
      <c r="X424" s="23">
        <v>60.307849869999998</v>
      </c>
      <c r="Y424" s="23">
        <v>65.76826715</v>
      </c>
    </row>
    <row r="425" spans="1:25" x14ac:dyDescent="0.3">
      <c r="A425" s="24">
        <v>42607</v>
      </c>
      <c r="B425" s="23">
        <v>68.721738470000005</v>
      </c>
      <c r="C425" s="23">
        <v>76.345753479999999</v>
      </c>
      <c r="D425" s="23">
        <v>81.351713689999997</v>
      </c>
      <c r="E425" s="23">
        <v>81.530880159999995</v>
      </c>
      <c r="F425" s="23">
        <v>81.199658209999996</v>
      </c>
      <c r="G425" s="23">
        <v>80.924964340000002</v>
      </c>
      <c r="H425" s="23">
        <v>78.752800480000005</v>
      </c>
      <c r="I425" s="23">
        <v>73.435246599999999</v>
      </c>
      <c r="J425" s="23">
        <v>64.882093659999995</v>
      </c>
      <c r="K425" s="23">
        <v>60.490260749999997</v>
      </c>
      <c r="L425" s="23">
        <v>56.756796170000001</v>
      </c>
      <c r="M425" s="23">
        <v>58.311438680000002</v>
      </c>
      <c r="N425" s="23">
        <v>57.099476350000003</v>
      </c>
      <c r="O425" s="23">
        <v>57.659032320000001</v>
      </c>
      <c r="P425" s="23">
        <v>58.385235770000001</v>
      </c>
      <c r="Q425" s="23">
        <v>58.853705830000003</v>
      </c>
      <c r="R425" s="23">
        <v>60.274097159999997</v>
      </c>
      <c r="S425" s="23">
        <v>59.549806969999999</v>
      </c>
      <c r="T425" s="23">
        <v>57.852000889999999</v>
      </c>
      <c r="U425" s="23">
        <v>59.76269868</v>
      </c>
      <c r="V425" s="23">
        <v>59.688875400000001</v>
      </c>
      <c r="W425" s="23">
        <v>58.179789589999999</v>
      </c>
      <c r="X425" s="23">
        <v>59.545381489999997</v>
      </c>
      <c r="Y425" s="23">
        <v>64.543709320000005</v>
      </c>
    </row>
    <row r="426" spans="1:25" x14ac:dyDescent="0.3">
      <c r="A426" s="24">
        <v>42608</v>
      </c>
      <c r="B426" s="23">
        <v>69.273642150000001</v>
      </c>
      <c r="C426" s="23">
        <v>76.555436139999998</v>
      </c>
      <c r="D426" s="23">
        <v>80.684561790000004</v>
      </c>
      <c r="E426" s="23">
        <v>80.981764810000001</v>
      </c>
      <c r="F426" s="23">
        <v>80.057182690000005</v>
      </c>
      <c r="G426" s="23">
        <v>79.619388720000003</v>
      </c>
      <c r="H426" s="23">
        <v>72.263282439999998</v>
      </c>
      <c r="I426" s="23">
        <v>62.63552309</v>
      </c>
      <c r="J426" s="23">
        <v>57.294912629999999</v>
      </c>
      <c r="K426" s="23">
        <v>56.05087425</v>
      </c>
      <c r="L426" s="23">
        <v>55.57654273</v>
      </c>
      <c r="M426" s="23">
        <v>56.874094849999999</v>
      </c>
      <c r="N426" s="23">
        <v>58.180585890000003</v>
      </c>
      <c r="O426" s="23">
        <v>58.126654940000002</v>
      </c>
      <c r="P426" s="23">
        <v>57.645693190000003</v>
      </c>
      <c r="Q426" s="23">
        <v>58.701109780000003</v>
      </c>
      <c r="R426" s="23">
        <v>59.898281330000003</v>
      </c>
      <c r="S426" s="23">
        <v>61.059878699999999</v>
      </c>
      <c r="T426" s="23">
        <v>57.31937954</v>
      </c>
      <c r="U426" s="23">
        <v>53.537003519999999</v>
      </c>
      <c r="V426" s="23">
        <v>54.628829519999996</v>
      </c>
      <c r="W426" s="23">
        <v>53.515255799999998</v>
      </c>
      <c r="X426" s="23">
        <v>58.040840600000003</v>
      </c>
      <c r="Y426" s="23">
        <v>65.667157439999997</v>
      </c>
    </row>
    <row r="427" spans="1:25" x14ac:dyDescent="0.3">
      <c r="A427" s="24">
        <v>42609</v>
      </c>
      <c r="B427" s="23">
        <v>69.182146079999995</v>
      </c>
      <c r="C427" s="23">
        <v>76.664357179999996</v>
      </c>
      <c r="D427" s="23">
        <v>80.887575960000007</v>
      </c>
      <c r="E427" s="23">
        <v>81.144238580000007</v>
      </c>
      <c r="F427" s="23">
        <v>80.261771800000005</v>
      </c>
      <c r="G427" s="23">
        <v>78.473148940000002</v>
      </c>
      <c r="H427" s="23">
        <v>71.238602850000007</v>
      </c>
      <c r="I427" s="23">
        <v>64.923170600000006</v>
      </c>
      <c r="J427" s="23">
        <v>59.979398109999998</v>
      </c>
      <c r="K427" s="23">
        <v>58.965135060000001</v>
      </c>
      <c r="L427" s="23">
        <v>53.715697710000001</v>
      </c>
      <c r="M427" s="23">
        <v>53.404001870000002</v>
      </c>
      <c r="N427" s="23">
        <v>57.937347590000002</v>
      </c>
      <c r="O427" s="23">
        <v>55.543203490000003</v>
      </c>
      <c r="P427" s="23">
        <v>57.339062050000003</v>
      </c>
      <c r="Q427" s="23">
        <v>59.214562899999997</v>
      </c>
      <c r="R427" s="23">
        <v>59.507087890000001</v>
      </c>
      <c r="S427" s="23">
        <v>59.585755239999997</v>
      </c>
      <c r="T427" s="23">
        <v>57.436505099999998</v>
      </c>
      <c r="U427" s="23">
        <v>54.189501139999997</v>
      </c>
      <c r="V427" s="23">
        <v>56.607037910000003</v>
      </c>
      <c r="W427" s="23">
        <v>54.337528849999998</v>
      </c>
      <c r="X427" s="23">
        <v>55.815119350000003</v>
      </c>
      <c r="Y427" s="23">
        <v>65.678544790000004</v>
      </c>
    </row>
    <row r="428" spans="1:25" x14ac:dyDescent="0.3">
      <c r="A428" s="24">
        <v>42610</v>
      </c>
      <c r="B428" s="23">
        <v>79.223052999999993</v>
      </c>
      <c r="C428" s="23">
        <v>87.033204459999993</v>
      </c>
      <c r="D428" s="23">
        <v>91.127966369999996</v>
      </c>
      <c r="E428" s="23">
        <v>91.994343619999995</v>
      </c>
      <c r="F428" s="23">
        <v>91.463770490000002</v>
      </c>
      <c r="G428" s="23">
        <v>88.37358322</v>
      </c>
      <c r="H428" s="23">
        <v>80.403648340000004</v>
      </c>
      <c r="I428" s="23">
        <v>73.686791400000004</v>
      </c>
      <c r="J428" s="23">
        <v>69.418983089999998</v>
      </c>
      <c r="K428" s="23">
        <v>63.820732929999998</v>
      </c>
      <c r="L428" s="23">
        <v>60.935498610000003</v>
      </c>
      <c r="M428" s="23">
        <v>60.857711569999999</v>
      </c>
      <c r="N428" s="23">
        <v>61.444628629999997</v>
      </c>
      <c r="O428" s="23">
        <v>61.529987599999998</v>
      </c>
      <c r="P428" s="23">
        <v>62.788006750000001</v>
      </c>
      <c r="Q428" s="23">
        <v>65.269211209999995</v>
      </c>
      <c r="R428" s="23">
        <v>65.511022249999996</v>
      </c>
      <c r="S428" s="23">
        <v>65.634564040000001</v>
      </c>
      <c r="T428" s="23">
        <v>63.475755730000003</v>
      </c>
      <c r="U428" s="23">
        <v>60.404048080000003</v>
      </c>
      <c r="V428" s="23">
        <v>60.88370879</v>
      </c>
      <c r="W428" s="23">
        <v>60.24501987</v>
      </c>
      <c r="X428" s="23">
        <v>63.346054070000001</v>
      </c>
      <c r="Y428" s="23">
        <v>71.005620030000003</v>
      </c>
    </row>
    <row r="429" spans="1:25" x14ac:dyDescent="0.3">
      <c r="A429" s="24">
        <v>42611</v>
      </c>
      <c r="B429" s="23">
        <v>66.057360439999997</v>
      </c>
      <c r="C429" s="23">
        <v>73.938295729999993</v>
      </c>
      <c r="D429" s="23">
        <v>77.249667360000004</v>
      </c>
      <c r="E429" s="23">
        <v>78.059802860000005</v>
      </c>
      <c r="F429" s="23">
        <v>77.039086179999998</v>
      </c>
      <c r="G429" s="23">
        <v>75.680514200000005</v>
      </c>
      <c r="H429" s="23">
        <v>78.966284139999999</v>
      </c>
      <c r="I429" s="23">
        <v>77.437537039999995</v>
      </c>
      <c r="J429" s="23">
        <v>70.074252090000002</v>
      </c>
      <c r="K429" s="23">
        <v>69.294625850000003</v>
      </c>
      <c r="L429" s="23">
        <v>65.778760919999996</v>
      </c>
      <c r="M429" s="23">
        <v>66.539101130000006</v>
      </c>
      <c r="N429" s="23">
        <v>65.524687249999999</v>
      </c>
      <c r="O429" s="23">
        <v>66.424442459999995</v>
      </c>
      <c r="P429" s="23">
        <v>69.273795379999996</v>
      </c>
      <c r="Q429" s="23">
        <v>78.624817219999997</v>
      </c>
      <c r="R429" s="23">
        <v>88.372341599999999</v>
      </c>
      <c r="S429" s="23">
        <v>85.591992540000007</v>
      </c>
      <c r="T429" s="23">
        <v>64.206127719999998</v>
      </c>
      <c r="U429" s="23">
        <v>64.265027869999997</v>
      </c>
      <c r="V429" s="23">
        <v>63.574190430000002</v>
      </c>
      <c r="W429" s="23">
        <v>64.094963910000004</v>
      </c>
      <c r="X429" s="23">
        <v>62.968584139999997</v>
      </c>
      <c r="Y429" s="23">
        <v>63.73704558</v>
      </c>
    </row>
    <row r="430" spans="1:25" x14ac:dyDescent="0.3">
      <c r="A430" s="24">
        <v>42612</v>
      </c>
      <c r="B430" s="23">
        <v>79.889440579999999</v>
      </c>
      <c r="C430" s="23">
        <v>90.509750339999997</v>
      </c>
      <c r="D430" s="23">
        <v>90.000719149999995</v>
      </c>
      <c r="E430" s="23">
        <v>92.941735640000005</v>
      </c>
      <c r="F430" s="23">
        <v>92.803148980000003</v>
      </c>
      <c r="G430" s="23">
        <v>90.577457879999997</v>
      </c>
      <c r="H430" s="23">
        <v>85.678895839999996</v>
      </c>
      <c r="I430" s="23">
        <v>76.600368739999993</v>
      </c>
      <c r="J430" s="23">
        <v>73.907035759999999</v>
      </c>
      <c r="K430" s="23">
        <v>69.109811579999999</v>
      </c>
      <c r="L430" s="23">
        <v>69.553956360000001</v>
      </c>
      <c r="M430" s="23">
        <v>71.462278209999994</v>
      </c>
      <c r="N430" s="23">
        <v>71.695150850000005</v>
      </c>
      <c r="O430" s="23">
        <v>72.213518859999994</v>
      </c>
      <c r="P430" s="23">
        <v>71.175059649999994</v>
      </c>
      <c r="Q430" s="23">
        <v>71.277752079999999</v>
      </c>
      <c r="R430" s="23">
        <v>70.430102950000006</v>
      </c>
      <c r="S430" s="23">
        <v>71.310011489999994</v>
      </c>
      <c r="T430" s="23">
        <v>69.678295329999997</v>
      </c>
      <c r="U430" s="23">
        <v>69.475665460000002</v>
      </c>
      <c r="V430" s="23">
        <v>71.528127319999996</v>
      </c>
      <c r="W430" s="23">
        <v>72.585137959999997</v>
      </c>
      <c r="X430" s="23">
        <v>64.938067250000003</v>
      </c>
      <c r="Y430" s="23">
        <v>69.14587702</v>
      </c>
    </row>
    <row r="432" spans="1:25" x14ac:dyDescent="0.3">
      <c r="A432" s="212" t="s">
        <v>73</v>
      </c>
      <c r="B432" s="261" t="s">
        <v>179</v>
      </c>
      <c r="C432" s="210"/>
      <c r="D432" s="210"/>
      <c r="E432" s="210"/>
      <c r="F432" s="210"/>
      <c r="G432" s="210"/>
      <c r="H432" s="210"/>
      <c r="I432" s="210"/>
      <c r="J432" s="210"/>
      <c r="K432" s="210"/>
      <c r="L432" s="210"/>
      <c r="M432" s="210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1"/>
    </row>
    <row r="433" spans="1:25" x14ac:dyDescent="0.3">
      <c r="A433" s="213"/>
      <c r="B433" s="168" t="s">
        <v>113</v>
      </c>
      <c r="C433" s="169" t="s">
        <v>114</v>
      </c>
      <c r="D433" s="170" t="s">
        <v>115</v>
      </c>
      <c r="E433" s="169" t="s">
        <v>116</v>
      </c>
      <c r="F433" s="169" t="s">
        <v>117</v>
      </c>
      <c r="G433" s="169" t="s">
        <v>118</v>
      </c>
      <c r="H433" s="169" t="s">
        <v>119</v>
      </c>
      <c r="I433" s="169" t="s">
        <v>120</v>
      </c>
      <c r="J433" s="169" t="s">
        <v>121</v>
      </c>
      <c r="K433" s="168" t="s">
        <v>122</v>
      </c>
      <c r="L433" s="169" t="s">
        <v>123</v>
      </c>
      <c r="M433" s="171" t="s">
        <v>124</v>
      </c>
      <c r="N433" s="168" t="s">
        <v>125</v>
      </c>
      <c r="O433" s="169" t="s">
        <v>126</v>
      </c>
      <c r="P433" s="171" t="s">
        <v>127</v>
      </c>
      <c r="Q433" s="170" t="s">
        <v>128</v>
      </c>
      <c r="R433" s="169" t="s">
        <v>129</v>
      </c>
      <c r="S433" s="170" t="s">
        <v>130</v>
      </c>
      <c r="T433" s="169" t="s">
        <v>131</v>
      </c>
      <c r="U433" s="170" t="s">
        <v>132</v>
      </c>
      <c r="V433" s="169" t="s">
        <v>133</v>
      </c>
      <c r="W433" s="170" t="s">
        <v>134</v>
      </c>
      <c r="X433" s="169" t="s">
        <v>135</v>
      </c>
      <c r="Y433" s="169" t="s">
        <v>136</v>
      </c>
    </row>
    <row r="434" spans="1:25" x14ac:dyDescent="0.3">
      <c r="A434" s="24">
        <v>42583</v>
      </c>
      <c r="B434" s="23">
        <v>176.02128741999999</v>
      </c>
      <c r="C434" s="23">
        <v>193.73141204999999</v>
      </c>
      <c r="D434" s="23">
        <v>208.36457153999999</v>
      </c>
      <c r="E434" s="23">
        <v>212.15946144</v>
      </c>
      <c r="F434" s="23">
        <v>212.46719979</v>
      </c>
      <c r="G434" s="23">
        <v>206.97974805999999</v>
      </c>
      <c r="H434" s="23">
        <v>196.35037041999999</v>
      </c>
      <c r="I434" s="23">
        <v>177.34969190000001</v>
      </c>
      <c r="J434" s="23">
        <v>159.56192536</v>
      </c>
      <c r="K434" s="23">
        <v>152.69349099999999</v>
      </c>
      <c r="L434" s="23">
        <v>149.11633524999999</v>
      </c>
      <c r="M434" s="23">
        <v>145.94445879</v>
      </c>
      <c r="N434" s="23">
        <v>143.86111563</v>
      </c>
      <c r="O434" s="23">
        <v>144.52504640000001</v>
      </c>
      <c r="P434" s="23">
        <v>142.94327032000001</v>
      </c>
      <c r="Q434" s="23">
        <v>145.70919592000001</v>
      </c>
      <c r="R434" s="23">
        <v>145.32088386999999</v>
      </c>
      <c r="S434" s="23">
        <v>146.38344574000001</v>
      </c>
      <c r="T434" s="23">
        <v>149.8267295</v>
      </c>
      <c r="U434" s="23">
        <v>151.43559261999999</v>
      </c>
      <c r="V434" s="23">
        <v>158.38149774999999</v>
      </c>
      <c r="W434" s="23">
        <v>160.13885055</v>
      </c>
      <c r="X434" s="23">
        <v>156.05685473</v>
      </c>
      <c r="Y434" s="23">
        <v>156.01901204999999</v>
      </c>
    </row>
    <row r="435" spans="1:25" x14ac:dyDescent="0.3">
      <c r="A435" s="24">
        <v>42584</v>
      </c>
      <c r="B435" s="23">
        <v>177.36827944999999</v>
      </c>
      <c r="C435" s="23">
        <v>193.75882963999999</v>
      </c>
      <c r="D435" s="23">
        <v>204.36985472999999</v>
      </c>
      <c r="E435" s="23">
        <v>208.16684058000001</v>
      </c>
      <c r="F435" s="23">
        <v>209.25893213000001</v>
      </c>
      <c r="G435" s="23">
        <v>205.55746565999999</v>
      </c>
      <c r="H435" s="23">
        <v>191.24874828</v>
      </c>
      <c r="I435" s="23">
        <v>173.25977409999999</v>
      </c>
      <c r="J435" s="23">
        <v>161.70170422999999</v>
      </c>
      <c r="K435" s="23">
        <v>163.52583849999999</v>
      </c>
      <c r="L435" s="23">
        <v>157.86358245</v>
      </c>
      <c r="M435" s="23">
        <v>156.39457557</v>
      </c>
      <c r="N435" s="23">
        <v>155.06794059000001</v>
      </c>
      <c r="O435" s="23">
        <v>156.26201499000001</v>
      </c>
      <c r="P435" s="23">
        <v>153.99485358000001</v>
      </c>
      <c r="Q435" s="23">
        <v>154.92875461</v>
      </c>
      <c r="R435" s="23">
        <v>156.20481960000001</v>
      </c>
      <c r="S435" s="23">
        <v>156.87203036</v>
      </c>
      <c r="T435" s="23">
        <v>159.15035460999999</v>
      </c>
      <c r="U435" s="23">
        <v>158.82844032</v>
      </c>
      <c r="V435" s="23">
        <v>159.14474917000001</v>
      </c>
      <c r="W435" s="23">
        <v>154.45874122999999</v>
      </c>
      <c r="X435" s="23">
        <v>149.62206057</v>
      </c>
      <c r="Y435" s="23">
        <v>154.89870167000001</v>
      </c>
    </row>
    <row r="436" spans="1:25" x14ac:dyDescent="0.3">
      <c r="A436" s="24">
        <v>42585</v>
      </c>
      <c r="B436" s="23">
        <v>176.21686402</v>
      </c>
      <c r="C436" s="23">
        <v>194.28924366000001</v>
      </c>
      <c r="D436" s="23">
        <v>204.49530350000001</v>
      </c>
      <c r="E436" s="23">
        <v>209.46511641999999</v>
      </c>
      <c r="F436" s="23">
        <v>209.96864669000001</v>
      </c>
      <c r="G436" s="23">
        <v>207.44958119</v>
      </c>
      <c r="H436" s="23">
        <v>203.42871826999999</v>
      </c>
      <c r="I436" s="23">
        <v>191.77638605999999</v>
      </c>
      <c r="J436" s="23">
        <v>170.52366806000001</v>
      </c>
      <c r="K436" s="23">
        <v>158.94026332999999</v>
      </c>
      <c r="L436" s="23">
        <v>154.57798274000001</v>
      </c>
      <c r="M436" s="23">
        <v>151.5732127</v>
      </c>
      <c r="N436" s="23">
        <v>148.87795704000001</v>
      </c>
      <c r="O436" s="23">
        <v>148.2785174</v>
      </c>
      <c r="P436" s="23">
        <v>154.59004001</v>
      </c>
      <c r="Q436" s="23">
        <v>152.22269747999999</v>
      </c>
      <c r="R436" s="23">
        <v>152.39929008999999</v>
      </c>
      <c r="S436" s="23">
        <v>152.92218072</v>
      </c>
      <c r="T436" s="23">
        <v>155.03803378999999</v>
      </c>
      <c r="U436" s="23">
        <v>152.64331221</v>
      </c>
      <c r="V436" s="23">
        <v>155.29707549</v>
      </c>
      <c r="W436" s="23">
        <v>153.81152560000001</v>
      </c>
      <c r="X436" s="23">
        <v>153.44769729000001</v>
      </c>
      <c r="Y436" s="23">
        <v>158.65216126999999</v>
      </c>
    </row>
    <row r="437" spans="1:25" x14ac:dyDescent="0.3">
      <c r="A437" s="24">
        <v>42586</v>
      </c>
      <c r="B437" s="23">
        <v>169.13387245999999</v>
      </c>
      <c r="C437" s="23">
        <v>181.73689472999999</v>
      </c>
      <c r="D437" s="23">
        <v>188.26020363999999</v>
      </c>
      <c r="E437" s="23">
        <v>193.13717936</v>
      </c>
      <c r="F437" s="23">
        <v>196.73430518000001</v>
      </c>
      <c r="G437" s="23">
        <v>196.18915966</v>
      </c>
      <c r="H437" s="23">
        <v>191.89502340000001</v>
      </c>
      <c r="I437" s="23">
        <v>185.73640793999999</v>
      </c>
      <c r="J437" s="23">
        <v>162.51714185</v>
      </c>
      <c r="K437" s="23">
        <v>143.18382689000001</v>
      </c>
      <c r="L437" s="23">
        <v>134.4244751</v>
      </c>
      <c r="M437" s="23">
        <v>143.51659215000001</v>
      </c>
      <c r="N437" s="23">
        <v>139.93459313</v>
      </c>
      <c r="O437" s="23">
        <v>138.5099654</v>
      </c>
      <c r="P437" s="23">
        <v>136.26695280000001</v>
      </c>
      <c r="Q437" s="23">
        <v>135.62664595999999</v>
      </c>
      <c r="R437" s="23">
        <v>135.38762600000001</v>
      </c>
      <c r="S437" s="23">
        <v>134.67450178000001</v>
      </c>
      <c r="T437" s="23">
        <v>135.33052232</v>
      </c>
      <c r="U437" s="23">
        <v>134.97831969000001</v>
      </c>
      <c r="V437" s="23">
        <v>144.02444688</v>
      </c>
      <c r="W437" s="23">
        <v>144.24114419</v>
      </c>
      <c r="X437" s="23">
        <v>141.32833980000001</v>
      </c>
      <c r="Y437" s="23">
        <v>148.85696095</v>
      </c>
    </row>
    <row r="438" spans="1:25" x14ac:dyDescent="0.3">
      <c r="A438" s="24">
        <v>42587</v>
      </c>
      <c r="B438" s="23">
        <v>169.33992775999999</v>
      </c>
      <c r="C438" s="23">
        <v>185.27046307000001</v>
      </c>
      <c r="D438" s="23">
        <v>191.45418118000001</v>
      </c>
      <c r="E438" s="23">
        <v>196.79373484000001</v>
      </c>
      <c r="F438" s="23">
        <v>197.44827742999999</v>
      </c>
      <c r="G438" s="23">
        <v>193.59889286000001</v>
      </c>
      <c r="H438" s="23">
        <v>184.15075419999999</v>
      </c>
      <c r="I438" s="23">
        <v>169.00529381999999</v>
      </c>
      <c r="J438" s="23">
        <v>156.32552109</v>
      </c>
      <c r="K438" s="23">
        <v>155.31433293000001</v>
      </c>
      <c r="L438" s="23">
        <v>151.07933724</v>
      </c>
      <c r="M438" s="23">
        <v>151.52087778000001</v>
      </c>
      <c r="N438" s="23">
        <v>149.28358066000001</v>
      </c>
      <c r="O438" s="23">
        <v>150.17206209</v>
      </c>
      <c r="P438" s="23">
        <v>157.62691860000001</v>
      </c>
      <c r="Q438" s="23">
        <v>162.86709286000001</v>
      </c>
      <c r="R438" s="23">
        <v>166.29300128</v>
      </c>
      <c r="S438" s="23">
        <v>165.51048073000001</v>
      </c>
      <c r="T438" s="23">
        <v>165.05131661999999</v>
      </c>
      <c r="U438" s="23">
        <v>168.28257260999999</v>
      </c>
      <c r="V438" s="23">
        <v>167.16476398</v>
      </c>
      <c r="W438" s="23">
        <v>163.825864</v>
      </c>
      <c r="X438" s="23">
        <v>161.83567517</v>
      </c>
      <c r="Y438" s="23">
        <v>166.19359252999999</v>
      </c>
    </row>
    <row r="439" spans="1:25" x14ac:dyDescent="0.3">
      <c r="A439" s="24">
        <v>42588</v>
      </c>
      <c r="B439" s="23">
        <v>167.53263627999999</v>
      </c>
      <c r="C439" s="23">
        <v>186.47430749</v>
      </c>
      <c r="D439" s="23">
        <v>199.14461437</v>
      </c>
      <c r="E439" s="23">
        <v>204.79138619</v>
      </c>
      <c r="F439" s="23">
        <v>205.24543979000001</v>
      </c>
      <c r="G439" s="23">
        <v>199.86964420000001</v>
      </c>
      <c r="H439" s="23">
        <v>184.68780369000001</v>
      </c>
      <c r="I439" s="23">
        <v>159.02139722000001</v>
      </c>
      <c r="J439" s="23">
        <v>140.21792679000001</v>
      </c>
      <c r="K439" s="23">
        <v>137.48226382999999</v>
      </c>
      <c r="L439" s="23">
        <v>138.97008038000001</v>
      </c>
      <c r="M439" s="23">
        <v>145.21393085</v>
      </c>
      <c r="N439" s="23">
        <v>140.94631465000001</v>
      </c>
      <c r="O439" s="23">
        <v>142.19037713</v>
      </c>
      <c r="P439" s="23">
        <v>142.0738504</v>
      </c>
      <c r="Q439" s="23">
        <v>142.66087530999999</v>
      </c>
      <c r="R439" s="23">
        <v>143.08607302999999</v>
      </c>
      <c r="S439" s="23">
        <v>142.01021172</v>
      </c>
      <c r="T439" s="23">
        <v>143.91953805</v>
      </c>
      <c r="U439" s="23">
        <v>148.68908773999999</v>
      </c>
      <c r="V439" s="23">
        <v>157.58804949</v>
      </c>
      <c r="W439" s="23">
        <v>154.70983097000001</v>
      </c>
      <c r="X439" s="23">
        <v>141.84926920000001</v>
      </c>
      <c r="Y439" s="23">
        <v>147.59428917</v>
      </c>
    </row>
    <row r="440" spans="1:25" x14ac:dyDescent="0.3">
      <c r="A440" s="24">
        <v>42589</v>
      </c>
      <c r="B440" s="23">
        <v>170.87677887000001</v>
      </c>
      <c r="C440" s="23">
        <v>188.93541954</v>
      </c>
      <c r="D440" s="23">
        <v>198.48165951999999</v>
      </c>
      <c r="E440" s="23">
        <v>203.88653163999999</v>
      </c>
      <c r="F440" s="23">
        <v>205.54652250000001</v>
      </c>
      <c r="G440" s="23">
        <v>200.66802855</v>
      </c>
      <c r="H440" s="23">
        <v>186.08935627</v>
      </c>
      <c r="I440" s="23">
        <v>169.75919252</v>
      </c>
      <c r="J440" s="23">
        <v>158.01462183999999</v>
      </c>
      <c r="K440" s="23">
        <v>161.35452910999999</v>
      </c>
      <c r="L440" s="23">
        <v>156.79970118</v>
      </c>
      <c r="M440" s="23">
        <v>167.09440438999999</v>
      </c>
      <c r="N440" s="23">
        <v>159.84753864999999</v>
      </c>
      <c r="O440" s="23">
        <v>161.74473420000001</v>
      </c>
      <c r="P440" s="23">
        <v>155.42354850999999</v>
      </c>
      <c r="Q440" s="23">
        <v>147.76573576000001</v>
      </c>
      <c r="R440" s="23">
        <v>175.15748833000001</v>
      </c>
      <c r="S440" s="23">
        <v>162.37681986999999</v>
      </c>
      <c r="T440" s="23">
        <v>164.11084192000001</v>
      </c>
      <c r="U440" s="23">
        <v>167.94830471</v>
      </c>
      <c r="V440" s="23">
        <v>175.53428742</v>
      </c>
      <c r="W440" s="23">
        <v>158.26754344</v>
      </c>
      <c r="X440" s="23">
        <v>148.13759801</v>
      </c>
      <c r="Y440" s="23">
        <v>156.455377</v>
      </c>
    </row>
    <row r="441" spans="1:25" x14ac:dyDescent="0.3">
      <c r="A441" s="24">
        <v>42590</v>
      </c>
      <c r="B441" s="23">
        <v>169.90833101000001</v>
      </c>
      <c r="C441" s="23">
        <v>185.60981093000001</v>
      </c>
      <c r="D441" s="23">
        <v>197.81808914000001</v>
      </c>
      <c r="E441" s="23">
        <v>202.96451150999999</v>
      </c>
      <c r="F441" s="23">
        <v>204.52740467000001</v>
      </c>
      <c r="G441" s="23">
        <v>205.61944378000001</v>
      </c>
      <c r="H441" s="23">
        <v>198.23604882999999</v>
      </c>
      <c r="I441" s="23">
        <v>182.66922955000001</v>
      </c>
      <c r="J441" s="23">
        <v>160.65569196000001</v>
      </c>
      <c r="K441" s="23">
        <v>144.73488373000001</v>
      </c>
      <c r="L441" s="23">
        <v>133.97737963</v>
      </c>
      <c r="M441" s="23">
        <v>142.98573671</v>
      </c>
      <c r="N441" s="23">
        <v>148.51541499999999</v>
      </c>
      <c r="O441" s="23">
        <v>150.33227067000001</v>
      </c>
      <c r="P441" s="23">
        <v>147.26205426999999</v>
      </c>
      <c r="Q441" s="23">
        <v>147.51351421999999</v>
      </c>
      <c r="R441" s="23">
        <v>147.40247148</v>
      </c>
      <c r="S441" s="23">
        <v>129.18799121999999</v>
      </c>
      <c r="T441" s="23">
        <v>130.45939182000001</v>
      </c>
      <c r="U441" s="23">
        <v>134.81787957</v>
      </c>
      <c r="V441" s="23">
        <v>143.09183031000001</v>
      </c>
      <c r="W441" s="23">
        <v>141.40719891000001</v>
      </c>
      <c r="X441" s="23">
        <v>135.51554708</v>
      </c>
      <c r="Y441" s="23">
        <v>147.42952654999999</v>
      </c>
    </row>
    <row r="442" spans="1:25" x14ac:dyDescent="0.3">
      <c r="A442" s="24">
        <v>42591</v>
      </c>
      <c r="B442" s="23">
        <v>171.52454795</v>
      </c>
      <c r="C442" s="23">
        <v>187.70833173</v>
      </c>
      <c r="D442" s="23">
        <v>201.80652175</v>
      </c>
      <c r="E442" s="23">
        <v>207.27855477</v>
      </c>
      <c r="F442" s="23">
        <v>207.37918406</v>
      </c>
      <c r="G442" s="23">
        <v>201.99543611999999</v>
      </c>
      <c r="H442" s="23">
        <v>185.00065089</v>
      </c>
      <c r="I442" s="23">
        <v>162.89088599999999</v>
      </c>
      <c r="J442" s="23">
        <v>142.59428062000001</v>
      </c>
      <c r="K442" s="23">
        <v>134.56275156000001</v>
      </c>
      <c r="L442" s="23">
        <v>134.12885069000001</v>
      </c>
      <c r="M442" s="23">
        <v>127.79448313</v>
      </c>
      <c r="N442" s="23">
        <v>125.37353813</v>
      </c>
      <c r="O442" s="23">
        <v>126.6734659</v>
      </c>
      <c r="P442" s="23">
        <v>124.91936694</v>
      </c>
      <c r="Q442" s="23">
        <v>141.99512458000001</v>
      </c>
      <c r="R442" s="23">
        <v>159.99856628000001</v>
      </c>
      <c r="S442" s="23">
        <v>144.70532183</v>
      </c>
      <c r="T442" s="23">
        <v>130.7528787</v>
      </c>
      <c r="U442" s="23">
        <v>128.76662786</v>
      </c>
      <c r="V442" s="23">
        <v>130.88256785999999</v>
      </c>
      <c r="W442" s="23">
        <v>128.95196247000001</v>
      </c>
      <c r="X442" s="23">
        <v>129.36069227999999</v>
      </c>
      <c r="Y442" s="23">
        <v>148.64739449999999</v>
      </c>
    </row>
    <row r="443" spans="1:25" x14ac:dyDescent="0.3">
      <c r="A443" s="24">
        <v>42592</v>
      </c>
      <c r="B443" s="23">
        <v>173.82127328999999</v>
      </c>
      <c r="C443" s="23">
        <v>190.66092173000001</v>
      </c>
      <c r="D443" s="23">
        <v>201.85199559</v>
      </c>
      <c r="E443" s="23">
        <v>203.35170321000001</v>
      </c>
      <c r="F443" s="23">
        <v>203.59882422999999</v>
      </c>
      <c r="G443" s="23">
        <v>202.16388861999999</v>
      </c>
      <c r="H443" s="23">
        <v>196.14669838</v>
      </c>
      <c r="I443" s="23">
        <v>184.83240104999999</v>
      </c>
      <c r="J443" s="23">
        <v>157.46136458000001</v>
      </c>
      <c r="K443" s="23">
        <v>139.35235618999999</v>
      </c>
      <c r="L443" s="23">
        <v>130.59758872</v>
      </c>
      <c r="M443" s="23">
        <v>126.40086857999999</v>
      </c>
      <c r="N443" s="23">
        <v>132.68836812999999</v>
      </c>
      <c r="O443" s="23">
        <v>130.89988947000001</v>
      </c>
      <c r="P443" s="23">
        <v>137.17751601000001</v>
      </c>
      <c r="Q443" s="23">
        <v>139.52118831999999</v>
      </c>
      <c r="R443" s="23">
        <v>140.06496708</v>
      </c>
      <c r="S443" s="23">
        <v>141.71039603</v>
      </c>
      <c r="T443" s="23">
        <v>135.89730137000001</v>
      </c>
      <c r="U443" s="23">
        <v>131.58323616000001</v>
      </c>
      <c r="V443" s="23">
        <v>130.31274922</v>
      </c>
      <c r="W443" s="23">
        <v>128.75766551999999</v>
      </c>
      <c r="X443" s="23">
        <v>139.90197674000001</v>
      </c>
      <c r="Y443" s="23">
        <v>154.87725237999999</v>
      </c>
    </row>
    <row r="444" spans="1:25" x14ac:dyDescent="0.3">
      <c r="A444" s="24">
        <v>42593</v>
      </c>
      <c r="B444" s="23">
        <v>164.85105217</v>
      </c>
      <c r="C444" s="23">
        <v>182.81882118999999</v>
      </c>
      <c r="D444" s="23">
        <v>196.14987739</v>
      </c>
      <c r="E444" s="23">
        <v>200.64757888</v>
      </c>
      <c r="F444" s="23">
        <v>200.42649168</v>
      </c>
      <c r="G444" s="23">
        <v>199.71679187000001</v>
      </c>
      <c r="H444" s="23">
        <v>195.60055879999999</v>
      </c>
      <c r="I444" s="23">
        <v>183.93473847000001</v>
      </c>
      <c r="J444" s="23">
        <v>160.60249221000001</v>
      </c>
      <c r="K444" s="23">
        <v>144.91907033000001</v>
      </c>
      <c r="L444" s="23">
        <v>138.42412006999999</v>
      </c>
      <c r="M444" s="23">
        <v>148.83873123000001</v>
      </c>
      <c r="N444" s="23">
        <v>147.34886753000001</v>
      </c>
      <c r="O444" s="23">
        <v>146.41604805</v>
      </c>
      <c r="P444" s="23">
        <v>151.04913830999999</v>
      </c>
      <c r="Q444" s="23">
        <v>149.83878285</v>
      </c>
      <c r="R444" s="23">
        <v>148.48778265999999</v>
      </c>
      <c r="S444" s="23">
        <v>151.5369719</v>
      </c>
      <c r="T444" s="23">
        <v>147.35336473000001</v>
      </c>
      <c r="U444" s="23">
        <v>133.32397757999999</v>
      </c>
      <c r="V444" s="23">
        <v>144.03794722000001</v>
      </c>
      <c r="W444" s="23">
        <v>154.16902862000001</v>
      </c>
      <c r="X444" s="23">
        <v>144.95586422</v>
      </c>
      <c r="Y444" s="23">
        <v>148.78092837</v>
      </c>
    </row>
    <row r="445" spans="1:25" x14ac:dyDescent="0.3">
      <c r="A445" s="24">
        <v>42594</v>
      </c>
      <c r="B445" s="23">
        <v>162.01054127</v>
      </c>
      <c r="C445" s="23">
        <v>179.39590013</v>
      </c>
      <c r="D445" s="23">
        <v>188.15574892999999</v>
      </c>
      <c r="E445" s="23">
        <v>192.35295787000001</v>
      </c>
      <c r="F445" s="23">
        <v>191.57243166999999</v>
      </c>
      <c r="G445" s="23">
        <v>186.63181982</v>
      </c>
      <c r="H445" s="23">
        <v>169.01694373999999</v>
      </c>
      <c r="I445" s="23">
        <v>149.05567153999999</v>
      </c>
      <c r="J445" s="23">
        <v>137.08268663000001</v>
      </c>
      <c r="K445" s="23">
        <v>136.32356465999999</v>
      </c>
      <c r="L445" s="23">
        <v>132.99150216000001</v>
      </c>
      <c r="M445" s="23">
        <v>130.07303537000001</v>
      </c>
      <c r="N445" s="23">
        <v>128.32965665</v>
      </c>
      <c r="O445" s="23">
        <v>128.98104548000001</v>
      </c>
      <c r="P445" s="23">
        <v>131.77027489</v>
      </c>
      <c r="Q445" s="23">
        <v>130.34203077000001</v>
      </c>
      <c r="R445" s="23">
        <v>130.58396200999999</v>
      </c>
      <c r="S445" s="23">
        <v>129.87986597</v>
      </c>
      <c r="T445" s="23">
        <v>131.56819225000001</v>
      </c>
      <c r="U445" s="23">
        <v>134.20610110999999</v>
      </c>
      <c r="V445" s="23">
        <v>139.04048119999999</v>
      </c>
      <c r="W445" s="23">
        <v>129.80630586000001</v>
      </c>
      <c r="X445" s="23">
        <v>124.5908984</v>
      </c>
      <c r="Y445" s="23">
        <v>136.96253191</v>
      </c>
    </row>
    <row r="446" spans="1:25" x14ac:dyDescent="0.3">
      <c r="A446" s="24">
        <v>42595</v>
      </c>
      <c r="B446" s="23">
        <v>167.38137022999999</v>
      </c>
      <c r="C446" s="23">
        <v>183.48349382999999</v>
      </c>
      <c r="D446" s="23">
        <v>191.85541509999999</v>
      </c>
      <c r="E446" s="23">
        <v>203.21895641</v>
      </c>
      <c r="F446" s="23">
        <v>203.81808814999999</v>
      </c>
      <c r="G446" s="23">
        <v>200.05777678999999</v>
      </c>
      <c r="H446" s="23">
        <v>182.58128771</v>
      </c>
      <c r="I446" s="23">
        <v>167.57599332999999</v>
      </c>
      <c r="J446" s="23">
        <v>163.36482065999999</v>
      </c>
      <c r="K446" s="23">
        <v>146.09089925999999</v>
      </c>
      <c r="L446" s="23">
        <v>143.41267124999999</v>
      </c>
      <c r="M446" s="23">
        <v>155.42538784000001</v>
      </c>
      <c r="N446" s="23">
        <v>153.99381507999999</v>
      </c>
      <c r="O446" s="23">
        <v>154.96521910999999</v>
      </c>
      <c r="P446" s="23">
        <v>151.46699427999999</v>
      </c>
      <c r="Q446" s="23">
        <v>150.45638020999999</v>
      </c>
      <c r="R446" s="23">
        <v>149.67725594999999</v>
      </c>
      <c r="S446" s="23">
        <v>151.86815227</v>
      </c>
      <c r="T446" s="23">
        <v>155.05123287999999</v>
      </c>
      <c r="U446" s="23">
        <v>159.36095383</v>
      </c>
      <c r="V446" s="23">
        <v>152.50949850000001</v>
      </c>
      <c r="W446" s="23">
        <v>149.12821256000001</v>
      </c>
      <c r="X446" s="23">
        <v>159.05017928000001</v>
      </c>
      <c r="Y446" s="23">
        <v>162.47817667999999</v>
      </c>
    </row>
    <row r="447" spans="1:25" x14ac:dyDescent="0.3">
      <c r="A447" s="24">
        <v>42596</v>
      </c>
      <c r="B447" s="23">
        <v>180.47407380999999</v>
      </c>
      <c r="C447" s="23">
        <v>197.89755618000001</v>
      </c>
      <c r="D447" s="23">
        <v>210.07424433</v>
      </c>
      <c r="E447" s="23">
        <v>215.29301747</v>
      </c>
      <c r="F447" s="23">
        <v>215.59405626</v>
      </c>
      <c r="G447" s="23">
        <v>210.53573342000001</v>
      </c>
      <c r="H447" s="23">
        <v>194.79930813999999</v>
      </c>
      <c r="I447" s="23">
        <v>170.28309962</v>
      </c>
      <c r="J447" s="23">
        <v>150.91595588000001</v>
      </c>
      <c r="K447" s="23">
        <v>142.81502218</v>
      </c>
      <c r="L447" s="23">
        <v>136.99632360999999</v>
      </c>
      <c r="M447" s="23">
        <v>135.02922727999999</v>
      </c>
      <c r="N447" s="23">
        <v>145.25993776000001</v>
      </c>
      <c r="O447" s="23">
        <v>145.19955357000001</v>
      </c>
      <c r="P447" s="23">
        <v>147.85354383999999</v>
      </c>
      <c r="Q447" s="23">
        <v>142.05464751</v>
      </c>
      <c r="R447" s="23">
        <v>136.49700862</v>
      </c>
      <c r="S447" s="23">
        <v>131.25359338999999</v>
      </c>
      <c r="T447" s="23">
        <v>129.08627368000001</v>
      </c>
      <c r="U447" s="23">
        <v>128.16153026999999</v>
      </c>
      <c r="V447" s="23">
        <v>130.39639045999999</v>
      </c>
      <c r="W447" s="23">
        <v>126.24011285</v>
      </c>
      <c r="X447" s="23">
        <v>132.67032492000001</v>
      </c>
      <c r="Y447" s="23">
        <v>156.98976504999999</v>
      </c>
    </row>
    <row r="448" spans="1:25" x14ac:dyDescent="0.3">
      <c r="A448" s="24">
        <v>42597</v>
      </c>
      <c r="B448" s="23">
        <v>183.19716736000001</v>
      </c>
      <c r="C448" s="23">
        <v>201.26186863000001</v>
      </c>
      <c r="D448" s="23">
        <v>211.82988997000001</v>
      </c>
      <c r="E448" s="23">
        <v>216.77053094999999</v>
      </c>
      <c r="F448" s="23">
        <v>216.62004522000001</v>
      </c>
      <c r="G448" s="23">
        <v>211.11314472999999</v>
      </c>
      <c r="H448" s="23">
        <v>193.36654772</v>
      </c>
      <c r="I448" s="23">
        <v>168.90245583999999</v>
      </c>
      <c r="J448" s="23">
        <v>151.10076187999999</v>
      </c>
      <c r="K448" s="23">
        <v>144.67741218</v>
      </c>
      <c r="L448" s="23">
        <v>134.36104766</v>
      </c>
      <c r="M448" s="23">
        <v>131.93986452999999</v>
      </c>
      <c r="N448" s="23">
        <v>142.62384664999999</v>
      </c>
      <c r="O448" s="23">
        <v>142.85025064000001</v>
      </c>
      <c r="P448" s="23">
        <v>146.08316656</v>
      </c>
      <c r="Q448" s="23">
        <v>148.22001781</v>
      </c>
      <c r="R448" s="23">
        <v>143.19402878</v>
      </c>
      <c r="S448" s="23">
        <v>140.72790906</v>
      </c>
      <c r="T448" s="23">
        <v>135.57454372999999</v>
      </c>
      <c r="U448" s="23">
        <v>130.30070956</v>
      </c>
      <c r="V448" s="23">
        <v>133.27378476000001</v>
      </c>
      <c r="W448" s="23">
        <v>129.26010120999999</v>
      </c>
      <c r="X448" s="23">
        <v>139.17403494000001</v>
      </c>
      <c r="Y448" s="23">
        <v>165.1089466</v>
      </c>
    </row>
    <row r="449" spans="1:25" x14ac:dyDescent="0.3">
      <c r="A449" s="24">
        <v>42598</v>
      </c>
      <c r="B449" s="23">
        <v>185.16283487000001</v>
      </c>
      <c r="C449" s="23">
        <v>193.85892066</v>
      </c>
      <c r="D449" s="23">
        <v>202.18884983000001</v>
      </c>
      <c r="E449" s="23">
        <v>205.17093044999999</v>
      </c>
      <c r="F449" s="23">
        <v>204.51373931000001</v>
      </c>
      <c r="G449" s="23">
        <v>201.08633913</v>
      </c>
      <c r="H449" s="23">
        <v>183.65093456</v>
      </c>
      <c r="I449" s="23">
        <v>160.35867805999999</v>
      </c>
      <c r="J449" s="23">
        <v>148.99189089999999</v>
      </c>
      <c r="K449" s="23">
        <v>136.35050046000001</v>
      </c>
      <c r="L449" s="23">
        <v>129.50300770999999</v>
      </c>
      <c r="M449" s="23">
        <v>122.53685296</v>
      </c>
      <c r="N449" s="23">
        <v>124.76642055000001</v>
      </c>
      <c r="O449" s="23">
        <v>124.12919297000001</v>
      </c>
      <c r="P449" s="23">
        <v>124.61514409</v>
      </c>
      <c r="Q449" s="23">
        <v>126.07024855</v>
      </c>
      <c r="R449" s="23">
        <v>127.85828805</v>
      </c>
      <c r="S449" s="23">
        <v>127.59619219</v>
      </c>
      <c r="T449" s="23">
        <v>125.80729488</v>
      </c>
      <c r="U449" s="23">
        <v>124.06192919</v>
      </c>
      <c r="V449" s="23">
        <v>126.17801909000001</v>
      </c>
      <c r="W449" s="23">
        <v>120.28273747</v>
      </c>
      <c r="X449" s="23">
        <v>125.96412754000001</v>
      </c>
      <c r="Y449" s="23">
        <v>152.59068160000001</v>
      </c>
    </row>
    <row r="450" spans="1:25" x14ac:dyDescent="0.3">
      <c r="A450" s="24">
        <v>42599</v>
      </c>
      <c r="B450" s="23">
        <v>174.77359125000001</v>
      </c>
      <c r="C450" s="23">
        <v>193.30720823999999</v>
      </c>
      <c r="D450" s="23">
        <v>203.81316726</v>
      </c>
      <c r="E450" s="23">
        <v>206.04253464999999</v>
      </c>
      <c r="F450" s="23">
        <v>207.04980137999999</v>
      </c>
      <c r="G450" s="23">
        <v>205.64924640999999</v>
      </c>
      <c r="H450" s="23">
        <v>199.59122452</v>
      </c>
      <c r="I450" s="23">
        <v>182.72389711</v>
      </c>
      <c r="J450" s="23">
        <v>158.78046605</v>
      </c>
      <c r="K450" s="23">
        <v>141.39935818999999</v>
      </c>
      <c r="L450" s="23">
        <v>130.32546004</v>
      </c>
      <c r="M450" s="23">
        <v>131.38995714999999</v>
      </c>
      <c r="N450" s="23">
        <v>134.60476456000001</v>
      </c>
      <c r="O450" s="23">
        <v>136.44081962000001</v>
      </c>
      <c r="P450" s="23">
        <v>137.39029434</v>
      </c>
      <c r="Q450" s="23">
        <v>138.04143762000001</v>
      </c>
      <c r="R450" s="23">
        <v>140.96225430000001</v>
      </c>
      <c r="S450" s="23">
        <v>140.45861296000001</v>
      </c>
      <c r="T450" s="23">
        <v>138.41829068000001</v>
      </c>
      <c r="U450" s="23">
        <v>133.38141619000001</v>
      </c>
      <c r="V450" s="23">
        <v>131.85024314</v>
      </c>
      <c r="W450" s="23">
        <v>128.87444492</v>
      </c>
      <c r="X450" s="23">
        <v>138.77685646</v>
      </c>
      <c r="Y450" s="23">
        <v>151.7846447</v>
      </c>
    </row>
    <row r="451" spans="1:25" x14ac:dyDescent="0.3">
      <c r="A451" s="24">
        <v>42600</v>
      </c>
      <c r="B451" s="23">
        <v>172.05981037000001</v>
      </c>
      <c r="C451" s="23">
        <v>189.21850762</v>
      </c>
      <c r="D451" s="23">
        <v>197.24961866999999</v>
      </c>
      <c r="E451" s="23">
        <v>201.36088801</v>
      </c>
      <c r="F451" s="23">
        <v>202.77076393999999</v>
      </c>
      <c r="G451" s="23">
        <v>203.76680492</v>
      </c>
      <c r="H451" s="23">
        <v>198.10947751</v>
      </c>
      <c r="I451" s="23">
        <v>185.17261176</v>
      </c>
      <c r="J451" s="23">
        <v>160.38120140999999</v>
      </c>
      <c r="K451" s="23">
        <v>127.75261274</v>
      </c>
      <c r="L451" s="23">
        <v>109.12593139000001</v>
      </c>
      <c r="M451" s="23">
        <v>103.7975052</v>
      </c>
      <c r="N451" s="23">
        <v>103.31041659</v>
      </c>
      <c r="O451" s="23">
        <v>108.70243019</v>
      </c>
      <c r="P451" s="23">
        <v>112.33820323</v>
      </c>
      <c r="Q451" s="23">
        <v>113.34289909</v>
      </c>
      <c r="R451" s="23">
        <v>113.06137362</v>
      </c>
      <c r="S451" s="23">
        <v>112.60503155000001</v>
      </c>
      <c r="T451" s="23">
        <v>118.36461799999999</v>
      </c>
      <c r="U451" s="23">
        <v>136.86497894999999</v>
      </c>
      <c r="V451" s="23">
        <v>146.09323128</v>
      </c>
      <c r="W451" s="23">
        <v>142.16147172999999</v>
      </c>
      <c r="X451" s="23">
        <v>143.45630632000001</v>
      </c>
      <c r="Y451" s="23">
        <v>144.49350208000001</v>
      </c>
    </row>
    <row r="452" spans="1:25" x14ac:dyDescent="0.3">
      <c r="A452" s="24">
        <v>42601</v>
      </c>
      <c r="B452" s="23">
        <v>162.09512000999999</v>
      </c>
      <c r="C452" s="23">
        <v>181.33282478999999</v>
      </c>
      <c r="D452" s="23">
        <v>192.13797052000001</v>
      </c>
      <c r="E452" s="23">
        <v>192.85714188</v>
      </c>
      <c r="F452" s="23">
        <v>195.11158741</v>
      </c>
      <c r="G452" s="23">
        <v>189.71981629000001</v>
      </c>
      <c r="H452" s="23">
        <v>170.20213552999999</v>
      </c>
      <c r="I452" s="23">
        <v>148.58851833</v>
      </c>
      <c r="J452" s="23">
        <v>140.02760943000001</v>
      </c>
      <c r="K452" s="23">
        <v>138.61370386999999</v>
      </c>
      <c r="L452" s="23">
        <v>139.95468600000001</v>
      </c>
      <c r="M452" s="23">
        <v>139.56291476000001</v>
      </c>
      <c r="N452" s="23">
        <v>137.46697365</v>
      </c>
      <c r="O452" s="23">
        <v>138.32696602999999</v>
      </c>
      <c r="P452" s="23">
        <v>136.08699992999999</v>
      </c>
      <c r="Q452" s="23">
        <v>138.27822878000001</v>
      </c>
      <c r="R452" s="23">
        <v>138.03866524</v>
      </c>
      <c r="S452" s="23">
        <v>134.95359327</v>
      </c>
      <c r="T452" s="23">
        <v>139.96406605000001</v>
      </c>
      <c r="U452" s="23">
        <v>149.38951453000001</v>
      </c>
      <c r="V452" s="23">
        <v>155.08754913000001</v>
      </c>
      <c r="W452" s="23">
        <v>147.00607295</v>
      </c>
      <c r="X452" s="23">
        <v>131.27353352</v>
      </c>
      <c r="Y452" s="23">
        <v>129.21917759999999</v>
      </c>
    </row>
    <row r="453" spans="1:25" x14ac:dyDescent="0.3">
      <c r="A453" s="24">
        <v>42602</v>
      </c>
      <c r="B453" s="23">
        <v>147.46871718</v>
      </c>
      <c r="C453" s="23">
        <v>167.64495897</v>
      </c>
      <c r="D453" s="23">
        <v>177.11018369999999</v>
      </c>
      <c r="E453" s="23">
        <v>180.21937349000001</v>
      </c>
      <c r="F453" s="23">
        <v>178.82175482</v>
      </c>
      <c r="G453" s="23">
        <v>190.57693001999999</v>
      </c>
      <c r="H453" s="23">
        <v>171.43338728000001</v>
      </c>
      <c r="I453" s="23">
        <v>147.51704386</v>
      </c>
      <c r="J453" s="23">
        <v>136.03580481</v>
      </c>
      <c r="K453" s="23">
        <v>134.81757227</v>
      </c>
      <c r="L453" s="23">
        <v>132.57786553</v>
      </c>
      <c r="M453" s="23">
        <v>132.14804778999999</v>
      </c>
      <c r="N453" s="23">
        <v>130.89694655</v>
      </c>
      <c r="O453" s="23">
        <v>130.21336029</v>
      </c>
      <c r="P453" s="23">
        <v>130.59504396</v>
      </c>
      <c r="Q453" s="23">
        <v>131.78538717000001</v>
      </c>
      <c r="R453" s="23">
        <v>131.86265151999999</v>
      </c>
      <c r="S453" s="23">
        <v>131.82299024</v>
      </c>
      <c r="T453" s="23">
        <v>134.25905729999999</v>
      </c>
      <c r="U453" s="23">
        <v>139.06799530999999</v>
      </c>
      <c r="V453" s="23">
        <v>141.34833802</v>
      </c>
      <c r="W453" s="23">
        <v>135.30405322999999</v>
      </c>
      <c r="X453" s="23">
        <v>135.66620570000001</v>
      </c>
      <c r="Y453" s="23">
        <v>153.15014113999999</v>
      </c>
    </row>
    <row r="454" spans="1:25" x14ac:dyDescent="0.3">
      <c r="A454" s="24">
        <v>42603</v>
      </c>
      <c r="B454" s="23">
        <v>154.80768330000001</v>
      </c>
      <c r="C454" s="23">
        <v>177.34461714</v>
      </c>
      <c r="D454" s="23">
        <v>186.59041479999999</v>
      </c>
      <c r="E454" s="23">
        <v>189.90796878</v>
      </c>
      <c r="F454" s="23">
        <v>189.76187289999999</v>
      </c>
      <c r="G454" s="23">
        <v>183.22488738999999</v>
      </c>
      <c r="H454" s="23">
        <v>164.13805429000001</v>
      </c>
      <c r="I454" s="23">
        <v>142.28590247</v>
      </c>
      <c r="J454" s="23">
        <v>134.69808509999999</v>
      </c>
      <c r="K454" s="23">
        <v>134.13140157999999</v>
      </c>
      <c r="L454" s="23">
        <v>133.36857655</v>
      </c>
      <c r="M454" s="23">
        <v>134.13751257000001</v>
      </c>
      <c r="N454" s="23">
        <v>132.28912359</v>
      </c>
      <c r="O454" s="23">
        <v>132.41449513000001</v>
      </c>
      <c r="P454" s="23">
        <v>130.54839647</v>
      </c>
      <c r="Q454" s="23">
        <v>131.1057223</v>
      </c>
      <c r="R454" s="23">
        <v>130.21491076999999</v>
      </c>
      <c r="S454" s="23">
        <v>129.43788656999999</v>
      </c>
      <c r="T454" s="23">
        <v>132.76374132000001</v>
      </c>
      <c r="U454" s="23">
        <v>144.41070908</v>
      </c>
      <c r="V454" s="23">
        <v>140.0577017</v>
      </c>
      <c r="W454" s="23">
        <v>135.56426951</v>
      </c>
      <c r="X454" s="23">
        <v>136.48358232999999</v>
      </c>
      <c r="Y454" s="23">
        <v>149.15365198999999</v>
      </c>
    </row>
    <row r="455" spans="1:25" x14ac:dyDescent="0.3">
      <c r="A455" s="24">
        <v>42604</v>
      </c>
      <c r="B455" s="23">
        <v>178.34508123000001</v>
      </c>
      <c r="C455" s="23">
        <v>192.4077877</v>
      </c>
      <c r="D455" s="23">
        <v>202.53052933999999</v>
      </c>
      <c r="E455" s="23">
        <v>203.72556352000001</v>
      </c>
      <c r="F455" s="23">
        <v>203.81067526999999</v>
      </c>
      <c r="G455" s="23">
        <v>196.76081801999999</v>
      </c>
      <c r="H455" s="23">
        <v>184.58631933000001</v>
      </c>
      <c r="I455" s="23">
        <v>162.72688944000001</v>
      </c>
      <c r="J455" s="23">
        <v>155.87391481</v>
      </c>
      <c r="K455" s="23">
        <v>157.23943567000001</v>
      </c>
      <c r="L455" s="23">
        <v>157.00816452999999</v>
      </c>
      <c r="M455" s="23">
        <v>153.57880569</v>
      </c>
      <c r="N455" s="23">
        <v>153.04639272</v>
      </c>
      <c r="O455" s="23">
        <v>157.77020697</v>
      </c>
      <c r="P455" s="23">
        <v>158.05783643999999</v>
      </c>
      <c r="Q455" s="23">
        <v>160.51357213</v>
      </c>
      <c r="R455" s="23">
        <v>161.98419831000001</v>
      </c>
      <c r="S455" s="23">
        <v>156.85496261</v>
      </c>
      <c r="T455" s="23">
        <v>157.39589351000001</v>
      </c>
      <c r="U455" s="23">
        <v>170.24753777999999</v>
      </c>
      <c r="V455" s="23">
        <v>176.34113657</v>
      </c>
      <c r="W455" s="23">
        <v>172.42964857000001</v>
      </c>
      <c r="X455" s="23">
        <v>161.05508685000001</v>
      </c>
      <c r="Y455" s="23">
        <v>170.56686662000001</v>
      </c>
    </row>
    <row r="456" spans="1:25" x14ac:dyDescent="0.3">
      <c r="A456" s="24">
        <v>42605</v>
      </c>
      <c r="B456" s="23">
        <v>175.54723662000001</v>
      </c>
      <c r="C456" s="23">
        <v>191.32863176000001</v>
      </c>
      <c r="D456" s="23">
        <v>202.06115682999999</v>
      </c>
      <c r="E456" s="23">
        <v>204.94370950999999</v>
      </c>
      <c r="F456" s="23">
        <v>203.69737257</v>
      </c>
      <c r="G456" s="23">
        <v>198.34146432</v>
      </c>
      <c r="H456" s="23">
        <v>183.21529441999999</v>
      </c>
      <c r="I456" s="23">
        <v>165.56025095000001</v>
      </c>
      <c r="J456" s="23">
        <v>161.13879266000001</v>
      </c>
      <c r="K456" s="23">
        <v>161.88803698000001</v>
      </c>
      <c r="L456" s="23">
        <v>172.37081986999999</v>
      </c>
      <c r="M456" s="23">
        <v>180.30889651999999</v>
      </c>
      <c r="N456" s="23">
        <v>174.11745768</v>
      </c>
      <c r="O456" s="23">
        <v>173.15884466</v>
      </c>
      <c r="P456" s="23">
        <v>174.37550465000001</v>
      </c>
      <c r="Q456" s="23">
        <v>175.65209934999999</v>
      </c>
      <c r="R456" s="23">
        <v>172.92329151000001</v>
      </c>
      <c r="S456" s="23">
        <v>170.8055506</v>
      </c>
      <c r="T456" s="23">
        <v>161.01717998999999</v>
      </c>
      <c r="U456" s="23">
        <v>160.13778083</v>
      </c>
      <c r="V456" s="23">
        <v>160.31190154999999</v>
      </c>
      <c r="W456" s="23">
        <v>159.35276433000001</v>
      </c>
      <c r="X456" s="23">
        <v>169.82036418999999</v>
      </c>
      <c r="Y456" s="23">
        <v>182.25321443000001</v>
      </c>
    </row>
    <row r="457" spans="1:25" x14ac:dyDescent="0.3">
      <c r="A457" s="24">
        <v>42606</v>
      </c>
      <c r="B457" s="23">
        <v>171.58143969</v>
      </c>
      <c r="C457" s="23">
        <v>190.49965978</v>
      </c>
      <c r="D457" s="23">
        <v>201.9488709</v>
      </c>
      <c r="E457" s="23">
        <v>204.34106027999999</v>
      </c>
      <c r="F457" s="23">
        <v>206.19092784</v>
      </c>
      <c r="G457" s="23">
        <v>204.47678321999999</v>
      </c>
      <c r="H457" s="23">
        <v>194.98680332000001</v>
      </c>
      <c r="I457" s="23">
        <v>178.33739740999999</v>
      </c>
      <c r="J457" s="23">
        <v>157.06137766000001</v>
      </c>
      <c r="K457" s="23">
        <v>153.65066861</v>
      </c>
      <c r="L457" s="23">
        <v>160.75388805</v>
      </c>
      <c r="M457" s="23">
        <v>171.10445981000001</v>
      </c>
      <c r="N457" s="23">
        <v>164.81642538</v>
      </c>
      <c r="O457" s="23">
        <v>143.80625717999999</v>
      </c>
      <c r="P457" s="23">
        <v>142.15831734</v>
      </c>
      <c r="Q457" s="23">
        <v>140.08231823</v>
      </c>
      <c r="R457" s="23">
        <v>139.42789181000001</v>
      </c>
      <c r="S457" s="23">
        <v>141.64081680999999</v>
      </c>
      <c r="T457" s="23">
        <v>145.52892391</v>
      </c>
      <c r="U457" s="23">
        <v>155.35751754</v>
      </c>
      <c r="V457" s="23">
        <v>163.24535703999999</v>
      </c>
      <c r="W457" s="23">
        <v>159.24310735</v>
      </c>
      <c r="X457" s="23">
        <v>150.76962467999999</v>
      </c>
      <c r="Y457" s="23">
        <v>164.42066786999999</v>
      </c>
    </row>
    <row r="458" spans="1:25" x14ac:dyDescent="0.3">
      <c r="A458" s="24">
        <v>42607</v>
      </c>
      <c r="B458" s="23">
        <v>171.80434617</v>
      </c>
      <c r="C458" s="23">
        <v>190.86438371</v>
      </c>
      <c r="D458" s="23">
        <v>203.37928423</v>
      </c>
      <c r="E458" s="23">
        <v>203.82720040000001</v>
      </c>
      <c r="F458" s="23">
        <v>202.99914552999999</v>
      </c>
      <c r="G458" s="23">
        <v>202.31241084999999</v>
      </c>
      <c r="H458" s="23">
        <v>196.88200119999999</v>
      </c>
      <c r="I458" s="23">
        <v>183.58811650999999</v>
      </c>
      <c r="J458" s="23">
        <v>162.20523415</v>
      </c>
      <c r="K458" s="23">
        <v>151.22565187000001</v>
      </c>
      <c r="L458" s="23">
        <v>141.89199042999999</v>
      </c>
      <c r="M458" s="23">
        <v>145.77859670000001</v>
      </c>
      <c r="N458" s="23">
        <v>142.74869086999999</v>
      </c>
      <c r="O458" s="23">
        <v>144.14758079999999</v>
      </c>
      <c r="P458" s="23">
        <v>145.96308941999999</v>
      </c>
      <c r="Q458" s="23">
        <v>147.13426457</v>
      </c>
      <c r="R458" s="23">
        <v>150.68524289000001</v>
      </c>
      <c r="S458" s="23">
        <v>148.87451741000001</v>
      </c>
      <c r="T458" s="23">
        <v>144.63000223</v>
      </c>
      <c r="U458" s="23">
        <v>149.40674670999999</v>
      </c>
      <c r="V458" s="23">
        <v>149.22218849999999</v>
      </c>
      <c r="W458" s="23">
        <v>145.44947397000001</v>
      </c>
      <c r="X458" s="23">
        <v>148.86345373</v>
      </c>
      <c r="Y458" s="23">
        <v>161.35927330000001</v>
      </c>
    </row>
    <row r="459" spans="1:25" x14ac:dyDescent="0.3">
      <c r="A459" s="24">
        <v>42608</v>
      </c>
      <c r="B459" s="23">
        <v>173.18410538000001</v>
      </c>
      <c r="C459" s="23">
        <v>191.38859034999999</v>
      </c>
      <c r="D459" s="23">
        <v>201.71140446999999</v>
      </c>
      <c r="E459" s="23">
        <v>202.45441202000001</v>
      </c>
      <c r="F459" s="23">
        <v>200.14295672</v>
      </c>
      <c r="G459" s="23">
        <v>199.04847181</v>
      </c>
      <c r="H459" s="23">
        <v>180.6582061</v>
      </c>
      <c r="I459" s="23">
        <v>156.58880772000001</v>
      </c>
      <c r="J459" s="23">
        <v>143.23728158</v>
      </c>
      <c r="K459" s="23">
        <v>140.12718563000001</v>
      </c>
      <c r="L459" s="23">
        <v>138.94135682000001</v>
      </c>
      <c r="M459" s="23">
        <v>142.18523712000001</v>
      </c>
      <c r="N459" s="23">
        <v>145.45146471999999</v>
      </c>
      <c r="O459" s="23">
        <v>145.31663735000001</v>
      </c>
      <c r="P459" s="23">
        <v>144.11423296000001</v>
      </c>
      <c r="Q459" s="23">
        <v>146.75277446000001</v>
      </c>
      <c r="R459" s="23">
        <v>149.74570331999999</v>
      </c>
      <c r="S459" s="23">
        <v>152.64969676000001</v>
      </c>
      <c r="T459" s="23">
        <v>143.29844885</v>
      </c>
      <c r="U459" s="23">
        <v>133.84250879000001</v>
      </c>
      <c r="V459" s="23">
        <v>136.5720738</v>
      </c>
      <c r="W459" s="23">
        <v>133.78813951000001</v>
      </c>
      <c r="X459" s="23">
        <v>145.1021015</v>
      </c>
      <c r="Y459" s="23">
        <v>164.16789360000001</v>
      </c>
    </row>
    <row r="460" spans="1:25" x14ac:dyDescent="0.3">
      <c r="A460" s="24">
        <v>42609</v>
      </c>
      <c r="B460" s="23">
        <v>172.95536519000001</v>
      </c>
      <c r="C460" s="23">
        <v>191.66089294</v>
      </c>
      <c r="D460" s="23">
        <v>202.21893990999999</v>
      </c>
      <c r="E460" s="23">
        <v>202.86059643999999</v>
      </c>
      <c r="F460" s="23">
        <v>200.65442951</v>
      </c>
      <c r="G460" s="23">
        <v>196.18287233999999</v>
      </c>
      <c r="H460" s="23">
        <v>178.09650712999999</v>
      </c>
      <c r="I460" s="23">
        <v>162.30792649</v>
      </c>
      <c r="J460" s="23">
        <v>149.94849527</v>
      </c>
      <c r="K460" s="23">
        <v>147.41283765</v>
      </c>
      <c r="L460" s="23">
        <v>134.28924427999999</v>
      </c>
      <c r="M460" s="23">
        <v>133.51000467</v>
      </c>
      <c r="N460" s="23">
        <v>144.84336897</v>
      </c>
      <c r="O460" s="23">
        <v>138.85800872999999</v>
      </c>
      <c r="P460" s="23">
        <v>143.34765512000001</v>
      </c>
      <c r="Q460" s="23">
        <v>148.03640725</v>
      </c>
      <c r="R460" s="23">
        <v>148.76771972</v>
      </c>
      <c r="S460" s="23">
        <v>148.96438810000001</v>
      </c>
      <c r="T460" s="23">
        <v>143.59126276000001</v>
      </c>
      <c r="U460" s="23">
        <v>135.47375285999999</v>
      </c>
      <c r="V460" s="23">
        <v>141.51759476999999</v>
      </c>
      <c r="W460" s="23">
        <v>135.84382212</v>
      </c>
      <c r="X460" s="23">
        <v>139.53779836000001</v>
      </c>
      <c r="Y460" s="23">
        <v>164.19636195999999</v>
      </c>
    </row>
    <row r="461" spans="1:25" x14ac:dyDescent="0.3">
      <c r="A461" s="24">
        <v>42610</v>
      </c>
      <c r="B461" s="23">
        <v>198.05763249</v>
      </c>
      <c r="C461" s="23">
        <v>217.58301114</v>
      </c>
      <c r="D461" s="23">
        <v>227.81991593999999</v>
      </c>
      <c r="E461" s="23">
        <v>229.98585904000001</v>
      </c>
      <c r="F461" s="23">
        <v>228.65942622</v>
      </c>
      <c r="G461" s="23">
        <v>220.93395803999999</v>
      </c>
      <c r="H461" s="23">
        <v>201.00912084000001</v>
      </c>
      <c r="I461" s="23">
        <v>184.21697849</v>
      </c>
      <c r="J461" s="23">
        <v>173.54745772999999</v>
      </c>
      <c r="K461" s="23">
        <v>159.55183234</v>
      </c>
      <c r="L461" s="23">
        <v>152.33874652</v>
      </c>
      <c r="M461" s="23">
        <v>152.14427892</v>
      </c>
      <c r="N461" s="23">
        <v>153.61157158</v>
      </c>
      <c r="O461" s="23">
        <v>153.82496900000001</v>
      </c>
      <c r="P461" s="23">
        <v>156.97001686999999</v>
      </c>
      <c r="Q461" s="23">
        <v>163.17302803000001</v>
      </c>
      <c r="R461" s="23">
        <v>163.77755561999999</v>
      </c>
      <c r="S461" s="23">
        <v>164.08641009999999</v>
      </c>
      <c r="T461" s="23">
        <v>158.68938933000001</v>
      </c>
      <c r="U461" s="23">
        <v>151.01012021</v>
      </c>
      <c r="V461" s="23">
        <v>152.20927198000001</v>
      </c>
      <c r="W461" s="23">
        <v>150.61254966999999</v>
      </c>
      <c r="X461" s="23">
        <v>158.36513517</v>
      </c>
      <c r="Y461" s="23">
        <v>177.51405008</v>
      </c>
    </row>
    <row r="462" spans="1:25" x14ac:dyDescent="0.3">
      <c r="A462" s="24">
        <v>42611</v>
      </c>
      <c r="B462" s="23">
        <v>165.14340109</v>
      </c>
      <c r="C462" s="23">
        <v>184.84573933999999</v>
      </c>
      <c r="D462" s="23">
        <v>193.12416838999999</v>
      </c>
      <c r="E462" s="23">
        <v>195.14950715000001</v>
      </c>
      <c r="F462" s="23">
        <v>192.59771545999999</v>
      </c>
      <c r="G462" s="23">
        <v>189.20128549</v>
      </c>
      <c r="H462" s="23">
        <v>197.41571034</v>
      </c>
      <c r="I462" s="23">
        <v>193.59384259000001</v>
      </c>
      <c r="J462" s="23">
        <v>175.18563021</v>
      </c>
      <c r="K462" s="23">
        <v>173.23656464000001</v>
      </c>
      <c r="L462" s="23">
        <v>164.4469023</v>
      </c>
      <c r="M462" s="23">
        <v>166.34775282000001</v>
      </c>
      <c r="N462" s="23">
        <v>163.81171813</v>
      </c>
      <c r="O462" s="23">
        <v>166.06110615</v>
      </c>
      <c r="P462" s="23">
        <v>173.18448844</v>
      </c>
      <c r="Q462" s="23">
        <v>196.56204303999999</v>
      </c>
      <c r="R462" s="23">
        <v>220.93085400999999</v>
      </c>
      <c r="S462" s="23">
        <v>213.97998133999999</v>
      </c>
      <c r="T462" s="23">
        <v>160.51531929000001</v>
      </c>
      <c r="U462" s="23">
        <v>160.66256969</v>
      </c>
      <c r="V462" s="23">
        <v>158.93547609000001</v>
      </c>
      <c r="W462" s="23">
        <v>160.23740978000001</v>
      </c>
      <c r="X462" s="23">
        <v>157.42146034000001</v>
      </c>
      <c r="Y462" s="23">
        <v>159.34261395999999</v>
      </c>
    </row>
    <row r="463" spans="1:25" x14ac:dyDescent="0.3">
      <c r="A463" s="24">
        <v>42612</v>
      </c>
      <c r="B463" s="23">
        <v>199.72360144000001</v>
      </c>
      <c r="C463" s="23">
        <v>226.27437585999999</v>
      </c>
      <c r="D463" s="23">
        <v>225.00179788</v>
      </c>
      <c r="E463" s="23">
        <v>232.35433909</v>
      </c>
      <c r="F463" s="23">
        <v>232.00787245999999</v>
      </c>
      <c r="G463" s="23">
        <v>226.44364471</v>
      </c>
      <c r="H463" s="23">
        <v>214.19723961</v>
      </c>
      <c r="I463" s="23">
        <v>191.50092183999999</v>
      </c>
      <c r="J463" s="23">
        <v>184.76758939999999</v>
      </c>
      <c r="K463" s="23">
        <v>172.77452896</v>
      </c>
      <c r="L463" s="23">
        <v>173.88489089999999</v>
      </c>
      <c r="M463" s="23">
        <v>178.65569553</v>
      </c>
      <c r="N463" s="23">
        <v>179.23787712000001</v>
      </c>
      <c r="O463" s="23">
        <v>180.53379715</v>
      </c>
      <c r="P463" s="23">
        <v>177.93764912</v>
      </c>
      <c r="Q463" s="23">
        <v>178.19438020999999</v>
      </c>
      <c r="R463" s="23">
        <v>176.07525738000001</v>
      </c>
      <c r="S463" s="23">
        <v>178.27502871999999</v>
      </c>
      <c r="T463" s="23">
        <v>174.19573831</v>
      </c>
      <c r="U463" s="23">
        <v>173.68916364</v>
      </c>
      <c r="V463" s="23">
        <v>178.8203183</v>
      </c>
      <c r="W463" s="23">
        <v>181.46284489999999</v>
      </c>
      <c r="X463" s="23">
        <v>162.34516812000001</v>
      </c>
      <c r="Y463" s="23">
        <v>172.86469255</v>
      </c>
    </row>
    <row r="465" spans="1:25" x14ac:dyDescent="0.3">
      <c r="A465" s="212" t="s">
        <v>73</v>
      </c>
      <c r="B465" s="261" t="s">
        <v>180</v>
      </c>
      <c r="C465" s="210"/>
      <c r="D465" s="210"/>
      <c r="E465" s="210"/>
      <c r="F465" s="210"/>
      <c r="G465" s="210"/>
      <c r="H465" s="210"/>
      <c r="I465" s="210"/>
      <c r="J465" s="210"/>
      <c r="K465" s="210"/>
      <c r="L465" s="210"/>
      <c r="M465" s="210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1"/>
    </row>
    <row r="466" spans="1:25" x14ac:dyDescent="0.3">
      <c r="A466" s="213"/>
      <c r="B466" s="168" t="s">
        <v>113</v>
      </c>
      <c r="C466" s="169" t="s">
        <v>114</v>
      </c>
      <c r="D466" s="170" t="s">
        <v>115</v>
      </c>
      <c r="E466" s="169" t="s">
        <v>116</v>
      </c>
      <c r="F466" s="169" t="s">
        <v>117</v>
      </c>
      <c r="G466" s="169" t="s">
        <v>118</v>
      </c>
      <c r="H466" s="169" t="s">
        <v>119</v>
      </c>
      <c r="I466" s="169" t="s">
        <v>120</v>
      </c>
      <c r="J466" s="169" t="s">
        <v>121</v>
      </c>
      <c r="K466" s="168" t="s">
        <v>122</v>
      </c>
      <c r="L466" s="169" t="s">
        <v>123</v>
      </c>
      <c r="M466" s="171" t="s">
        <v>124</v>
      </c>
      <c r="N466" s="168" t="s">
        <v>125</v>
      </c>
      <c r="O466" s="169" t="s">
        <v>126</v>
      </c>
      <c r="P466" s="171" t="s">
        <v>127</v>
      </c>
      <c r="Q466" s="170" t="s">
        <v>128</v>
      </c>
      <c r="R466" s="169" t="s">
        <v>129</v>
      </c>
      <c r="S466" s="170" t="s">
        <v>130</v>
      </c>
      <c r="T466" s="169" t="s">
        <v>131</v>
      </c>
      <c r="U466" s="170" t="s">
        <v>132</v>
      </c>
      <c r="V466" s="169" t="s">
        <v>133</v>
      </c>
      <c r="W466" s="170" t="s">
        <v>134</v>
      </c>
      <c r="X466" s="169" t="s">
        <v>135</v>
      </c>
      <c r="Y466" s="169" t="s">
        <v>136</v>
      </c>
    </row>
    <row r="467" spans="1:25" x14ac:dyDescent="0.3">
      <c r="A467" s="24">
        <v>42583</v>
      </c>
      <c r="B467" s="23">
        <v>352.04257482999998</v>
      </c>
      <c r="C467" s="23">
        <v>387.46282410999999</v>
      </c>
      <c r="D467" s="23">
        <v>416.72914307000002</v>
      </c>
      <c r="E467" s="23">
        <v>424.31892286999999</v>
      </c>
      <c r="F467" s="23">
        <v>424.93439956999998</v>
      </c>
      <c r="G467" s="23">
        <v>413.95949611999998</v>
      </c>
      <c r="H467" s="23">
        <v>392.70074082999997</v>
      </c>
      <c r="I467" s="23">
        <v>354.69938380000002</v>
      </c>
      <c r="J467" s="23">
        <v>319.12385072000001</v>
      </c>
      <c r="K467" s="23">
        <v>305.38698201</v>
      </c>
      <c r="L467" s="23">
        <v>298.23267049999998</v>
      </c>
      <c r="M467" s="23">
        <v>291.88891756999999</v>
      </c>
      <c r="N467" s="23">
        <v>287.72223124999999</v>
      </c>
      <c r="O467" s="23">
        <v>289.05009281000002</v>
      </c>
      <c r="P467" s="23">
        <v>285.88654064999997</v>
      </c>
      <c r="Q467" s="23">
        <v>291.41839183000002</v>
      </c>
      <c r="R467" s="23">
        <v>290.64176773999998</v>
      </c>
      <c r="S467" s="23">
        <v>292.76689148000003</v>
      </c>
      <c r="T467" s="23">
        <v>299.653459</v>
      </c>
      <c r="U467" s="23">
        <v>302.87118522999998</v>
      </c>
      <c r="V467" s="23">
        <v>316.76299549999999</v>
      </c>
      <c r="W467" s="23">
        <v>320.2777011</v>
      </c>
      <c r="X467" s="23">
        <v>312.11370946</v>
      </c>
      <c r="Y467" s="23">
        <v>312.03802409999997</v>
      </c>
    </row>
    <row r="468" spans="1:25" x14ac:dyDescent="0.3">
      <c r="A468" s="24">
        <v>42584</v>
      </c>
      <c r="B468" s="23">
        <v>354.73655889000003</v>
      </c>
      <c r="C468" s="23">
        <v>387.51765927999998</v>
      </c>
      <c r="D468" s="23">
        <v>408.73970945999997</v>
      </c>
      <c r="E468" s="23">
        <v>416.33368116000003</v>
      </c>
      <c r="F468" s="23">
        <v>418.51786427000002</v>
      </c>
      <c r="G468" s="23">
        <v>411.11493131999998</v>
      </c>
      <c r="H468" s="23">
        <v>382.49749654999999</v>
      </c>
      <c r="I468" s="23">
        <v>346.51954819999997</v>
      </c>
      <c r="J468" s="23">
        <v>323.40340846999999</v>
      </c>
      <c r="K468" s="23">
        <v>327.05167700999999</v>
      </c>
      <c r="L468" s="23">
        <v>315.72716488999998</v>
      </c>
      <c r="M468" s="23">
        <v>312.78915112999999</v>
      </c>
      <c r="N468" s="23">
        <v>310.13588119000002</v>
      </c>
      <c r="O468" s="23">
        <v>312.52402998000002</v>
      </c>
      <c r="P468" s="23">
        <v>307.98970716999997</v>
      </c>
      <c r="Q468" s="23">
        <v>309.85750922</v>
      </c>
      <c r="R468" s="23">
        <v>312.40963920000002</v>
      </c>
      <c r="S468" s="23">
        <v>313.74406071999999</v>
      </c>
      <c r="T468" s="23">
        <v>318.30070921999999</v>
      </c>
      <c r="U468" s="23">
        <v>317.65688062999999</v>
      </c>
      <c r="V468" s="23">
        <v>318.28949833000001</v>
      </c>
      <c r="W468" s="23">
        <v>308.91748245999997</v>
      </c>
      <c r="X468" s="23">
        <v>299.24412114</v>
      </c>
      <c r="Y468" s="23">
        <v>309.79740334000002</v>
      </c>
    </row>
    <row r="469" spans="1:25" x14ac:dyDescent="0.3">
      <c r="A469" s="24">
        <v>42585</v>
      </c>
      <c r="B469" s="23">
        <v>352.43372803</v>
      </c>
      <c r="C469" s="23">
        <v>388.57848732999997</v>
      </c>
      <c r="D469" s="23">
        <v>408.99060699</v>
      </c>
      <c r="E469" s="23">
        <v>418.93023283999997</v>
      </c>
      <c r="F469" s="23">
        <v>419.93729338000003</v>
      </c>
      <c r="G469" s="23">
        <v>414.89916239000001</v>
      </c>
      <c r="H469" s="23">
        <v>406.85743653999998</v>
      </c>
      <c r="I469" s="23">
        <v>383.55277210999998</v>
      </c>
      <c r="J469" s="23">
        <v>341.04733613000002</v>
      </c>
      <c r="K469" s="23">
        <v>317.88052665999999</v>
      </c>
      <c r="L469" s="23">
        <v>309.15596548000002</v>
      </c>
      <c r="M469" s="23">
        <v>303.14642541000001</v>
      </c>
      <c r="N469" s="23">
        <v>297.75591408999998</v>
      </c>
      <c r="O469" s="23">
        <v>296.55703481</v>
      </c>
      <c r="P469" s="23">
        <v>309.18008000999998</v>
      </c>
      <c r="Q469" s="23">
        <v>304.44539495999999</v>
      </c>
      <c r="R469" s="23">
        <v>304.79858016999998</v>
      </c>
      <c r="S469" s="23">
        <v>305.84436142999999</v>
      </c>
      <c r="T469" s="23">
        <v>310.07606758999998</v>
      </c>
      <c r="U469" s="23">
        <v>305.28662441</v>
      </c>
      <c r="V469" s="23">
        <v>310.59415097999999</v>
      </c>
      <c r="W469" s="23">
        <v>307.62305120000002</v>
      </c>
      <c r="X469" s="23">
        <v>306.89539459000002</v>
      </c>
      <c r="Y469" s="23">
        <v>317.30432252999998</v>
      </c>
    </row>
    <row r="470" spans="1:25" x14ac:dyDescent="0.3">
      <c r="A470" s="24">
        <v>42586</v>
      </c>
      <c r="B470" s="23">
        <v>338.26774491999998</v>
      </c>
      <c r="C470" s="23">
        <v>363.47378945999998</v>
      </c>
      <c r="D470" s="23">
        <v>376.52040727000002</v>
      </c>
      <c r="E470" s="23">
        <v>386.27435873000002</v>
      </c>
      <c r="F470" s="23">
        <v>393.46861036000001</v>
      </c>
      <c r="G470" s="23">
        <v>392.37831932</v>
      </c>
      <c r="H470" s="23">
        <v>383.79004679000002</v>
      </c>
      <c r="I470" s="23">
        <v>371.47281586999998</v>
      </c>
      <c r="J470" s="23">
        <v>325.0342837</v>
      </c>
      <c r="K470" s="23">
        <v>286.36765378000001</v>
      </c>
      <c r="L470" s="23">
        <v>268.84895018999998</v>
      </c>
      <c r="M470" s="23">
        <v>287.03318430000002</v>
      </c>
      <c r="N470" s="23">
        <v>279.86918627</v>
      </c>
      <c r="O470" s="23">
        <v>277.01993081000001</v>
      </c>
      <c r="P470" s="23">
        <v>272.53390560000003</v>
      </c>
      <c r="Q470" s="23">
        <v>271.25329190999997</v>
      </c>
      <c r="R470" s="23">
        <v>270.77525200000002</v>
      </c>
      <c r="S470" s="23">
        <v>269.34900356999998</v>
      </c>
      <c r="T470" s="23">
        <v>270.66104462999999</v>
      </c>
      <c r="U470" s="23">
        <v>269.95663939000002</v>
      </c>
      <c r="V470" s="23">
        <v>288.04889376</v>
      </c>
      <c r="W470" s="23">
        <v>288.48228838</v>
      </c>
      <c r="X470" s="23">
        <v>282.65667960000002</v>
      </c>
      <c r="Y470" s="23">
        <v>297.71392191000001</v>
      </c>
    </row>
    <row r="471" spans="1:25" x14ac:dyDescent="0.3">
      <c r="A471" s="24">
        <v>42587</v>
      </c>
      <c r="B471" s="23">
        <v>338.67985551999999</v>
      </c>
      <c r="C471" s="23">
        <v>370.54092614000001</v>
      </c>
      <c r="D471" s="23">
        <v>382.90836235</v>
      </c>
      <c r="E471" s="23">
        <v>393.58746968000003</v>
      </c>
      <c r="F471" s="23">
        <v>394.89655485999998</v>
      </c>
      <c r="G471" s="23">
        <v>387.19778572000001</v>
      </c>
      <c r="H471" s="23">
        <v>368.30150841</v>
      </c>
      <c r="I471" s="23">
        <v>338.01058764999999</v>
      </c>
      <c r="J471" s="23">
        <v>312.65104217999999</v>
      </c>
      <c r="K471" s="23">
        <v>310.62866587000002</v>
      </c>
      <c r="L471" s="23">
        <v>302.15867449000001</v>
      </c>
      <c r="M471" s="23">
        <v>303.04175555</v>
      </c>
      <c r="N471" s="23">
        <v>298.56716132000003</v>
      </c>
      <c r="O471" s="23">
        <v>300.34412419</v>
      </c>
      <c r="P471" s="23">
        <v>315.25383720000002</v>
      </c>
      <c r="Q471" s="23">
        <v>325.73418571000002</v>
      </c>
      <c r="R471" s="23">
        <v>332.58600254999999</v>
      </c>
      <c r="S471" s="23">
        <v>331.02096146000002</v>
      </c>
      <c r="T471" s="23">
        <v>330.10263322999998</v>
      </c>
      <c r="U471" s="23">
        <v>336.56514521999998</v>
      </c>
      <c r="V471" s="23">
        <v>334.32952795</v>
      </c>
      <c r="W471" s="23">
        <v>327.65172799999999</v>
      </c>
      <c r="X471" s="23">
        <v>323.67135034</v>
      </c>
      <c r="Y471" s="23">
        <v>332.38718505999998</v>
      </c>
    </row>
    <row r="472" spans="1:25" x14ac:dyDescent="0.3">
      <c r="A472" s="24">
        <v>42588</v>
      </c>
      <c r="B472" s="23">
        <v>335.06527255999998</v>
      </c>
      <c r="C472" s="23">
        <v>372.94861496999999</v>
      </c>
      <c r="D472" s="23">
        <v>398.28922874</v>
      </c>
      <c r="E472" s="23">
        <v>409.58277239</v>
      </c>
      <c r="F472" s="23">
        <v>410.49087958000001</v>
      </c>
      <c r="G472" s="23">
        <v>399.73928840000002</v>
      </c>
      <c r="H472" s="23">
        <v>369.37560737000001</v>
      </c>
      <c r="I472" s="23">
        <v>318.04279443000001</v>
      </c>
      <c r="J472" s="23">
        <v>280.43585358000001</v>
      </c>
      <c r="K472" s="23">
        <v>274.96452767</v>
      </c>
      <c r="L472" s="23">
        <v>277.94016075000002</v>
      </c>
      <c r="M472" s="23">
        <v>290.42786168999999</v>
      </c>
      <c r="N472" s="23">
        <v>281.89262930000001</v>
      </c>
      <c r="O472" s="23">
        <v>284.38075426</v>
      </c>
      <c r="P472" s="23">
        <v>284.14770081</v>
      </c>
      <c r="Q472" s="23">
        <v>285.32175061999999</v>
      </c>
      <c r="R472" s="23">
        <v>286.17214604999998</v>
      </c>
      <c r="S472" s="23">
        <v>284.02042342999999</v>
      </c>
      <c r="T472" s="23">
        <v>287.8390761</v>
      </c>
      <c r="U472" s="23">
        <v>297.37817547999998</v>
      </c>
      <c r="V472" s="23">
        <v>315.17609898000001</v>
      </c>
      <c r="W472" s="23">
        <v>309.41966194999998</v>
      </c>
      <c r="X472" s="23">
        <v>283.69853841000003</v>
      </c>
      <c r="Y472" s="23">
        <v>295.18857835</v>
      </c>
    </row>
    <row r="473" spans="1:25" x14ac:dyDescent="0.3">
      <c r="A473" s="24">
        <v>42589</v>
      </c>
      <c r="B473" s="23">
        <v>341.75355773000001</v>
      </c>
      <c r="C473" s="23">
        <v>377.87083906999999</v>
      </c>
      <c r="D473" s="23">
        <v>396.96331903999999</v>
      </c>
      <c r="E473" s="23">
        <v>407.77306328999998</v>
      </c>
      <c r="F473" s="23">
        <v>411.09304501000003</v>
      </c>
      <c r="G473" s="23">
        <v>401.3360571</v>
      </c>
      <c r="H473" s="23">
        <v>372.17871252999998</v>
      </c>
      <c r="I473" s="23">
        <v>339.51838504</v>
      </c>
      <c r="J473" s="23">
        <v>316.02924367999998</v>
      </c>
      <c r="K473" s="23">
        <v>322.70905821999997</v>
      </c>
      <c r="L473" s="23">
        <v>313.59940237000001</v>
      </c>
      <c r="M473" s="23">
        <v>334.18880877999999</v>
      </c>
      <c r="N473" s="23">
        <v>319.69507729999998</v>
      </c>
      <c r="O473" s="23">
        <v>323.48946839000001</v>
      </c>
      <c r="P473" s="23">
        <v>310.84709701000003</v>
      </c>
      <c r="Q473" s="23">
        <v>295.53147152999998</v>
      </c>
      <c r="R473" s="23">
        <v>350.31497667000002</v>
      </c>
      <c r="S473" s="23">
        <v>324.75363974999999</v>
      </c>
      <c r="T473" s="23">
        <v>328.22168384999998</v>
      </c>
      <c r="U473" s="23">
        <v>335.89660941</v>
      </c>
      <c r="V473" s="23">
        <v>351.06857484</v>
      </c>
      <c r="W473" s="23">
        <v>316.53508687999999</v>
      </c>
      <c r="X473" s="23">
        <v>296.27519601</v>
      </c>
      <c r="Y473" s="23">
        <v>312.91075398999999</v>
      </c>
    </row>
    <row r="474" spans="1:25" x14ac:dyDescent="0.3">
      <c r="A474" s="24">
        <v>42590</v>
      </c>
      <c r="B474" s="23">
        <v>339.81666202000002</v>
      </c>
      <c r="C474" s="23">
        <v>371.21962187000003</v>
      </c>
      <c r="D474" s="23">
        <v>395.63617828000002</v>
      </c>
      <c r="E474" s="23">
        <v>405.92902300999998</v>
      </c>
      <c r="F474" s="23">
        <v>409.05480934000002</v>
      </c>
      <c r="G474" s="23">
        <v>411.23888756999997</v>
      </c>
      <c r="H474" s="23">
        <v>396.47209766999998</v>
      </c>
      <c r="I474" s="23">
        <v>365.33845910000002</v>
      </c>
      <c r="J474" s="23">
        <v>321.31138392000003</v>
      </c>
      <c r="K474" s="23">
        <v>289.46976745000001</v>
      </c>
      <c r="L474" s="23">
        <v>267.95475927000001</v>
      </c>
      <c r="M474" s="23">
        <v>285.97147342</v>
      </c>
      <c r="N474" s="23">
        <v>297.03082999999998</v>
      </c>
      <c r="O474" s="23">
        <v>300.66454134000003</v>
      </c>
      <c r="P474" s="23">
        <v>294.52410852999998</v>
      </c>
      <c r="Q474" s="23">
        <v>295.02702843999998</v>
      </c>
      <c r="R474" s="23">
        <v>294.80494295</v>
      </c>
      <c r="S474" s="23">
        <v>258.37598243000002</v>
      </c>
      <c r="T474" s="23">
        <v>260.91878364000002</v>
      </c>
      <c r="U474" s="23">
        <v>269.63575915000001</v>
      </c>
      <c r="V474" s="23">
        <v>286.18366062000001</v>
      </c>
      <c r="W474" s="23">
        <v>282.81439782000001</v>
      </c>
      <c r="X474" s="23">
        <v>271.03109415</v>
      </c>
      <c r="Y474" s="23">
        <v>294.85905309999998</v>
      </c>
    </row>
    <row r="475" spans="1:25" x14ac:dyDescent="0.3">
      <c r="A475" s="24">
        <v>42591</v>
      </c>
      <c r="B475" s="23">
        <v>343.0490959</v>
      </c>
      <c r="C475" s="23">
        <v>375.41666346</v>
      </c>
      <c r="D475" s="23">
        <v>403.6130435</v>
      </c>
      <c r="E475" s="23">
        <v>414.55710954</v>
      </c>
      <c r="F475" s="23">
        <v>414.75836810999999</v>
      </c>
      <c r="G475" s="23">
        <v>403.99087223999999</v>
      </c>
      <c r="H475" s="23">
        <v>370.00130178000001</v>
      </c>
      <c r="I475" s="23">
        <v>325.78177198999998</v>
      </c>
      <c r="J475" s="23">
        <v>285.18856125000002</v>
      </c>
      <c r="K475" s="23">
        <v>269.12550312000002</v>
      </c>
      <c r="L475" s="23">
        <v>268.25770137000001</v>
      </c>
      <c r="M475" s="23">
        <v>255.58896626000001</v>
      </c>
      <c r="N475" s="23">
        <v>250.74707626</v>
      </c>
      <c r="O475" s="23">
        <v>253.34693179999999</v>
      </c>
      <c r="P475" s="23">
        <v>249.83873388000001</v>
      </c>
      <c r="Q475" s="23">
        <v>283.99024917000003</v>
      </c>
      <c r="R475" s="23">
        <v>319.99713256000001</v>
      </c>
      <c r="S475" s="23">
        <v>289.41064366000001</v>
      </c>
      <c r="T475" s="23">
        <v>261.50575739999999</v>
      </c>
      <c r="U475" s="23">
        <v>257.53325573000001</v>
      </c>
      <c r="V475" s="23">
        <v>261.76513570999998</v>
      </c>
      <c r="W475" s="23">
        <v>257.90392494000002</v>
      </c>
      <c r="X475" s="23">
        <v>258.72138455999999</v>
      </c>
      <c r="Y475" s="23">
        <v>297.29478900999999</v>
      </c>
    </row>
    <row r="476" spans="1:25" x14ac:dyDescent="0.3">
      <c r="A476" s="24">
        <v>42592</v>
      </c>
      <c r="B476" s="23">
        <v>347.64254658999999</v>
      </c>
      <c r="C476" s="23">
        <v>381.32184346999998</v>
      </c>
      <c r="D476" s="23">
        <v>403.70399119000001</v>
      </c>
      <c r="E476" s="23">
        <v>406.70340642000002</v>
      </c>
      <c r="F476" s="23">
        <v>407.19764845999998</v>
      </c>
      <c r="G476" s="23">
        <v>404.32777722999998</v>
      </c>
      <c r="H476" s="23">
        <v>392.29339676000001</v>
      </c>
      <c r="I476" s="23">
        <v>369.66480209999997</v>
      </c>
      <c r="J476" s="23">
        <v>314.92272915000001</v>
      </c>
      <c r="K476" s="23">
        <v>278.70471237999999</v>
      </c>
      <c r="L476" s="23">
        <v>261.19517744000001</v>
      </c>
      <c r="M476" s="23">
        <v>252.80173715000001</v>
      </c>
      <c r="N476" s="23">
        <v>265.37673625999997</v>
      </c>
      <c r="O476" s="23">
        <v>261.79977893</v>
      </c>
      <c r="P476" s="23">
        <v>274.35503203000002</v>
      </c>
      <c r="Q476" s="23">
        <v>279.04237663999999</v>
      </c>
      <c r="R476" s="23">
        <v>280.12993416</v>
      </c>
      <c r="S476" s="23">
        <v>283.42079206</v>
      </c>
      <c r="T476" s="23">
        <v>271.79460275000002</v>
      </c>
      <c r="U476" s="23">
        <v>263.16647231000002</v>
      </c>
      <c r="V476" s="23">
        <v>260.62549844</v>
      </c>
      <c r="W476" s="23">
        <v>257.51533103000003</v>
      </c>
      <c r="X476" s="23">
        <v>279.80395347000001</v>
      </c>
      <c r="Y476" s="23">
        <v>309.75450475999997</v>
      </c>
    </row>
    <row r="477" spans="1:25" x14ac:dyDescent="0.3">
      <c r="A477" s="24">
        <v>42593</v>
      </c>
      <c r="B477" s="23">
        <v>329.70210435000001</v>
      </c>
      <c r="C477" s="23">
        <v>365.63764236999998</v>
      </c>
      <c r="D477" s="23">
        <v>392.29975476999999</v>
      </c>
      <c r="E477" s="23">
        <v>401.29515776</v>
      </c>
      <c r="F477" s="23">
        <v>400.85298334999999</v>
      </c>
      <c r="G477" s="23">
        <v>399.43358374000002</v>
      </c>
      <c r="H477" s="23">
        <v>391.20111760999998</v>
      </c>
      <c r="I477" s="23">
        <v>367.86947694000003</v>
      </c>
      <c r="J477" s="23">
        <v>321.20498443000002</v>
      </c>
      <c r="K477" s="23">
        <v>289.83814066000002</v>
      </c>
      <c r="L477" s="23">
        <v>276.84824013000002</v>
      </c>
      <c r="M477" s="23">
        <v>297.67746246000002</v>
      </c>
      <c r="N477" s="23">
        <v>294.69773506000001</v>
      </c>
      <c r="O477" s="23">
        <v>292.83209608999999</v>
      </c>
      <c r="P477" s="23">
        <v>302.09827661999998</v>
      </c>
      <c r="Q477" s="23">
        <v>299.6775657</v>
      </c>
      <c r="R477" s="23">
        <v>296.97556531999999</v>
      </c>
      <c r="S477" s="23">
        <v>303.0739438</v>
      </c>
      <c r="T477" s="23">
        <v>294.70672946000002</v>
      </c>
      <c r="U477" s="23">
        <v>266.64795516999999</v>
      </c>
      <c r="V477" s="23">
        <v>288.07589445000002</v>
      </c>
      <c r="W477" s="23">
        <v>308.33805724000001</v>
      </c>
      <c r="X477" s="23">
        <v>289.91172842999998</v>
      </c>
      <c r="Y477" s="23">
        <v>297.56185674</v>
      </c>
    </row>
    <row r="478" spans="1:25" x14ac:dyDescent="0.3">
      <c r="A478" s="24">
        <v>42594</v>
      </c>
      <c r="B478" s="23">
        <v>324.02108255000002</v>
      </c>
      <c r="C478" s="23">
        <v>358.79180026</v>
      </c>
      <c r="D478" s="23">
        <v>376.31149785999997</v>
      </c>
      <c r="E478" s="23">
        <v>384.70591573000002</v>
      </c>
      <c r="F478" s="23">
        <v>383.14486333999997</v>
      </c>
      <c r="G478" s="23">
        <v>373.26363965000002</v>
      </c>
      <c r="H478" s="23">
        <v>338.03388748999998</v>
      </c>
      <c r="I478" s="23">
        <v>298.11134307999998</v>
      </c>
      <c r="J478" s="23">
        <v>274.16537325000002</v>
      </c>
      <c r="K478" s="23">
        <v>272.64712931000003</v>
      </c>
      <c r="L478" s="23">
        <v>265.98300431000001</v>
      </c>
      <c r="M478" s="23">
        <v>260.14607074999998</v>
      </c>
      <c r="N478" s="23">
        <v>256.65931331000002</v>
      </c>
      <c r="O478" s="23">
        <v>257.96209096000001</v>
      </c>
      <c r="P478" s="23">
        <v>263.54054976999998</v>
      </c>
      <c r="Q478" s="23">
        <v>260.68406155000002</v>
      </c>
      <c r="R478" s="23">
        <v>261.16792402999999</v>
      </c>
      <c r="S478" s="23">
        <v>259.75973195</v>
      </c>
      <c r="T478" s="23">
        <v>263.13638451000003</v>
      </c>
      <c r="U478" s="23">
        <v>268.41220221999998</v>
      </c>
      <c r="V478" s="23">
        <v>278.08096240999998</v>
      </c>
      <c r="W478" s="23">
        <v>259.61261172000002</v>
      </c>
      <c r="X478" s="23">
        <v>249.18179681000001</v>
      </c>
      <c r="Y478" s="23">
        <v>273.92506381999999</v>
      </c>
    </row>
    <row r="479" spans="1:25" x14ac:dyDescent="0.3">
      <c r="A479" s="24">
        <v>42595</v>
      </c>
      <c r="B479" s="23">
        <v>334.76274046999998</v>
      </c>
      <c r="C479" s="23">
        <v>366.96698765000002</v>
      </c>
      <c r="D479" s="23">
        <v>383.71083019999998</v>
      </c>
      <c r="E479" s="23">
        <v>406.43791282000001</v>
      </c>
      <c r="F479" s="23">
        <v>407.63617631</v>
      </c>
      <c r="G479" s="23">
        <v>400.11555357999998</v>
      </c>
      <c r="H479" s="23">
        <v>365.16257543</v>
      </c>
      <c r="I479" s="23">
        <v>335.15198665999998</v>
      </c>
      <c r="J479" s="23">
        <v>326.72964132999999</v>
      </c>
      <c r="K479" s="23">
        <v>292.18179851999997</v>
      </c>
      <c r="L479" s="23">
        <v>286.82534249999998</v>
      </c>
      <c r="M479" s="23">
        <v>310.85077568000003</v>
      </c>
      <c r="N479" s="23">
        <v>307.98763016999999</v>
      </c>
      <c r="O479" s="23">
        <v>309.93043822999999</v>
      </c>
      <c r="P479" s="23">
        <v>302.93398855999999</v>
      </c>
      <c r="Q479" s="23">
        <v>300.91276042999999</v>
      </c>
      <c r="R479" s="23">
        <v>299.35451189999998</v>
      </c>
      <c r="S479" s="23">
        <v>303.73630453999999</v>
      </c>
      <c r="T479" s="23">
        <v>310.10246575999997</v>
      </c>
      <c r="U479" s="23">
        <v>318.72190764999999</v>
      </c>
      <c r="V479" s="23">
        <v>305.01899699000001</v>
      </c>
      <c r="W479" s="23">
        <v>298.25642512000002</v>
      </c>
      <c r="X479" s="23">
        <v>318.10035857000003</v>
      </c>
      <c r="Y479" s="23">
        <v>324.95635336999999</v>
      </c>
    </row>
    <row r="480" spans="1:25" x14ac:dyDescent="0.3">
      <c r="A480" s="24">
        <v>42596</v>
      </c>
      <c r="B480" s="23">
        <v>360.94814761999999</v>
      </c>
      <c r="C480" s="23">
        <v>395.79511235000001</v>
      </c>
      <c r="D480" s="23">
        <v>420.14848867000001</v>
      </c>
      <c r="E480" s="23">
        <v>430.58603495</v>
      </c>
      <c r="F480" s="23">
        <v>431.18811253000001</v>
      </c>
      <c r="G480" s="23">
        <v>421.07146684000003</v>
      </c>
      <c r="H480" s="23">
        <v>389.59861626999998</v>
      </c>
      <c r="I480" s="23">
        <v>340.56619925000001</v>
      </c>
      <c r="J480" s="23">
        <v>301.83191176999998</v>
      </c>
      <c r="K480" s="23">
        <v>285.63004436</v>
      </c>
      <c r="L480" s="23">
        <v>273.99264720999997</v>
      </c>
      <c r="M480" s="23">
        <v>270.05845455000002</v>
      </c>
      <c r="N480" s="23">
        <v>290.51987552999998</v>
      </c>
      <c r="O480" s="23">
        <v>290.39910713</v>
      </c>
      <c r="P480" s="23">
        <v>295.70708767000002</v>
      </c>
      <c r="Q480" s="23">
        <v>284.10929503</v>
      </c>
      <c r="R480" s="23">
        <v>272.99401723</v>
      </c>
      <c r="S480" s="23">
        <v>262.50718677999998</v>
      </c>
      <c r="T480" s="23">
        <v>258.17254736000001</v>
      </c>
      <c r="U480" s="23">
        <v>256.32306053999997</v>
      </c>
      <c r="V480" s="23">
        <v>260.79278092999999</v>
      </c>
      <c r="W480" s="23">
        <v>252.48022570000001</v>
      </c>
      <c r="X480" s="23">
        <v>265.34064984999998</v>
      </c>
      <c r="Y480" s="23">
        <v>313.97953009999998</v>
      </c>
    </row>
    <row r="481" spans="1:25" x14ac:dyDescent="0.3">
      <c r="A481" s="24">
        <v>42597</v>
      </c>
      <c r="B481" s="23">
        <v>366.39433472000002</v>
      </c>
      <c r="C481" s="23">
        <v>402.52373726000002</v>
      </c>
      <c r="D481" s="23">
        <v>423.65977993000001</v>
      </c>
      <c r="E481" s="23">
        <v>433.54106189999999</v>
      </c>
      <c r="F481" s="23">
        <v>433.24009043000001</v>
      </c>
      <c r="G481" s="23">
        <v>422.22628945999998</v>
      </c>
      <c r="H481" s="23">
        <v>386.73309545000001</v>
      </c>
      <c r="I481" s="23">
        <v>337.80491167999998</v>
      </c>
      <c r="J481" s="23">
        <v>302.20152375999999</v>
      </c>
      <c r="K481" s="23">
        <v>289.35482436000001</v>
      </c>
      <c r="L481" s="23">
        <v>268.72209531999999</v>
      </c>
      <c r="M481" s="23">
        <v>263.87972905999999</v>
      </c>
      <c r="N481" s="23">
        <v>285.24769329999998</v>
      </c>
      <c r="O481" s="23">
        <v>285.70050128000003</v>
      </c>
      <c r="P481" s="23">
        <v>292.16633311999999</v>
      </c>
      <c r="Q481" s="23">
        <v>296.44003563000001</v>
      </c>
      <c r="R481" s="23">
        <v>286.38805755999999</v>
      </c>
      <c r="S481" s="23">
        <v>281.45581812</v>
      </c>
      <c r="T481" s="23">
        <v>271.14908745999998</v>
      </c>
      <c r="U481" s="23">
        <v>260.60141910999999</v>
      </c>
      <c r="V481" s="23">
        <v>266.54756952000002</v>
      </c>
      <c r="W481" s="23">
        <v>258.52020241999998</v>
      </c>
      <c r="X481" s="23">
        <v>278.34806988000003</v>
      </c>
      <c r="Y481" s="23">
        <v>330.21789321</v>
      </c>
    </row>
    <row r="482" spans="1:25" x14ac:dyDescent="0.3">
      <c r="A482" s="24">
        <v>42598</v>
      </c>
      <c r="B482" s="23">
        <v>370.32566974000002</v>
      </c>
      <c r="C482" s="23">
        <v>387.71784131999999</v>
      </c>
      <c r="D482" s="23">
        <v>404.37769966000002</v>
      </c>
      <c r="E482" s="23">
        <v>410.34186089999997</v>
      </c>
      <c r="F482" s="23">
        <v>409.02747861</v>
      </c>
      <c r="G482" s="23">
        <v>402.17267824999999</v>
      </c>
      <c r="H482" s="23">
        <v>367.30186910999998</v>
      </c>
      <c r="I482" s="23">
        <v>320.71735611999998</v>
      </c>
      <c r="J482" s="23">
        <v>297.98378179999997</v>
      </c>
      <c r="K482" s="23">
        <v>272.70100092000001</v>
      </c>
      <c r="L482" s="23">
        <v>259.00601541999998</v>
      </c>
      <c r="M482" s="23">
        <v>245.07370592999999</v>
      </c>
      <c r="N482" s="23">
        <v>249.53284110999999</v>
      </c>
      <c r="O482" s="23">
        <v>248.25838594000001</v>
      </c>
      <c r="P482" s="23">
        <v>249.23028816999999</v>
      </c>
      <c r="Q482" s="23">
        <v>252.1404971</v>
      </c>
      <c r="R482" s="23">
        <v>255.71657611000001</v>
      </c>
      <c r="S482" s="23">
        <v>255.19238437999999</v>
      </c>
      <c r="T482" s="23">
        <v>251.61458976</v>
      </c>
      <c r="U482" s="23">
        <v>248.12385836999999</v>
      </c>
      <c r="V482" s="23">
        <v>252.35603818000001</v>
      </c>
      <c r="W482" s="23">
        <v>240.56547492999999</v>
      </c>
      <c r="X482" s="23">
        <v>251.92825508999999</v>
      </c>
      <c r="Y482" s="23">
        <v>305.18136320000002</v>
      </c>
    </row>
    <row r="483" spans="1:25" x14ac:dyDescent="0.3">
      <c r="A483" s="24">
        <v>42599</v>
      </c>
      <c r="B483" s="23">
        <v>349.54718251000003</v>
      </c>
      <c r="C483" s="23">
        <v>386.61441647999999</v>
      </c>
      <c r="D483" s="23">
        <v>407.62633450999999</v>
      </c>
      <c r="E483" s="23">
        <v>412.08506929999999</v>
      </c>
      <c r="F483" s="23">
        <v>414.09960274999997</v>
      </c>
      <c r="G483" s="23">
        <v>411.29849282999999</v>
      </c>
      <c r="H483" s="23">
        <v>399.18244905</v>
      </c>
      <c r="I483" s="23">
        <v>365.44779421999999</v>
      </c>
      <c r="J483" s="23">
        <v>317.5609321</v>
      </c>
      <c r="K483" s="23">
        <v>282.79871637999997</v>
      </c>
      <c r="L483" s="23">
        <v>260.65092007999999</v>
      </c>
      <c r="M483" s="23">
        <v>262.77991429000002</v>
      </c>
      <c r="N483" s="23">
        <v>269.20952911000001</v>
      </c>
      <c r="O483" s="23">
        <v>272.88163924000003</v>
      </c>
      <c r="P483" s="23">
        <v>274.78058869</v>
      </c>
      <c r="Q483" s="23">
        <v>276.08287524000002</v>
      </c>
      <c r="R483" s="23">
        <v>281.92450860000002</v>
      </c>
      <c r="S483" s="23">
        <v>280.91722592999997</v>
      </c>
      <c r="T483" s="23">
        <v>276.83658136000003</v>
      </c>
      <c r="U483" s="23">
        <v>266.76283238000002</v>
      </c>
      <c r="V483" s="23">
        <v>263.70048629000001</v>
      </c>
      <c r="W483" s="23">
        <v>257.74888984</v>
      </c>
      <c r="X483" s="23">
        <v>277.55371292000001</v>
      </c>
      <c r="Y483" s="23">
        <v>303.56928938999999</v>
      </c>
    </row>
    <row r="484" spans="1:25" x14ac:dyDescent="0.3">
      <c r="A484" s="24">
        <v>42600</v>
      </c>
      <c r="B484" s="23">
        <v>344.11962075000002</v>
      </c>
      <c r="C484" s="23">
        <v>378.43701525</v>
      </c>
      <c r="D484" s="23">
        <v>394.49923733000003</v>
      </c>
      <c r="E484" s="23">
        <v>402.72177601999999</v>
      </c>
      <c r="F484" s="23">
        <v>405.54152786999998</v>
      </c>
      <c r="G484" s="23">
        <v>407.53360982999999</v>
      </c>
      <c r="H484" s="23">
        <v>396.21895502000001</v>
      </c>
      <c r="I484" s="23">
        <v>370.34522350999998</v>
      </c>
      <c r="J484" s="23">
        <v>320.76240281000003</v>
      </c>
      <c r="K484" s="23">
        <v>255.50522547</v>
      </c>
      <c r="L484" s="23">
        <v>218.25186278000001</v>
      </c>
      <c r="M484" s="23">
        <v>207.59501040999999</v>
      </c>
      <c r="N484" s="23">
        <v>206.62083317</v>
      </c>
      <c r="O484" s="23">
        <v>217.40486036999999</v>
      </c>
      <c r="P484" s="23">
        <v>224.67640646000001</v>
      </c>
      <c r="Q484" s="23">
        <v>226.68579819000001</v>
      </c>
      <c r="R484" s="23">
        <v>226.12274724</v>
      </c>
      <c r="S484" s="23">
        <v>225.21006310999999</v>
      </c>
      <c r="T484" s="23">
        <v>236.72923599000001</v>
      </c>
      <c r="U484" s="23">
        <v>273.72995789999999</v>
      </c>
      <c r="V484" s="23">
        <v>292.18646254999999</v>
      </c>
      <c r="W484" s="23">
        <v>284.32294345999998</v>
      </c>
      <c r="X484" s="23">
        <v>286.91261263000001</v>
      </c>
      <c r="Y484" s="23">
        <v>288.98700416999998</v>
      </c>
    </row>
    <row r="485" spans="1:25" x14ac:dyDescent="0.3">
      <c r="A485" s="24">
        <v>42601</v>
      </c>
      <c r="B485" s="23">
        <v>324.19024001000002</v>
      </c>
      <c r="C485" s="23">
        <v>362.66564957999998</v>
      </c>
      <c r="D485" s="23">
        <v>384.27594103000001</v>
      </c>
      <c r="E485" s="23">
        <v>385.71428377000001</v>
      </c>
      <c r="F485" s="23">
        <v>390.22317482</v>
      </c>
      <c r="G485" s="23">
        <v>379.43963257000001</v>
      </c>
      <c r="H485" s="23">
        <v>340.40427106999999</v>
      </c>
      <c r="I485" s="23">
        <v>297.17703666</v>
      </c>
      <c r="J485" s="23">
        <v>280.05521885000002</v>
      </c>
      <c r="K485" s="23">
        <v>277.22740773999999</v>
      </c>
      <c r="L485" s="23">
        <v>279.90937200000002</v>
      </c>
      <c r="M485" s="23">
        <v>279.12582952999998</v>
      </c>
      <c r="N485" s="23">
        <v>274.93394731000001</v>
      </c>
      <c r="O485" s="23">
        <v>276.65393204999998</v>
      </c>
      <c r="P485" s="23">
        <v>272.17399985999998</v>
      </c>
      <c r="Q485" s="23">
        <v>276.55645757000002</v>
      </c>
      <c r="R485" s="23">
        <v>276.07733049000001</v>
      </c>
      <c r="S485" s="23">
        <v>269.90718654</v>
      </c>
      <c r="T485" s="23">
        <v>279.92813209000002</v>
      </c>
      <c r="U485" s="23">
        <v>298.77902905000002</v>
      </c>
      <c r="V485" s="23">
        <v>310.17509826000003</v>
      </c>
      <c r="W485" s="23">
        <v>294.01214590000001</v>
      </c>
      <c r="X485" s="23">
        <v>262.54706704</v>
      </c>
      <c r="Y485" s="23">
        <v>258.43835521</v>
      </c>
    </row>
    <row r="486" spans="1:25" x14ac:dyDescent="0.3">
      <c r="A486" s="24">
        <v>42602</v>
      </c>
      <c r="B486" s="23">
        <v>294.93743437000001</v>
      </c>
      <c r="C486" s="23">
        <v>335.28991794000001</v>
      </c>
      <c r="D486" s="23">
        <v>354.22036740999999</v>
      </c>
      <c r="E486" s="23">
        <v>360.43874697000001</v>
      </c>
      <c r="F486" s="23">
        <v>357.64350962999998</v>
      </c>
      <c r="G486" s="23">
        <v>381.15386004999999</v>
      </c>
      <c r="H486" s="23">
        <v>342.86677457000002</v>
      </c>
      <c r="I486" s="23">
        <v>295.03408772</v>
      </c>
      <c r="J486" s="23">
        <v>272.07160962</v>
      </c>
      <c r="K486" s="23">
        <v>269.63514455000001</v>
      </c>
      <c r="L486" s="23">
        <v>265.15573105999999</v>
      </c>
      <c r="M486" s="23">
        <v>264.29609557999999</v>
      </c>
      <c r="N486" s="23">
        <v>261.79389311</v>
      </c>
      <c r="O486" s="23">
        <v>260.42672057999999</v>
      </c>
      <c r="P486" s="23">
        <v>261.19008792</v>
      </c>
      <c r="Q486" s="23">
        <v>263.57077433000001</v>
      </c>
      <c r="R486" s="23">
        <v>263.72530303999997</v>
      </c>
      <c r="S486" s="23">
        <v>263.64598047999999</v>
      </c>
      <c r="T486" s="23">
        <v>268.51811461</v>
      </c>
      <c r="U486" s="23">
        <v>278.13599061999997</v>
      </c>
      <c r="V486" s="23">
        <v>282.69667604</v>
      </c>
      <c r="W486" s="23">
        <v>270.60810647</v>
      </c>
      <c r="X486" s="23">
        <v>271.33241140000001</v>
      </c>
      <c r="Y486" s="23">
        <v>306.30028227999998</v>
      </c>
    </row>
    <row r="487" spans="1:25" x14ac:dyDescent="0.3">
      <c r="A487" s="24">
        <v>42603</v>
      </c>
      <c r="B487" s="23">
        <v>309.61536660000002</v>
      </c>
      <c r="C487" s="23">
        <v>354.68923429</v>
      </c>
      <c r="D487" s="23">
        <v>373.18082959999998</v>
      </c>
      <c r="E487" s="23">
        <v>379.81593756000001</v>
      </c>
      <c r="F487" s="23">
        <v>379.52374579000002</v>
      </c>
      <c r="G487" s="23">
        <v>366.44977476999998</v>
      </c>
      <c r="H487" s="23">
        <v>328.27610857000002</v>
      </c>
      <c r="I487" s="23">
        <v>284.57180492999998</v>
      </c>
      <c r="J487" s="23">
        <v>269.39617019000002</v>
      </c>
      <c r="K487" s="23">
        <v>268.26280315999998</v>
      </c>
      <c r="L487" s="23">
        <v>266.7371531</v>
      </c>
      <c r="M487" s="23">
        <v>268.27502514000003</v>
      </c>
      <c r="N487" s="23">
        <v>264.57824718000001</v>
      </c>
      <c r="O487" s="23">
        <v>264.82899026000001</v>
      </c>
      <c r="P487" s="23">
        <v>261.09679294</v>
      </c>
      <c r="Q487" s="23">
        <v>262.21144459999999</v>
      </c>
      <c r="R487" s="23">
        <v>260.42982153999998</v>
      </c>
      <c r="S487" s="23">
        <v>258.87577313999998</v>
      </c>
      <c r="T487" s="23">
        <v>265.52748264000002</v>
      </c>
      <c r="U487" s="23">
        <v>288.82141817000002</v>
      </c>
      <c r="V487" s="23">
        <v>280.11540338999998</v>
      </c>
      <c r="W487" s="23">
        <v>271.12853902000001</v>
      </c>
      <c r="X487" s="23">
        <v>272.96716465999998</v>
      </c>
      <c r="Y487" s="23">
        <v>298.30730397999997</v>
      </c>
    </row>
    <row r="488" spans="1:25" x14ac:dyDescent="0.3">
      <c r="A488" s="24">
        <v>42604</v>
      </c>
      <c r="B488" s="23">
        <v>356.69016246000001</v>
      </c>
      <c r="C488" s="23">
        <v>384.81557541000001</v>
      </c>
      <c r="D488" s="23">
        <v>405.06105867000002</v>
      </c>
      <c r="E488" s="23">
        <v>407.45112705000003</v>
      </c>
      <c r="F488" s="23">
        <v>407.62135054999999</v>
      </c>
      <c r="G488" s="23">
        <v>393.52163604999998</v>
      </c>
      <c r="H488" s="23">
        <v>369.17263866000002</v>
      </c>
      <c r="I488" s="23">
        <v>325.45377888000002</v>
      </c>
      <c r="J488" s="23">
        <v>311.74782962</v>
      </c>
      <c r="K488" s="23">
        <v>314.47887135000002</v>
      </c>
      <c r="L488" s="23">
        <v>314.01632906999998</v>
      </c>
      <c r="M488" s="23">
        <v>307.15761137999999</v>
      </c>
      <c r="N488" s="23">
        <v>306.09278544</v>
      </c>
      <c r="O488" s="23">
        <v>315.54041395000002</v>
      </c>
      <c r="P488" s="23">
        <v>316.11567287999998</v>
      </c>
      <c r="Q488" s="23">
        <v>321.02714424999999</v>
      </c>
      <c r="R488" s="23">
        <v>323.96839662999997</v>
      </c>
      <c r="S488" s="23">
        <v>313.70992523000001</v>
      </c>
      <c r="T488" s="23">
        <v>314.79178702000002</v>
      </c>
      <c r="U488" s="23">
        <v>340.49507555000002</v>
      </c>
      <c r="V488" s="23">
        <v>352.68227314000001</v>
      </c>
      <c r="W488" s="23">
        <v>344.85929714000002</v>
      </c>
      <c r="X488" s="23">
        <v>322.11017370000002</v>
      </c>
      <c r="Y488" s="23">
        <v>341.13373324000003</v>
      </c>
    </row>
    <row r="489" spans="1:25" x14ac:dyDescent="0.3">
      <c r="A489" s="24">
        <v>42605</v>
      </c>
      <c r="B489" s="23">
        <v>351.09447324000001</v>
      </c>
      <c r="C489" s="23">
        <v>382.65726353000002</v>
      </c>
      <c r="D489" s="23">
        <v>404.12231366999998</v>
      </c>
      <c r="E489" s="23">
        <v>409.88741902999999</v>
      </c>
      <c r="F489" s="23">
        <v>407.39474514</v>
      </c>
      <c r="G489" s="23">
        <v>396.68292865000001</v>
      </c>
      <c r="H489" s="23">
        <v>366.43058883999998</v>
      </c>
      <c r="I489" s="23">
        <v>331.12050190000002</v>
      </c>
      <c r="J489" s="23">
        <v>322.27758532000001</v>
      </c>
      <c r="K489" s="23">
        <v>323.77607395000001</v>
      </c>
      <c r="L489" s="23">
        <v>344.74163973999998</v>
      </c>
      <c r="M489" s="23">
        <v>360.61779303999998</v>
      </c>
      <c r="N489" s="23">
        <v>348.23491536</v>
      </c>
      <c r="O489" s="23">
        <v>346.31768932</v>
      </c>
      <c r="P489" s="23">
        <v>348.75100930000002</v>
      </c>
      <c r="Q489" s="23">
        <v>351.30419869000002</v>
      </c>
      <c r="R489" s="23">
        <v>345.84658302000003</v>
      </c>
      <c r="S489" s="23">
        <v>341.61110120000001</v>
      </c>
      <c r="T489" s="23">
        <v>322.03435997999998</v>
      </c>
      <c r="U489" s="23">
        <v>320.27556165999999</v>
      </c>
      <c r="V489" s="23">
        <v>320.62380310999998</v>
      </c>
      <c r="W489" s="23">
        <v>318.70552866000003</v>
      </c>
      <c r="X489" s="23">
        <v>339.64072838999999</v>
      </c>
      <c r="Y489" s="23">
        <v>364.50642886000003</v>
      </c>
    </row>
    <row r="490" spans="1:25" x14ac:dyDescent="0.3">
      <c r="A490" s="24">
        <v>42606</v>
      </c>
      <c r="B490" s="23">
        <v>343.16287937999999</v>
      </c>
      <c r="C490" s="23">
        <v>380.99931955</v>
      </c>
      <c r="D490" s="23">
        <v>403.89774179</v>
      </c>
      <c r="E490" s="23">
        <v>408.68212055999999</v>
      </c>
      <c r="F490" s="23">
        <v>412.38185568</v>
      </c>
      <c r="G490" s="23">
        <v>408.95356643999997</v>
      </c>
      <c r="H490" s="23">
        <v>389.97360664000001</v>
      </c>
      <c r="I490" s="23">
        <v>356.67479480999998</v>
      </c>
      <c r="J490" s="23">
        <v>314.12275532000001</v>
      </c>
      <c r="K490" s="23">
        <v>307.30133723</v>
      </c>
      <c r="L490" s="23">
        <v>321.50777611000001</v>
      </c>
      <c r="M490" s="23">
        <v>342.20891961000001</v>
      </c>
      <c r="N490" s="23">
        <v>329.63285076</v>
      </c>
      <c r="O490" s="23">
        <v>287.61251435000003</v>
      </c>
      <c r="P490" s="23">
        <v>284.31663467999999</v>
      </c>
      <c r="Q490" s="23">
        <v>280.16463647</v>
      </c>
      <c r="R490" s="23">
        <v>278.85578363000002</v>
      </c>
      <c r="S490" s="23">
        <v>283.28163361999998</v>
      </c>
      <c r="T490" s="23">
        <v>291.05784782000001</v>
      </c>
      <c r="U490" s="23">
        <v>310.71503508000001</v>
      </c>
      <c r="V490" s="23">
        <v>326.49071407999998</v>
      </c>
      <c r="W490" s="23">
        <v>318.4862147</v>
      </c>
      <c r="X490" s="23">
        <v>301.53924935999999</v>
      </c>
      <c r="Y490" s="23">
        <v>328.84133573999998</v>
      </c>
    </row>
    <row r="491" spans="1:25" x14ac:dyDescent="0.3">
      <c r="A491" s="24">
        <v>42607</v>
      </c>
      <c r="B491" s="23">
        <v>343.60869234</v>
      </c>
      <c r="C491" s="23">
        <v>381.72876740999999</v>
      </c>
      <c r="D491" s="23">
        <v>406.75856845999999</v>
      </c>
      <c r="E491" s="23">
        <v>407.65440079000001</v>
      </c>
      <c r="F491" s="23">
        <v>405.99829105999999</v>
      </c>
      <c r="G491" s="23">
        <v>404.62482170999999</v>
      </c>
      <c r="H491" s="23">
        <v>393.76400239999998</v>
      </c>
      <c r="I491" s="23">
        <v>367.17623301999998</v>
      </c>
      <c r="J491" s="23">
        <v>324.41046829999999</v>
      </c>
      <c r="K491" s="23">
        <v>302.45130373000001</v>
      </c>
      <c r="L491" s="23">
        <v>283.78398085999999</v>
      </c>
      <c r="M491" s="23">
        <v>291.55719341000002</v>
      </c>
      <c r="N491" s="23">
        <v>285.49738174999999</v>
      </c>
      <c r="O491" s="23">
        <v>288.29516159000002</v>
      </c>
      <c r="P491" s="23">
        <v>291.92617884999999</v>
      </c>
      <c r="Q491" s="23">
        <v>294.26852915000001</v>
      </c>
      <c r="R491" s="23">
        <v>301.37048578999998</v>
      </c>
      <c r="S491" s="23">
        <v>297.74903483000003</v>
      </c>
      <c r="T491" s="23">
        <v>289.26000446</v>
      </c>
      <c r="U491" s="23">
        <v>298.81349341999999</v>
      </c>
      <c r="V491" s="23">
        <v>298.44437699000002</v>
      </c>
      <c r="W491" s="23">
        <v>290.89894793000002</v>
      </c>
      <c r="X491" s="23">
        <v>297.72690746000001</v>
      </c>
      <c r="Y491" s="23">
        <v>322.71854660999998</v>
      </c>
    </row>
    <row r="492" spans="1:25" x14ac:dyDescent="0.3">
      <c r="A492" s="24">
        <v>42608</v>
      </c>
      <c r="B492" s="23">
        <v>346.36821075</v>
      </c>
      <c r="C492" s="23">
        <v>382.77718069999997</v>
      </c>
      <c r="D492" s="23">
        <v>403.42280893999998</v>
      </c>
      <c r="E492" s="23">
        <v>404.90882404000001</v>
      </c>
      <c r="F492" s="23">
        <v>400.28591342999999</v>
      </c>
      <c r="G492" s="23">
        <v>398.09694360999998</v>
      </c>
      <c r="H492" s="23">
        <v>361.31641221000001</v>
      </c>
      <c r="I492" s="23">
        <v>313.17761543</v>
      </c>
      <c r="J492" s="23">
        <v>286.47456317000001</v>
      </c>
      <c r="K492" s="23">
        <v>280.25437125000002</v>
      </c>
      <c r="L492" s="23">
        <v>277.88271365000003</v>
      </c>
      <c r="M492" s="23">
        <v>284.37047424999997</v>
      </c>
      <c r="N492" s="23">
        <v>290.90292944999999</v>
      </c>
      <c r="O492" s="23">
        <v>290.63327470000002</v>
      </c>
      <c r="P492" s="23">
        <v>288.22846593000003</v>
      </c>
      <c r="Q492" s="23">
        <v>293.50554891000002</v>
      </c>
      <c r="R492" s="23">
        <v>299.49140663999998</v>
      </c>
      <c r="S492" s="23">
        <v>305.29939352000002</v>
      </c>
      <c r="T492" s="23">
        <v>286.5968977</v>
      </c>
      <c r="U492" s="23">
        <v>267.68501758000002</v>
      </c>
      <c r="V492" s="23">
        <v>273.14414761</v>
      </c>
      <c r="W492" s="23">
        <v>267.57627902000002</v>
      </c>
      <c r="X492" s="23">
        <v>290.20420300000001</v>
      </c>
      <c r="Y492" s="23">
        <v>328.33578720999998</v>
      </c>
    </row>
    <row r="493" spans="1:25" x14ac:dyDescent="0.3">
      <c r="A493" s="24">
        <v>42609</v>
      </c>
      <c r="B493" s="23">
        <v>345.91073038000002</v>
      </c>
      <c r="C493" s="23">
        <v>383.32178589</v>
      </c>
      <c r="D493" s="23">
        <v>404.43787981000003</v>
      </c>
      <c r="E493" s="23">
        <v>405.72119289</v>
      </c>
      <c r="F493" s="23">
        <v>401.30885902</v>
      </c>
      <c r="G493" s="23">
        <v>392.36574467999998</v>
      </c>
      <c r="H493" s="23">
        <v>356.19301425999998</v>
      </c>
      <c r="I493" s="23">
        <v>324.61585299000001</v>
      </c>
      <c r="J493" s="23">
        <v>299.89699052999998</v>
      </c>
      <c r="K493" s="23">
        <v>294.8256753</v>
      </c>
      <c r="L493" s="23">
        <v>268.57848855999998</v>
      </c>
      <c r="M493" s="23">
        <v>267.02000935000001</v>
      </c>
      <c r="N493" s="23">
        <v>289.68673794</v>
      </c>
      <c r="O493" s="23">
        <v>277.71601747</v>
      </c>
      <c r="P493" s="23">
        <v>286.69531023000002</v>
      </c>
      <c r="Q493" s="23">
        <v>296.07281448999998</v>
      </c>
      <c r="R493" s="23">
        <v>297.53543945000001</v>
      </c>
      <c r="S493" s="23">
        <v>297.92877621000002</v>
      </c>
      <c r="T493" s="23">
        <v>287.18252551</v>
      </c>
      <c r="U493" s="23">
        <v>270.94750570999997</v>
      </c>
      <c r="V493" s="23">
        <v>283.03518954999998</v>
      </c>
      <c r="W493" s="23">
        <v>271.68764422999999</v>
      </c>
      <c r="X493" s="23">
        <v>279.07559672999997</v>
      </c>
      <c r="Y493" s="23">
        <v>328.39272392999999</v>
      </c>
    </row>
    <row r="494" spans="1:25" x14ac:dyDescent="0.3">
      <c r="A494" s="24">
        <v>42610</v>
      </c>
      <c r="B494" s="23">
        <v>396.11526499000001</v>
      </c>
      <c r="C494" s="23">
        <v>435.16602229</v>
      </c>
      <c r="D494" s="23">
        <v>455.63983187000002</v>
      </c>
      <c r="E494" s="23">
        <v>459.97171808000002</v>
      </c>
      <c r="F494" s="23">
        <v>457.31885244</v>
      </c>
      <c r="G494" s="23">
        <v>441.86791607999999</v>
      </c>
      <c r="H494" s="23">
        <v>402.01824169000002</v>
      </c>
      <c r="I494" s="23">
        <v>368.43395698</v>
      </c>
      <c r="J494" s="23">
        <v>347.09491545999998</v>
      </c>
      <c r="K494" s="23">
        <v>319.10366467</v>
      </c>
      <c r="L494" s="23">
        <v>304.67749302999999</v>
      </c>
      <c r="M494" s="23">
        <v>304.28855784000001</v>
      </c>
      <c r="N494" s="23">
        <v>307.22314316000001</v>
      </c>
      <c r="O494" s="23">
        <v>307.64993800000002</v>
      </c>
      <c r="P494" s="23">
        <v>313.94003373999999</v>
      </c>
      <c r="Q494" s="23">
        <v>326.34605606999997</v>
      </c>
      <c r="R494" s="23">
        <v>327.55511123999997</v>
      </c>
      <c r="S494" s="23">
        <v>328.17282021</v>
      </c>
      <c r="T494" s="23">
        <v>317.37877866000002</v>
      </c>
      <c r="U494" s="23">
        <v>302.02024041999999</v>
      </c>
      <c r="V494" s="23">
        <v>304.41854395000001</v>
      </c>
      <c r="W494" s="23">
        <v>301.22509933999999</v>
      </c>
      <c r="X494" s="23">
        <v>316.73027035000001</v>
      </c>
      <c r="Y494" s="23">
        <v>355.02810016000001</v>
      </c>
    </row>
    <row r="495" spans="1:25" x14ac:dyDescent="0.3">
      <c r="A495" s="24">
        <v>42611</v>
      </c>
      <c r="B495" s="23">
        <v>330.28680218</v>
      </c>
      <c r="C495" s="23">
        <v>369.69147866999998</v>
      </c>
      <c r="D495" s="23">
        <v>386.24833679</v>
      </c>
      <c r="E495" s="23">
        <v>390.29901431000002</v>
      </c>
      <c r="F495" s="23">
        <v>385.19543091999998</v>
      </c>
      <c r="G495" s="23">
        <v>378.40257098000001</v>
      </c>
      <c r="H495" s="23">
        <v>394.83142068000001</v>
      </c>
      <c r="I495" s="23">
        <v>387.18768518000002</v>
      </c>
      <c r="J495" s="23">
        <v>350.37126043000001</v>
      </c>
      <c r="K495" s="23">
        <v>346.47312927000002</v>
      </c>
      <c r="L495" s="23">
        <v>328.89380460000001</v>
      </c>
      <c r="M495" s="23">
        <v>332.69550564000002</v>
      </c>
      <c r="N495" s="23">
        <v>327.62343626000001</v>
      </c>
      <c r="O495" s="23">
        <v>332.1222123</v>
      </c>
      <c r="P495" s="23">
        <v>346.36897689</v>
      </c>
      <c r="Q495" s="23">
        <v>393.12408607999998</v>
      </c>
      <c r="R495" s="23">
        <v>441.86170801999998</v>
      </c>
      <c r="S495" s="23">
        <v>427.95996267999999</v>
      </c>
      <c r="T495" s="23">
        <v>321.03063858000002</v>
      </c>
      <c r="U495" s="23">
        <v>321.32513936999999</v>
      </c>
      <c r="V495" s="23">
        <v>317.87095217000001</v>
      </c>
      <c r="W495" s="23">
        <v>320.47481957000002</v>
      </c>
      <c r="X495" s="23">
        <v>314.84292069000003</v>
      </c>
      <c r="Y495" s="23">
        <v>318.68522791999999</v>
      </c>
    </row>
    <row r="496" spans="1:25" x14ac:dyDescent="0.3">
      <c r="A496" s="24">
        <v>42612</v>
      </c>
      <c r="B496" s="23">
        <v>399.44720288000002</v>
      </c>
      <c r="C496" s="23">
        <v>452.54875171999998</v>
      </c>
      <c r="D496" s="23">
        <v>450.00359574999999</v>
      </c>
      <c r="E496" s="23">
        <v>464.70867817999999</v>
      </c>
      <c r="F496" s="23">
        <v>464.01574491999997</v>
      </c>
      <c r="G496" s="23">
        <v>452.88728942</v>
      </c>
      <c r="H496" s="23">
        <v>428.39447921999999</v>
      </c>
      <c r="I496" s="23">
        <v>383.00184368999999</v>
      </c>
      <c r="J496" s="23">
        <v>369.53517880999999</v>
      </c>
      <c r="K496" s="23">
        <v>345.54905790999999</v>
      </c>
      <c r="L496" s="23">
        <v>347.76978179000002</v>
      </c>
      <c r="M496" s="23">
        <v>357.31139106000001</v>
      </c>
      <c r="N496" s="23">
        <v>358.47575425000002</v>
      </c>
      <c r="O496" s="23">
        <v>361.0675943</v>
      </c>
      <c r="P496" s="23">
        <v>355.87529824000001</v>
      </c>
      <c r="Q496" s="23">
        <v>356.38876040999997</v>
      </c>
      <c r="R496" s="23">
        <v>352.15051475000001</v>
      </c>
      <c r="S496" s="23">
        <v>356.55005745</v>
      </c>
      <c r="T496" s="23">
        <v>348.39147663</v>
      </c>
      <c r="U496" s="23">
        <v>347.37832728000001</v>
      </c>
      <c r="V496" s="23">
        <v>357.64063659999999</v>
      </c>
      <c r="W496" s="23">
        <v>362.92568980999999</v>
      </c>
      <c r="X496" s="23">
        <v>324.69033624000002</v>
      </c>
      <c r="Y496" s="23">
        <v>345.7293851</v>
      </c>
    </row>
    <row r="498" spans="1:25" x14ac:dyDescent="0.3">
      <c r="A498" s="212" t="s">
        <v>73</v>
      </c>
      <c r="B498" s="261" t="s">
        <v>181</v>
      </c>
      <c r="C498" s="210"/>
      <c r="D498" s="210"/>
      <c r="E498" s="210"/>
      <c r="F498" s="210"/>
      <c r="G498" s="210"/>
      <c r="H498" s="210"/>
      <c r="I498" s="210"/>
      <c r="J498" s="210"/>
      <c r="K498" s="210"/>
      <c r="L498" s="210"/>
      <c r="M498" s="210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1"/>
    </row>
    <row r="499" spans="1:25" x14ac:dyDescent="0.3">
      <c r="A499" s="213"/>
      <c r="B499" s="168" t="s">
        <v>113</v>
      </c>
      <c r="C499" s="169" t="s">
        <v>114</v>
      </c>
      <c r="D499" s="170" t="s">
        <v>115</v>
      </c>
      <c r="E499" s="169" t="s">
        <v>116</v>
      </c>
      <c r="F499" s="169" t="s">
        <v>117</v>
      </c>
      <c r="G499" s="169" t="s">
        <v>118</v>
      </c>
      <c r="H499" s="169" t="s">
        <v>119</v>
      </c>
      <c r="I499" s="169" t="s">
        <v>120</v>
      </c>
      <c r="J499" s="169" t="s">
        <v>121</v>
      </c>
      <c r="K499" s="168" t="s">
        <v>122</v>
      </c>
      <c r="L499" s="169" t="s">
        <v>123</v>
      </c>
      <c r="M499" s="171" t="s">
        <v>124</v>
      </c>
      <c r="N499" s="168" t="s">
        <v>125</v>
      </c>
      <c r="O499" s="169" t="s">
        <v>126</v>
      </c>
      <c r="P499" s="171" t="s">
        <v>127</v>
      </c>
      <c r="Q499" s="170" t="s">
        <v>128</v>
      </c>
      <c r="R499" s="169" t="s">
        <v>129</v>
      </c>
      <c r="S499" s="170" t="s">
        <v>130</v>
      </c>
      <c r="T499" s="169" t="s">
        <v>131</v>
      </c>
      <c r="U499" s="170" t="s">
        <v>132</v>
      </c>
      <c r="V499" s="169" t="s">
        <v>133</v>
      </c>
      <c r="W499" s="170" t="s">
        <v>134</v>
      </c>
      <c r="X499" s="169" t="s">
        <v>135</v>
      </c>
      <c r="Y499" s="169" t="s">
        <v>136</v>
      </c>
    </row>
    <row r="500" spans="1:25" x14ac:dyDescent="0.3">
      <c r="A500" s="24">
        <v>42583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3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</row>
    <row r="501" spans="1:25" x14ac:dyDescent="0.3">
      <c r="A501" s="24">
        <v>42584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3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x14ac:dyDescent="0.3">
      <c r="A502" s="24">
        <v>42585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3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x14ac:dyDescent="0.3">
      <c r="A503" s="24">
        <v>42586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3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x14ac:dyDescent="0.3">
      <c r="A504" s="24">
        <v>42587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3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x14ac:dyDescent="0.3">
      <c r="A505" s="24">
        <v>42588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3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x14ac:dyDescent="0.3">
      <c r="A506" s="24">
        <v>42589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3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x14ac:dyDescent="0.3">
      <c r="A507" s="24">
        <v>42590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3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x14ac:dyDescent="0.3">
      <c r="A508" s="24">
        <v>42591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3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x14ac:dyDescent="0.3">
      <c r="A509" s="24">
        <v>42592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3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x14ac:dyDescent="0.3">
      <c r="A510" s="24">
        <v>42593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3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x14ac:dyDescent="0.3">
      <c r="A511" s="24">
        <v>42594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3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x14ac:dyDescent="0.3">
      <c r="A512" s="24">
        <v>42595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3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x14ac:dyDescent="0.3">
      <c r="A513" s="24">
        <v>42596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3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x14ac:dyDescent="0.3">
      <c r="A514" s="24">
        <v>42597</v>
      </c>
      <c r="B514" s="23">
        <v>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3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</row>
    <row r="515" spans="1:25" x14ac:dyDescent="0.3">
      <c r="A515" s="24">
        <v>42598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42599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42600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42601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42602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42603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42604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42605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42606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42607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42608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42609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42610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42611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29" spans="1:25" x14ac:dyDescent="0.3">
      <c r="A529" s="24">
        <v>42612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</row>
    <row r="531" spans="1:25" x14ac:dyDescent="0.3">
      <c r="A531" s="212" t="s">
        <v>73</v>
      </c>
      <c r="B531" s="261" t="s">
        <v>183</v>
      </c>
      <c r="C531" s="210"/>
      <c r="D531" s="210"/>
      <c r="E531" s="210"/>
      <c r="F531" s="210"/>
      <c r="G531" s="210"/>
      <c r="H531" s="210"/>
      <c r="I531" s="210"/>
      <c r="J531" s="210"/>
      <c r="K531" s="210"/>
      <c r="L531" s="210"/>
      <c r="M531" s="210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1"/>
    </row>
    <row r="532" spans="1:25" x14ac:dyDescent="0.3">
      <c r="A532" s="213"/>
      <c r="B532" s="168" t="s">
        <v>113</v>
      </c>
      <c r="C532" s="169" t="s">
        <v>114</v>
      </c>
      <c r="D532" s="170" t="s">
        <v>115</v>
      </c>
      <c r="E532" s="169" t="s">
        <v>116</v>
      </c>
      <c r="F532" s="169" t="s">
        <v>117</v>
      </c>
      <c r="G532" s="169" t="s">
        <v>118</v>
      </c>
      <c r="H532" s="169" t="s">
        <v>119</v>
      </c>
      <c r="I532" s="169" t="s">
        <v>120</v>
      </c>
      <c r="J532" s="169" t="s">
        <v>121</v>
      </c>
      <c r="K532" s="168" t="s">
        <v>122</v>
      </c>
      <c r="L532" s="169" t="s">
        <v>123</v>
      </c>
      <c r="M532" s="171" t="s">
        <v>124</v>
      </c>
      <c r="N532" s="168" t="s">
        <v>125</v>
      </c>
      <c r="O532" s="169" t="s">
        <v>126</v>
      </c>
      <c r="P532" s="171" t="s">
        <v>127</v>
      </c>
      <c r="Q532" s="170" t="s">
        <v>128</v>
      </c>
      <c r="R532" s="169" t="s">
        <v>129</v>
      </c>
      <c r="S532" s="170" t="s">
        <v>130</v>
      </c>
      <c r="T532" s="169" t="s">
        <v>131</v>
      </c>
      <c r="U532" s="170" t="s">
        <v>132</v>
      </c>
      <c r="V532" s="169" t="s">
        <v>133</v>
      </c>
      <c r="W532" s="170" t="s">
        <v>134</v>
      </c>
      <c r="X532" s="169" t="s">
        <v>135</v>
      </c>
      <c r="Y532" s="169" t="s">
        <v>136</v>
      </c>
    </row>
    <row r="533" spans="1:25" x14ac:dyDescent="0.3">
      <c r="A533" s="24">
        <v>42583</v>
      </c>
      <c r="B533" s="23">
        <v>387.24683231</v>
      </c>
      <c r="C533" s="23">
        <v>426.20910651999998</v>
      </c>
      <c r="D533" s="23">
        <v>458.40205737999997</v>
      </c>
      <c r="E533" s="23">
        <v>466.75081516</v>
      </c>
      <c r="F533" s="23">
        <v>467.42783953000003</v>
      </c>
      <c r="G533" s="23">
        <v>455.35544572999999</v>
      </c>
      <c r="H533" s="23">
        <v>431.97081491</v>
      </c>
      <c r="I533" s="23">
        <v>390.16932216999999</v>
      </c>
      <c r="J533" s="23">
        <v>351.03623578999998</v>
      </c>
      <c r="K533" s="23">
        <v>335.92568021</v>
      </c>
      <c r="L533" s="23">
        <v>328.05593755000001</v>
      </c>
      <c r="M533" s="23">
        <v>321.07780932999998</v>
      </c>
      <c r="N533" s="23">
        <v>316.49445437999998</v>
      </c>
      <c r="O533" s="23">
        <v>317.95510209000003</v>
      </c>
      <c r="P533" s="23">
        <v>314.47519470999998</v>
      </c>
      <c r="Q533" s="23">
        <v>320.56023101</v>
      </c>
      <c r="R533" s="23">
        <v>319.70594450999999</v>
      </c>
      <c r="S533" s="23">
        <v>322.04358062</v>
      </c>
      <c r="T533" s="23">
        <v>329.61880488999998</v>
      </c>
      <c r="U533" s="23">
        <v>333.15830375000002</v>
      </c>
      <c r="V533" s="23">
        <v>348.43929503999999</v>
      </c>
      <c r="W533" s="23">
        <v>352.3054712</v>
      </c>
      <c r="X533" s="23">
        <v>343.32508039999999</v>
      </c>
      <c r="Y533" s="23">
        <v>343.2418265</v>
      </c>
    </row>
    <row r="534" spans="1:25" x14ac:dyDescent="0.3">
      <c r="A534" s="24">
        <v>42584</v>
      </c>
      <c r="B534" s="23">
        <v>390.21021478</v>
      </c>
      <c r="C534" s="23">
        <v>426.2694252</v>
      </c>
      <c r="D534" s="23">
        <v>449.61368040000002</v>
      </c>
      <c r="E534" s="23">
        <v>457.96704927000002</v>
      </c>
      <c r="F534" s="23">
        <v>460.36965069000001</v>
      </c>
      <c r="G534" s="23">
        <v>452.22642445000002</v>
      </c>
      <c r="H534" s="23">
        <v>420.74724621000001</v>
      </c>
      <c r="I534" s="23">
        <v>381.17150301999999</v>
      </c>
      <c r="J534" s="23">
        <v>355.74374931</v>
      </c>
      <c r="K534" s="23">
        <v>359.75684471</v>
      </c>
      <c r="L534" s="23">
        <v>347.29988137999999</v>
      </c>
      <c r="M534" s="23">
        <v>344.06806624000001</v>
      </c>
      <c r="N534" s="23">
        <v>341.14946930000002</v>
      </c>
      <c r="O534" s="23">
        <v>343.77643296999997</v>
      </c>
      <c r="P534" s="23">
        <v>338.78867788000002</v>
      </c>
      <c r="Q534" s="23">
        <v>340.84326013999998</v>
      </c>
      <c r="R534" s="23">
        <v>343.65060312000003</v>
      </c>
      <c r="S534" s="23">
        <v>345.11846679000001</v>
      </c>
      <c r="T534" s="23">
        <v>350.13078014000001</v>
      </c>
      <c r="U534" s="23">
        <v>349.42256868999999</v>
      </c>
      <c r="V534" s="23">
        <v>350.11844816000001</v>
      </c>
      <c r="W534" s="23">
        <v>339.8092307</v>
      </c>
      <c r="X534" s="23">
        <v>329.16853325</v>
      </c>
      <c r="Y534" s="23">
        <v>340.77714366999999</v>
      </c>
    </row>
    <row r="535" spans="1:25" x14ac:dyDescent="0.3">
      <c r="A535" s="24">
        <v>42585</v>
      </c>
      <c r="B535" s="23">
        <v>387.67710082999997</v>
      </c>
      <c r="C535" s="23">
        <v>427.43633605999997</v>
      </c>
      <c r="D535" s="23">
        <v>449.88966769000001</v>
      </c>
      <c r="E535" s="23">
        <v>460.82325612</v>
      </c>
      <c r="F535" s="23">
        <v>461.93102270999998</v>
      </c>
      <c r="G535" s="23">
        <v>456.38907862000002</v>
      </c>
      <c r="H535" s="23">
        <v>447.54318018999999</v>
      </c>
      <c r="I535" s="23">
        <v>421.90804931999998</v>
      </c>
      <c r="J535" s="23">
        <v>375.15206974</v>
      </c>
      <c r="K535" s="23">
        <v>349.66857931999999</v>
      </c>
      <c r="L535" s="23">
        <v>340.07156201999999</v>
      </c>
      <c r="M535" s="23">
        <v>333.46106794999997</v>
      </c>
      <c r="N535" s="23">
        <v>327.53150548999997</v>
      </c>
      <c r="O535" s="23">
        <v>326.21273829</v>
      </c>
      <c r="P535" s="23">
        <v>340.09808801000003</v>
      </c>
      <c r="Q535" s="23">
        <v>334.88993445</v>
      </c>
      <c r="R535" s="23">
        <v>335.27843818999997</v>
      </c>
      <c r="S535" s="23">
        <v>336.42879756999997</v>
      </c>
      <c r="T535" s="23">
        <v>341.08367434000002</v>
      </c>
      <c r="U535" s="23">
        <v>335.81528685000001</v>
      </c>
      <c r="V535" s="23">
        <v>341.65356607000001</v>
      </c>
      <c r="W535" s="23">
        <v>338.38535631000002</v>
      </c>
      <c r="X535" s="23">
        <v>337.58493404000001</v>
      </c>
      <c r="Y535" s="23">
        <v>349.03475478000001</v>
      </c>
    </row>
    <row r="536" spans="1:25" x14ac:dyDescent="0.3">
      <c r="A536" s="24">
        <v>42586</v>
      </c>
      <c r="B536" s="23">
        <v>372.09451940999998</v>
      </c>
      <c r="C536" s="23">
        <v>399.82116840999998</v>
      </c>
      <c r="D536" s="23">
        <v>414.17244799999997</v>
      </c>
      <c r="E536" s="23">
        <v>424.90179460000002</v>
      </c>
      <c r="F536" s="23">
        <v>432.81547139999998</v>
      </c>
      <c r="G536" s="23">
        <v>431.61615124999997</v>
      </c>
      <c r="H536" s="23">
        <v>422.16905147</v>
      </c>
      <c r="I536" s="23">
        <v>408.62009746000001</v>
      </c>
      <c r="J536" s="23">
        <v>357.53771207</v>
      </c>
      <c r="K536" s="23">
        <v>315.00441914999999</v>
      </c>
      <c r="L536" s="23">
        <v>295.73384521000003</v>
      </c>
      <c r="M536" s="23">
        <v>315.73650272999998</v>
      </c>
      <c r="N536" s="23">
        <v>307.85610488999998</v>
      </c>
      <c r="O536" s="23">
        <v>304.72192389000003</v>
      </c>
      <c r="P536" s="23">
        <v>299.78729615999998</v>
      </c>
      <c r="Q536" s="23">
        <v>298.37862109999998</v>
      </c>
      <c r="R536" s="23">
        <v>297.85277719999999</v>
      </c>
      <c r="S536" s="23">
        <v>296.28390392</v>
      </c>
      <c r="T536" s="23">
        <v>297.72714909000001</v>
      </c>
      <c r="U536" s="23">
        <v>296.95230332</v>
      </c>
      <c r="V536" s="23">
        <v>316.85378314000002</v>
      </c>
      <c r="W536" s="23">
        <v>317.33051721999999</v>
      </c>
      <c r="X536" s="23">
        <v>310.92234754999998</v>
      </c>
      <c r="Y536" s="23">
        <v>327.48531409999998</v>
      </c>
    </row>
    <row r="537" spans="1:25" x14ac:dyDescent="0.3">
      <c r="A537" s="24">
        <v>42587</v>
      </c>
      <c r="B537" s="23">
        <v>372.54784107</v>
      </c>
      <c r="C537" s="23">
        <v>407.59501875000001</v>
      </c>
      <c r="D537" s="23">
        <v>421.19919858999998</v>
      </c>
      <c r="E537" s="23">
        <v>432.94621665</v>
      </c>
      <c r="F537" s="23">
        <v>434.38621033999999</v>
      </c>
      <c r="G537" s="23">
        <v>425.91756428999997</v>
      </c>
      <c r="H537" s="23">
        <v>405.13165924999998</v>
      </c>
      <c r="I537" s="23">
        <v>371.81164640999998</v>
      </c>
      <c r="J537" s="23">
        <v>343.9161464</v>
      </c>
      <c r="K537" s="23">
        <v>341.69153245000001</v>
      </c>
      <c r="L537" s="23">
        <v>332.37454193000002</v>
      </c>
      <c r="M537" s="23">
        <v>333.34593110999998</v>
      </c>
      <c r="N537" s="23">
        <v>328.42387745000002</v>
      </c>
      <c r="O537" s="23">
        <v>330.37853660000002</v>
      </c>
      <c r="P537" s="23">
        <v>346.77922090999999</v>
      </c>
      <c r="Q537" s="23">
        <v>358.30760428000002</v>
      </c>
      <c r="R537" s="23">
        <v>365.84460281000003</v>
      </c>
      <c r="S537" s="23">
        <v>364.12305760999999</v>
      </c>
      <c r="T537" s="23">
        <v>363.11289655000002</v>
      </c>
      <c r="U537" s="23">
        <v>370.22165974000001</v>
      </c>
      <c r="V537" s="23">
        <v>367.76248075000001</v>
      </c>
      <c r="W537" s="23">
        <v>360.41690079</v>
      </c>
      <c r="X537" s="23">
        <v>356.03848536999999</v>
      </c>
      <c r="Y537" s="23">
        <v>365.62590355999998</v>
      </c>
    </row>
    <row r="538" spans="1:25" x14ac:dyDescent="0.3">
      <c r="A538" s="24">
        <v>42588</v>
      </c>
      <c r="B538" s="23">
        <v>368.57179982000002</v>
      </c>
      <c r="C538" s="23">
        <v>410.24347647000002</v>
      </c>
      <c r="D538" s="23">
        <v>438.11815160999998</v>
      </c>
      <c r="E538" s="23">
        <v>450.54104962000002</v>
      </c>
      <c r="F538" s="23">
        <v>451.53996753000001</v>
      </c>
      <c r="G538" s="23">
        <v>439.71321724000001</v>
      </c>
      <c r="H538" s="23">
        <v>406.31316810999999</v>
      </c>
      <c r="I538" s="23">
        <v>349.84707386999997</v>
      </c>
      <c r="J538" s="23">
        <v>308.47943893000001</v>
      </c>
      <c r="K538" s="23">
        <v>302.46098043000001</v>
      </c>
      <c r="L538" s="23">
        <v>305.73417683000002</v>
      </c>
      <c r="M538" s="23">
        <v>319.47064785999999</v>
      </c>
      <c r="N538" s="23">
        <v>310.08189221999999</v>
      </c>
      <c r="O538" s="23">
        <v>312.81882968000002</v>
      </c>
      <c r="P538" s="23">
        <v>312.56247088999999</v>
      </c>
      <c r="Q538" s="23">
        <v>313.85392567999997</v>
      </c>
      <c r="R538" s="23">
        <v>314.78936066</v>
      </c>
      <c r="S538" s="23">
        <v>312.42246576999997</v>
      </c>
      <c r="T538" s="23">
        <v>316.62298370000002</v>
      </c>
      <c r="U538" s="23">
        <v>327.11599302000002</v>
      </c>
      <c r="V538" s="23">
        <v>346.69370887999997</v>
      </c>
      <c r="W538" s="23">
        <v>340.36162813999999</v>
      </c>
      <c r="X538" s="23">
        <v>312.06839224999999</v>
      </c>
      <c r="Y538" s="23">
        <v>324.70743618</v>
      </c>
    </row>
    <row r="539" spans="1:25" x14ac:dyDescent="0.3">
      <c r="A539" s="24">
        <v>42589</v>
      </c>
      <c r="B539" s="23">
        <v>375.92891350000002</v>
      </c>
      <c r="C539" s="23">
        <v>415.65792298000002</v>
      </c>
      <c r="D539" s="23">
        <v>436.65965094000001</v>
      </c>
      <c r="E539" s="23">
        <v>448.55036961000002</v>
      </c>
      <c r="F539" s="23">
        <v>452.20234950999998</v>
      </c>
      <c r="G539" s="23">
        <v>441.46966280999999</v>
      </c>
      <c r="H539" s="23">
        <v>409.39658378000001</v>
      </c>
      <c r="I539" s="23">
        <v>373.47022354000001</v>
      </c>
      <c r="J539" s="23">
        <v>347.63216804000001</v>
      </c>
      <c r="K539" s="23">
        <v>354.97996404000003</v>
      </c>
      <c r="L539" s="23">
        <v>344.95934260000001</v>
      </c>
      <c r="M539" s="23">
        <v>367.60768965</v>
      </c>
      <c r="N539" s="23">
        <v>351.66458502</v>
      </c>
      <c r="O539" s="23">
        <v>355.83841523000001</v>
      </c>
      <c r="P539" s="23">
        <v>341.93180670999999</v>
      </c>
      <c r="Q539" s="23">
        <v>325.08461868000001</v>
      </c>
      <c r="R539" s="23">
        <v>385.34647432999998</v>
      </c>
      <c r="S539" s="23">
        <v>357.22900371999998</v>
      </c>
      <c r="T539" s="23">
        <v>361.04385223000003</v>
      </c>
      <c r="U539" s="23">
        <v>369.48627034999998</v>
      </c>
      <c r="V539" s="23">
        <v>386.17543232000003</v>
      </c>
      <c r="W539" s="23">
        <v>348.18859557000002</v>
      </c>
      <c r="X539" s="23">
        <v>325.90271560999997</v>
      </c>
      <c r="Y539" s="23">
        <v>344.20182939</v>
      </c>
    </row>
    <row r="540" spans="1:25" x14ac:dyDescent="0.3">
      <c r="A540" s="24">
        <v>42590</v>
      </c>
      <c r="B540" s="23">
        <v>373.79832821999997</v>
      </c>
      <c r="C540" s="23">
        <v>408.34158404999999</v>
      </c>
      <c r="D540" s="23">
        <v>435.19979611000002</v>
      </c>
      <c r="E540" s="23">
        <v>446.52192530999997</v>
      </c>
      <c r="F540" s="23">
        <v>449.96029026999997</v>
      </c>
      <c r="G540" s="23">
        <v>452.36277632000002</v>
      </c>
      <c r="H540" s="23">
        <v>436.11930742999999</v>
      </c>
      <c r="I540" s="23">
        <v>401.87230499999998</v>
      </c>
      <c r="J540" s="23">
        <v>353.44252231000002</v>
      </c>
      <c r="K540" s="23">
        <v>318.41674419999998</v>
      </c>
      <c r="L540" s="23">
        <v>294.75023519000001</v>
      </c>
      <c r="M540" s="23">
        <v>314.56862075999999</v>
      </c>
      <c r="N540" s="23">
        <v>326.73391299000002</v>
      </c>
      <c r="O540" s="23">
        <v>330.73099546999998</v>
      </c>
      <c r="P540" s="23">
        <v>323.97651938000001</v>
      </c>
      <c r="Q540" s="23">
        <v>324.52973128000002</v>
      </c>
      <c r="R540" s="23">
        <v>324.28543724999997</v>
      </c>
      <c r="S540" s="23">
        <v>284.21358067</v>
      </c>
      <c r="T540" s="23">
        <v>287.01066200000002</v>
      </c>
      <c r="U540" s="23">
        <v>296.59933505999999</v>
      </c>
      <c r="V540" s="23">
        <v>314.80202667999998</v>
      </c>
      <c r="W540" s="23">
        <v>311.09583759999998</v>
      </c>
      <c r="X540" s="23">
        <v>298.13420357000001</v>
      </c>
      <c r="Y540" s="23">
        <v>324.3449584</v>
      </c>
    </row>
    <row r="541" spans="1:25" x14ac:dyDescent="0.3">
      <c r="A541" s="24">
        <v>42591</v>
      </c>
      <c r="B541" s="23">
        <v>377.35400548000001</v>
      </c>
      <c r="C541" s="23">
        <v>412.95832981000001</v>
      </c>
      <c r="D541" s="23">
        <v>443.97434785000002</v>
      </c>
      <c r="E541" s="23">
        <v>456.01282049000002</v>
      </c>
      <c r="F541" s="23">
        <v>456.23420492000002</v>
      </c>
      <c r="G541" s="23">
        <v>444.38995946</v>
      </c>
      <c r="H541" s="23">
        <v>407.00143194999998</v>
      </c>
      <c r="I541" s="23">
        <v>358.35994919000001</v>
      </c>
      <c r="J541" s="23">
        <v>313.70741736999997</v>
      </c>
      <c r="K541" s="23">
        <v>296.03805342999999</v>
      </c>
      <c r="L541" s="23">
        <v>295.08347150999998</v>
      </c>
      <c r="M541" s="23">
        <v>281.14786287999999</v>
      </c>
      <c r="N541" s="23">
        <v>275.82178389000001</v>
      </c>
      <c r="O541" s="23">
        <v>278.68162496999997</v>
      </c>
      <c r="P541" s="23">
        <v>274.82260726999999</v>
      </c>
      <c r="Q541" s="23">
        <v>312.38927408000001</v>
      </c>
      <c r="R541" s="23">
        <v>351.99684581000002</v>
      </c>
      <c r="S541" s="23">
        <v>318.35170803</v>
      </c>
      <c r="T541" s="23">
        <v>287.65633313000001</v>
      </c>
      <c r="U541" s="23">
        <v>283.28658130000002</v>
      </c>
      <c r="V541" s="23">
        <v>287.94164927999998</v>
      </c>
      <c r="W541" s="23">
        <v>283.69431743000001</v>
      </c>
      <c r="X541" s="23">
        <v>284.59352301000001</v>
      </c>
      <c r="Y541" s="23">
        <v>327.02426790999999</v>
      </c>
    </row>
    <row r="542" spans="1:25" x14ac:dyDescent="0.3">
      <c r="A542" s="24">
        <v>42592</v>
      </c>
      <c r="B542" s="23">
        <v>382.40680123999999</v>
      </c>
      <c r="C542" s="23">
        <v>419.45402781000001</v>
      </c>
      <c r="D542" s="23">
        <v>444.0743903</v>
      </c>
      <c r="E542" s="23">
        <v>447.37374706000003</v>
      </c>
      <c r="F542" s="23">
        <v>447.91741330000002</v>
      </c>
      <c r="G542" s="23">
        <v>444.76055495000003</v>
      </c>
      <c r="H542" s="23">
        <v>431.52273644000002</v>
      </c>
      <c r="I542" s="23">
        <v>406.63128230000001</v>
      </c>
      <c r="J542" s="23">
        <v>346.41500207000001</v>
      </c>
      <c r="K542" s="23">
        <v>306.57518361000001</v>
      </c>
      <c r="L542" s="23">
        <v>287.31469518</v>
      </c>
      <c r="M542" s="23">
        <v>278.08191087</v>
      </c>
      <c r="N542" s="23">
        <v>291.91440989</v>
      </c>
      <c r="O542" s="23">
        <v>287.97975681999998</v>
      </c>
      <c r="P542" s="23">
        <v>301.79053522999999</v>
      </c>
      <c r="Q542" s="23">
        <v>306.94661430000002</v>
      </c>
      <c r="R542" s="23">
        <v>308.14292756999998</v>
      </c>
      <c r="S542" s="23">
        <v>311.76287127000001</v>
      </c>
      <c r="T542" s="23">
        <v>298.97406302000002</v>
      </c>
      <c r="U542" s="23">
        <v>289.48311954000002</v>
      </c>
      <c r="V542" s="23">
        <v>286.68804827999998</v>
      </c>
      <c r="W542" s="23">
        <v>283.26686412999999</v>
      </c>
      <c r="X542" s="23">
        <v>307.78434881999999</v>
      </c>
      <c r="Y542" s="23">
        <v>340.72995522999997</v>
      </c>
    </row>
    <row r="543" spans="1:25" x14ac:dyDescent="0.3">
      <c r="A543" s="24">
        <v>42593</v>
      </c>
      <c r="B543" s="23">
        <v>362.67231478000002</v>
      </c>
      <c r="C543" s="23">
        <v>402.20140660999999</v>
      </c>
      <c r="D543" s="23">
        <v>431.52973025</v>
      </c>
      <c r="E543" s="23">
        <v>441.42467354000001</v>
      </c>
      <c r="F543" s="23">
        <v>440.93828169</v>
      </c>
      <c r="G543" s="23">
        <v>439.37694211000002</v>
      </c>
      <c r="H543" s="23">
        <v>430.32122937000003</v>
      </c>
      <c r="I543" s="23">
        <v>404.65642463</v>
      </c>
      <c r="J543" s="23">
        <v>353.32548286999997</v>
      </c>
      <c r="K543" s="23">
        <v>318.82195472000001</v>
      </c>
      <c r="L543" s="23">
        <v>304.53306414000002</v>
      </c>
      <c r="M543" s="23">
        <v>327.44520870000002</v>
      </c>
      <c r="N543" s="23">
        <v>324.16750857</v>
      </c>
      <c r="O543" s="23">
        <v>322.11530570000002</v>
      </c>
      <c r="P543" s="23">
        <v>332.30810428000001</v>
      </c>
      <c r="Q543" s="23">
        <v>329.64532227000001</v>
      </c>
      <c r="R543" s="23">
        <v>326.67312184999997</v>
      </c>
      <c r="S543" s="23">
        <v>333.38133816999999</v>
      </c>
      <c r="T543" s="23">
        <v>324.17740241000001</v>
      </c>
      <c r="U543" s="23">
        <v>293.31275068000002</v>
      </c>
      <c r="V543" s="23">
        <v>316.88348388999998</v>
      </c>
      <c r="W543" s="23">
        <v>339.17186296</v>
      </c>
      <c r="X543" s="23">
        <v>318.90290126999997</v>
      </c>
      <c r="Y543" s="23">
        <v>327.31804240999998</v>
      </c>
    </row>
    <row r="544" spans="1:25" x14ac:dyDescent="0.3">
      <c r="A544" s="24">
        <v>42594</v>
      </c>
      <c r="B544" s="23">
        <v>356.42319079999999</v>
      </c>
      <c r="C544" s="23">
        <v>394.67098028999999</v>
      </c>
      <c r="D544" s="23">
        <v>413.94264765000003</v>
      </c>
      <c r="E544" s="23">
        <v>423.17650730000003</v>
      </c>
      <c r="F544" s="23">
        <v>421.45934966999999</v>
      </c>
      <c r="G544" s="23">
        <v>410.59000361</v>
      </c>
      <c r="H544" s="23">
        <v>371.83727622999999</v>
      </c>
      <c r="I544" s="23">
        <v>327.92247738999998</v>
      </c>
      <c r="J544" s="23">
        <v>301.58191058</v>
      </c>
      <c r="K544" s="23">
        <v>299.91184224</v>
      </c>
      <c r="L544" s="23">
        <v>292.58130474000001</v>
      </c>
      <c r="M544" s="23">
        <v>286.16067781999999</v>
      </c>
      <c r="N544" s="23">
        <v>282.32524463999999</v>
      </c>
      <c r="O544" s="23">
        <v>283.75830005</v>
      </c>
      <c r="P544" s="23">
        <v>289.89460474999998</v>
      </c>
      <c r="Q544" s="23">
        <v>286.75246770000001</v>
      </c>
      <c r="R544" s="23">
        <v>287.28471643</v>
      </c>
      <c r="S544" s="23">
        <v>285.73570513999999</v>
      </c>
      <c r="T544" s="23">
        <v>289.45002296000001</v>
      </c>
      <c r="U544" s="23">
        <v>295.25342244000001</v>
      </c>
      <c r="V544" s="23">
        <v>305.88905864999998</v>
      </c>
      <c r="W544" s="23">
        <v>285.57387289000002</v>
      </c>
      <c r="X544" s="23">
        <v>274.09997649000002</v>
      </c>
      <c r="Y544" s="23">
        <v>301.31757019999998</v>
      </c>
    </row>
    <row r="545" spans="1:25" x14ac:dyDescent="0.3">
      <c r="A545" s="24">
        <v>42595</v>
      </c>
      <c r="B545" s="23">
        <v>368.23901451</v>
      </c>
      <c r="C545" s="23">
        <v>403.66368641999998</v>
      </c>
      <c r="D545" s="23">
        <v>422.08191320999998</v>
      </c>
      <c r="E545" s="23">
        <v>447.08170410000002</v>
      </c>
      <c r="F545" s="23">
        <v>448.39979394</v>
      </c>
      <c r="G545" s="23">
        <v>440.12710893000002</v>
      </c>
      <c r="H545" s="23">
        <v>401.67883296999997</v>
      </c>
      <c r="I545" s="23">
        <v>368.66718533</v>
      </c>
      <c r="J545" s="23">
        <v>359.40260546000002</v>
      </c>
      <c r="K545" s="23">
        <v>321.39997836999999</v>
      </c>
      <c r="L545" s="23">
        <v>315.50787673999997</v>
      </c>
      <c r="M545" s="23">
        <v>341.93585324999998</v>
      </c>
      <c r="N545" s="23">
        <v>338.78639318</v>
      </c>
      <c r="O545" s="23">
        <v>340.92348205000002</v>
      </c>
      <c r="P545" s="23">
        <v>333.22738741000001</v>
      </c>
      <c r="Q545" s="23">
        <v>331.00403647000002</v>
      </c>
      <c r="R545" s="23">
        <v>329.28996308000001</v>
      </c>
      <c r="S545" s="23">
        <v>334.10993499</v>
      </c>
      <c r="T545" s="23">
        <v>341.11271233000002</v>
      </c>
      <c r="U545" s="23">
        <v>350.59409842000002</v>
      </c>
      <c r="V545" s="23">
        <v>335.52089668999997</v>
      </c>
      <c r="W545" s="23">
        <v>328.08206762999998</v>
      </c>
      <c r="X545" s="23">
        <v>349.91039441999999</v>
      </c>
      <c r="Y545" s="23">
        <v>357.45198870000002</v>
      </c>
    </row>
    <row r="546" spans="1:25" x14ac:dyDescent="0.3">
      <c r="A546" s="24">
        <v>42596</v>
      </c>
      <c r="B546" s="23">
        <v>397.04296238000001</v>
      </c>
      <c r="C546" s="23">
        <v>435.37462359</v>
      </c>
      <c r="D546" s="23">
        <v>462.16333752999998</v>
      </c>
      <c r="E546" s="23">
        <v>473.64463843999999</v>
      </c>
      <c r="F546" s="23">
        <v>474.30692377999998</v>
      </c>
      <c r="G546" s="23">
        <v>463.17861352</v>
      </c>
      <c r="H546" s="23">
        <v>428.55847790000001</v>
      </c>
      <c r="I546" s="23">
        <v>374.62281917000001</v>
      </c>
      <c r="J546" s="23">
        <v>332.01510294000002</v>
      </c>
      <c r="K546" s="23">
        <v>314.19304879999999</v>
      </c>
      <c r="L546" s="23">
        <v>301.39191192999999</v>
      </c>
      <c r="M546" s="23">
        <v>297.06430001000001</v>
      </c>
      <c r="N546" s="23">
        <v>319.57186308000001</v>
      </c>
      <c r="O546" s="23">
        <v>319.43901784000002</v>
      </c>
      <c r="P546" s="23">
        <v>325.27779643999997</v>
      </c>
      <c r="Q546" s="23">
        <v>312.52022453000001</v>
      </c>
      <c r="R546" s="23">
        <v>300.29341894999999</v>
      </c>
      <c r="S546" s="23">
        <v>288.75790546000002</v>
      </c>
      <c r="T546" s="23">
        <v>283.98980210000002</v>
      </c>
      <c r="U546" s="23">
        <v>281.95536658999998</v>
      </c>
      <c r="V546" s="23">
        <v>286.87205901999999</v>
      </c>
      <c r="W546" s="23">
        <v>277.72824825999999</v>
      </c>
      <c r="X546" s="23">
        <v>291.87471483000002</v>
      </c>
      <c r="Y546" s="23">
        <v>345.37748311000001</v>
      </c>
    </row>
    <row r="547" spans="1:25" x14ac:dyDescent="0.3">
      <c r="A547" s="24">
        <v>42597</v>
      </c>
      <c r="B547" s="23">
        <v>403.03376818999999</v>
      </c>
      <c r="C547" s="23">
        <v>442.77611098</v>
      </c>
      <c r="D547" s="23">
        <v>466.02575791999999</v>
      </c>
      <c r="E547" s="23">
        <v>476.89516808000002</v>
      </c>
      <c r="F547" s="23">
        <v>476.56409946999997</v>
      </c>
      <c r="G547" s="23">
        <v>464.44891840999998</v>
      </c>
      <c r="H547" s="23">
        <v>425.40640499</v>
      </c>
      <c r="I547" s="23">
        <v>371.58540284999998</v>
      </c>
      <c r="J547" s="23">
        <v>332.42167612999998</v>
      </c>
      <c r="K547" s="23">
        <v>318.29030678999999</v>
      </c>
      <c r="L547" s="23">
        <v>295.59430485000001</v>
      </c>
      <c r="M547" s="23">
        <v>290.26770197000002</v>
      </c>
      <c r="N547" s="23">
        <v>313.77246262</v>
      </c>
      <c r="O547" s="23">
        <v>314.27055139999999</v>
      </c>
      <c r="P547" s="23">
        <v>321.38296643000001</v>
      </c>
      <c r="Q547" s="23">
        <v>326.08403919</v>
      </c>
      <c r="R547" s="23">
        <v>315.02686331000001</v>
      </c>
      <c r="S547" s="23">
        <v>309.60139993000001</v>
      </c>
      <c r="T547" s="23">
        <v>298.26399620000001</v>
      </c>
      <c r="U547" s="23">
        <v>286.66156102000002</v>
      </c>
      <c r="V547" s="23">
        <v>293.20232647</v>
      </c>
      <c r="W547" s="23">
        <v>284.37222265999998</v>
      </c>
      <c r="X547" s="23">
        <v>306.18287686000002</v>
      </c>
      <c r="Y547" s="23">
        <v>363.23968252999998</v>
      </c>
    </row>
    <row r="548" spans="1:25" x14ac:dyDescent="0.3">
      <c r="A548" s="24">
        <v>42598</v>
      </c>
      <c r="B548" s="23">
        <v>407.35823671000003</v>
      </c>
      <c r="C548" s="23">
        <v>426.48962545000001</v>
      </c>
      <c r="D548" s="23">
        <v>444.81546961999999</v>
      </c>
      <c r="E548" s="23">
        <v>451.37604698000001</v>
      </c>
      <c r="F548" s="23">
        <v>449.93022646999998</v>
      </c>
      <c r="G548" s="23">
        <v>442.38994608000002</v>
      </c>
      <c r="H548" s="23">
        <v>404.03205602000003</v>
      </c>
      <c r="I548" s="23">
        <v>352.78909173</v>
      </c>
      <c r="J548" s="23">
        <v>327.78215998000002</v>
      </c>
      <c r="K548" s="23">
        <v>299.97110100999998</v>
      </c>
      <c r="L548" s="23">
        <v>284.90661696000001</v>
      </c>
      <c r="M548" s="23">
        <v>269.58107652000001</v>
      </c>
      <c r="N548" s="23">
        <v>274.48612522000002</v>
      </c>
      <c r="O548" s="23">
        <v>273.08422452999997</v>
      </c>
      <c r="P548" s="23">
        <v>274.15331699000001</v>
      </c>
      <c r="Q548" s="23">
        <v>277.35454680999999</v>
      </c>
      <c r="R548" s="23">
        <v>281.28823371999999</v>
      </c>
      <c r="S548" s="23">
        <v>280.71162282</v>
      </c>
      <c r="T548" s="23">
        <v>276.77604874000002</v>
      </c>
      <c r="U548" s="23">
        <v>272.93624420999998</v>
      </c>
      <c r="V548" s="23">
        <v>277.59164199999998</v>
      </c>
      <c r="W548" s="23">
        <v>264.62202242000001</v>
      </c>
      <c r="X548" s="23">
        <v>277.12108059000002</v>
      </c>
      <c r="Y548" s="23">
        <v>335.69949951000001</v>
      </c>
    </row>
    <row r="549" spans="1:25" x14ac:dyDescent="0.3">
      <c r="A549" s="24">
        <v>42599</v>
      </c>
      <c r="B549" s="23">
        <v>384.50190076000001</v>
      </c>
      <c r="C549" s="23">
        <v>425.27585813000002</v>
      </c>
      <c r="D549" s="23">
        <v>448.38896796</v>
      </c>
      <c r="E549" s="23">
        <v>453.29357622999999</v>
      </c>
      <c r="F549" s="23">
        <v>455.50956302999998</v>
      </c>
      <c r="G549" s="23">
        <v>452.42834211000002</v>
      </c>
      <c r="H549" s="23">
        <v>439.10069394999999</v>
      </c>
      <c r="I549" s="23">
        <v>401.99257363999999</v>
      </c>
      <c r="J549" s="23">
        <v>349.31702530000001</v>
      </c>
      <c r="K549" s="23">
        <v>311.07858801999998</v>
      </c>
      <c r="L549" s="23">
        <v>286.71601208999999</v>
      </c>
      <c r="M549" s="23">
        <v>289.05790572000001</v>
      </c>
      <c r="N549" s="23">
        <v>296.13048201999999</v>
      </c>
      <c r="O549" s="23">
        <v>300.16980316000001</v>
      </c>
      <c r="P549" s="23">
        <v>302.25864754999998</v>
      </c>
      <c r="Q549" s="23">
        <v>303.69116276</v>
      </c>
      <c r="R549" s="23">
        <v>310.11695945999998</v>
      </c>
      <c r="S549" s="23">
        <v>309.00894851999999</v>
      </c>
      <c r="T549" s="23">
        <v>304.5202395</v>
      </c>
      <c r="U549" s="23">
        <v>293.43911560999999</v>
      </c>
      <c r="V549" s="23">
        <v>290.07053490999999</v>
      </c>
      <c r="W549" s="23">
        <v>283.52377882000002</v>
      </c>
      <c r="X549" s="23">
        <v>305.30908420999998</v>
      </c>
      <c r="Y549" s="23">
        <v>333.92621832999998</v>
      </c>
    </row>
    <row r="550" spans="1:25" x14ac:dyDescent="0.3">
      <c r="A550" s="24">
        <v>42600</v>
      </c>
      <c r="B550" s="23">
        <v>378.53158281999998</v>
      </c>
      <c r="C550" s="23">
        <v>416.28071677000003</v>
      </c>
      <c r="D550" s="23">
        <v>433.94916105999999</v>
      </c>
      <c r="E550" s="23">
        <v>442.99395362000001</v>
      </c>
      <c r="F550" s="23">
        <v>446.09568066000003</v>
      </c>
      <c r="G550" s="23">
        <v>448.28697081000001</v>
      </c>
      <c r="H550" s="23">
        <v>435.84085052</v>
      </c>
      <c r="I550" s="23">
        <v>407.37974586000001</v>
      </c>
      <c r="J550" s="23">
        <v>352.83864309000001</v>
      </c>
      <c r="K550" s="23">
        <v>281.05574802000001</v>
      </c>
      <c r="L550" s="23">
        <v>240.07704906000001</v>
      </c>
      <c r="M550" s="23">
        <v>228.35451144999999</v>
      </c>
      <c r="N550" s="23">
        <v>227.28291648999999</v>
      </c>
      <c r="O550" s="23">
        <v>239.14534641</v>
      </c>
      <c r="P550" s="23">
        <v>247.14404711</v>
      </c>
      <c r="Q550" s="23">
        <v>249.354378</v>
      </c>
      <c r="R550" s="23">
        <v>248.73502196000001</v>
      </c>
      <c r="S550" s="23">
        <v>247.73106942000001</v>
      </c>
      <c r="T550" s="23">
        <v>260.40215959</v>
      </c>
      <c r="U550" s="23">
        <v>301.10295367999998</v>
      </c>
      <c r="V550" s="23">
        <v>321.40510881</v>
      </c>
      <c r="W550" s="23">
        <v>312.75523780999998</v>
      </c>
      <c r="X550" s="23">
        <v>315.60387388999999</v>
      </c>
      <c r="Y550" s="23">
        <v>317.88570457999998</v>
      </c>
    </row>
    <row r="551" spans="1:25" x14ac:dyDescent="0.3">
      <c r="A551" s="24">
        <v>42601</v>
      </c>
      <c r="B551" s="23">
        <v>356.60926401</v>
      </c>
      <c r="C551" s="23">
        <v>398.93221454000002</v>
      </c>
      <c r="D551" s="23">
        <v>422.70353512999998</v>
      </c>
      <c r="E551" s="23">
        <v>424.28571213999999</v>
      </c>
      <c r="F551" s="23">
        <v>429.24549230000002</v>
      </c>
      <c r="G551" s="23">
        <v>417.38359582999999</v>
      </c>
      <c r="H551" s="23">
        <v>374.44469816999998</v>
      </c>
      <c r="I551" s="23">
        <v>326.89474031999998</v>
      </c>
      <c r="J551" s="23">
        <v>308.06074074000003</v>
      </c>
      <c r="K551" s="23">
        <v>304.95014851000002</v>
      </c>
      <c r="L551" s="23">
        <v>307.90030918999997</v>
      </c>
      <c r="M551" s="23">
        <v>307.03841247999998</v>
      </c>
      <c r="N551" s="23">
        <v>302.42734203999998</v>
      </c>
      <c r="O551" s="23">
        <v>304.31932526000003</v>
      </c>
      <c r="P551" s="23">
        <v>299.39139984000002</v>
      </c>
      <c r="Q551" s="23">
        <v>304.21210331999998</v>
      </c>
      <c r="R551" s="23">
        <v>303.68506352999998</v>
      </c>
      <c r="S551" s="23">
        <v>296.89790519000002</v>
      </c>
      <c r="T551" s="23">
        <v>307.92094530000003</v>
      </c>
      <c r="U551" s="23">
        <v>328.65693196000001</v>
      </c>
      <c r="V551" s="23">
        <v>341.19260809000002</v>
      </c>
      <c r="W551" s="23">
        <v>323.41336049</v>
      </c>
      <c r="X551" s="23">
        <v>288.80177373999999</v>
      </c>
      <c r="Y551" s="23">
        <v>284.28219073000002</v>
      </c>
    </row>
    <row r="552" spans="1:25" x14ac:dyDescent="0.3">
      <c r="A552" s="24">
        <v>42602</v>
      </c>
      <c r="B552" s="23">
        <v>324.4311778</v>
      </c>
      <c r="C552" s="23">
        <v>368.81890972999997</v>
      </c>
      <c r="D552" s="23">
        <v>389.64240415</v>
      </c>
      <c r="E552" s="23">
        <v>396.48262167000001</v>
      </c>
      <c r="F552" s="23">
        <v>393.40786058999998</v>
      </c>
      <c r="G552" s="23">
        <v>419.26924604999999</v>
      </c>
      <c r="H552" s="23">
        <v>377.15345201999997</v>
      </c>
      <c r="I552" s="23">
        <v>324.53749649000002</v>
      </c>
      <c r="J552" s="23">
        <v>299.27877058000001</v>
      </c>
      <c r="K552" s="23">
        <v>296.598659</v>
      </c>
      <c r="L552" s="23">
        <v>291.67130416999998</v>
      </c>
      <c r="M552" s="23">
        <v>290.72570514</v>
      </c>
      <c r="N552" s="23">
        <v>287.97328241999998</v>
      </c>
      <c r="O552" s="23">
        <v>286.46939264000002</v>
      </c>
      <c r="P552" s="23">
        <v>287.30909671000001</v>
      </c>
      <c r="Q552" s="23">
        <v>289.92785176000001</v>
      </c>
      <c r="R552" s="23">
        <v>290.09783334000002</v>
      </c>
      <c r="S552" s="23">
        <v>290.01057852999998</v>
      </c>
      <c r="T552" s="23">
        <v>295.36992607000002</v>
      </c>
      <c r="U552" s="23">
        <v>305.94958967999997</v>
      </c>
      <c r="V552" s="23">
        <v>310.96634363999999</v>
      </c>
      <c r="W552" s="23">
        <v>297.66891711</v>
      </c>
      <c r="X552" s="23">
        <v>298.46565253</v>
      </c>
      <c r="Y552" s="23">
        <v>336.93031050000002</v>
      </c>
    </row>
    <row r="553" spans="1:25" x14ac:dyDescent="0.3">
      <c r="A553" s="24">
        <v>42603</v>
      </c>
      <c r="B553" s="23">
        <v>340.57690325999999</v>
      </c>
      <c r="C553" s="23">
        <v>390.15815771000001</v>
      </c>
      <c r="D553" s="23">
        <v>410.49891255</v>
      </c>
      <c r="E553" s="23">
        <v>417.79753131000001</v>
      </c>
      <c r="F553" s="23">
        <v>417.47612036999999</v>
      </c>
      <c r="G553" s="23">
        <v>403.09475225</v>
      </c>
      <c r="H553" s="23">
        <v>361.10371943000001</v>
      </c>
      <c r="I553" s="23">
        <v>313.02898542000003</v>
      </c>
      <c r="J553" s="23">
        <v>296.33578720999998</v>
      </c>
      <c r="K553" s="23">
        <v>295.08908346999999</v>
      </c>
      <c r="L553" s="23">
        <v>293.41086840000003</v>
      </c>
      <c r="M553" s="23">
        <v>295.10252765000001</v>
      </c>
      <c r="N553" s="23">
        <v>291.03607190000002</v>
      </c>
      <c r="O553" s="23">
        <v>291.31188929000001</v>
      </c>
      <c r="P553" s="23">
        <v>287.20647222999997</v>
      </c>
      <c r="Q553" s="23">
        <v>288.43258904999999</v>
      </c>
      <c r="R553" s="23">
        <v>286.47280368999998</v>
      </c>
      <c r="S553" s="23">
        <v>284.76335045000002</v>
      </c>
      <c r="T553" s="23">
        <v>292.0802309</v>
      </c>
      <c r="U553" s="23">
        <v>317.70355998000002</v>
      </c>
      <c r="V553" s="23">
        <v>308.12694372999999</v>
      </c>
      <c r="W553" s="23">
        <v>298.24139292000001</v>
      </c>
      <c r="X553" s="23">
        <v>300.26388112000001</v>
      </c>
      <c r="Y553" s="23">
        <v>328.13803437000001</v>
      </c>
    </row>
    <row r="554" spans="1:25" x14ac:dyDescent="0.3">
      <c r="A554" s="24">
        <v>42604</v>
      </c>
      <c r="B554" s="23">
        <v>392.35917869999997</v>
      </c>
      <c r="C554" s="23">
        <v>423.29713294999999</v>
      </c>
      <c r="D554" s="23">
        <v>445.56716454000002</v>
      </c>
      <c r="E554" s="23">
        <v>448.19623975000002</v>
      </c>
      <c r="F554" s="23">
        <v>448.38348559999997</v>
      </c>
      <c r="G554" s="23">
        <v>432.87379965000002</v>
      </c>
      <c r="H554" s="23">
        <v>406.08990253000002</v>
      </c>
      <c r="I554" s="23">
        <v>357.99915676000001</v>
      </c>
      <c r="J554" s="23">
        <v>342.92261258000002</v>
      </c>
      <c r="K554" s="23">
        <v>345.92675847999999</v>
      </c>
      <c r="L554" s="23">
        <v>345.41796197000002</v>
      </c>
      <c r="M554" s="23">
        <v>337.87337251000002</v>
      </c>
      <c r="N554" s="23">
        <v>336.70206397999999</v>
      </c>
      <c r="O554" s="23">
        <v>347.09445534000002</v>
      </c>
      <c r="P554" s="23">
        <v>347.72724016000001</v>
      </c>
      <c r="Q554" s="23">
        <v>353.12985867999998</v>
      </c>
      <c r="R554" s="23">
        <v>356.36523628999998</v>
      </c>
      <c r="S554" s="23">
        <v>345.08091775000003</v>
      </c>
      <c r="T554" s="23">
        <v>346.27096571999999</v>
      </c>
      <c r="U554" s="23">
        <v>374.54458311000002</v>
      </c>
      <c r="V554" s="23">
        <v>387.95050044999999</v>
      </c>
      <c r="W554" s="23">
        <v>379.34522685000002</v>
      </c>
      <c r="X554" s="23">
        <v>354.32119107</v>
      </c>
      <c r="Y554" s="23">
        <v>375.24710656000002</v>
      </c>
    </row>
    <row r="555" spans="1:25" x14ac:dyDescent="0.3">
      <c r="A555" s="24">
        <v>42605</v>
      </c>
      <c r="B555" s="23">
        <v>386.20392055999997</v>
      </c>
      <c r="C555" s="23">
        <v>420.92298987999999</v>
      </c>
      <c r="D555" s="23">
        <v>444.53454503</v>
      </c>
      <c r="E555" s="23">
        <v>450.87616093000003</v>
      </c>
      <c r="F555" s="23">
        <v>448.13421964999998</v>
      </c>
      <c r="G555" s="23">
        <v>436.35122151000002</v>
      </c>
      <c r="H555" s="23">
        <v>403.07364772</v>
      </c>
      <c r="I555" s="23">
        <v>364.23255209000001</v>
      </c>
      <c r="J555" s="23">
        <v>354.50534384999997</v>
      </c>
      <c r="K555" s="23">
        <v>356.15368135</v>
      </c>
      <c r="L555" s="23">
        <v>379.21580370999999</v>
      </c>
      <c r="M555" s="23">
        <v>396.67957233999999</v>
      </c>
      <c r="N555" s="23">
        <v>383.05840689000001</v>
      </c>
      <c r="O555" s="23">
        <v>380.94945825000002</v>
      </c>
      <c r="P555" s="23">
        <v>383.62611022999999</v>
      </c>
      <c r="Q555" s="23">
        <v>386.43461855999999</v>
      </c>
      <c r="R555" s="23">
        <v>380.43124132000003</v>
      </c>
      <c r="S555" s="23">
        <v>375.77221130999999</v>
      </c>
      <c r="T555" s="23">
        <v>354.23779597999999</v>
      </c>
      <c r="U555" s="23">
        <v>352.30311782000001</v>
      </c>
      <c r="V555" s="23">
        <v>352.68618342000002</v>
      </c>
      <c r="W555" s="23">
        <v>350.57608152</v>
      </c>
      <c r="X555" s="23">
        <v>373.60480122000001</v>
      </c>
      <c r="Y555" s="23">
        <v>400.95707174</v>
      </c>
    </row>
    <row r="556" spans="1:25" x14ac:dyDescent="0.3">
      <c r="A556" s="24">
        <v>42606</v>
      </c>
      <c r="B556" s="23">
        <v>377.47916730999998</v>
      </c>
      <c r="C556" s="23">
        <v>419.09925150999999</v>
      </c>
      <c r="D556" s="23">
        <v>444.28751597000002</v>
      </c>
      <c r="E556" s="23">
        <v>449.55033261</v>
      </c>
      <c r="F556" s="23">
        <v>453.62004124999999</v>
      </c>
      <c r="G556" s="23">
        <v>449.84892308000002</v>
      </c>
      <c r="H556" s="23">
        <v>428.97096729999998</v>
      </c>
      <c r="I556" s="23">
        <v>392.34227428999998</v>
      </c>
      <c r="J556" s="23">
        <v>345.53503085</v>
      </c>
      <c r="K556" s="23">
        <v>338.03147095000003</v>
      </c>
      <c r="L556" s="23">
        <v>353.65855371999999</v>
      </c>
      <c r="M556" s="23">
        <v>376.42981157000003</v>
      </c>
      <c r="N556" s="23">
        <v>362.59613582999998</v>
      </c>
      <c r="O556" s="23">
        <v>316.37376578999999</v>
      </c>
      <c r="P556" s="23">
        <v>312.74829814999998</v>
      </c>
      <c r="Q556" s="23">
        <v>308.18110010999999</v>
      </c>
      <c r="R556" s="23">
        <v>306.74136198999997</v>
      </c>
      <c r="S556" s="23">
        <v>311.60979698</v>
      </c>
      <c r="T556" s="23">
        <v>320.16363260000003</v>
      </c>
      <c r="U556" s="23">
        <v>341.78653859000002</v>
      </c>
      <c r="V556" s="23">
        <v>359.13978548</v>
      </c>
      <c r="W556" s="23">
        <v>350.33483617000002</v>
      </c>
      <c r="X556" s="23">
        <v>331.69317429</v>
      </c>
      <c r="Y556" s="23">
        <v>361.72546930999999</v>
      </c>
    </row>
    <row r="557" spans="1:25" x14ac:dyDescent="0.3">
      <c r="A557" s="24">
        <v>42607</v>
      </c>
      <c r="B557" s="23">
        <v>377.96956157</v>
      </c>
      <c r="C557" s="23">
        <v>419.90164414999998</v>
      </c>
      <c r="D557" s="23">
        <v>447.43442529999999</v>
      </c>
      <c r="E557" s="23">
        <v>448.41984086999997</v>
      </c>
      <c r="F557" s="23">
        <v>446.59812016000001</v>
      </c>
      <c r="G557" s="23">
        <v>445.08730387999998</v>
      </c>
      <c r="H557" s="23">
        <v>433.14040262999998</v>
      </c>
      <c r="I557" s="23">
        <v>403.89385632</v>
      </c>
      <c r="J557" s="23">
        <v>356.85151513</v>
      </c>
      <c r="K557" s="23">
        <v>332.69643409999998</v>
      </c>
      <c r="L557" s="23">
        <v>312.16237895</v>
      </c>
      <c r="M557" s="23">
        <v>320.71291274999999</v>
      </c>
      <c r="N557" s="23">
        <v>314.04711992</v>
      </c>
      <c r="O557" s="23">
        <v>317.12467774999999</v>
      </c>
      <c r="P557" s="23">
        <v>321.11879672999999</v>
      </c>
      <c r="Q557" s="23">
        <v>323.69538205999999</v>
      </c>
      <c r="R557" s="23">
        <v>331.50753436000002</v>
      </c>
      <c r="S557" s="23">
        <v>327.52393831000001</v>
      </c>
      <c r="T557" s="23">
        <v>318.18600491000001</v>
      </c>
      <c r="U557" s="23">
        <v>328.69484275999997</v>
      </c>
      <c r="V557" s="23">
        <v>328.28881468999998</v>
      </c>
      <c r="W557" s="23">
        <v>319.98884271999998</v>
      </c>
      <c r="X557" s="23">
        <v>327.49959819999998</v>
      </c>
      <c r="Y557" s="23">
        <v>354.99040127000001</v>
      </c>
    </row>
    <row r="558" spans="1:25" x14ac:dyDescent="0.3">
      <c r="A558" s="24">
        <v>42608</v>
      </c>
      <c r="B558" s="23">
        <v>381.00503183000001</v>
      </c>
      <c r="C558" s="23">
        <v>421.05489877000002</v>
      </c>
      <c r="D558" s="23">
        <v>443.76508983000002</v>
      </c>
      <c r="E558" s="23">
        <v>445.39970643999999</v>
      </c>
      <c r="F558" s="23">
        <v>440.31450476999999</v>
      </c>
      <c r="G558" s="23">
        <v>437.90663797000002</v>
      </c>
      <c r="H558" s="23">
        <v>397.44805343000002</v>
      </c>
      <c r="I558" s="23">
        <v>344.49537697</v>
      </c>
      <c r="J558" s="23">
        <v>315.12201948000001</v>
      </c>
      <c r="K558" s="23">
        <v>308.27980838000002</v>
      </c>
      <c r="L558" s="23">
        <v>305.67098500999998</v>
      </c>
      <c r="M558" s="23">
        <v>312.80752167000003</v>
      </c>
      <c r="N558" s="23">
        <v>319.99322239000003</v>
      </c>
      <c r="O558" s="23">
        <v>319.69660217000001</v>
      </c>
      <c r="P558" s="23">
        <v>317.05131252000001</v>
      </c>
      <c r="Q558" s="23">
        <v>322.85610380000003</v>
      </c>
      <c r="R558" s="23">
        <v>329.44054729999999</v>
      </c>
      <c r="S558" s="23">
        <v>335.82933286999997</v>
      </c>
      <c r="T558" s="23">
        <v>315.25658745999999</v>
      </c>
      <c r="U558" s="23">
        <v>294.45351933000001</v>
      </c>
      <c r="V558" s="23">
        <v>300.45856236999998</v>
      </c>
      <c r="W558" s="23">
        <v>294.33390692</v>
      </c>
      <c r="X558" s="23">
        <v>319.22462329000001</v>
      </c>
      <c r="Y558" s="23">
        <v>361.16936593000003</v>
      </c>
    </row>
    <row r="559" spans="1:25" x14ac:dyDescent="0.3">
      <c r="A559" s="24">
        <v>42609</v>
      </c>
      <c r="B559" s="23">
        <v>380.50180341999999</v>
      </c>
      <c r="C559" s="23">
        <v>421.65396447000001</v>
      </c>
      <c r="D559" s="23">
        <v>444.88166778999999</v>
      </c>
      <c r="E559" s="23">
        <v>446.29331216999998</v>
      </c>
      <c r="F559" s="23">
        <v>441.43974492000001</v>
      </c>
      <c r="G559" s="23">
        <v>431.60231915000003</v>
      </c>
      <c r="H559" s="23">
        <v>391.81231568999999</v>
      </c>
      <c r="I559" s="23">
        <v>357.07743828000002</v>
      </c>
      <c r="J559" s="23">
        <v>329.88668958</v>
      </c>
      <c r="K559" s="23">
        <v>324.30824282999998</v>
      </c>
      <c r="L559" s="23">
        <v>295.43633741999997</v>
      </c>
      <c r="M559" s="23">
        <v>293.72201028000001</v>
      </c>
      <c r="N559" s="23">
        <v>318.65541173000003</v>
      </c>
      <c r="O559" s="23">
        <v>305.48761920999999</v>
      </c>
      <c r="P559" s="23">
        <v>315.36484124999998</v>
      </c>
      <c r="Q559" s="23">
        <v>325.68009594</v>
      </c>
      <c r="R559" s="23">
        <v>327.28898339</v>
      </c>
      <c r="S559" s="23">
        <v>327.72165382999998</v>
      </c>
      <c r="T559" s="23">
        <v>315.90077805999999</v>
      </c>
      <c r="U559" s="23">
        <v>298.04225628</v>
      </c>
      <c r="V559" s="23">
        <v>311.3387085</v>
      </c>
      <c r="W559" s="23">
        <v>298.85640864999999</v>
      </c>
      <c r="X559" s="23">
        <v>306.98315639999998</v>
      </c>
      <c r="Y559" s="23">
        <v>361.23199632000001</v>
      </c>
    </row>
    <row r="560" spans="1:25" x14ac:dyDescent="0.3">
      <c r="A560" s="24">
        <v>42610</v>
      </c>
      <c r="B560" s="23">
        <v>435.72679147999997</v>
      </c>
      <c r="C560" s="23">
        <v>478.68262450999998</v>
      </c>
      <c r="D560" s="23">
        <v>501.20381506000001</v>
      </c>
      <c r="E560" s="23">
        <v>505.96888988000001</v>
      </c>
      <c r="F560" s="23">
        <v>503.05073768</v>
      </c>
      <c r="G560" s="23">
        <v>486.05470767999998</v>
      </c>
      <c r="H560" s="23">
        <v>442.22006585000003</v>
      </c>
      <c r="I560" s="23">
        <v>405.27735267999998</v>
      </c>
      <c r="J560" s="23">
        <v>381.80440700999998</v>
      </c>
      <c r="K560" s="23">
        <v>351.01403113999999</v>
      </c>
      <c r="L560" s="23">
        <v>335.14524232999997</v>
      </c>
      <c r="M560" s="23">
        <v>334.71741362</v>
      </c>
      <c r="N560" s="23">
        <v>337.94545747000001</v>
      </c>
      <c r="O560" s="23">
        <v>338.41493179000003</v>
      </c>
      <c r="P560" s="23">
        <v>345.33403711</v>
      </c>
      <c r="Q560" s="23">
        <v>358.98066167000002</v>
      </c>
      <c r="R560" s="23">
        <v>360.31062236000002</v>
      </c>
      <c r="S560" s="23">
        <v>360.99010222999999</v>
      </c>
      <c r="T560" s="23">
        <v>349.11665651999999</v>
      </c>
      <c r="U560" s="23">
        <v>332.22226446000002</v>
      </c>
      <c r="V560" s="23">
        <v>334.86039835000003</v>
      </c>
      <c r="W560" s="23">
        <v>331.34760927000002</v>
      </c>
      <c r="X560" s="23">
        <v>348.40329738000003</v>
      </c>
      <c r="Y560" s="23">
        <v>390.53091017000003</v>
      </c>
    </row>
    <row r="561" spans="1:25" x14ac:dyDescent="0.3">
      <c r="A561" s="24">
        <v>42611</v>
      </c>
      <c r="B561" s="23">
        <v>363.31548239</v>
      </c>
      <c r="C561" s="23">
        <v>406.66062654000001</v>
      </c>
      <c r="D561" s="23">
        <v>424.87317045999998</v>
      </c>
      <c r="E561" s="23">
        <v>429.32891574000001</v>
      </c>
      <c r="F561" s="23">
        <v>423.71497400999999</v>
      </c>
      <c r="G561" s="23">
        <v>416.24282806999997</v>
      </c>
      <c r="H561" s="23">
        <v>434.31456274999999</v>
      </c>
      <c r="I561" s="23">
        <v>425.90645368999998</v>
      </c>
      <c r="J561" s="23">
        <v>385.40838646999998</v>
      </c>
      <c r="K561" s="23">
        <v>381.12044220000001</v>
      </c>
      <c r="L561" s="23">
        <v>361.78318504999999</v>
      </c>
      <c r="M561" s="23">
        <v>365.96505619999999</v>
      </c>
      <c r="N561" s="23">
        <v>360.38577987999997</v>
      </c>
      <c r="O561" s="23">
        <v>365.33443353000001</v>
      </c>
      <c r="P561" s="23">
        <v>381.00587457</v>
      </c>
      <c r="Q561" s="23">
        <v>432.43649468000001</v>
      </c>
      <c r="R561" s="23">
        <v>486.04787881999999</v>
      </c>
      <c r="S561" s="23">
        <v>470.75595894999998</v>
      </c>
      <c r="T561" s="23">
        <v>353.13370243000003</v>
      </c>
      <c r="U561" s="23">
        <v>353.45765331000001</v>
      </c>
      <c r="V561" s="23">
        <v>349.65804738999998</v>
      </c>
      <c r="W561" s="23">
        <v>352.52230151999998</v>
      </c>
      <c r="X561" s="23">
        <v>346.32721275</v>
      </c>
      <c r="Y561" s="23">
        <v>350.55375070999997</v>
      </c>
    </row>
    <row r="562" spans="1:25" x14ac:dyDescent="0.3">
      <c r="A562" s="24">
        <v>42612</v>
      </c>
      <c r="B562" s="23">
        <v>439.39192315999998</v>
      </c>
      <c r="C562" s="23">
        <v>497.80362688999998</v>
      </c>
      <c r="D562" s="23">
        <v>495.00395533</v>
      </c>
      <c r="E562" s="23">
        <v>511.17954599000001</v>
      </c>
      <c r="F562" s="23">
        <v>510.41731941</v>
      </c>
      <c r="G562" s="23">
        <v>498.17601836</v>
      </c>
      <c r="H562" s="23">
        <v>471.23392713999999</v>
      </c>
      <c r="I562" s="23">
        <v>421.30202804999999</v>
      </c>
      <c r="J562" s="23">
        <v>406.48869668999998</v>
      </c>
      <c r="K562" s="23">
        <v>380.10396370000001</v>
      </c>
      <c r="L562" s="23">
        <v>382.54675996999998</v>
      </c>
      <c r="M562" s="23">
        <v>393.04253017000002</v>
      </c>
      <c r="N562" s="23">
        <v>394.32332967000002</v>
      </c>
      <c r="O562" s="23">
        <v>397.17435373000001</v>
      </c>
      <c r="P562" s="23">
        <v>391.46282805999999</v>
      </c>
      <c r="Q562" s="23">
        <v>392.02763644999999</v>
      </c>
      <c r="R562" s="23">
        <v>387.36556623000001</v>
      </c>
      <c r="S562" s="23">
        <v>392.20506318999998</v>
      </c>
      <c r="T562" s="23">
        <v>383.23062428999998</v>
      </c>
      <c r="U562" s="23">
        <v>382.11615999999998</v>
      </c>
      <c r="V562" s="23">
        <v>393.40470025000002</v>
      </c>
      <c r="W562" s="23">
        <v>399.21825878999999</v>
      </c>
      <c r="X562" s="23">
        <v>357.15936986000003</v>
      </c>
      <c r="Y562" s="23">
        <v>380.30232360999997</v>
      </c>
    </row>
    <row r="564" spans="1:25" x14ac:dyDescent="0.3">
      <c r="A564" s="212" t="s">
        <v>73</v>
      </c>
      <c r="B564" s="261" t="s">
        <v>182</v>
      </c>
      <c r="C564" s="210"/>
      <c r="D564" s="210"/>
      <c r="E564" s="210"/>
      <c r="F564" s="210"/>
      <c r="G564" s="210"/>
      <c r="H564" s="210"/>
      <c r="I564" s="210"/>
      <c r="J564" s="210"/>
      <c r="K564" s="210"/>
      <c r="L564" s="210"/>
      <c r="M564" s="210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1"/>
    </row>
    <row r="565" spans="1:25" x14ac:dyDescent="0.3">
      <c r="A565" s="213"/>
      <c r="B565" s="168" t="s">
        <v>113</v>
      </c>
      <c r="C565" s="169" t="s">
        <v>114</v>
      </c>
      <c r="D565" s="170" t="s">
        <v>115</v>
      </c>
      <c r="E565" s="169" t="s">
        <v>116</v>
      </c>
      <c r="F565" s="169" t="s">
        <v>117</v>
      </c>
      <c r="G565" s="169" t="s">
        <v>118</v>
      </c>
      <c r="H565" s="169" t="s">
        <v>119</v>
      </c>
      <c r="I565" s="169" t="s">
        <v>120</v>
      </c>
      <c r="J565" s="169" t="s">
        <v>121</v>
      </c>
      <c r="K565" s="168" t="s">
        <v>122</v>
      </c>
      <c r="L565" s="169" t="s">
        <v>123</v>
      </c>
      <c r="M565" s="171" t="s">
        <v>124</v>
      </c>
      <c r="N565" s="168" t="s">
        <v>125</v>
      </c>
      <c r="O565" s="169" t="s">
        <v>126</v>
      </c>
      <c r="P565" s="171" t="s">
        <v>127</v>
      </c>
      <c r="Q565" s="170" t="s">
        <v>128</v>
      </c>
      <c r="R565" s="169" t="s">
        <v>129</v>
      </c>
      <c r="S565" s="170" t="s">
        <v>130</v>
      </c>
      <c r="T565" s="169" t="s">
        <v>131</v>
      </c>
      <c r="U565" s="170" t="s">
        <v>132</v>
      </c>
      <c r="V565" s="169" t="s">
        <v>133</v>
      </c>
      <c r="W565" s="170" t="s">
        <v>134</v>
      </c>
      <c r="X565" s="169" t="s">
        <v>135</v>
      </c>
      <c r="Y565" s="169" t="s">
        <v>136</v>
      </c>
    </row>
    <row r="566" spans="1:25" x14ac:dyDescent="0.3">
      <c r="A566" s="24">
        <v>42583</v>
      </c>
      <c r="B566" s="23">
        <v>457.65534728</v>
      </c>
      <c r="C566" s="23">
        <v>503.70167134000002</v>
      </c>
      <c r="D566" s="23">
        <v>541.74788598999999</v>
      </c>
      <c r="E566" s="23">
        <v>551.61459973000001</v>
      </c>
      <c r="F566" s="23">
        <v>552.41471944</v>
      </c>
      <c r="G566" s="23">
        <v>538.14734495000005</v>
      </c>
      <c r="H566" s="23">
        <v>510.51096308000001</v>
      </c>
      <c r="I566" s="23">
        <v>461.10919892999999</v>
      </c>
      <c r="J566" s="23">
        <v>414.86100592999998</v>
      </c>
      <c r="K566" s="23">
        <v>397.00307660999999</v>
      </c>
      <c r="L566" s="23">
        <v>387.70247165000001</v>
      </c>
      <c r="M566" s="23">
        <v>379.45559284000001</v>
      </c>
      <c r="N566" s="23">
        <v>374.03890063</v>
      </c>
      <c r="O566" s="23">
        <v>375.76512064999997</v>
      </c>
      <c r="P566" s="23">
        <v>371.65250284000001</v>
      </c>
      <c r="Q566" s="23">
        <v>378.84390938000001</v>
      </c>
      <c r="R566" s="23">
        <v>377.83429805999998</v>
      </c>
      <c r="S566" s="23">
        <v>380.59695892000002</v>
      </c>
      <c r="T566" s="23">
        <v>389.54949669000001</v>
      </c>
      <c r="U566" s="23">
        <v>393.73254079999998</v>
      </c>
      <c r="V566" s="23">
        <v>411.79189414000001</v>
      </c>
      <c r="W566" s="23">
        <v>416.36101142000001</v>
      </c>
      <c r="X566" s="23">
        <v>405.74782228999999</v>
      </c>
      <c r="Y566" s="23">
        <v>405.64943132000002</v>
      </c>
    </row>
    <row r="567" spans="1:25" x14ac:dyDescent="0.3">
      <c r="A567" s="24">
        <v>42584</v>
      </c>
      <c r="B567" s="23">
        <v>461.15752656000001</v>
      </c>
      <c r="C567" s="23">
        <v>503.77295706000001</v>
      </c>
      <c r="D567" s="23">
        <v>531.36162229000001</v>
      </c>
      <c r="E567" s="23">
        <v>541.23378549999995</v>
      </c>
      <c r="F567" s="23">
        <v>544.07322353999996</v>
      </c>
      <c r="G567" s="23">
        <v>534.44941071000005</v>
      </c>
      <c r="H567" s="23">
        <v>497.24674551999999</v>
      </c>
      <c r="I567" s="23">
        <v>450.47541266000002</v>
      </c>
      <c r="J567" s="23">
        <v>420.42443100000003</v>
      </c>
      <c r="K567" s="23">
        <v>425.16718011</v>
      </c>
      <c r="L567" s="23">
        <v>410.44531436</v>
      </c>
      <c r="M567" s="23">
        <v>406.62589646999999</v>
      </c>
      <c r="N567" s="23">
        <v>403.17664553999998</v>
      </c>
      <c r="O567" s="23">
        <v>406.28123897</v>
      </c>
      <c r="P567" s="23">
        <v>400.38661931000001</v>
      </c>
      <c r="Q567" s="23">
        <v>402.81476199000002</v>
      </c>
      <c r="R567" s="23">
        <v>406.13253096</v>
      </c>
      <c r="S567" s="23">
        <v>407.86727893</v>
      </c>
      <c r="T567" s="23">
        <v>413.79092199000002</v>
      </c>
      <c r="U567" s="23">
        <v>412.95394482</v>
      </c>
      <c r="V567" s="23">
        <v>413.77634783000002</v>
      </c>
      <c r="W567" s="23">
        <v>401.59272719000001</v>
      </c>
      <c r="X567" s="23">
        <v>389.01735747999999</v>
      </c>
      <c r="Y567" s="23">
        <v>402.73662433999999</v>
      </c>
    </row>
    <row r="568" spans="1:25" x14ac:dyDescent="0.3">
      <c r="A568" s="24">
        <v>42585</v>
      </c>
      <c r="B568" s="23">
        <v>458.16384643999999</v>
      </c>
      <c r="C568" s="23">
        <v>505.15203351999997</v>
      </c>
      <c r="D568" s="23">
        <v>531.68778909000002</v>
      </c>
      <c r="E568" s="23">
        <v>544.60930269000005</v>
      </c>
      <c r="F568" s="23">
        <v>545.91848139000001</v>
      </c>
      <c r="G568" s="23">
        <v>539.36891109999999</v>
      </c>
      <c r="H568" s="23">
        <v>528.91466749999995</v>
      </c>
      <c r="I568" s="23">
        <v>498.61860374000003</v>
      </c>
      <c r="J568" s="23">
        <v>443.36153696000002</v>
      </c>
      <c r="K568" s="23">
        <v>413.24468465000001</v>
      </c>
      <c r="L568" s="23">
        <v>401.90275511999999</v>
      </c>
      <c r="M568" s="23">
        <v>394.09035303000002</v>
      </c>
      <c r="N568" s="23">
        <v>387.08268830999998</v>
      </c>
      <c r="O568" s="23">
        <v>385.52414525</v>
      </c>
      <c r="P568" s="23">
        <v>401.93410401</v>
      </c>
      <c r="Q568" s="23">
        <v>395.77901344000003</v>
      </c>
      <c r="R568" s="23">
        <v>396.23815422000001</v>
      </c>
      <c r="S568" s="23">
        <v>397.59766986</v>
      </c>
      <c r="T568" s="23">
        <v>403.09888785999999</v>
      </c>
      <c r="U568" s="23">
        <v>396.87261173000002</v>
      </c>
      <c r="V568" s="23">
        <v>403.77239627</v>
      </c>
      <c r="W568" s="23">
        <v>399.90996654999998</v>
      </c>
      <c r="X568" s="23">
        <v>398.96401295999999</v>
      </c>
      <c r="Y568" s="23">
        <v>412.49561928999998</v>
      </c>
    </row>
    <row r="569" spans="1:25" x14ac:dyDescent="0.3">
      <c r="A569" s="24">
        <v>42586</v>
      </c>
      <c r="B569" s="23">
        <v>439.74806840000002</v>
      </c>
      <c r="C569" s="23">
        <v>472.51592629999999</v>
      </c>
      <c r="D569" s="23">
        <v>489.47652944999999</v>
      </c>
      <c r="E569" s="23">
        <v>502.15666634000002</v>
      </c>
      <c r="F569" s="23">
        <v>511.50919347000001</v>
      </c>
      <c r="G569" s="23">
        <v>510.09181511999998</v>
      </c>
      <c r="H569" s="23">
        <v>498.92706083000002</v>
      </c>
      <c r="I569" s="23">
        <v>482.91466063000001</v>
      </c>
      <c r="J569" s="23">
        <v>422.54456880999999</v>
      </c>
      <c r="K569" s="23">
        <v>372.27794991000002</v>
      </c>
      <c r="L569" s="23">
        <v>349.50363525</v>
      </c>
      <c r="M569" s="23">
        <v>373.14313958999998</v>
      </c>
      <c r="N569" s="23">
        <v>363.82994214000001</v>
      </c>
      <c r="O569" s="23">
        <v>360.12591005000002</v>
      </c>
      <c r="P569" s="23">
        <v>354.29407728000001</v>
      </c>
      <c r="Q569" s="23">
        <v>352.62927947999998</v>
      </c>
      <c r="R569" s="23">
        <v>352.00782759999998</v>
      </c>
      <c r="S569" s="23">
        <v>350.15370462999999</v>
      </c>
      <c r="T569" s="23">
        <v>351.85935802</v>
      </c>
      <c r="U569" s="23">
        <v>350.94363120000003</v>
      </c>
      <c r="V569" s="23">
        <v>374.46356188999999</v>
      </c>
      <c r="W569" s="23">
        <v>375.02697489000002</v>
      </c>
      <c r="X569" s="23">
        <v>367.45368346999999</v>
      </c>
      <c r="Y569" s="23">
        <v>387.02809847999998</v>
      </c>
    </row>
    <row r="570" spans="1:25" x14ac:dyDescent="0.3">
      <c r="A570" s="24">
        <v>42587</v>
      </c>
      <c r="B570" s="23">
        <v>440.28381216999998</v>
      </c>
      <c r="C570" s="23">
        <v>481.70320398000001</v>
      </c>
      <c r="D570" s="23">
        <v>497.78087105999998</v>
      </c>
      <c r="E570" s="23">
        <v>511.66371057999999</v>
      </c>
      <c r="F570" s="23">
        <v>513.36552130999996</v>
      </c>
      <c r="G570" s="23">
        <v>503.35712144000001</v>
      </c>
      <c r="H570" s="23">
        <v>478.79196093000002</v>
      </c>
      <c r="I570" s="23">
        <v>439.41376394000002</v>
      </c>
      <c r="J570" s="23">
        <v>406.44635483000002</v>
      </c>
      <c r="K570" s="23">
        <v>403.81726562</v>
      </c>
      <c r="L570" s="23">
        <v>392.80627683</v>
      </c>
      <c r="M570" s="23">
        <v>393.95428221999998</v>
      </c>
      <c r="N570" s="23">
        <v>388.13730972000002</v>
      </c>
      <c r="O570" s="23">
        <v>390.44736144000001</v>
      </c>
      <c r="P570" s="23">
        <v>409.82998835000001</v>
      </c>
      <c r="Q570" s="23">
        <v>423.45444142000002</v>
      </c>
      <c r="R570" s="23">
        <v>432.36180331999998</v>
      </c>
      <c r="S570" s="23">
        <v>430.32724990000003</v>
      </c>
      <c r="T570" s="23">
        <v>429.13342319999998</v>
      </c>
      <c r="U570" s="23">
        <v>437.53468879000002</v>
      </c>
      <c r="V570" s="23">
        <v>434.62838634000002</v>
      </c>
      <c r="W570" s="23">
        <v>425.94724638999998</v>
      </c>
      <c r="X570" s="23">
        <v>420.77275544000003</v>
      </c>
      <c r="Y570" s="23">
        <v>432.10334057</v>
      </c>
    </row>
    <row r="571" spans="1:25" x14ac:dyDescent="0.3">
      <c r="A571" s="24">
        <v>42588</v>
      </c>
      <c r="B571" s="23">
        <v>435.58485432999998</v>
      </c>
      <c r="C571" s="23">
        <v>484.83319946</v>
      </c>
      <c r="D571" s="23">
        <v>517.77599736000002</v>
      </c>
      <c r="E571" s="23">
        <v>532.45760410000003</v>
      </c>
      <c r="F571" s="23">
        <v>533.63814345000003</v>
      </c>
      <c r="G571" s="23">
        <v>519.66107492000003</v>
      </c>
      <c r="H571" s="23">
        <v>480.18828958</v>
      </c>
      <c r="I571" s="23">
        <v>413.45563276000001</v>
      </c>
      <c r="J571" s="23">
        <v>364.56660964999998</v>
      </c>
      <c r="K571" s="23">
        <v>357.45388595999998</v>
      </c>
      <c r="L571" s="23">
        <v>361.32220898000003</v>
      </c>
      <c r="M571" s="23">
        <v>377.55622019999998</v>
      </c>
      <c r="N571" s="23">
        <v>366.46041808000001</v>
      </c>
      <c r="O571" s="23">
        <v>369.69498053000001</v>
      </c>
      <c r="P571" s="23">
        <v>369.39201105000001</v>
      </c>
      <c r="Q571" s="23">
        <v>370.91827581000001</v>
      </c>
      <c r="R571" s="23">
        <v>372.02378986999997</v>
      </c>
      <c r="S571" s="23">
        <v>369.22655046</v>
      </c>
      <c r="T571" s="23">
        <v>374.19079892000002</v>
      </c>
      <c r="U571" s="23">
        <v>386.59162812</v>
      </c>
      <c r="V571" s="23">
        <v>409.72892867000002</v>
      </c>
      <c r="W571" s="23">
        <v>402.24556052999998</v>
      </c>
      <c r="X571" s="23">
        <v>368.80809993000003</v>
      </c>
      <c r="Y571" s="23">
        <v>383.74515185000001</v>
      </c>
    </row>
    <row r="572" spans="1:25" x14ac:dyDescent="0.3">
      <c r="A572" s="24">
        <v>42589</v>
      </c>
      <c r="B572" s="23">
        <v>444.27962504999999</v>
      </c>
      <c r="C572" s="23">
        <v>491.23209078999997</v>
      </c>
      <c r="D572" s="23">
        <v>516.05231475000005</v>
      </c>
      <c r="E572" s="23">
        <v>530.10498227000005</v>
      </c>
      <c r="F572" s="23">
        <v>534.42095850999999</v>
      </c>
      <c r="G572" s="23">
        <v>521.73687423000001</v>
      </c>
      <c r="H572" s="23">
        <v>483.83232629000003</v>
      </c>
      <c r="I572" s="23">
        <v>441.37390054999997</v>
      </c>
      <c r="J572" s="23">
        <v>410.83801677999998</v>
      </c>
      <c r="K572" s="23">
        <v>419.52177569000003</v>
      </c>
      <c r="L572" s="23">
        <v>407.67922306999998</v>
      </c>
      <c r="M572" s="23">
        <v>434.44545140999998</v>
      </c>
      <c r="N572" s="23">
        <v>415.60360048000001</v>
      </c>
      <c r="O572" s="23">
        <v>420.53630891</v>
      </c>
      <c r="P572" s="23">
        <v>404.10122611000003</v>
      </c>
      <c r="Q572" s="23">
        <v>384.19091298000001</v>
      </c>
      <c r="R572" s="23">
        <v>455.40946966000001</v>
      </c>
      <c r="S572" s="23">
        <v>422.17973167000002</v>
      </c>
      <c r="T572" s="23">
        <v>426.68818900000002</v>
      </c>
      <c r="U572" s="23">
        <v>436.66559223000002</v>
      </c>
      <c r="V572" s="23">
        <v>456.38914728999998</v>
      </c>
      <c r="W572" s="23">
        <v>411.49561294</v>
      </c>
      <c r="X572" s="23">
        <v>385.15775480999997</v>
      </c>
      <c r="Y572" s="23">
        <v>406.78398019000002</v>
      </c>
    </row>
    <row r="573" spans="1:25" x14ac:dyDescent="0.3">
      <c r="A573" s="24">
        <v>42590</v>
      </c>
      <c r="B573" s="23">
        <v>441.76166062999999</v>
      </c>
      <c r="C573" s="23">
        <v>482.58550842</v>
      </c>
      <c r="D573" s="23">
        <v>514.32703175999995</v>
      </c>
      <c r="E573" s="23">
        <v>527.70772991000001</v>
      </c>
      <c r="F573" s="23">
        <v>531.77125214</v>
      </c>
      <c r="G573" s="23">
        <v>534.61055382999996</v>
      </c>
      <c r="H573" s="23">
        <v>515.41372695999996</v>
      </c>
      <c r="I573" s="23">
        <v>474.93999681999998</v>
      </c>
      <c r="J573" s="23">
        <v>417.7047991</v>
      </c>
      <c r="K573" s="23">
        <v>376.31069768999998</v>
      </c>
      <c r="L573" s="23">
        <v>348.34118704000002</v>
      </c>
      <c r="M573" s="23">
        <v>371.76291544999998</v>
      </c>
      <c r="N573" s="23">
        <v>386.14007899000001</v>
      </c>
      <c r="O573" s="23">
        <v>390.86390374000001</v>
      </c>
      <c r="P573" s="23">
        <v>382.88134108999998</v>
      </c>
      <c r="Q573" s="23">
        <v>383.53513697</v>
      </c>
      <c r="R573" s="23">
        <v>383.24642583999997</v>
      </c>
      <c r="S573" s="23">
        <v>335.88877716000002</v>
      </c>
      <c r="T573" s="23">
        <v>339.19441873</v>
      </c>
      <c r="U573" s="23">
        <v>350.52648689</v>
      </c>
      <c r="V573" s="23">
        <v>372.03875880999999</v>
      </c>
      <c r="W573" s="23">
        <v>367.65871715999998</v>
      </c>
      <c r="X573" s="23">
        <v>352.34042240000002</v>
      </c>
      <c r="Y573" s="23">
        <v>383.31676901999998</v>
      </c>
    </row>
    <row r="574" spans="1:25" x14ac:dyDescent="0.3">
      <c r="A574" s="24">
        <v>42591</v>
      </c>
      <c r="B574" s="23">
        <v>445.96382466</v>
      </c>
      <c r="C574" s="23">
        <v>488.04166249999997</v>
      </c>
      <c r="D574" s="23">
        <v>524.69695654999998</v>
      </c>
      <c r="E574" s="23">
        <v>538.92424240000003</v>
      </c>
      <c r="F574" s="23">
        <v>539.18587853999998</v>
      </c>
      <c r="G574" s="23">
        <v>525.18813391000003</v>
      </c>
      <c r="H574" s="23">
        <v>481.00169231000001</v>
      </c>
      <c r="I574" s="23">
        <v>423.51630359000001</v>
      </c>
      <c r="J574" s="23">
        <v>370.74512962</v>
      </c>
      <c r="K574" s="23">
        <v>349.86315404999999</v>
      </c>
      <c r="L574" s="23">
        <v>348.73501177999998</v>
      </c>
      <c r="M574" s="23">
        <v>332.26565613000002</v>
      </c>
      <c r="N574" s="23">
        <v>325.97119914000001</v>
      </c>
      <c r="O574" s="23">
        <v>329.35101133000001</v>
      </c>
      <c r="P574" s="23">
        <v>324.79035404000001</v>
      </c>
      <c r="Q574" s="23">
        <v>369.18732390999998</v>
      </c>
      <c r="R574" s="23">
        <v>415.99627232</v>
      </c>
      <c r="S574" s="23">
        <v>376.23383675999997</v>
      </c>
      <c r="T574" s="23">
        <v>339.95748460999999</v>
      </c>
      <c r="U574" s="23">
        <v>334.79323244</v>
      </c>
      <c r="V574" s="23">
        <v>340.29467641999997</v>
      </c>
      <c r="W574" s="23">
        <v>335.27510242</v>
      </c>
      <c r="X574" s="23">
        <v>336.33779992000001</v>
      </c>
      <c r="Y574" s="23">
        <v>386.48322571</v>
      </c>
    </row>
    <row r="575" spans="1:25" x14ac:dyDescent="0.3">
      <c r="A575" s="24">
        <v>42592</v>
      </c>
      <c r="B575" s="23">
        <v>451.93531056</v>
      </c>
      <c r="C575" s="23">
        <v>495.71839649999998</v>
      </c>
      <c r="D575" s="23">
        <v>524.81518854000001</v>
      </c>
      <c r="E575" s="23">
        <v>528.71442835000005</v>
      </c>
      <c r="F575" s="23">
        <v>529.35694298999999</v>
      </c>
      <c r="G575" s="23">
        <v>525.62611040000002</v>
      </c>
      <c r="H575" s="23">
        <v>509.98141579000003</v>
      </c>
      <c r="I575" s="23">
        <v>480.56424271999998</v>
      </c>
      <c r="J575" s="23">
        <v>409.39954790000002</v>
      </c>
      <c r="K575" s="23">
        <v>362.31612609000001</v>
      </c>
      <c r="L575" s="23">
        <v>339.55373066999999</v>
      </c>
      <c r="M575" s="23">
        <v>328.64225829999998</v>
      </c>
      <c r="N575" s="23">
        <v>344.98975713999999</v>
      </c>
      <c r="O575" s="23">
        <v>340.33971260999999</v>
      </c>
      <c r="P575" s="23">
        <v>356.66154162999999</v>
      </c>
      <c r="Q575" s="23">
        <v>362.75508962999999</v>
      </c>
      <c r="R575" s="23">
        <v>364.16891440000001</v>
      </c>
      <c r="S575" s="23">
        <v>368.44702968000001</v>
      </c>
      <c r="T575" s="23">
        <v>353.33298357000001</v>
      </c>
      <c r="U575" s="23">
        <v>342.11641400000002</v>
      </c>
      <c r="V575" s="23">
        <v>338.81314796999999</v>
      </c>
      <c r="W575" s="23">
        <v>334.76993033999997</v>
      </c>
      <c r="X575" s="23">
        <v>363.74513951</v>
      </c>
      <c r="Y575" s="23">
        <v>402.68085617999998</v>
      </c>
    </row>
    <row r="576" spans="1:25" x14ac:dyDescent="0.3">
      <c r="A576" s="24">
        <v>42593</v>
      </c>
      <c r="B576" s="23">
        <v>428.61273564999999</v>
      </c>
      <c r="C576" s="23">
        <v>475.32893508000001</v>
      </c>
      <c r="D576" s="23">
        <v>509.98968120000001</v>
      </c>
      <c r="E576" s="23">
        <v>521.68370508999999</v>
      </c>
      <c r="F576" s="23">
        <v>521.10887835999995</v>
      </c>
      <c r="G576" s="23">
        <v>519.26365885999996</v>
      </c>
      <c r="H576" s="23">
        <v>508.56145289</v>
      </c>
      <c r="I576" s="23">
        <v>478.23032002000002</v>
      </c>
      <c r="J576" s="23">
        <v>417.56647974999998</v>
      </c>
      <c r="K576" s="23">
        <v>376.78958284999999</v>
      </c>
      <c r="L576" s="23">
        <v>359.90271216999997</v>
      </c>
      <c r="M576" s="23">
        <v>386.98070118999999</v>
      </c>
      <c r="N576" s="23">
        <v>383.10705558000001</v>
      </c>
      <c r="O576" s="23">
        <v>380.68172492000002</v>
      </c>
      <c r="P576" s="23">
        <v>392.72775961000002</v>
      </c>
      <c r="Q576" s="23">
        <v>389.58083541000002</v>
      </c>
      <c r="R576" s="23">
        <v>386.06823492000001</v>
      </c>
      <c r="S576" s="23">
        <v>393.99612693</v>
      </c>
      <c r="T576" s="23">
        <v>383.11874829999999</v>
      </c>
      <c r="U576" s="23">
        <v>346.64234170999998</v>
      </c>
      <c r="V576" s="23">
        <v>374.49866278000002</v>
      </c>
      <c r="W576" s="23">
        <v>400.83947440999998</v>
      </c>
      <c r="X576" s="23">
        <v>376.88524696000002</v>
      </c>
      <c r="Y576" s="23">
        <v>386.83041376</v>
      </c>
    </row>
    <row r="577" spans="1:25" x14ac:dyDescent="0.3">
      <c r="A577" s="24">
        <v>42594</v>
      </c>
      <c r="B577" s="23">
        <v>421.22740730999999</v>
      </c>
      <c r="C577" s="23">
        <v>466.42934034000001</v>
      </c>
      <c r="D577" s="23">
        <v>489.20494722000001</v>
      </c>
      <c r="E577" s="23">
        <v>500.11769045</v>
      </c>
      <c r="F577" s="23">
        <v>498.08832233999999</v>
      </c>
      <c r="G577" s="23">
        <v>485.24273154000002</v>
      </c>
      <c r="H577" s="23">
        <v>439.44405373000001</v>
      </c>
      <c r="I577" s="23">
        <v>387.54474599999998</v>
      </c>
      <c r="J577" s="23">
        <v>356.41498523000001</v>
      </c>
      <c r="K577" s="23">
        <v>354.4412681</v>
      </c>
      <c r="L577" s="23">
        <v>345.7779056</v>
      </c>
      <c r="M577" s="23">
        <v>338.18989197000002</v>
      </c>
      <c r="N577" s="23">
        <v>333.65710730000001</v>
      </c>
      <c r="O577" s="23">
        <v>335.35071823999999</v>
      </c>
      <c r="P577" s="23">
        <v>342.60271469999998</v>
      </c>
      <c r="Q577" s="23">
        <v>338.88928000999999</v>
      </c>
      <c r="R577" s="23">
        <v>339.51830123000002</v>
      </c>
      <c r="S577" s="23">
        <v>337.68765152999998</v>
      </c>
      <c r="T577" s="23">
        <v>342.07729985999998</v>
      </c>
      <c r="U577" s="23">
        <v>348.93586289000001</v>
      </c>
      <c r="V577" s="23">
        <v>361.50525112999998</v>
      </c>
      <c r="W577" s="23">
        <v>337.49639524000003</v>
      </c>
      <c r="X577" s="23">
        <v>323.93633584999998</v>
      </c>
      <c r="Y577" s="23">
        <v>356.10258297000001</v>
      </c>
    </row>
    <row r="578" spans="1:25" x14ac:dyDescent="0.3">
      <c r="A578" s="24">
        <v>42595</v>
      </c>
      <c r="B578" s="23">
        <v>435.1915626</v>
      </c>
      <c r="C578" s="23">
        <v>477.05708394999999</v>
      </c>
      <c r="D578" s="23">
        <v>498.82407925000001</v>
      </c>
      <c r="E578" s="23">
        <v>528.36928665999994</v>
      </c>
      <c r="F578" s="23">
        <v>529.92702919999999</v>
      </c>
      <c r="G578" s="23">
        <v>520.15021965000005</v>
      </c>
      <c r="H578" s="23">
        <v>474.71134805000003</v>
      </c>
      <c r="I578" s="23">
        <v>435.69758266000002</v>
      </c>
      <c r="J578" s="23">
        <v>424.74853372000001</v>
      </c>
      <c r="K578" s="23">
        <v>379.83633807000001</v>
      </c>
      <c r="L578" s="23">
        <v>372.87294523999998</v>
      </c>
      <c r="M578" s="23">
        <v>404.10600837999999</v>
      </c>
      <c r="N578" s="23">
        <v>400.38391920999999</v>
      </c>
      <c r="O578" s="23">
        <v>402.90956969000001</v>
      </c>
      <c r="P578" s="23">
        <v>393.81418511999999</v>
      </c>
      <c r="Q578" s="23">
        <v>391.18658855000001</v>
      </c>
      <c r="R578" s="23">
        <v>389.16086546000002</v>
      </c>
      <c r="S578" s="23">
        <v>394.85719590000002</v>
      </c>
      <c r="T578" s="23">
        <v>403.13320548000002</v>
      </c>
      <c r="U578" s="23">
        <v>414.33847995000002</v>
      </c>
      <c r="V578" s="23">
        <v>396.52469609000002</v>
      </c>
      <c r="W578" s="23">
        <v>387.73335264999997</v>
      </c>
      <c r="X578" s="23">
        <v>413.53046612999998</v>
      </c>
      <c r="Y578" s="23">
        <v>422.44325937000002</v>
      </c>
    </row>
    <row r="579" spans="1:25" x14ac:dyDescent="0.3">
      <c r="A579" s="24">
        <v>42596</v>
      </c>
      <c r="B579" s="23">
        <v>469.23259189999999</v>
      </c>
      <c r="C579" s="23">
        <v>514.53364606000002</v>
      </c>
      <c r="D579" s="23">
        <v>546.19303525999999</v>
      </c>
      <c r="E579" s="23">
        <v>559.76184542999999</v>
      </c>
      <c r="F579" s="23">
        <v>560.54454627999996</v>
      </c>
      <c r="G579" s="23">
        <v>547.39290688999995</v>
      </c>
      <c r="H579" s="23">
        <v>506.47820115000002</v>
      </c>
      <c r="I579" s="23">
        <v>442.73605902000003</v>
      </c>
      <c r="J579" s="23">
        <v>392.38148529</v>
      </c>
      <c r="K579" s="23">
        <v>371.31905767000001</v>
      </c>
      <c r="L579" s="23">
        <v>356.19044136999997</v>
      </c>
      <c r="M579" s="23">
        <v>351.07599091999998</v>
      </c>
      <c r="N579" s="23">
        <v>377.67583818000003</v>
      </c>
      <c r="O579" s="23">
        <v>377.51883927</v>
      </c>
      <c r="P579" s="23">
        <v>384.41921396999999</v>
      </c>
      <c r="Q579" s="23">
        <v>369.34208353000002</v>
      </c>
      <c r="R579" s="23">
        <v>354.89222239999998</v>
      </c>
      <c r="S579" s="23">
        <v>341.25934281000002</v>
      </c>
      <c r="T579" s="23">
        <v>335.62431156999997</v>
      </c>
      <c r="U579" s="23">
        <v>333.21997870000001</v>
      </c>
      <c r="V579" s="23">
        <v>339.0306152</v>
      </c>
      <c r="W579" s="23">
        <v>328.22429340000002</v>
      </c>
      <c r="X579" s="23">
        <v>344.94284479999999</v>
      </c>
      <c r="Y579" s="23">
        <v>408.17338912999998</v>
      </c>
    </row>
    <row r="580" spans="1:25" x14ac:dyDescent="0.3">
      <c r="A580" s="24">
        <v>42597</v>
      </c>
      <c r="B580" s="23">
        <v>476.31263514</v>
      </c>
      <c r="C580" s="23">
        <v>523.28085842999997</v>
      </c>
      <c r="D580" s="23">
        <v>550.75771391000001</v>
      </c>
      <c r="E580" s="23">
        <v>563.60338046000004</v>
      </c>
      <c r="F580" s="23">
        <v>563.21211756000002</v>
      </c>
      <c r="G580" s="23">
        <v>548.89417630000003</v>
      </c>
      <c r="H580" s="23">
        <v>502.75302407999999</v>
      </c>
      <c r="I580" s="23">
        <v>439.14638517999998</v>
      </c>
      <c r="J580" s="23">
        <v>392.86198087999998</v>
      </c>
      <c r="K580" s="23">
        <v>376.16127166000001</v>
      </c>
      <c r="L580" s="23">
        <v>349.33872391</v>
      </c>
      <c r="M580" s="23">
        <v>343.04364778000001</v>
      </c>
      <c r="N580" s="23">
        <v>370.82200127999999</v>
      </c>
      <c r="O580" s="23">
        <v>371.41065165999998</v>
      </c>
      <c r="P580" s="23">
        <v>379.81623306</v>
      </c>
      <c r="Q580" s="23">
        <v>385.37204630999997</v>
      </c>
      <c r="R580" s="23">
        <v>372.30447482</v>
      </c>
      <c r="S580" s="23">
        <v>365.89256355999999</v>
      </c>
      <c r="T580" s="23">
        <v>352.49381369000002</v>
      </c>
      <c r="U580" s="23">
        <v>338.78184484000002</v>
      </c>
      <c r="V580" s="23">
        <v>346.51184038000002</v>
      </c>
      <c r="W580" s="23">
        <v>336.07626313999998</v>
      </c>
      <c r="X580" s="23">
        <v>361.85249083999997</v>
      </c>
      <c r="Y580" s="23">
        <v>429.28326117</v>
      </c>
    </row>
    <row r="581" spans="1:25" x14ac:dyDescent="0.3">
      <c r="A581" s="24">
        <v>42598</v>
      </c>
      <c r="B581" s="23">
        <v>481.42337065999999</v>
      </c>
      <c r="C581" s="23">
        <v>504.03319371999999</v>
      </c>
      <c r="D581" s="23">
        <v>525.69100954999999</v>
      </c>
      <c r="E581" s="23">
        <v>533.44441916000005</v>
      </c>
      <c r="F581" s="23">
        <v>531.73572219000005</v>
      </c>
      <c r="G581" s="23">
        <v>522.82448173</v>
      </c>
      <c r="H581" s="23">
        <v>477.49242984</v>
      </c>
      <c r="I581" s="23">
        <v>416.93256294999998</v>
      </c>
      <c r="J581" s="23">
        <v>387.37891633999999</v>
      </c>
      <c r="K581" s="23">
        <v>354.51130118999998</v>
      </c>
      <c r="L581" s="23">
        <v>336.70782004</v>
      </c>
      <c r="M581" s="23">
        <v>318.5958177</v>
      </c>
      <c r="N581" s="23">
        <v>324.39269344000002</v>
      </c>
      <c r="O581" s="23">
        <v>322.73590172000002</v>
      </c>
      <c r="P581" s="23">
        <v>323.99937462000003</v>
      </c>
      <c r="Q581" s="23">
        <v>327.78264623000001</v>
      </c>
      <c r="R581" s="23">
        <v>332.43154894000003</v>
      </c>
      <c r="S581" s="23">
        <v>331.75009969000001</v>
      </c>
      <c r="T581" s="23">
        <v>327.09896669</v>
      </c>
      <c r="U581" s="23">
        <v>322.56101588000001</v>
      </c>
      <c r="V581" s="23">
        <v>328.06284963000002</v>
      </c>
      <c r="W581" s="23">
        <v>312.73511740999999</v>
      </c>
      <c r="X581" s="23">
        <v>327.50673160999997</v>
      </c>
      <c r="Y581" s="23">
        <v>396.73577215</v>
      </c>
    </row>
    <row r="582" spans="1:25" x14ac:dyDescent="0.3">
      <c r="A582" s="24">
        <v>42599</v>
      </c>
      <c r="B582" s="23">
        <v>454.41133725999998</v>
      </c>
      <c r="C582" s="23">
        <v>502.59874142000001</v>
      </c>
      <c r="D582" s="23">
        <v>529.91423485999997</v>
      </c>
      <c r="E582" s="23">
        <v>535.71059008999998</v>
      </c>
      <c r="F582" s="23">
        <v>538.32948357999999</v>
      </c>
      <c r="G582" s="23">
        <v>534.68804066999996</v>
      </c>
      <c r="H582" s="23">
        <v>518.93718376000004</v>
      </c>
      <c r="I582" s="23">
        <v>475.08213247999998</v>
      </c>
      <c r="J582" s="23">
        <v>412.82921171999999</v>
      </c>
      <c r="K582" s="23">
        <v>367.63833129</v>
      </c>
      <c r="L582" s="23">
        <v>338.84619609999999</v>
      </c>
      <c r="M582" s="23">
        <v>341.61388857999998</v>
      </c>
      <c r="N582" s="23">
        <v>349.97238784000001</v>
      </c>
      <c r="O582" s="23">
        <v>354.74613101</v>
      </c>
      <c r="P582" s="23">
        <v>357.21476529</v>
      </c>
      <c r="Q582" s="23">
        <v>358.90773781000001</v>
      </c>
      <c r="R582" s="23">
        <v>366.50186117999999</v>
      </c>
      <c r="S582" s="23">
        <v>365.19239370000003</v>
      </c>
      <c r="T582" s="23">
        <v>359.88755577000001</v>
      </c>
      <c r="U582" s="23">
        <v>346.79168208999999</v>
      </c>
      <c r="V582" s="23">
        <v>342.81063217000002</v>
      </c>
      <c r="W582" s="23">
        <v>335.07355679</v>
      </c>
      <c r="X582" s="23">
        <v>360.81982678999998</v>
      </c>
      <c r="Y582" s="23">
        <v>394.64007621000002</v>
      </c>
    </row>
    <row r="583" spans="1:25" x14ac:dyDescent="0.3">
      <c r="A583" s="24">
        <v>42600</v>
      </c>
      <c r="B583" s="23">
        <v>447.35550697000002</v>
      </c>
      <c r="C583" s="23">
        <v>491.96811982000003</v>
      </c>
      <c r="D583" s="23">
        <v>512.84900852999999</v>
      </c>
      <c r="E583" s="23">
        <v>523.53830883000001</v>
      </c>
      <c r="F583" s="23">
        <v>527.20398623000006</v>
      </c>
      <c r="G583" s="23">
        <v>529.79369278000001</v>
      </c>
      <c r="H583" s="23">
        <v>515.08464153</v>
      </c>
      <c r="I583" s="23">
        <v>481.44879056000002</v>
      </c>
      <c r="J583" s="23">
        <v>416.99112365000002</v>
      </c>
      <c r="K583" s="23">
        <v>332.15679311000002</v>
      </c>
      <c r="L583" s="23">
        <v>283.72742161000002</v>
      </c>
      <c r="M583" s="23">
        <v>269.87351353000003</v>
      </c>
      <c r="N583" s="23">
        <v>268.60708312000003</v>
      </c>
      <c r="O583" s="23">
        <v>282.62631848000001</v>
      </c>
      <c r="P583" s="23">
        <v>292.07932840000001</v>
      </c>
      <c r="Q583" s="23">
        <v>294.69153763999998</v>
      </c>
      <c r="R583" s="23">
        <v>293.95957141000002</v>
      </c>
      <c r="S583" s="23">
        <v>292.77308204000002</v>
      </c>
      <c r="T583" s="23">
        <v>307.74800678999998</v>
      </c>
      <c r="U583" s="23">
        <v>355.84894525999999</v>
      </c>
      <c r="V583" s="23">
        <v>379.84240132000002</v>
      </c>
      <c r="W583" s="23">
        <v>369.61982649999999</v>
      </c>
      <c r="X583" s="23">
        <v>372.98639642000001</v>
      </c>
      <c r="Y583" s="23">
        <v>375.68310541</v>
      </c>
    </row>
    <row r="584" spans="1:25" x14ac:dyDescent="0.3">
      <c r="A584" s="24">
        <v>42601</v>
      </c>
      <c r="B584" s="23">
        <v>421.44731201000002</v>
      </c>
      <c r="C584" s="23">
        <v>471.46534444999998</v>
      </c>
      <c r="D584" s="23">
        <v>499.55872333999997</v>
      </c>
      <c r="E584" s="23">
        <v>501.42856889000001</v>
      </c>
      <c r="F584" s="23">
        <v>507.29012727000003</v>
      </c>
      <c r="G584" s="23">
        <v>493.27152233999999</v>
      </c>
      <c r="H584" s="23">
        <v>442.52555238000002</v>
      </c>
      <c r="I584" s="23">
        <v>386.33014765000001</v>
      </c>
      <c r="J584" s="23">
        <v>364.07178450999999</v>
      </c>
      <c r="K584" s="23">
        <v>360.39563005999997</v>
      </c>
      <c r="L584" s="23">
        <v>363.88218359000001</v>
      </c>
      <c r="M584" s="23">
        <v>362.86357837999998</v>
      </c>
      <c r="N584" s="23">
        <v>357.4141315</v>
      </c>
      <c r="O584" s="23">
        <v>359.65011167</v>
      </c>
      <c r="P584" s="23">
        <v>353.82619980999999</v>
      </c>
      <c r="Q584" s="23">
        <v>359.52339482999997</v>
      </c>
      <c r="R584" s="23">
        <v>358.90052962999999</v>
      </c>
      <c r="S584" s="23">
        <v>350.87934250000001</v>
      </c>
      <c r="T584" s="23">
        <v>363.90657171999999</v>
      </c>
      <c r="U584" s="23">
        <v>388.41273776999998</v>
      </c>
      <c r="V584" s="23">
        <v>403.22762774</v>
      </c>
      <c r="W584" s="23">
        <v>382.21578966999999</v>
      </c>
      <c r="X584" s="23">
        <v>341.31118715000002</v>
      </c>
      <c r="Y584" s="23">
        <v>335.96986177000002</v>
      </c>
    </row>
    <row r="585" spans="1:25" x14ac:dyDescent="0.3">
      <c r="A585" s="24">
        <v>42602</v>
      </c>
      <c r="B585" s="23">
        <v>383.41866467</v>
      </c>
      <c r="C585" s="23">
        <v>435.87689332000002</v>
      </c>
      <c r="D585" s="23">
        <v>460.48647763000002</v>
      </c>
      <c r="E585" s="23">
        <v>468.57037106000001</v>
      </c>
      <c r="F585" s="23">
        <v>464.93656252</v>
      </c>
      <c r="G585" s="23">
        <v>495.50001806</v>
      </c>
      <c r="H585" s="23">
        <v>445.72680693000001</v>
      </c>
      <c r="I585" s="23">
        <v>383.54431403000001</v>
      </c>
      <c r="J585" s="23">
        <v>353.69309249999998</v>
      </c>
      <c r="K585" s="23">
        <v>350.52568790999999</v>
      </c>
      <c r="L585" s="23">
        <v>344.70245038000002</v>
      </c>
      <c r="M585" s="23">
        <v>343.58492424999997</v>
      </c>
      <c r="N585" s="23">
        <v>340.33206103999999</v>
      </c>
      <c r="O585" s="23">
        <v>338.55473675000002</v>
      </c>
      <c r="P585" s="23">
        <v>339.54711429999998</v>
      </c>
      <c r="Q585" s="23">
        <v>342.64200663000003</v>
      </c>
      <c r="R585" s="23">
        <v>342.84289395000002</v>
      </c>
      <c r="S585" s="23">
        <v>342.73977461999999</v>
      </c>
      <c r="T585" s="23">
        <v>349.07354899000001</v>
      </c>
      <c r="U585" s="23">
        <v>361.57678779999998</v>
      </c>
      <c r="V585" s="23">
        <v>367.50567884999998</v>
      </c>
      <c r="W585" s="23">
        <v>351.7905384</v>
      </c>
      <c r="X585" s="23">
        <v>352.73213480999999</v>
      </c>
      <c r="Y585" s="23">
        <v>398.19036696000001</v>
      </c>
    </row>
    <row r="586" spans="1:25" x14ac:dyDescent="0.3">
      <c r="A586" s="24">
        <v>42603</v>
      </c>
      <c r="B586" s="23">
        <v>402.49997658000001</v>
      </c>
      <c r="C586" s="23">
        <v>461.09600456999999</v>
      </c>
      <c r="D586" s="23">
        <v>485.13507847</v>
      </c>
      <c r="E586" s="23">
        <v>493.76071882000002</v>
      </c>
      <c r="F586" s="23">
        <v>493.38086952999998</v>
      </c>
      <c r="G586" s="23">
        <v>476.38470719999998</v>
      </c>
      <c r="H586" s="23">
        <v>426.75894113999999</v>
      </c>
      <c r="I586" s="23">
        <v>369.94334641</v>
      </c>
      <c r="J586" s="23">
        <v>350.21502125000001</v>
      </c>
      <c r="K586" s="23">
        <v>348.74164409999997</v>
      </c>
      <c r="L586" s="23">
        <v>346.75829901999998</v>
      </c>
      <c r="M586" s="23">
        <v>348.75753268</v>
      </c>
      <c r="N586" s="23">
        <v>343.95172133</v>
      </c>
      <c r="O586" s="23">
        <v>344.27768734</v>
      </c>
      <c r="P586" s="23">
        <v>339.42583081999999</v>
      </c>
      <c r="Q586" s="23">
        <v>340.87487797</v>
      </c>
      <c r="R586" s="23">
        <v>338.55876799999999</v>
      </c>
      <c r="S586" s="23">
        <v>336.53850507999999</v>
      </c>
      <c r="T586" s="23">
        <v>345.18572742999999</v>
      </c>
      <c r="U586" s="23">
        <v>375.46784360999999</v>
      </c>
      <c r="V586" s="23">
        <v>364.15002441000001</v>
      </c>
      <c r="W586" s="23">
        <v>352.46710072000002</v>
      </c>
      <c r="X586" s="23">
        <v>354.85731405000001</v>
      </c>
      <c r="Y586" s="23">
        <v>387.79949517</v>
      </c>
    </row>
    <row r="587" spans="1:25" x14ac:dyDescent="0.3">
      <c r="A587" s="24">
        <v>42604</v>
      </c>
      <c r="B587" s="23">
        <v>463.69721119000002</v>
      </c>
      <c r="C587" s="23">
        <v>500.26024803000001</v>
      </c>
      <c r="D587" s="23">
        <v>526.57937627000001</v>
      </c>
      <c r="E587" s="23">
        <v>529.68646516000001</v>
      </c>
      <c r="F587" s="23">
        <v>529.90775570999995</v>
      </c>
      <c r="G587" s="23">
        <v>511.57812686</v>
      </c>
      <c r="H587" s="23">
        <v>479.92443026000001</v>
      </c>
      <c r="I587" s="23">
        <v>423.08991254</v>
      </c>
      <c r="J587" s="23">
        <v>405.27217851</v>
      </c>
      <c r="K587" s="23">
        <v>408.82253274999999</v>
      </c>
      <c r="L587" s="23">
        <v>408.22122777999999</v>
      </c>
      <c r="M587" s="23">
        <v>399.30489478999999</v>
      </c>
      <c r="N587" s="23">
        <v>397.92062106999998</v>
      </c>
      <c r="O587" s="23">
        <v>410.20253812999999</v>
      </c>
      <c r="P587" s="23">
        <v>410.95037473999997</v>
      </c>
      <c r="Q587" s="23">
        <v>417.33528753000002</v>
      </c>
      <c r="R587" s="23">
        <v>421.15891561000001</v>
      </c>
      <c r="S587" s="23">
        <v>407.82290279</v>
      </c>
      <c r="T587" s="23">
        <v>409.22932312</v>
      </c>
      <c r="U587" s="23">
        <v>442.64359822</v>
      </c>
      <c r="V587" s="23">
        <v>458.48695507999997</v>
      </c>
      <c r="W587" s="23">
        <v>448.31708628000001</v>
      </c>
      <c r="X587" s="23">
        <v>418.74322581000001</v>
      </c>
      <c r="Y587" s="23">
        <v>443.47385321000002</v>
      </c>
    </row>
    <row r="588" spans="1:25" x14ac:dyDescent="0.3">
      <c r="A588" s="24">
        <v>42605</v>
      </c>
      <c r="B588" s="23">
        <v>456.42281521000001</v>
      </c>
      <c r="C588" s="23">
        <v>497.45444257999998</v>
      </c>
      <c r="D588" s="23">
        <v>525.35900776000005</v>
      </c>
      <c r="E588" s="23">
        <v>532.85364473000004</v>
      </c>
      <c r="F588" s="23">
        <v>529.61316867999994</v>
      </c>
      <c r="G588" s="23">
        <v>515.68780723999998</v>
      </c>
      <c r="H588" s="23">
        <v>476.35976548999997</v>
      </c>
      <c r="I588" s="23">
        <v>430.45665246999999</v>
      </c>
      <c r="J588" s="23">
        <v>418.96086092000002</v>
      </c>
      <c r="K588" s="23">
        <v>420.90889614000002</v>
      </c>
      <c r="L588" s="23">
        <v>448.16413166000001</v>
      </c>
      <c r="M588" s="23">
        <v>468.80313095000002</v>
      </c>
      <c r="N588" s="23">
        <v>452.70538995999999</v>
      </c>
      <c r="O588" s="23">
        <v>450.21299612000001</v>
      </c>
      <c r="P588" s="23">
        <v>453.37631209</v>
      </c>
      <c r="Q588" s="23">
        <v>456.69545829999998</v>
      </c>
      <c r="R588" s="23">
        <v>449.60055792999998</v>
      </c>
      <c r="S588" s="23">
        <v>444.09443155000002</v>
      </c>
      <c r="T588" s="23">
        <v>418.64466797</v>
      </c>
      <c r="U588" s="23">
        <v>416.35823015</v>
      </c>
      <c r="V588" s="23">
        <v>416.81094403999998</v>
      </c>
      <c r="W588" s="23">
        <v>414.31718725000002</v>
      </c>
      <c r="X588" s="23">
        <v>441.53294690000001</v>
      </c>
      <c r="Y588" s="23">
        <v>473.85835751000002</v>
      </c>
    </row>
    <row r="589" spans="1:25" x14ac:dyDescent="0.3">
      <c r="A589" s="24">
        <v>42606</v>
      </c>
      <c r="B589" s="23">
        <v>446.11174319000003</v>
      </c>
      <c r="C589" s="23">
        <v>495.29911542000002</v>
      </c>
      <c r="D589" s="23">
        <v>525.06706432999999</v>
      </c>
      <c r="E589" s="23">
        <v>531.28675671999997</v>
      </c>
      <c r="F589" s="23">
        <v>536.09641237999995</v>
      </c>
      <c r="G589" s="23">
        <v>531.63963636999995</v>
      </c>
      <c r="H589" s="23">
        <v>506.96568862999999</v>
      </c>
      <c r="I589" s="23">
        <v>463.67723324999997</v>
      </c>
      <c r="J589" s="23">
        <v>408.35958191999998</v>
      </c>
      <c r="K589" s="23">
        <v>399.49173839000002</v>
      </c>
      <c r="L589" s="23">
        <v>417.96010894</v>
      </c>
      <c r="M589" s="23">
        <v>444.87159549</v>
      </c>
      <c r="N589" s="23">
        <v>428.52270598000001</v>
      </c>
      <c r="O589" s="23">
        <v>373.89626865999998</v>
      </c>
      <c r="P589" s="23">
        <v>369.61162508000001</v>
      </c>
      <c r="Q589" s="23">
        <v>364.21402740000002</v>
      </c>
      <c r="R589" s="23">
        <v>362.51251870999999</v>
      </c>
      <c r="S589" s="23">
        <v>368.26612369999998</v>
      </c>
      <c r="T589" s="23">
        <v>378.37520216000001</v>
      </c>
      <c r="U589" s="23">
        <v>403.92954559999998</v>
      </c>
      <c r="V589" s="23">
        <v>424.43792830000001</v>
      </c>
      <c r="W589" s="23">
        <v>414.03207910999998</v>
      </c>
      <c r="X589" s="23">
        <v>392.00102415999999</v>
      </c>
      <c r="Y589" s="23">
        <v>427.49373645999998</v>
      </c>
    </row>
    <row r="590" spans="1:25" x14ac:dyDescent="0.3">
      <c r="A590" s="24">
        <v>42607</v>
      </c>
      <c r="B590" s="23">
        <v>446.69130003999999</v>
      </c>
      <c r="C590" s="23">
        <v>496.24739763000002</v>
      </c>
      <c r="D590" s="23">
        <v>528.78613899000004</v>
      </c>
      <c r="E590" s="23">
        <v>529.95072102999995</v>
      </c>
      <c r="F590" s="23">
        <v>527.79777836999995</v>
      </c>
      <c r="G590" s="23">
        <v>526.01226822000001</v>
      </c>
      <c r="H590" s="23">
        <v>511.89320311</v>
      </c>
      <c r="I590" s="23">
        <v>477.32910292999998</v>
      </c>
      <c r="J590" s="23">
        <v>421.73360879000001</v>
      </c>
      <c r="K590" s="23">
        <v>393.18669484999998</v>
      </c>
      <c r="L590" s="23">
        <v>368.91917511999998</v>
      </c>
      <c r="M590" s="23">
        <v>379.02435143000002</v>
      </c>
      <c r="N590" s="23">
        <v>371.14659626999997</v>
      </c>
      <c r="O590" s="23">
        <v>374.78371006999998</v>
      </c>
      <c r="P590" s="23">
        <v>379.50403249999999</v>
      </c>
      <c r="Q590" s="23">
        <v>382.54908789000001</v>
      </c>
      <c r="R590" s="23">
        <v>391.78163152000002</v>
      </c>
      <c r="S590" s="23">
        <v>387.07374527000002</v>
      </c>
      <c r="T590" s="23">
        <v>376.03800580000001</v>
      </c>
      <c r="U590" s="23">
        <v>388.45754144</v>
      </c>
      <c r="V590" s="23">
        <v>387.97769009000001</v>
      </c>
      <c r="W590" s="23">
        <v>378.16863231000002</v>
      </c>
      <c r="X590" s="23">
        <v>387.04497968999999</v>
      </c>
      <c r="Y590" s="23">
        <v>419.53411059000001</v>
      </c>
    </row>
    <row r="591" spans="1:25" x14ac:dyDescent="0.3">
      <c r="A591" s="24">
        <v>42608</v>
      </c>
      <c r="B591" s="23">
        <v>450.27867398000001</v>
      </c>
      <c r="C591" s="23">
        <v>497.61033491000001</v>
      </c>
      <c r="D591" s="23">
        <v>524.44965162000005</v>
      </c>
      <c r="E591" s="23">
        <v>526.38147125</v>
      </c>
      <c r="F591" s="23">
        <v>520.37168745999998</v>
      </c>
      <c r="G591" s="23">
        <v>517.52602668999998</v>
      </c>
      <c r="H591" s="23">
        <v>469.71133587000003</v>
      </c>
      <c r="I591" s="23">
        <v>407.13090005999999</v>
      </c>
      <c r="J591" s="23">
        <v>372.41693211</v>
      </c>
      <c r="K591" s="23">
        <v>364.33068263000001</v>
      </c>
      <c r="L591" s="23">
        <v>361.24752774000001</v>
      </c>
      <c r="M591" s="23">
        <v>369.68161651999998</v>
      </c>
      <c r="N591" s="23">
        <v>378.17380828</v>
      </c>
      <c r="O591" s="23">
        <v>377.82325710999999</v>
      </c>
      <c r="P591" s="23">
        <v>374.69700569999998</v>
      </c>
      <c r="Q591" s="23">
        <v>381.55721358</v>
      </c>
      <c r="R591" s="23">
        <v>389.33882863000002</v>
      </c>
      <c r="S591" s="23">
        <v>396.88921157999999</v>
      </c>
      <c r="T591" s="23">
        <v>372.57596699999999</v>
      </c>
      <c r="U591" s="23">
        <v>347.99052284999999</v>
      </c>
      <c r="V591" s="23">
        <v>355.08739188999999</v>
      </c>
      <c r="W591" s="23">
        <v>347.84916271999998</v>
      </c>
      <c r="X591" s="23">
        <v>377.26546388999998</v>
      </c>
      <c r="Y591" s="23">
        <v>426.83652337000001</v>
      </c>
    </row>
    <row r="592" spans="1:25" x14ac:dyDescent="0.3">
      <c r="A592" s="24">
        <v>42609</v>
      </c>
      <c r="B592" s="23">
        <v>449.68394948999997</v>
      </c>
      <c r="C592" s="23">
        <v>498.31832164999997</v>
      </c>
      <c r="D592" s="23">
        <v>525.76924374999999</v>
      </c>
      <c r="E592" s="23">
        <v>527.43755075000001</v>
      </c>
      <c r="F592" s="23">
        <v>521.70151671999997</v>
      </c>
      <c r="G592" s="23">
        <v>510.07546808000001</v>
      </c>
      <c r="H592" s="23">
        <v>463.05091854</v>
      </c>
      <c r="I592" s="23">
        <v>422.00060888000002</v>
      </c>
      <c r="J592" s="23">
        <v>389.86608768999997</v>
      </c>
      <c r="K592" s="23">
        <v>383.27337789000001</v>
      </c>
      <c r="L592" s="23">
        <v>349.15203513</v>
      </c>
      <c r="M592" s="23">
        <v>347.12601215000001</v>
      </c>
      <c r="N592" s="23">
        <v>376.59275932000003</v>
      </c>
      <c r="O592" s="23">
        <v>361.03082269999999</v>
      </c>
      <c r="P592" s="23">
        <v>372.70390329999998</v>
      </c>
      <c r="Q592" s="23">
        <v>384.89465883999998</v>
      </c>
      <c r="R592" s="23">
        <v>386.79607127999998</v>
      </c>
      <c r="S592" s="23">
        <v>387.30740907000001</v>
      </c>
      <c r="T592" s="23">
        <v>373.33728316000003</v>
      </c>
      <c r="U592" s="23">
        <v>352.23175742000001</v>
      </c>
      <c r="V592" s="23">
        <v>367.94574641000003</v>
      </c>
      <c r="W592" s="23">
        <v>353.1939375</v>
      </c>
      <c r="X592" s="23">
        <v>362.79827574000001</v>
      </c>
      <c r="Y592" s="23">
        <v>426.91054109999999</v>
      </c>
    </row>
    <row r="593" spans="1:25" x14ac:dyDescent="0.3">
      <c r="A593" s="24">
        <v>42610</v>
      </c>
      <c r="B593" s="23">
        <v>514.94984448000002</v>
      </c>
      <c r="C593" s="23">
        <v>565.71582896999996</v>
      </c>
      <c r="D593" s="23">
        <v>592.33178142999998</v>
      </c>
      <c r="E593" s="23">
        <v>597.9632335</v>
      </c>
      <c r="F593" s="23">
        <v>594.51450817</v>
      </c>
      <c r="G593" s="23">
        <v>574.42829089999998</v>
      </c>
      <c r="H593" s="23">
        <v>522.62371418999999</v>
      </c>
      <c r="I593" s="23">
        <v>478.96414406999997</v>
      </c>
      <c r="J593" s="23">
        <v>451.22339010000002</v>
      </c>
      <c r="K593" s="23">
        <v>414.83476407000001</v>
      </c>
      <c r="L593" s="23">
        <v>396.08074094</v>
      </c>
      <c r="M593" s="23">
        <v>395.57512518999999</v>
      </c>
      <c r="N593" s="23">
        <v>399.39008610000002</v>
      </c>
      <c r="O593" s="23">
        <v>399.94491939</v>
      </c>
      <c r="P593" s="23">
        <v>408.12204386000002</v>
      </c>
      <c r="Q593" s="23">
        <v>424.24987288</v>
      </c>
      <c r="R593" s="23">
        <v>425.82164461000002</v>
      </c>
      <c r="S593" s="23">
        <v>426.62466626999998</v>
      </c>
      <c r="T593" s="23">
        <v>412.59241225</v>
      </c>
      <c r="U593" s="23">
        <v>392.62631255000002</v>
      </c>
      <c r="V593" s="23">
        <v>395.74410713999998</v>
      </c>
      <c r="W593" s="23">
        <v>391.59262913999999</v>
      </c>
      <c r="X593" s="23">
        <v>411.74935145000001</v>
      </c>
      <c r="Y593" s="23">
        <v>461.53653020000002</v>
      </c>
    </row>
    <row r="594" spans="1:25" x14ac:dyDescent="0.3">
      <c r="A594" s="24">
        <v>42611</v>
      </c>
      <c r="B594" s="23">
        <v>429.37284283000002</v>
      </c>
      <c r="C594" s="23">
        <v>480.59892227</v>
      </c>
      <c r="D594" s="23">
        <v>502.12283781999997</v>
      </c>
      <c r="E594" s="23">
        <v>507.3887186</v>
      </c>
      <c r="F594" s="23">
        <v>500.75406020000003</v>
      </c>
      <c r="G594" s="23">
        <v>491.92334226999998</v>
      </c>
      <c r="H594" s="23">
        <v>513.28084688000001</v>
      </c>
      <c r="I594" s="23">
        <v>503.34399072999997</v>
      </c>
      <c r="J594" s="23">
        <v>455.48263854999999</v>
      </c>
      <c r="K594" s="23">
        <v>450.41506805</v>
      </c>
      <c r="L594" s="23">
        <v>427.56194597000001</v>
      </c>
      <c r="M594" s="23">
        <v>432.50415733</v>
      </c>
      <c r="N594" s="23">
        <v>425.91046712999997</v>
      </c>
      <c r="O594" s="23">
        <v>431.75887598999998</v>
      </c>
      <c r="P594" s="23">
        <v>450.27966995000003</v>
      </c>
      <c r="Q594" s="23">
        <v>511.06131190000002</v>
      </c>
      <c r="R594" s="23">
        <v>574.42022041999996</v>
      </c>
      <c r="S594" s="23">
        <v>556.34795148000001</v>
      </c>
      <c r="T594" s="23">
        <v>417.33983015000001</v>
      </c>
      <c r="U594" s="23">
        <v>417.72268118</v>
      </c>
      <c r="V594" s="23">
        <v>413.23223782000002</v>
      </c>
      <c r="W594" s="23">
        <v>416.61726542999997</v>
      </c>
      <c r="X594" s="23">
        <v>409.29579689000002</v>
      </c>
      <c r="Y594" s="23">
        <v>414.29079630000001</v>
      </c>
    </row>
    <row r="595" spans="1:25" x14ac:dyDescent="0.3">
      <c r="A595" s="24">
        <v>42612</v>
      </c>
      <c r="B595" s="23">
        <v>519.28136373999996</v>
      </c>
      <c r="C595" s="23">
        <v>588.31337724000002</v>
      </c>
      <c r="D595" s="23">
        <v>585.00467447999995</v>
      </c>
      <c r="E595" s="23">
        <v>604.12128163</v>
      </c>
      <c r="F595" s="23">
        <v>603.22046838999995</v>
      </c>
      <c r="G595" s="23">
        <v>588.75347624000005</v>
      </c>
      <c r="H595" s="23">
        <v>556.91282299</v>
      </c>
      <c r="I595" s="23">
        <v>497.90239679000001</v>
      </c>
      <c r="J595" s="23">
        <v>480.39573245000003</v>
      </c>
      <c r="K595" s="23">
        <v>449.21377527999999</v>
      </c>
      <c r="L595" s="23">
        <v>452.10071633000001</v>
      </c>
      <c r="M595" s="23">
        <v>464.50480837999999</v>
      </c>
      <c r="N595" s="23">
        <v>466.01848052000003</v>
      </c>
      <c r="O595" s="23">
        <v>469.38787258999997</v>
      </c>
      <c r="P595" s="23">
        <v>462.63788770999997</v>
      </c>
      <c r="Q595" s="23">
        <v>463.30538853000002</v>
      </c>
      <c r="R595" s="23">
        <v>457.79566918</v>
      </c>
      <c r="S595" s="23">
        <v>463.51507468</v>
      </c>
      <c r="T595" s="23">
        <v>452.90891961</v>
      </c>
      <c r="U595" s="23">
        <v>451.59182546</v>
      </c>
      <c r="V595" s="23">
        <v>464.93282756999997</v>
      </c>
      <c r="W595" s="23">
        <v>471.80339674999999</v>
      </c>
      <c r="X595" s="23">
        <v>422.09743710999999</v>
      </c>
      <c r="Y595" s="23">
        <v>449.44820062999997</v>
      </c>
    </row>
    <row r="597" spans="1:25" x14ac:dyDescent="0.3">
      <c r="A597" s="212" t="s">
        <v>73</v>
      </c>
      <c r="B597" s="261" t="s">
        <v>184</v>
      </c>
      <c r="C597" s="210"/>
      <c r="D597" s="210"/>
      <c r="E597" s="210"/>
      <c r="F597" s="210"/>
      <c r="G597" s="210"/>
      <c r="H597" s="210"/>
      <c r="I597" s="210"/>
      <c r="J597" s="210"/>
      <c r="K597" s="210"/>
      <c r="L597" s="210"/>
      <c r="M597" s="210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1"/>
    </row>
    <row r="598" spans="1:25" x14ac:dyDescent="0.3">
      <c r="A598" s="213"/>
      <c r="B598" s="168" t="s">
        <v>113</v>
      </c>
      <c r="C598" s="169" t="s">
        <v>114</v>
      </c>
      <c r="D598" s="170" t="s">
        <v>115</v>
      </c>
      <c r="E598" s="169" t="s">
        <v>116</v>
      </c>
      <c r="F598" s="169" t="s">
        <v>117</v>
      </c>
      <c r="G598" s="169" t="s">
        <v>118</v>
      </c>
      <c r="H598" s="169" t="s">
        <v>119</v>
      </c>
      <c r="I598" s="169" t="s">
        <v>120</v>
      </c>
      <c r="J598" s="169" t="s">
        <v>121</v>
      </c>
      <c r="K598" s="168" t="s">
        <v>122</v>
      </c>
      <c r="L598" s="169" t="s">
        <v>123</v>
      </c>
      <c r="M598" s="171" t="s">
        <v>124</v>
      </c>
      <c r="N598" s="168" t="s">
        <v>125</v>
      </c>
      <c r="O598" s="169" t="s">
        <v>126</v>
      </c>
      <c r="P598" s="171" t="s">
        <v>127</v>
      </c>
      <c r="Q598" s="170" t="s">
        <v>128</v>
      </c>
      <c r="R598" s="169" t="s">
        <v>129</v>
      </c>
      <c r="S598" s="170" t="s">
        <v>130</v>
      </c>
      <c r="T598" s="169" t="s">
        <v>131</v>
      </c>
      <c r="U598" s="170" t="s">
        <v>132</v>
      </c>
      <c r="V598" s="169" t="s">
        <v>133</v>
      </c>
      <c r="W598" s="170" t="s">
        <v>134</v>
      </c>
      <c r="X598" s="169" t="s">
        <v>135</v>
      </c>
      <c r="Y598" s="169" t="s">
        <v>136</v>
      </c>
    </row>
    <row r="599" spans="1:25" x14ac:dyDescent="0.3">
      <c r="A599" s="24">
        <v>42583</v>
      </c>
      <c r="B599" s="23">
        <v>528.06386225000006</v>
      </c>
      <c r="C599" s="23">
        <v>581.19423615999995</v>
      </c>
      <c r="D599" s="23">
        <v>625.09371461000001</v>
      </c>
      <c r="E599" s="23">
        <v>636.47838431000002</v>
      </c>
      <c r="F599" s="23">
        <v>637.40159935999998</v>
      </c>
      <c r="G599" s="23">
        <v>620.93924417000005</v>
      </c>
      <c r="H599" s="23">
        <v>589.05111124999996</v>
      </c>
      <c r="I599" s="23">
        <v>532.04907569</v>
      </c>
      <c r="J599" s="23">
        <v>478.68577606999997</v>
      </c>
      <c r="K599" s="23">
        <v>458.08047300999999</v>
      </c>
      <c r="L599" s="23">
        <v>447.34900575</v>
      </c>
      <c r="M599" s="23">
        <v>437.83337635999999</v>
      </c>
      <c r="N599" s="23">
        <v>431.58334688000002</v>
      </c>
      <c r="O599" s="23">
        <v>433.57513920999997</v>
      </c>
      <c r="P599" s="23">
        <v>428.82981096999998</v>
      </c>
      <c r="Q599" s="23">
        <v>437.12758774999998</v>
      </c>
      <c r="R599" s="23">
        <v>435.96265160000002</v>
      </c>
      <c r="S599" s="23">
        <v>439.15033720999998</v>
      </c>
      <c r="T599" s="23">
        <v>449.48018848999999</v>
      </c>
      <c r="U599" s="23">
        <v>454.30677785</v>
      </c>
      <c r="V599" s="23">
        <v>475.14449323999997</v>
      </c>
      <c r="W599" s="23">
        <v>480.41655164000002</v>
      </c>
      <c r="X599" s="23">
        <v>468.17056417999999</v>
      </c>
      <c r="Y599" s="23">
        <v>468.05703613999998</v>
      </c>
    </row>
    <row r="600" spans="1:25" x14ac:dyDescent="0.3">
      <c r="A600" s="24">
        <v>42584</v>
      </c>
      <c r="B600" s="23">
        <v>532.10483834000001</v>
      </c>
      <c r="C600" s="23">
        <v>581.27648891000001</v>
      </c>
      <c r="D600" s="23">
        <v>613.10956418000001</v>
      </c>
      <c r="E600" s="23">
        <v>624.50052172999995</v>
      </c>
      <c r="F600" s="23">
        <v>627.77679639999997</v>
      </c>
      <c r="G600" s="23">
        <v>616.67239697000002</v>
      </c>
      <c r="H600" s="23">
        <v>573.74624483000002</v>
      </c>
      <c r="I600" s="23">
        <v>519.77932229999999</v>
      </c>
      <c r="J600" s="23">
        <v>485.10511270000001</v>
      </c>
      <c r="K600" s="23">
        <v>490.57751551000001</v>
      </c>
      <c r="L600" s="23">
        <v>473.59074734000001</v>
      </c>
      <c r="M600" s="23">
        <v>469.18372670000002</v>
      </c>
      <c r="N600" s="23">
        <v>465.20382178</v>
      </c>
      <c r="O600" s="23">
        <v>468.78604496000003</v>
      </c>
      <c r="P600" s="23">
        <v>461.98456075000001</v>
      </c>
      <c r="Q600" s="23">
        <v>464.78626383</v>
      </c>
      <c r="R600" s="23">
        <v>468.61445880000002</v>
      </c>
      <c r="S600" s="23">
        <v>470.61609106999998</v>
      </c>
      <c r="T600" s="23">
        <v>477.45106383000001</v>
      </c>
      <c r="U600" s="23">
        <v>476.48532095000002</v>
      </c>
      <c r="V600" s="23">
        <v>477.43424750000003</v>
      </c>
      <c r="W600" s="23">
        <v>463.37622368000001</v>
      </c>
      <c r="X600" s="23">
        <v>448.86618170999998</v>
      </c>
      <c r="Y600" s="23">
        <v>464.69610499999999</v>
      </c>
    </row>
    <row r="601" spans="1:25" x14ac:dyDescent="0.3">
      <c r="A601" s="24">
        <v>42585</v>
      </c>
      <c r="B601" s="23">
        <v>528.65059205</v>
      </c>
      <c r="C601" s="23">
        <v>582.86773099000004</v>
      </c>
      <c r="D601" s="23">
        <v>613.48591049000004</v>
      </c>
      <c r="E601" s="23">
        <v>628.39534925999999</v>
      </c>
      <c r="F601" s="23">
        <v>629.90594006000003</v>
      </c>
      <c r="G601" s="23">
        <v>622.34874358000002</v>
      </c>
      <c r="H601" s="23">
        <v>610.28615479999996</v>
      </c>
      <c r="I601" s="23">
        <v>575.32915817000003</v>
      </c>
      <c r="J601" s="23">
        <v>511.57100419</v>
      </c>
      <c r="K601" s="23">
        <v>476.82078997999997</v>
      </c>
      <c r="L601" s="23">
        <v>463.73394820999999</v>
      </c>
      <c r="M601" s="23">
        <v>454.71963811000001</v>
      </c>
      <c r="N601" s="23">
        <v>446.63387112999999</v>
      </c>
      <c r="O601" s="23">
        <v>444.83555221</v>
      </c>
      <c r="P601" s="23">
        <v>463.77012001999998</v>
      </c>
      <c r="Q601" s="23">
        <v>456.66809243</v>
      </c>
      <c r="R601" s="23">
        <v>457.19787026</v>
      </c>
      <c r="S601" s="23">
        <v>458.76654215000002</v>
      </c>
      <c r="T601" s="23">
        <v>465.11410138000002</v>
      </c>
      <c r="U601" s="23">
        <v>457.92993661999998</v>
      </c>
      <c r="V601" s="23">
        <v>465.89122645999998</v>
      </c>
      <c r="W601" s="23">
        <v>461.43457678999999</v>
      </c>
      <c r="X601" s="23">
        <v>460.34309187999997</v>
      </c>
      <c r="Y601" s="23">
        <v>475.9564838</v>
      </c>
    </row>
    <row r="602" spans="1:25" x14ac:dyDescent="0.3">
      <c r="A602" s="24">
        <v>42586</v>
      </c>
      <c r="B602" s="23">
        <v>507.40161738</v>
      </c>
      <c r="C602" s="23">
        <v>545.21068419000005</v>
      </c>
      <c r="D602" s="23">
        <v>564.78061090999995</v>
      </c>
      <c r="E602" s="23">
        <v>579.41153809000002</v>
      </c>
      <c r="F602" s="23">
        <v>590.20291554000005</v>
      </c>
      <c r="G602" s="23">
        <v>588.56747898000003</v>
      </c>
      <c r="H602" s="23">
        <v>575.68507019000003</v>
      </c>
      <c r="I602" s="23">
        <v>557.20922381000003</v>
      </c>
      <c r="J602" s="23">
        <v>487.55142554999998</v>
      </c>
      <c r="K602" s="23">
        <v>429.55148065999998</v>
      </c>
      <c r="L602" s="23">
        <v>403.27342528999998</v>
      </c>
      <c r="M602" s="23">
        <v>430.54977645000002</v>
      </c>
      <c r="N602" s="23">
        <v>419.8037794</v>
      </c>
      <c r="O602" s="23">
        <v>415.52989621</v>
      </c>
      <c r="P602" s="23">
        <v>408.80085839999998</v>
      </c>
      <c r="Q602" s="23">
        <v>406.87993786999999</v>
      </c>
      <c r="R602" s="23">
        <v>406.16287799999998</v>
      </c>
      <c r="S602" s="23">
        <v>404.02350534999999</v>
      </c>
      <c r="T602" s="23">
        <v>405.99156694999999</v>
      </c>
      <c r="U602" s="23">
        <v>404.93495908</v>
      </c>
      <c r="V602" s="23">
        <v>432.07334064000003</v>
      </c>
      <c r="W602" s="23">
        <v>432.72343257</v>
      </c>
      <c r="X602" s="23">
        <v>423.98501938999999</v>
      </c>
      <c r="Y602" s="23">
        <v>446.57088285999998</v>
      </c>
    </row>
    <row r="603" spans="1:25" x14ac:dyDescent="0.3">
      <c r="A603" s="24">
        <v>42587</v>
      </c>
      <c r="B603" s="23">
        <v>508.01978327</v>
      </c>
      <c r="C603" s="23">
        <v>555.81138920000001</v>
      </c>
      <c r="D603" s="23">
        <v>574.36254353000004</v>
      </c>
      <c r="E603" s="23">
        <v>590.38120451999998</v>
      </c>
      <c r="F603" s="23">
        <v>592.34483227999999</v>
      </c>
      <c r="G603" s="23">
        <v>580.79667858000005</v>
      </c>
      <c r="H603" s="23">
        <v>552.45226261000005</v>
      </c>
      <c r="I603" s="23">
        <v>507.01588147000001</v>
      </c>
      <c r="J603" s="23">
        <v>468.97656326999999</v>
      </c>
      <c r="K603" s="23">
        <v>465.9429988</v>
      </c>
      <c r="L603" s="23">
        <v>453.23801172999998</v>
      </c>
      <c r="M603" s="23">
        <v>454.56263332999998</v>
      </c>
      <c r="N603" s="23">
        <v>447.85074198000001</v>
      </c>
      <c r="O603" s="23">
        <v>450.51618628</v>
      </c>
      <c r="P603" s="23">
        <v>472.88075579000002</v>
      </c>
      <c r="Q603" s="23">
        <v>488.60127856999998</v>
      </c>
      <c r="R603" s="23">
        <v>498.87900382999999</v>
      </c>
      <c r="S603" s="23">
        <v>496.53144219000001</v>
      </c>
      <c r="T603" s="23">
        <v>495.15394985</v>
      </c>
      <c r="U603" s="23">
        <v>504.84771783000002</v>
      </c>
      <c r="V603" s="23">
        <v>501.49429192999997</v>
      </c>
      <c r="W603" s="23">
        <v>491.47759199000001</v>
      </c>
      <c r="X603" s="23">
        <v>485.50702551000001</v>
      </c>
      <c r="Y603" s="23">
        <v>498.58077758000002</v>
      </c>
    </row>
    <row r="604" spans="1:25" x14ac:dyDescent="0.3">
      <c r="A604" s="24">
        <v>42588</v>
      </c>
      <c r="B604" s="23">
        <v>502.59790884</v>
      </c>
      <c r="C604" s="23">
        <v>559.42292246</v>
      </c>
      <c r="D604" s="23">
        <v>597.43384311</v>
      </c>
      <c r="E604" s="23">
        <v>614.37415857999997</v>
      </c>
      <c r="F604" s="23">
        <v>615.73631936000004</v>
      </c>
      <c r="G604" s="23">
        <v>599.6089326</v>
      </c>
      <c r="H604" s="23">
        <v>554.06341106000002</v>
      </c>
      <c r="I604" s="23">
        <v>477.06419165</v>
      </c>
      <c r="J604" s="23">
        <v>420.65378035999998</v>
      </c>
      <c r="K604" s="23">
        <v>412.44679150000002</v>
      </c>
      <c r="L604" s="23">
        <v>416.91024112999997</v>
      </c>
      <c r="M604" s="23">
        <v>435.64179253999998</v>
      </c>
      <c r="N604" s="23">
        <v>422.83894393999998</v>
      </c>
      <c r="O604" s="23">
        <v>426.57113138</v>
      </c>
      <c r="P604" s="23">
        <v>426.22155120999997</v>
      </c>
      <c r="Q604" s="23">
        <v>427.98262592999998</v>
      </c>
      <c r="R604" s="23">
        <v>429.25821908</v>
      </c>
      <c r="S604" s="23">
        <v>426.03063515000002</v>
      </c>
      <c r="T604" s="23">
        <v>431.75861414000002</v>
      </c>
      <c r="U604" s="23">
        <v>446.06726321000002</v>
      </c>
      <c r="V604" s="23">
        <v>472.76414847000001</v>
      </c>
      <c r="W604" s="23">
        <v>464.12949292000002</v>
      </c>
      <c r="X604" s="23">
        <v>425.54780761000001</v>
      </c>
      <c r="Y604" s="23">
        <v>442.78286752000002</v>
      </c>
    </row>
    <row r="605" spans="1:25" x14ac:dyDescent="0.3">
      <c r="A605" s="24">
        <v>42589</v>
      </c>
      <c r="B605" s="23">
        <v>512.63033659999996</v>
      </c>
      <c r="C605" s="23">
        <v>566.80625860999999</v>
      </c>
      <c r="D605" s="23">
        <v>595.44497854999997</v>
      </c>
      <c r="E605" s="23">
        <v>611.65959493000003</v>
      </c>
      <c r="F605" s="23">
        <v>616.63956751000001</v>
      </c>
      <c r="G605" s="23">
        <v>602.00408564999998</v>
      </c>
      <c r="H605" s="23">
        <v>558.26806880000004</v>
      </c>
      <c r="I605" s="23">
        <v>509.27757756</v>
      </c>
      <c r="J605" s="23">
        <v>474.04386550999999</v>
      </c>
      <c r="K605" s="23">
        <v>484.06358733000002</v>
      </c>
      <c r="L605" s="23">
        <v>470.39910355000001</v>
      </c>
      <c r="M605" s="23">
        <v>501.28321316</v>
      </c>
      <c r="N605" s="23">
        <v>479.54261594000002</v>
      </c>
      <c r="O605" s="23">
        <v>485.23420259</v>
      </c>
      <c r="P605" s="23">
        <v>466.27064552000002</v>
      </c>
      <c r="Q605" s="23">
        <v>443.29720729000002</v>
      </c>
      <c r="R605" s="23">
        <v>525.47246500000006</v>
      </c>
      <c r="S605" s="23">
        <v>487.13045962000001</v>
      </c>
      <c r="T605" s="23">
        <v>492.33252577000002</v>
      </c>
      <c r="U605" s="23">
        <v>503.84491412</v>
      </c>
      <c r="V605" s="23">
        <v>526.60286225000004</v>
      </c>
      <c r="W605" s="23">
        <v>474.80263031999999</v>
      </c>
      <c r="X605" s="23">
        <v>444.41279401999998</v>
      </c>
      <c r="Y605" s="23">
        <v>469.36613098999999</v>
      </c>
    </row>
    <row r="606" spans="1:25" x14ac:dyDescent="0.3">
      <c r="A606" s="24">
        <v>42590</v>
      </c>
      <c r="B606" s="23">
        <v>509.72499303000001</v>
      </c>
      <c r="C606" s="23">
        <v>556.82943279999995</v>
      </c>
      <c r="D606" s="23">
        <v>593.45426741999995</v>
      </c>
      <c r="E606" s="23">
        <v>608.89353452</v>
      </c>
      <c r="F606" s="23">
        <v>613.58221400000002</v>
      </c>
      <c r="G606" s="23">
        <v>616.85833134999996</v>
      </c>
      <c r="H606" s="23">
        <v>594.7081465</v>
      </c>
      <c r="I606" s="23">
        <v>548.00768863999997</v>
      </c>
      <c r="J606" s="23">
        <v>481.96707587999998</v>
      </c>
      <c r="K606" s="23">
        <v>434.20465117999998</v>
      </c>
      <c r="L606" s="23">
        <v>401.93213889999998</v>
      </c>
      <c r="M606" s="23">
        <v>428.95721013000002</v>
      </c>
      <c r="N606" s="23">
        <v>445.54624498999999</v>
      </c>
      <c r="O606" s="23">
        <v>450.99681200999999</v>
      </c>
      <c r="P606" s="23">
        <v>441.7861628</v>
      </c>
      <c r="Q606" s="23">
        <v>442.54054265000002</v>
      </c>
      <c r="R606" s="23">
        <v>442.20741442999997</v>
      </c>
      <c r="S606" s="23">
        <v>387.56397364999998</v>
      </c>
      <c r="T606" s="23">
        <v>391.37817545000001</v>
      </c>
      <c r="U606" s="23">
        <v>404.45363872000001</v>
      </c>
      <c r="V606" s="23">
        <v>429.27549092999999</v>
      </c>
      <c r="W606" s="23">
        <v>424.22159671999998</v>
      </c>
      <c r="X606" s="23">
        <v>406.54664122999998</v>
      </c>
      <c r="Y606" s="23">
        <v>442.28857964000002</v>
      </c>
    </row>
    <row r="607" spans="1:25" x14ac:dyDescent="0.3">
      <c r="A607" s="24">
        <v>42591</v>
      </c>
      <c r="B607" s="23">
        <v>514.57364384000005</v>
      </c>
      <c r="C607" s="23">
        <v>563.12499519000005</v>
      </c>
      <c r="D607" s="23">
        <v>605.41956525000001</v>
      </c>
      <c r="E607" s="23">
        <v>621.83566430999997</v>
      </c>
      <c r="F607" s="23">
        <v>622.13755217000005</v>
      </c>
      <c r="G607" s="23">
        <v>605.98630835999995</v>
      </c>
      <c r="H607" s="23">
        <v>555.00195266000003</v>
      </c>
      <c r="I607" s="23">
        <v>488.67265799</v>
      </c>
      <c r="J607" s="23">
        <v>427.78284187000003</v>
      </c>
      <c r="K607" s="23">
        <v>403.68825466999999</v>
      </c>
      <c r="L607" s="23">
        <v>402.38655205999999</v>
      </c>
      <c r="M607" s="23">
        <v>383.38344938</v>
      </c>
      <c r="N607" s="23">
        <v>376.12061439000001</v>
      </c>
      <c r="O607" s="23">
        <v>380.02039768999998</v>
      </c>
      <c r="P607" s="23">
        <v>374.75810081999998</v>
      </c>
      <c r="Q607" s="23">
        <v>425.98537375000001</v>
      </c>
      <c r="R607" s="23">
        <v>479.99569882999998</v>
      </c>
      <c r="S607" s="23">
        <v>434.11596549000001</v>
      </c>
      <c r="T607" s="23">
        <v>392.25863608999998</v>
      </c>
      <c r="U607" s="23">
        <v>386.29988358999998</v>
      </c>
      <c r="V607" s="23">
        <v>392.64770356999998</v>
      </c>
      <c r="W607" s="23">
        <v>386.85588740999998</v>
      </c>
      <c r="X607" s="23">
        <v>388.08207683000001</v>
      </c>
      <c r="Y607" s="23">
        <v>445.94218351000001</v>
      </c>
    </row>
    <row r="608" spans="1:25" x14ac:dyDescent="0.3">
      <c r="A608" s="24">
        <v>42592</v>
      </c>
      <c r="B608" s="23">
        <v>521.46381987999996</v>
      </c>
      <c r="C608" s="23">
        <v>571.98276520000002</v>
      </c>
      <c r="D608" s="23">
        <v>605.55598678000001</v>
      </c>
      <c r="E608" s="23">
        <v>610.05510962999995</v>
      </c>
      <c r="F608" s="23">
        <v>610.79647267999997</v>
      </c>
      <c r="G608" s="23">
        <v>606.49166585</v>
      </c>
      <c r="H608" s="23">
        <v>588.44009514000004</v>
      </c>
      <c r="I608" s="23">
        <v>554.49720314000001</v>
      </c>
      <c r="J608" s="23">
        <v>472.38409373000002</v>
      </c>
      <c r="K608" s="23">
        <v>418.05706856</v>
      </c>
      <c r="L608" s="23">
        <v>391.79276614999998</v>
      </c>
      <c r="M608" s="23">
        <v>379.20260573000002</v>
      </c>
      <c r="N608" s="23">
        <v>398.06510438999999</v>
      </c>
      <c r="O608" s="23">
        <v>392.69966840000001</v>
      </c>
      <c r="P608" s="23">
        <v>411.53254803999999</v>
      </c>
      <c r="Q608" s="23">
        <v>418.56356496000001</v>
      </c>
      <c r="R608" s="23">
        <v>420.19490123000003</v>
      </c>
      <c r="S608" s="23">
        <v>425.13118809000002</v>
      </c>
      <c r="T608" s="23">
        <v>407.69190412</v>
      </c>
      <c r="U608" s="23">
        <v>394.74970846999997</v>
      </c>
      <c r="V608" s="23">
        <v>390.93824766</v>
      </c>
      <c r="W608" s="23">
        <v>386.27299655000002</v>
      </c>
      <c r="X608" s="23">
        <v>419.70593021000002</v>
      </c>
      <c r="Y608" s="23">
        <v>464.63175712999998</v>
      </c>
    </row>
    <row r="609" spans="1:25" x14ac:dyDescent="0.3">
      <c r="A609" s="24">
        <v>42593</v>
      </c>
      <c r="B609" s="23">
        <v>494.55315652000002</v>
      </c>
      <c r="C609" s="23">
        <v>548.45646355999997</v>
      </c>
      <c r="D609" s="23">
        <v>588.44963215999996</v>
      </c>
      <c r="E609" s="23">
        <v>601.94273664000002</v>
      </c>
      <c r="F609" s="23">
        <v>601.27947502999996</v>
      </c>
      <c r="G609" s="23">
        <v>599.15037559999996</v>
      </c>
      <c r="H609" s="23">
        <v>586.80167641000003</v>
      </c>
      <c r="I609" s="23">
        <v>551.80421539999998</v>
      </c>
      <c r="J609" s="23">
        <v>481.80747664</v>
      </c>
      <c r="K609" s="23">
        <v>434.75721098000002</v>
      </c>
      <c r="L609" s="23">
        <v>415.27236019999998</v>
      </c>
      <c r="M609" s="23">
        <v>446.51619368000001</v>
      </c>
      <c r="N609" s="23">
        <v>442.04660259000002</v>
      </c>
      <c r="O609" s="23">
        <v>439.24814414000002</v>
      </c>
      <c r="P609" s="23">
        <v>453.14741493000002</v>
      </c>
      <c r="Q609" s="23">
        <v>449.51634854999998</v>
      </c>
      <c r="R609" s="23">
        <v>445.46334797999998</v>
      </c>
      <c r="S609" s="23">
        <v>454.61091569000001</v>
      </c>
      <c r="T609" s="23">
        <v>442.06009418999997</v>
      </c>
      <c r="U609" s="23">
        <v>399.97193275000001</v>
      </c>
      <c r="V609" s="23">
        <v>432.11384167</v>
      </c>
      <c r="W609" s="23">
        <v>462.50708586000002</v>
      </c>
      <c r="X609" s="23">
        <v>434.86759265000001</v>
      </c>
      <c r="Y609" s="23">
        <v>446.34278511000002</v>
      </c>
    </row>
    <row r="610" spans="1:25" x14ac:dyDescent="0.3">
      <c r="A610" s="24">
        <v>42594</v>
      </c>
      <c r="B610" s="23">
        <v>486.03162381999999</v>
      </c>
      <c r="C610" s="23">
        <v>538.18770039000003</v>
      </c>
      <c r="D610" s="23">
        <v>564.46724678999999</v>
      </c>
      <c r="E610" s="23">
        <v>577.05887359999997</v>
      </c>
      <c r="F610" s="23">
        <v>574.71729501000004</v>
      </c>
      <c r="G610" s="23">
        <v>559.89545946999999</v>
      </c>
      <c r="H610" s="23">
        <v>507.05083122999997</v>
      </c>
      <c r="I610" s="23">
        <v>447.16701461999997</v>
      </c>
      <c r="J610" s="23">
        <v>411.24805988000003</v>
      </c>
      <c r="K610" s="23">
        <v>408.97069397000001</v>
      </c>
      <c r="L610" s="23">
        <v>398.97450646999999</v>
      </c>
      <c r="M610" s="23">
        <v>390.21910611999999</v>
      </c>
      <c r="N610" s="23">
        <v>384.98896996000002</v>
      </c>
      <c r="O610" s="23">
        <v>386.94313642999998</v>
      </c>
      <c r="P610" s="23">
        <v>395.31082465999998</v>
      </c>
      <c r="Q610" s="23">
        <v>391.02609231999998</v>
      </c>
      <c r="R610" s="23">
        <v>391.75188603999999</v>
      </c>
      <c r="S610" s="23">
        <v>389.63959792000003</v>
      </c>
      <c r="T610" s="23">
        <v>394.70457676000001</v>
      </c>
      <c r="U610" s="23">
        <v>402.61830333</v>
      </c>
      <c r="V610" s="23">
        <v>417.12144360999997</v>
      </c>
      <c r="W610" s="23">
        <v>389.41891758000003</v>
      </c>
      <c r="X610" s="23">
        <v>373.77269520999999</v>
      </c>
      <c r="Y610" s="23">
        <v>410.88759572999999</v>
      </c>
    </row>
    <row r="611" spans="1:25" x14ac:dyDescent="0.3">
      <c r="A611" s="24">
        <v>42595</v>
      </c>
      <c r="B611" s="23">
        <v>502.1441107</v>
      </c>
      <c r="C611" s="23">
        <v>550.45048148000001</v>
      </c>
      <c r="D611" s="23">
        <v>575.56624528999998</v>
      </c>
      <c r="E611" s="23">
        <v>609.65686921999998</v>
      </c>
      <c r="F611" s="23">
        <v>611.45426445999999</v>
      </c>
      <c r="G611" s="23">
        <v>600.17333036000002</v>
      </c>
      <c r="H611" s="23">
        <v>547.74386314000003</v>
      </c>
      <c r="I611" s="23">
        <v>502.72797998999999</v>
      </c>
      <c r="J611" s="23">
        <v>490.09446199000001</v>
      </c>
      <c r="K611" s="23">
        <v>438.27269776999998</v>
      </c>
      <c r="L611" s="23">
        <v>430.23801373999999</v>
      </c>
      <c r="M611" s="23">
        <v>466.27616352000001</v>
      </c>
      <c r="N611" s="23">
        <v>461.98144524999998</v>
      </c>
      <c r="O611" s="23">
        <v>464.89565734000001</v>
      </c>
      <c r="P611" s="23">
        <v>454.40098282999998</v>
      </c>
      <c r="Q611" s="23">
        <v>451.36914064000001</v>
      </c>
      <c r="R611" s="23">
        <v>449.03176783999999</v>
      </c>
      <c r="S611" s="23">
        <v>455.60445679999998</v>
      </c>
      <c r="T611" s="23">
        <v>465.15369863000001</v>
      </c>
      <c r="U611" s="23">
        <v>478.08286148000002</v>
      </c>
      <c r="V611" s="23">
        <v>457.52849549000001</v>
      </c>
      <c r="W611" s="23">
        <v>447.38463767000002</v>
      </c>
      <c r="X611" s="23">
        <v>477.15053784999998</v>
      </c>
      <c r="Y611" s="23">
        <v>487.43453004999998</v>
      </c>
    </row>
    <row r="612" spans="1:25" x14ac:dyDescent="0.3">
      <c r="A612" s="24">
        <v>42596</v>
      </c>
      <c r="B612" s="23">
        <v>541.42222142000003</v>
      </c>
      <c r="C612" s="23">
        <v>593.69266852999999</v>
      </c>
      <c r="D612" s="23">
        <v>630.22273299999995</v>
      </c>
      <c r="E612" s="23">
        <v>645.87905241999999</v>
      </c>
      <c r="F612" s="23">
        <v>646.78216879000001</v>
      </c>
      <c r="G612" s="23">
        <v>631.60720025000001</v>
      </c>
      <c r="H612" s="23">
        <v>584.39792440999997</v>
      </c>
      <c r="I612" s="23">
        <v>510.84929886999998</v>
      </c>
      <c r="J612" s="23">
        <v>452.74786764999999</v>
      </c>
      <c r="K612" s="23">
        <v>428.44506654000003</v>
      </c>
      <c r="L612" s="23">
        <v>410.98897082000002</v>
      </c>
      <c r="M612" s="23">
        <v>405.08768183000001</v>
      </c>
      <c r="N612" s="23">
        <v>435.77981328999999</v>
      </c>
      <c r="O612" s="23">
        <v>435.59866069999998</v>
      </c>
      <c r="P612" s="23">
        <v>443.56063151000001</v>
      </c>
      <c r="Q612" s="23">
        <v>426.16394253999999</v>
      </c>
      <c r="R612" s="23">
        <v>409.49102585000003</v>
      </c>
      <c r="S612" s="23">
        <v>393.76078016999998</v>
      </c>
      <c r="T612" s="23">
        <v>387.25882103999999</v>
      </c>
      <c r="U612" s="23">
        <v>384.48459080999999</v>
      </c>
      <c r="V612" s="23">
        <v>391.18917139000001</v>
      </c>
      <c r="W612" s="23">
        <v>378.72033854</v>
      </c>
      <c r="X612" s="23">
        <v>398.01097477000002</v>
      </c>
      <c r="Y612" s="23">
        <v>470.96929514999999</v>
      </c>
    </row>
    <row r="613" spans="1:25" x14ac:dyDescent="0.3">
      <c r="A613" s="24">
        <v>42597</v>
      </c>
      <c r="B613" s="23">
        <v>549.59150208000005</v>
      </c>
      <c r="C613" s="23">
        <v>603.78560588000005</v>
      </c>
      <c r="D613" s="23">
        <v>635.48966989999997</v>
      </c>
      <c r="E613" s="23">
        <v>650.31159284</v>
      </c>
      <c r="F613" s="23">
        <v>649.86013564999996</v>
      </c>
      <c r="G613" s="23">
        <v>633.33943419000002</v>
      </c>
      <c r="H613" s="23">
        <v>580.09964317000004</v>
      </c>
      <c r="I613" s="23">
        <v>506.70736751999999</v>
      </c>
      <c r="J613" s="23">
        <v>453.30228562999997</v>
      </c>
      <c r="K613" s="23">
        <v>434.03223652999998</v>
      </c>
      <c r="L613" s="23">
        <v>403.08314296999998</v>
      </c>
      <c r="M613" s="23">
        <v>395.81959359000001</v>
      </c>
      <c r="N613" s="23">
        <v>427.87153993999999</v>
      </c>
      <c r="O613" s="23">
        <v>428.55075190999997</v>
      </c>
      <c r="P613" s="23">
        <v>438.24949967999999</v>
      </c>
      <c r="Q613" s="23">
        <v>444.66005344000001</v>
      </c>
      <c r="R613" s="23">
        <v>429.58208632999998</v>
      </c>
      <c r="S613" s="23">
        <v>422.18372718000001</v>
      </c>
      <c r="T613" s="23">
        <v>406.72363117999998</v>
      </c>
      <c r="U613" s="23">
        <v>390.90212867000002</v>
      </c>
      <c r="V613" s="23">
        <v>399.82135427999998</v>
      </c>
      <c r="W613" s="23">
        <v>387.78030361999998</v>
      </c>
      <c r="X613" s="23">
        <v>417.52210480999997</v>
      </c>
      <c r="Y613" s="23">
        <v>495.32683981000002</v>
      </c>
    </row>
    <row r="614" spans="1:25" x14ac:dyDescent="0.3">
      <c r="A614" s="24">
        <v>42598</v>
      </c>
      <c r="B614" s="23">
        <v>555.48850460999995</v>
      </c>
      <c r="C614" s="23">
        <v>581.57676198000001</v>
      </c>
      <c r="D614" s="23">
        <v>606.56654948000005</v>
      </c>
      <c r="E614" s="23">
        <v>615.51279134000004</v>
      </c>
      <c r="F614" s="23">
        <v>613.54121792000001</v>
      </c>
      <c r="G614" s="23">
        <v>603.25901738000005</v>
      </c>
      <c r="H614" s="23">
        <v>550.95280366999998</v>
      </c>
      <c r="I614" s="23">
        <v>481.07603417000001</v>
      </c>
      <c r="J614" s="23">
        <v>446.97567270000002</v>
      </c>
      <c r="K614" s="23">
        <v>409.05150136999998</v>
      </c>
      <c r="L614" s="23">
        <v>388.50902311999999</v>
      </c>
      <c r="M614" s="23">
        <v>367.61055888999999</v>
      </c>
      <c r="N614" s="23">
        <v>374.29926166000001</v>
      </c>
      <c r="O614" s="23">
        <v>372.38757889999999</v>
      </c>
      <c r="P614" s="23">
        <v>373.84543226</v>
      </c>
      <c r="Q614" s="23">
        <v>378.21074564999998</v>
      </c>
      <c r="R614" s="23">
        <v>383.57486416</v>
      </c>
      <c r="S614" s="23">
        <v>382.78857656999998</v>
      </c>
      <c r="T614" s="23">
        <v>377.42188463999997</v>
      </c>
      <c r="U614" s="23">
        <v>372.18578755999999</v>
      </c>
      <c r="V614" s="23">
        <v>378.53405727000001</v>
      </c>
      <c r="W614" s="23">
        <v>360.84821240000002</v>
      </c>
      <c r="X614" s="23">
        <v>377.89238262999999</v>
      </c>
      <c r="Y614" s="23">
        <v>457.77204479</v>
      </c>
    </row>
    <row r="615" spans="1:25" x14ac:dyDescent="0.3">
      <c r="A615" s="24">
        <v>42599</v>
      </c>
      <c r="B615" s="23">
        <v>524.32077375999995</v>
      </c>
      <c r="C615" s="23">
        <v>579.92162471999995</v>
      </c>
      <c r="D615" s="23">
        <v>611.43950176999999</v>
      </c>
      <c r="E615" s="23">
        <v>618.12760394999998</v>
      </c>
      <c r="F615" s="23">
        <v>621.14940412999999</v>
      </c>
      <c r="G615" s="23">
        <v>616.94773924000003</v>
      </c>
      <c r="H615" s="23">
        <v>598.77367357000003</v>
      </c>
      <c r="I615" s="23">
        <v>548.17169132000004</v>
      </c>
      <c r="J615" s="23">
        <v>476.34139814000002</v>
      </c>
      <c r="K615" s="23">
        <v>424.19807457000002</v>
      </c>
      <c r="L615" s="23">
        <v>390.97638011999999</v>
      </c>
      <c r="M615" s="23">
        <v>394.16987144000001</v>
      </c>
      <c r="N615" s="23">
        <v>403.81429366999998</v>
      </c>
      <c r="O615" s="23">
        <v>409.32245884999998</v>
      </c>
      <c r="P615" s="23">
        <v>412.17088303000003</v>
      </c>
      <c r="Q615" s="23">
        <v>414.12431285999997</v>
      </c>
      <c r="R615" s="23">
        <v>422.88676290000001</v>
      </c>
      <c r="S615" s="23">
        <v>421.37583889000001</v>
      </c>
      <c r="T615" s="23">
        <v>415.25487204000001</v>
      </c>
      <c r="U615" s="23">
        <v>400.14424855999999</v>
      </c>
      <c r="V615" s="23">
        <v>395.55072942999999</v>
      </c>
      <c r="W615" s="23">
        <v>386.62333475999998</v>
      </c>
      <c r="X615" s="23">
        <v>416.33056936999998</v>
      </c>
      <c r="Y615" s="23">
        <v>455.35393409</v>
      </c>
    </row>
    <row r="616" spans="1:25" x14ac:dyDescent="0.3">
      <c r="A616" s="24">
        <v>42600</v>
      </c>
      <c r="B616" s="23">
        <v>516.17943112</v>
      </c>
      <c r="C616" s="23">
        <v>567.65552287000003</v>
      </c>
      <c r="D616" s="23">
        <v>591.74885600000005</v>
      </c>
      <c r="E616" s="23">
        <v>604.08266403000005</v>
      </c>
      <c r="F616" s="23">
        <v>608.31229181000003</v>
      </c>
      <c r="G616" s="23">
        <v>611.30041474999996</v>
      </c>
      <c r="H616" s="23">
        <v>594.32843252999999</v>
      </c>
      <c r="I616" s="23">
        <v>555.51783526999998</v>
      </c>
      <c r="J616" s="23">
        <v>481.14360421999999</v>
      </c>
      <c r="K616" s="23">
        <v>383.25783820999999</v>
      </c>
      <c r="L616" s="23">
        <v>327.37779417000002</v>
      </c>
      <c r="M616" s="23">
        <v>311.39251560999998</v>
      </c>
      <c r="N616" s="23">
        <v>309.93124976000001</v>
      </c>
      <c r="O616" s="23">
        <v>326.10729056000002</v>
      </c>
      <c r="P616" s="23">
        <v>337.01460968999999</v>
      </c>
      <c r="Q616" s="23">
        <v>340.02869728000002</v>
      </c>
      <c r="R616" s="23">
        <v>339.18412085</v>
      </c>
      <c r="S616" s="23">
        <v>337.81509466</v>
      </c>
      <c r="T616" s="23">
        <v>355.09385399000001</v>
      </c>
      <c r="U616" s="23">
        <v>410.59493684</v>
      </c>
      <c r="V616" s="23">
        <v>438.27969382999999</v>
      </c>
      <c r="W616" s="23">
        <v>426.48441518999999</v>
      </c>
      <c r="X616" s="23">
        <v>430.36891895000002</v>
      </c>
      <c r="Y616" s="23">
        <v>433.48050625000002</v>
      </c>
    </row>
    <row r="617" spans="1:25" x14ac:dyDescent="0.3">
      <c r="A617" s="24">
        <v>42601</v>
      </c>
      <c r="B617" s="23">
        <v>486.28536001999998</v>
      </c>
      <c r="C617" s="23">
        <v>543.99847437000005</v>
      </c>
      <c r="D617" s="23">
        <v>576.41391154999997</v>
      </c>
      <c r="E617" s="23">
        <v>578.57142565000004</v>
      </c>
      <c r="F617" s="23">
        <v>585.33476223000002</v>
      </c>
      <c r="G617" s="23">
        <v>569.15944886</v>
      </c>
      <c r="H617" s="23">
        <v>510.60640660000001</v>
      </c>
      <c r="I617" s="23">
        <v>445.76555497999999</v>
      </c>
      <c r="J617" s="23">
        <v>420.08282828</v>
      </c>
      <c r="K617" s="23">
        <v>415.84111160999998</v>
      </c>
      <c r="L617" s="23">
        <v>419.86405798999999</v>
      </c>
      <c r="M617" s="23">
        <v>418.68874428999999</v>
      </c>
      <c r="N617" s="23">
        <v>412.40092096000001</v>
      </c>
      <c r="O617" s="23">
        <v>414.98089807999997</v>
      </c>
      <c r="P617" s="23">
        <v>408.26099978000002</v>
      </c>
      <c r="Q617" s="23">
        <v>414.83468635000003</v>
      </c>
      <c r="R617" s="23">
        <v>414.11599573000001</v>
      </c>
      <c r="S617" s="23">
        <v>404.86077981</v>
      </c>
      <c r="T617" s="23">
        <v>419.89219814</v>
      </c>
      <c r="U617" s="23">
        <v>448.16854358000001</v>
      </c>
      <c r="V617" s="23">
        <v>465.26264738999998</v>
      </c>
      <c r="W617" s="23">
        <v>441.01821884999998</v>
      </c>
      <c r="X617" s="23">
        <v>393.82060054999999</v>
      </c>
      <c r="Y617" s="23">
        <v>387.65753281000002</v>
      </c>
    </row>
    <row r="618" spans="1:25" x14ac:dyDescent="0.3">
      <c r="A618" s="24">
        <v>42602</v>
      </c>
      <c r="B618" s="23">
        <v>442.40615155</v>
      </c>
      <c r="C618" s="23">
        <v>502.93487691000001</v>
      </c>
      <c r="D618" s="23">
        <v>531.33055110999999</v>
      </c>
      <c r="E618" s="23">
        <v>540.65812045999996</v>
      </c>
      <c r="F618" s="23">
        <v>536.46526444999995</v>
      </c>
      <c r="G618" s="23">
        <v>571.73079007000001</v>
      </c>
      <c r="H618" s="23">
        <v>514.30016184999999</v>
      </c>
      <c r="I618" s="23">
        <v>442.55113157</v>
      </c>
      <c r="J618" s="23">
        <v>408.10741442</v>
      </c>
      <c r="K618" s="23">
        <v>404.45271681999998</v>
      </c>
      <c r="L618" s="23">
        <v>397.73359658999999</v>
      </c>
      <c r="M618" s="23">
        <v>396.44414337000001</v>
      </c>
      <c r="N618" s="23">
        <v>392.69083965999999</v>
      </c>
      <c r="O618" s="23">
        <v>390.64008087000002</v>
      </c>
      <c r="P618" s="23">
        <v>391.78513187999999</v>
      </c>
      <c r="Q618" s="23">
        <v>395.35616149999998</v>
      </c>
      <c r="R618" s="23">
        <v>395.58795456000001</v>
      </c>
      <c r="S618" s="23">
        <v>395.46897072000002</v>
      </c>
      <c r="T618" s="23">
        <v>402.77717190999999</v>
      </c>
      <c r="U618" s="23">
        <v>417.20398591999998</v>
      </c>
      <c r="V618" s="23">
        <v>424.04501406000003</v>
      </c>
      <c r="W618" s="23">
        <v>405.91215970000002</v>
      </c>
      <c r="X618" s="23">
        <v>406.99861708999998</v>
      </c>
      <c r="Y618" s="23">
        <v>459.45042340999998</v>
      </c>
    </row>
    <row r="619" spans="1:25" x14ac:dyDescent="0.3">
      <c r="A619" s="24">
        <v>42603</v>
      </c>
      <c r="B619" s="23">
        <v>464.42304990000002</v>
      </c>
      <c r="C619" s="23">
        <v>532.03385143000003</v>
      </c>
      <c r="D619" s="23">
        <v>559.77124438999999</v>
      </c>
      <c r="E619" s="23">
        <v>569.72390632999998</v>
      </c>
      <c r="F619" s="23">
        <v>569.28561868999998</v>
      </c>
      <c r="G619" s="23">
        <v>549.67466216000003</v>
      </c>
      <c r="H619" s="23">
        <v>492.41416285999998</v>
      </c>
      <c r="I619" s="23">
        <v>426.85770739999998</v>
      </c>
      <c r="J619" s="23">
        <v>404.09425528999998</v>
      </c>
      <c r="K619" s="23">
        <v>402.39420473000001</v>
      </c>
      <c r="L619" s="23">
        <v>400.10572963999999</v>
      </c>
      <c r="M619" s="23">
        <v>402.41253769999997</v>
      </c>
      <c r="N619" s="23">
        <v>396.86737076999998</v>
      </c>
      <c r="O619" s="23">
        <v>397.24348538999999</v>
      </c>
      <c r="P619" s="23">
        <v>391.64518941</v>
      </c>
      <c r="Q619" s="23">
        <v>393.31716689000001</v>
      </c>
      <c r="R619" s="23">
        <v>390.64473230999999</v>
      </c>
      <c r="S619" s="23">
        <v>388.31365970000002</v>
      </c>
      <c r="T619" s="23">
        <v>398.29122396000002</v>
      </c>
      <c r="U619" s="23">
        <v>433.23212725000002</v>
      </c>
      <c r="V619" s="23">
        <v>420.17310508999998</v>
      </c>
      <c r="W619" s="23">
        <v>406.69280852000003</v>
      </c>
      <c r="X619" s="23">
        <v>409.45074698000002</v>
      </c>
      <c r="Y619" s="23">
        <v>447.46095595999998</v>
      </c>
    </row>
    <row r="620" spans="1:25" x14ac:dyDescent="0.3">
      <c r="A620" s="24">
        <v>42604</v>
      </c>
      <c r="B620" s="23">
        <v>535.03524368000001</v>
      </c>
      <c r="C620" s="23">
        <v>577.22336311000004</v>
      </c>
      <c r="D620" s="23">
        <v>607.59158801000001</v>
      </c>
      <c r="E620" s="23">
        <v>611.17669057000001</v>
      </c>
      <c r="F620" s="23">
        <v>611.43202582000004</v>
      </c>
      <c r="G620" s="23">
        <v>590.28245406999997</v>
      </c>
      <c r="H620" s="23">
        <v>553.75895799</v>
      </c>
      <c r="I620" s="23">
        <v>488.18066830999999</v>
      </c>
      <c r="J620" s="23">
        <v>467.62174442999998</v>
      </c>
      <c r="K620" s="23">
        <v>471.71830702</v>
      </c>
      <c r="L620" s="23">
        <v>471.02449360000003</v>
      </c>
      <c r="M620" s="23">
        <v>460.73641706000001</v>
      </c>
      <c r="N620" s="23">
        <v>459.13917815000002</v>
      </c>
      <c r="O620" s="23">
        <v>473.31062092000002</v>
      </c>
      <c r="P620" s="23">
        <v>474.17350930999999</v>
      </c>
      <c r="Q620" s="23">
        <v>481.54071637999999</v>
      </c>
      <c r="R620" s="23">
        <v>485.95259493999998</v>
      </c>
      <c r="S620" s="23">
        <v>470.56488783999998</v>
      </c>
      <c r="T620" s="23">
        <v>472.18768052000001</v>
      </c>
      <c r="U620" s="23">
        <v>510.74261332999998</v>
      </c>
      <c r="V620" s="23">
        <v>529.0234097</v>
      </c>
      <c r="W620" s="23">
        <v>517.2889457</v>
      </c>
      <c r="X620" s="23">
        <v>483.16526055000003</v>
      </c>
      <c r="Y620" s="23">
        <v>511.70059985</v>
      </c>
    </row>
    <row r="621" spans="1:25" x14ac:dyDescent="0.3">
      <c r="A621" s="24">
        <v>42605</v>
      </c>
      <c r="B621" s="23">
        <v>526.64170985999999</v>
      </c>
      <c r="C621" s="23">
        <v>573.98589529000003</v>
      </c>
      <c r="D621" s="23">
        <v>606.1834705</v>
      </c>
      <c r="E621" s="23">
        <v>614.83112854000001</v>
      </c>
      <c r="F621" s="23">
        <v>611.09211771000002</v>
      </c>
      <c r="G621" s="23">
        <v>595.02439297000001</v>
      </c>
      <c r="H621" s="23">
        <v>549.64588325</v>
      </c>
      <c r="I621" s="23">
        <v>496.68075284999998</v>
      </c>
      <c r="J621" s="23">
        <v>483.41637797999999</v>
      </c>
      <c r="K621" s="23">
        <v>485.66411092999999</v>
      </c>
      <c r="L621" s="23">
        <v>517.11245960999997</v>
      </c>
      <c r="M621" s="23">
        <v>540.92668956</v>
      </c>
      <c r="N621" s="23">
        <v>522.35237302999997</v>
      </c>
      <c r="O621" s="23">
        <v>519.47653398</v>
      </c>
      <c r="P621" s="23">
        <v>523.12651395</v>
      </c>
      <c r="Q621" s="23">
        <v>526.95629803999998</v>
      </c>
      <c r="R621" s="23">
        <v>518.76987453000004</v>
      </c>
      <c r="S621" s="23">
        <v>512.41665178999995</v>
      </c>
      <c r="T621" s="23">
        <v>483.05153997000002</v>
      </c>
      <c r="U621" s="23">
        <v>480.41334247999998</v>
      </c>
      <c r="V621" s="23">
        <v>480.93570466</v>
      </c>
      <c r="W621" s="23">
        <v>478.05829297999998</v>
      </c>
      <c r="X621" s="23">
        <v>509.46109258000001</v>
      </c>
      <c r="Y621" s="23">
        <v>546.75964327999998</v>
      </c>
    </row>
    <row r="622" spans="1:25" x14ac:dyDescent="0.3">
      <c r="A622" s="24">
        <v>42606</v>
      </c>
      <c r="B622" s="23">
        <v>514.74431905999995</v>
      </c>
      <c r="C622" s="23">
        <v>571.49897933</v>
      </c>
      <c r="D622" s="23">
        <v>605.84661269000003</v>
      </c>
      <c r="E622" s="23">
        <v>613.02318083</v>
      </c>
      <c r="F622" s="23">
        <v>618.57278352000003</v>
      </c>
      <c r="G622" s="23">
        <v>613.43034965000004</v>
      </c>
      <c r="H622" s="23">
        <v>584.96040994999998</v>
      </c>
      <c r="I622" s="23">
        <v>535.01219221999997</v>
      </c>
      <c r="J622" s="23">
        <v>471.18413298000002</v>
      </c>
      <c r="K622" s="23">
        <v>460.95200584000003</v>
      </c>
      <c r="L622" s="23">
        <v>482.26166416000001</v>
      </c>
      <c r="M622" s="23">
        <v>513.31337942000005</v>
      </c>
      <c r="N622" s="23">
        <v>494.44927612999999</v>
      </c>
      <c r="O622" s="23">
        <v>431.41877153000001</v>
      </c>
      <c r="P622" s="23">
        <v>426.47495201999999</v>
      </c>
      <c r="Q622" s="23">
        <v>420.2469547</v>
      </c>
      <c r="R622" s="23">
        <v>418.28367544000002</v>
      </c>
      <c r="S622" s="23">
        <v>424.92245042000002</v>
      </c>
      <c r="T622" s="23">
        <v>436.58677172</v>
      </c>
      <c r="U622" s="23">
        <v>466.07255262000001</v>
      </c>
      <c r="V622" s="23">
        <v>489.73607111000001</v>
      </c>
      <c r="W622" s="23">
        <v>477.72932205000001</v>
      </c>
      <c r="X622" s="23">
        <v>452.30887403000003</v>
      </c>
      <c r="Y622" s="23">
        <v>493.26200360000001</v>
      </c>
    </row>
    <row r="623" spans="1:25" x14ac:dyDescent="0.3">
      <c r="A623" s="24">
        <v>42607</v>
      </c>
      <c r="B623" s="23">
        <v>515.41303849999997</v>
      </c>
      <c r="C623" s="23">
        <v>572.59315112000002</v>
      </c>
      <c r="D623" s="23">
        <v>610.13785268000004</v>
      </c>
      <c r="E623" s="23">
        <v>611.48160118999999</v>
      </c>
      <c r="F623" s="23">
        <v>608.99743658</v>
      </c>
      <c r="G623" s="23">
        <v>606.93723255999998</v>
      </c>
      <c r="H623" s="23">
        <v>590.64600358999996</v>
      </c>
      <c r="I623" s="23">
        <v>550.76434953</v>
      </c>
      <c r="J623" s="23">
        <v>486.61570245000001</v>
      </c>
      <c r="K623" s="23">
        <v>453.67695559999999</v>
      </c>
      <c r="L623" s="23">
        <v>425.67597129000001</v>
      </c>
      <c r="M623" s="23">
        <v>437.33579011</v>
      </c>
      <c r="N623" s="23">
        <v>428.24607262000001</v>
      </c>
      <c r="O623" s="23">
        <v>432.44274238999998</v>
      </c>
      <c r="P623" s="23">
        <v>437.88926827</v>
      </c>
      <c r="Q623" s="23">
        <v>441.40279371999998</v>
      </c>
      <c r="R623" s="23">
        <v>452.05572868000002</v>
      </c>
      <c r="S623" s="23">
        <v>446.62355223999998</v>
      </c>
      <c r="T623" s="23">
        <v>433.89000669000001</v>
      </c>
      <c r="U623" s="23">
        <v>448.22024012000003</v>
      </c>
      <c r="V623" s="23">
        <v>447.66656548999998</v>
      </c>
      <c r="W623" s="23">
        <v>436.34842190000001</v>
      </c>
      <c r="X623" s="23">
        <v>446.59036118</v>
      </c>
      <c r="Y623" s="23">
        <v>484.07781991000002</v>
      </c>
    </row>
    <row r="624" spans="1:25" x14ac:dyDescent="0.3">
      <c r="A624" s="24">
        <v>42608</v>
      </c>
      <c r="B624" s="23">
        <v>519.55231613000001</v>
      </c>
      <c r="C624" s="23">
        <v>574.16577104999999</v>
      </c>
      <c r="D624" s="23">
        <v>605.13421340000002</v>
      </c>
      <c r="E624" s="23">
        <v>607.36323605999996</v>
      </c>
      <c r="F624" s="23">
        <v>600.42887014999997</v>
      </c>
      <c r="G624" s="23">
        <v>597.14541541999995</v>
      </c>
      <c r="H624" s="23">
        <v>541.97461830999998</v>
      </c>
      <c r="I624" s="23">
        <v>469.76642314999998</v>
      </c>
      <c r="J624" s="23">
        <v>429.71184475000001</v>
      </c>
      <c r="K624" s="23">
        <v>420.38155688000001</v>
      </c>
      <c r="L624" s="23">
        <v>416.82407046999998</v>
      </c>
      <c r="M624" s="23">
        <v>426.55571136999998</v>
      </c>
      <c r="N624" s="23">
        <v>436.35439416999998</v>
      </c>
      <c r="O624" s="23">
        <v>435.94991205000002</v>
      </c>
      <c r="P624" s="23">
        <v>432.34269889000001</v>
      </c>
      <c r="Q624" s="23">
        <v>440.25832337000003</v>
      </c>
      <c r="R624" s="23">
        <v>449.23710996</v>
      </c>
      <c r="S624" s="23">
        <v>457.94909028000001</v>
      </c>
      <c r="T624" s="23">
        <v>429.89534653999999</v>
      </c>
      <c r="U624" s="23">
        <v>401.52752636000002</v>
      </c>
      <c r="V624" s="23">
        <v>409.71622141</v>
      </c>
      <c r="W624" s="23">
        <v>401.36441852000002</v>
      </c>
      <c r="X624" s="23">
        <v>435.30630449</v>
      </c>
      <c r="Y624" s="23">
        <v>492.50368080999999</v>
      </c>
    </row>
    <row r="625" spans="1:25" x14ac:dyDescent="0.3">
      <c r="A625" s="24">
        <v>42609</v>
      </c>
      <c r="B625" s="23">
        <v>518.86609556999997</v>
      </c>
      <c r="C625" s="23">
        <v>574.98267883000005</v>
      </c>
      <c r="D625" s="23">
        <v>606.65681972000004</v>
      </c>
      <c r="E625" s="23">
        <v>608.58178932999999</v>
      </c>
      <c r="F625" s="23">
        <v>601.96328851999999</v>
      </c>
      <c r="G625" s="23">
        <v>588.54861702000005</v>
      </c>
      <c r="H625" s="23">
        <v>534.28952139</v>
      </c>
      <c r="I625" s="23">
        <v>486.92377948000001</v>
      </c>
      <c r="J625" s="23">
        <v>449.84548580000001</v>
      </c>
      <c r="K625" s="23">
        <v>442.23851294999997</v>
      </c>
      <c r="L625" s="23">
        <v>402.86773283999997</v>
      </c>
      <c r="M625" s="23">
        <v>400.53001402000001</v>
      </c>
      <c r="N625" s="23">
        <v>434.53010690000002</v>
      </c>
      <c r="O625" s="23">
        <v>416.57402619999999</v>
      </c>
      <c r="P625" s="23">
        <v>430.04296534999997</v>
      </c>
      <c r="Q625" s="23">
        <v>444.10922174000001</v>
      </c>
      <c r="R625" s="23">
        <v>446.30315917000001</v>
      </c>
      <c r="S625" s="23">
        <v>446.89316430999997</v>
      </c>
      <c r="T625" s="23">
        <v>430.77378827000001</v>
      </c>
      <c r="U625" s="23">
        <v>406.42125857000002</v>
      </c>
      <c r="V625" s="23">
        <v>424.55278432</v>
      </c>
      <c r="W625" s="23">
        <v>407.53146635000002</v>
      </c>
      <c r="X625" s="23">
        <v>418.61339508999998</v>
      </c>
      <c r="Y625" s="23">
        <v>492.58908588999998</v>
      </c>
    </row>
    <row r="626" spans="1:25" x14ac:dyDescent="0.3">
      <c r="A626" s="24">
        <v>42610</v>
      </c>
      <c r="B626" s="23">
        <v>594.17289747999996</v>
      </c>
      <c r="C626" s="23">
        <v>652.74903343000005</v>
      </c>
      <c r="D626" s="23">
        <v>683.45974780999995</v>
      </c>
      <c r="E626" s="23">
        <v>689.95757710999999</v>
      </c>
      <c r="F626" s="23">
        <v>685.97827866</v>
      </c>
      <c r="G626" s="23">
        <v>662.80187410999997</v>
      </c>
      <c r="H626" s="23">
        <v>603.02736253</v>
      </c>
      <c r="I626" s="23">
        <v>552.65093547000004</v>
      </c>
      <c r="J626" s="23">
        <v>520.64237318999994</v>
      </c>
      <c r="K626" s="23">
        <v>478.65549700999998</v>
      </c>
      <c r="L626" s="23">
        <v>457.01623955000002</v>
      </c>
      <c r="M626" s="23">
        <v>456.43283674999998</v>
      </c>
      <c r="N626" s="23">
        <v>460.83471472999997</v>
      </c>
      <c r="O626" s="23">
        <v>461.47490699000002</v>
      </c>
      <c r="P626" s="23">
        <v>470.91005059999998</v>
      </c>
      <c r="Q626" s="23">
        <v>489.51908409999999</v>
      </c>
      <c r="R626" s="23">
        <v>491.33266686000002</v>
      </c>
      <c r="S626" s="23">
        <v>492.25923031000002</v>
      </c>
      <c r="T626" s="23">
        <v>476.06816798</v>
      </c>
      <c r="U626" s="23">
        <v>453.03036063000002</v>
      </c>
      <c r="V626" s="23">
        <v>456.62781593</v>
      </c>
      <c r="W626" s="23">
        <v>451.837649</v>
      </c>
      <c r="X626" s="23">
        <v>475.09540551999999</v>
      </c>
      <c r="Y626" s="23">
        <v>532.54215022999995</v>
      </c>
    </row>
    <row r="627" spans="1:25" x14ac:dyDescent="0.3">
      <c r="A627" s="24">
        <v>42611</v>
      </c>
      <c r="B627" s="23">
        <v>495.43020325999998</v>
      </c>
      <c r="C627" s="23">
        <v>554.53721800999995</v>
      </c>
      <c r="D627" s="23">
        <v>579.37250517999996</v>
      </c>
      <c r="E627" s="23">
        <v>585.44852146000005</v>
      </c>
      <c r="F627" s="23">
        <v>577.79314638000005</v>
      </c>
      <c r="G627" s="23">
        <v>567.60385645999997</v>
      </c>
      <c r="H627" s="23">
        <v>592.24713101999998</v>
      </c>
      <c r="I627" s="23">
        <v>580.78152776000002</v>
      </c>
      <c r="J627" s="23">
        <v>525.55689064000001</v>
      </c>
      <c r="K627" s="23">
        <v>519.70969391000006</v>
      </c>
      <c r="L627" s="23">
        <v>493.34070688999998</v>
      </c>
      <c r="M627" s="23">
        <v>499.04325845</v>
      </c>
      <c r="N627" s="23">
        <v>491.43515437999997</v>
      </c>
      <c r="O627" s="23">
        <v>498.18331845</v>
      </c>
      <c r="P627" s="23">
        <v>519.55346532999999</v>
      </c>
      <c r="Q627" s="23">
        <v>589.68612911000002</v>
      </c>
      <c r="R627" s="23">
        <v>662.79256201999999</v>
      </c>
      <c r="S627" s="23">
        <v>641.93994401999998</v>
      </c>
      <c r="T627" s="23">
        <v>481.54595785999999</v>
      </c>
      <c r="U627" s="23">
        <v>481.98770905999999</v>
      </c>
      <c r="V627" s="23">
        <v>476.80642826000002</v>
      </c>
      <c r="W627" s="23">
        <v>480.71222934999997</v>
      </c>
      <c r="X627" s="23">
        <v>472.26438102999998</v>
      </c>
      <c r="Y627" s="23">
        <v>478.02784187999998</v>
      </c>
    </row>
    <row r="628" spans="1:25" x14ac:dyDescent="0.3">
      <c r="A628" s="24">
        <v>42612</v>
      </c>
      <c r="B628" s="23">
        <v>599.17080430999999</v>
      </c>
      <c r="C628" s="23">
        <v>678.82312758</v>
      </c>
      <c r="D628" s="23">
        <v>675.00539362999996</v>
      </c>
      <c r="E628" s="23">
        <v>697.06301726000004</v>
      </c>
      <c r="F628" s="23">
        <v>696.02361737000001</v>
      </c>
      <c r="G628" s="23">
        <v>679.33093412000005</v>
      </c>
      <c r="H628" s="23">
        <v>642.59171882999999</v>
      </c>
      <c r="I628" s="23">
        <v>574.50276553000003</v>
      </c>
      <c r="J628" s="23">
        <v>554.30276820999995</v>
      </c>
      <c r="K628" s="23">
        <v>518.32358686999999</v>
      </c>
      <c r="L628" s="23">
        <v>521.65467268999998</v>
      </c>
      <c r="M628" s="23">
        <v>535.96708659000001</v>
      </c>
      <c r="N628" s="23">
        <v>537.71363137000003</v>
      </c>
      <c r="O628" s="23">
        <v>541.60139145000005</v>
      </c>
      <c r="P628" s="23">
        <v>533.81294734999994</v>
      </c>
      <c r="Q628" s="23">
        <v>534.58314061999999</v>
      </c>
      <c r="R628" s="23">
        <v>528.22577213</v>
      </c>
      <c r="S628" s="23">
        <v>534.82508616999996</v>
      </c>
      <c r="T628" s="23">
        <v>522.58721493999997</v>
      </c>
      <c r="U628" s="23">
        <v>521.06749090999995</v>
      </c>
      <c r="V628" s="23">
        <v>536.46095489000004</v>
      </c>
      <c r="W628" s="23">
        <v>544.38853471000004</v>
      </c>
      <c r="X628" s="23">
        <v>487.03550435</v>
      </c>
      <c r="Y628" s="23">
        <v>518.59407765000003</v>
      </c>
    </row>
    <row r="630" spans="1:25" ht="42.75" customHeight="1" x14ac:dyDescent="0.3">
      <c r="B630" s="228" t="s">
        <v>93</v>
      </c>
      <c r="C630" s="228"/>
      <c r="D630" s="228"/>
      <c r="E630" s="228"/>
      <c r="F630" s="228"/>
      <c r="G630" s="228"/>
      <c r="H630" s="228"/>
      <c r="I630" s="228"/>
      <c r="J630" s="16">
        <v>0</v>
      </c>
    </row>
    <row r="631" spans="1:25" ht="36" customHeight="1" x14ac:dyDescent="0.3">
      <c r="B631" s="228" t="s">
        <v>94</v>
      </c>
      <c r="C631" s="228"/>
      <c r="D631" s="228"/>
      <c r="E631" s="228"/>
      <c r="F631" s="228"/>
      <c r="G631" s="228"/>
      <c r="H631" s="228"/>
      <c r="I631" s="228"/>
      <c r="J631" s="27">
        <v>-15.07906541</v>
      </c>
    </row>
    <row r="633" spans="1:25" ht="21.75" customHeight="1" x14ac:dyDescent="0.3">
      <c r="B633" s="259" t="s">
        <v>140</v>
      </c>
      <c r="C633" s="259"/>
      <c r="D633" s="259"/>
      <c r="E633" s="259"/>
      <c r="F633" s="259"/>
      <c r="G633" s="259"/>
      <c r="H633" s="259"/>
      <c r="I633" s="259"/>
      <c r="J633" s="259"/>
      <c r="K633" s="259"/>
      <c r="L633" s="259"/>
      <c r="M633" s="259"/>
      <c r="N633" s="259"/>
      <c r="O633" s="145">
        <v>269422.92176732875</v>
      </c>
      <c r="P633" s="163"/>
      <c r="Q633" s="26"/>
      <c r="R633" s="26"/>
      <c r="S633" s="26"/>
      <c r="T633" s="26"/>
      <c r="U633" s="26"/>
      <c r="V633" s="26"/>
      <c r="W633" s="26"/>
      <c r="X633" s="26"/>
      <c r="Y633" s="26"/>
    </row>
    <row r="635" spans="1:25" ht="57.75" customHeight="1" x14ac:dyDescent="0.3">
      <c r="B635" s="260" t="s">
        <v>91</v>
      </c>
      <c r="C635" s="260"/>
      <c r="D635" s="260"/>
      <c r="E635" s="260"/>
      <c r="F635" s="260"/>
      <c r="G635" s="260"/>
      <c r="H635" s="260"/>
      <c r="I635" s="260"/>
      <c r="J635" s="260"/>
      <c r="K635" s="260"/>
      <c r="L635" s="260"/>
      <c r="M635" s="260"/>
      <c r="N635" s="260"/>
      <c r="O635" s="31"/>
    </row>
    <row r="636" spans="1:25" x14ac:dyDescent="0.3">
      <c r="B636" s="195"/>
      <c r="C636" s="195"/>
      <c r="D636" s="195"/>
      <c r="E636" s="195"/>
      <c r="F636" s="195"/>
      <c r="G636" s="195" t="s">
        <v>28</v>
      </c>
      <c r="H636" s="195"/>
      <c r="I636" s="195"/>
      <c r="J636" s="195"/>
    </row>
    <row r="637" spans="1:25" x14ac:dyDescent="0.3">
      <c r="B637" s="195"/>
      <c r="C637" s="195"/>
      <c r="D637" s="195"/>
      <c r="E637" s="195"/>
      <c r="F637" s="195"/>
      <c r="G637" s="172" t="s">
        <v>27</v>
      </c>
      <c r="H637" s="172" t="s">
        <v>75</v>
      </c>
      <c r="I637" s="172" t="s">
        <v>76</v>
      </c>
      <c r="J637" s="172" t="s">
        <v>77</v>
      </c>
    </row>
    <row r="638" spans="1:25" ht="39" customHeight="1" x14ac:dyDescent="0.3">
      <c r="B638" s="195" t="s">
        <v>92</v>
      </c>
      <c r="C638" s="195"/>
      <c r="D638" s="195"/>
      <c r="E638" s="195"/>
      <c r="F638" s="195"/>
      <c r="G638" s="23">
        <v>521418.03</v>
      </c>
      <c r="H638" s="23">
        <v>802903.88</v>
      </c>
      <c r="I638" s="23">
        <v>815901.15</v>
      </c>
      <c r="J638" s="23">
        <v>535554.71</v>
      </c>
    </row>
    <row r="639" spans="1:25" x14ac:dyDescent="0.3">
      <c r="G639" s="59"/>
    </row>
    <row r="640" spans="1:25" ht="25.5" x14ac:dyDescent="0.3">
      <c r="A640" s="32" t="s">
        <v>89</v>
      </c>
      <c r="B640" s="81"/>
      <c r="C640" s="81"/>
      <c r="D640" s="81"/>
      <c r="E640" s="81"/>
      <c r="F640" s="81"/>
      <c r="G640" s="81"/>
    </row>
    <row r="641" spans="1:7" ht="57.75" customHeight="1" x14ac:dyDescent="0.3">
      <c r="A641" s="183" t="s">
        <v>226</v>
      </c>
      <c r="B641" s="184"/>
      <c r="C641" s="55" t="s">
        <v>219</v>
      </c>
      <c r="D641" s="56" t="s">
        <v>27</v>
      </c>
      <c r="E641" s="56" t="s">
        <v>95</v>
      </c>
      <c r="F641" s="56" t="s">
        <v>96</v>
      </c>
      <c r="G641" s="56" t="s">
        <v>77</v>
      </c>
    </row>
    <row r="642" spans="1:7" x14ac:dyDescent="0.3">
      <c r="A642" s="178" t="s">
        <v>97</v>
      </c>
      <c r="B642" s="178"/>
      <c r="C642" s="178"/>
      <c r="D642" s="178"/>
      <c r="E642" s="178"/>
      <c r="F642" s="178"/>
      <c r="G642" s="178"/>
    </row>
    <row r="643" spans="1:7" ht="39.75" customHeight="1" x14ac:dyDescent="0.3">
      <c r="A643" s="178" t="s">
        <v>186</v>
      </c>
      <c r="B643" s="178"/>
      <c r="C643" s="56" t="s">
        <v>192</v>
      </c>
      <c r="D643" s="80">
        <v>1294.27</v>
      </c>
      <c r="E643" s="80">
        <v>1775.72</v>
      </c>
      <c r="F643" s="80">
        <v>1919.9299999999998</v>
      </c>
      <c r="G643" s="80">
        <v>2149.4</v>
      </c>
    </row>
    <row r="644" spans="1:7" ht="39.75" customHeight="1" x14ac:dyDescent="0.3">
      <c r="A644" s="178" t="s">
        <v>188</v>
      </c>
      <c r="B644" s="178"/>
      <c r="C644" s="55"/>
      <c r="D644" s="80"/>
      <c r="E644" s="80"/>
      <c r="F644" s="80"/>
      <c r="G644" s="80"/>
    </row>
    <row r="645" spans="1:7" ht="39.75" customHeight="1" x14ac:dyDescent="0.3">
      <c r="A645" s="179" t="s">
        <v>189</v>
      </c>
      <c r="B645" s="179"/>
      <c r="C645" s="56" t="s">
        <v>193</v>
      </c>
      <c r="D645" s="80">
        <v>521418.03</v>
      </c>
      <c r="E645" s="80">
        <v>802903.88</v>
      </c>
      <c r="F645" s="80">
        <v>815901.15</v>
      </c>
      <c r="G645" s="80">
        <v>535554.71</v>
      </c>
    </row>
    <row r="646" spans="1:7" ht="62.25" customHeight="1" x14ac:dyDescent="0.3">
      <c r="A646" s="179" t="s">
        <v>190</v>
      </c>
      <c r="B646" s="179"/>
      <c r="C646" s="56" t="s">
        <v>192</v>
      </c>
      <c r="D646" s="80">
        <v>56.19</v>
      </c>
      <c r="E646" s="80">
        <v>215.32</v>
      </c>
      <c r="F646" s="80">
        <v>309.62</v>
      </c>
      <c r="G646" s="80">
        <v>577.64</v>
      </c>
    </row>
    <row r="648" spans="1:7" ht="99" customHeight="1" x14ac:dyDescent="0.3">
      <c r="A648" s="176" t="s">
        <v>194</v>
      </c>
      <c r="B648" s="177"/>
      <c r="C648" s="86" t="s">
        <v>192</v>
      </c>
      <c r="D648" s="155">
        <v>2.9864734899999998</v>
      </c>
    </row>
    <row r="650" spans="1:7" ht="127.5" customHeight="1" x14ac:dyDescent="0.3">
      <c r="A650" s="194" t="s">
        <v>220</v>
      </c>
      <c r="B650" s="194"/>
      <c r="C650" s="56" t="s">
        <v>193</v>
      </c>
      <c r="D650" s="124">
        <v>155541.57999999999</v>
      </c>
    </row>
    <row r="651" spans="1:7" ht="84.75" customHeight="1" x14ac:dyDescent="0.3">
      <c r="A651" s="194" t="s">
        <v>221</v>
      </c>
      <c r="B651" s="194"/>
      <c r="C651" s="86" t="s">
        <v>192</v>
      </c>
      <c r="D651" s="60">
        <v>1124.9100000000001</v>
      </c>
    </row>
    <row r="652" spans="1:7" ht="113.25" customHeight="1" x14ac:dyDescent="0.3">
      <c r="A652" s="194" t="s">
        <v>195</v>
      </c>
      <c r="B652" s="194"/>
      <c r="C652" s="86" t="s">
        <v>222</v>
      </c>
      <c r="D652" s="60">
        <v>7.92</v>
      </c>
    </row>
    <row r="653" spans="1:7" ht="39.75" customHeight="1" x14ac:dyDescent="0.3"/>
    <row r="864" ht="27" customHeight="1" x14ac:dyDescent="0.3"/>
    <row r="865" ht="32.25" customHeight="1" x14ac:dyDescent="0.3"/>
    <row r="868" ht="31.5" customHeight="1" x14ac:dyDescent="0.3"/>
    <row r="870" ht="34.5" customHeight="1" x14ac:dyDescent="0.3"/>
    <row r="873" ht="80.25" customHeight="1" x14ac:dyDescent="0.3"/>
    <row r="874" ht="66.75" customHeight="1" x14ac:dyDescent="0.3"/>
    <row r="876" ht="25.5" customHeight="1" x14ac:dyDescent="0.3"/>
    <row r="880" ht="40.5" customHeight="1" x14ac:dyDescent="0.3"/>
    <row r="881" ht="60.75" customHeight="1" x14ac:dyDescent="0.3"/>
    <row r="883" ht="55.5" customHeight="1" x14ac:dyDescent="0.3"/>
    <row r="885" ht="67.5" customHeight="1" x14ac:dyDescent="0.3"/>
    <row r="886" ht="67.5" customHeight="1" x14ac:dyDescent="0.3"/>
    <row r="887" ht="67.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48:Y148"/>
    <mergeCell ref="A8:Y8"/>
    <mergeCell ref="A9:Y9"/>
    <mergeCell ref="A11:Y11"/>
    <mergeCell ref="A13:A14"/>
    <mergeCell ref="B13:Y13"/>
    <mergeCell ref="A46:A47"/>
    <mergeCell ref="B46:Y46"/>
    <mergeCell ref="A79:A80"/>
    <mergeCell ref="B79:Y79"/>
    <mergeCell ref="A113:A114"/>
    <mergeCell ref="B113:Y113"/>
    <mergeCell ref="A147:Y147"/>
    <mergeCell ref="A193:Y193"/>
    <mergeCell ref="A149:A150"/>
    <mergeCell ref="B149:Y149"/>
    <mergeCell ref="B182:N182"/>
    <mergeCell ref="B184:N184"/>
    <mergeCell ref="B185:F186"/>
    <mergeCell ref="G185:J185"/>
    <mergeCell ref="B187:F187"/>
    <mergeCell ref="A189:Y189"/>
    <mergeCell ref="A190:Y190"/>
    <mergeCell ref="A191:Y191"/>
    <mergeCell ref="A192:Y192"/>
    <mergeCell ref="B331:Y331"/>
    <mergeCell ref="A195:Y195"/>
    <mergeCell ref="B196:Y196"/>
    <mergeCell ref="A197:A198"/>
    <mergeCell ref="B197:Y197"/>
    <mergeCell ref="A230:A231"/>
    <mergeCell ref="B230:Y230"/>
    <mergeCell ref="A263:A264"/>
    <mergeCell ref="B263:Y263"/>
    <mergeCell ref="A297:A298"/>
    <mergeCell ref="B297:Y297"/>
    <mergeCell ref="A330:Y330"/>
    <mergeCell ref="A332:A333"/>
    <mergeCell ref="B332:Y332"/>
    <mergeCell ref="A365:A366"/>
    <mergeCell ref="B365:Y365"/>
    <mergeCell ref="A399:A400"/>
    <mergeCell ref="B399:Y399"/>
    <mergeCell ref="A432:A433"/>
    <mergeCell ref="B432:Y432"/>
    <mergeCell ref="A465:A466"/>
    <mergeCell ref="B465:Y465"/>
    <mergeCell ref="A498:A499"/>
    <mergeCell ref="B498:Y498"/>
    <mergeCell ref="A531:A532"/>
    <mergeCell ref="B531:Y531"/>
    <mergeCell ref="A564:A565"/>
    <mergeCell ref="B564:Y564"/>
    <mergeCell ref="A597:A598"/>
    <mergeCell ref="B597:Y597"/>
    <mergeCell ref="A645:B645"/>
    <mergeCell ref="B630:I630"/>
    <mergeCell ref="B631:I631"/>
    <mergeCell ref="B633:N633"/>
    <mergeCell ref="B635:N635"/>
    <mergeCell ref="B636:F637"/>
    <mergeCell ref="G636:J636"/>
    <mergeCell ref="B638:F638"/>
    <mergeCell ref="A641:B641"/>
    <mergeCell ref="A642:G642"/>
    <mergeCell ref="A643:B643"/>
    <mergeCell ref="A644:B644"/>
    <mergeCell ref="A646:B646"/>
    <mergeCell ref="A648:B648"/>
    <mergeCell ref="A650:B650"/>
    <mergeCell ref="A651:B651"/>
    <mergeCell ref="A652:B652"/>
  </mergeCells>
  <conditionalFormatting sqref="B640">
    <cfRule type="expression" dxfId="15" priority="9">
      <formula>AND($P640&gt;=500,$P640&lt;=899,$AD640&lt;0)</formula>
    </cfRule>
    <cfRule type="expression" dxfId="14" priority="10">
      <formula>AND($AD640&lt;0,$B640&lt;&gt;$AF640)</formula>
    </cfRule>
    <cfRule type="expression" dxfId="13" priority="11">
      <formula>OR(AND($Q640&gt;=1,$Q640&lt;=3,$R640=0,$B640=$AF640,$P640&lt;500),AND($B640&lt;&gt;$AF640,$AD640&gt;0))</formula>
    </cfRule>
    <cfRule type="expression" dxfId="12" priority="12">
      <formula>$Q640=99</formula>
    </cfRule>
  </conditionalFormatting>
  <conditionalFormatting sqref="C640:E640">
    <cfRule type="expression" dxfId="11" priority="5">
      <formula>AND($P640&gt;=500,$P640&lt;=899,$AD640&lt;0)</formula>
    </cfRule>
    <cfRule type="expression" dxfId="10" priority="6">
      <formula>AND($AD640&lt;0,$B640&lt;&gt;$AF640)</formula>
    </cfRule>
    <cfRule type="expression" dxfId="9" priority="7">
      <formula>OR(AND($Q640&gt;=1,$Q640&lt;=3,$R640=0,$B640=$AF640,$P640&lt;500),AND($B640&lt;&gt;$AF640,$AD640&gt;0))</formula>
    </cfRule>
    <cfRule type="expression" dxfId="8" priority="8">
      <formula>$Q640=99</formula>
    </cfRule>
  </conditionalFormatting>
  <conditionalFormatting sqref="B641:E641">
    <cfRule type="expression" dxfId="7" priority="1">
      <formula>AND($P641&gt;=500,$P641&lt;=899,$AD641&lt;0)</formula>
    </cfRule>
    <cfRule type="expression" dxfId="6" priority="2">
      <formula>AND($AD641&lt;0,$B641&lt;&gt;$AF641)</formula>
    </cfRule>
    <cfRule type="expression" dxfId="5" priority="3">
      <formula>OR(AND($Q641&gt;=1,$Q641&lt;=3,$R641=0,$B641=$AF641,$P641&lt;500),AND($B641&lt;&gt;$AF641,$AD641&gt;0))</formula>
    </cfRule>
    <cfRule type="expression" dxfId="4" priority="4">
      <formula>$Q641=99</formula>
    </cfRule>
  </conditionalFormatting>
  <conditionalFormatting sqref="B642:D642">
    <cfRule type="expression" dxfId="3" priority="13">
      <formula>AND($P642&gt;=500,$P642&lt;=899,$AD642&lt;0)</formula>
    </cfRule>
    <cfRule type="expression" dxfId="2" priority="14">
      <formula>AND($AD642&lt;0,#REF!&lt;&gt;$AF642)</formula>
    </cfRule>
    <cfRule type="expression" dxfId="1" priority="15">
      <formula>OR(AND($Q642&gt;=1,$Q642&lt;=3,$R642=0,#REF!=$AF642,$P642&lt;500),AND(#REF!&lt;&gt;$AF642,$AD642&gt;0))</formula>
    </cfRule>
    <cfRule type="expression" dxfId="0" priority="16">
      <formula>$Q642=99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6"/>
  <sheetViews>
    <sheetView topLeftCell="A11" workbookViewId="0">
      <selection activeCell="K24" sqref="K24"/>
    </sheetView>
  </sheetViews>
  <sheetFormatPr defaultRowHeight="15.75" x14ac:dyDescent="0.3"/>
  <cols>
    <col min="1" max="1" width="71.88671875" customWidth="1"/>
    <col min="2" max="2" width="33.44140625" customWidth="1"/>
  </cols>
  <sheetData>
    <row r="2" spans="1:4" x14ac:dyDescent="0.3">
      <c r="A2" s="275" t="s">
        <v>197</v>
      </c>
      <c r="B2" s="275"/>
    </row>
    <row r="3" spans="1:4" x14ac:dyDescent="0.3">
      <c r="A3" s="275" t="s">
        <v>214</v>
      </c>
      <c r="B3" s="275"/>
    </row>
    <row r="5" spans="1:4" x14ac:dyDescent="0.3">
      <c r="A5" s="92" t="s">
        <v>198</v>
      </c>
      <c r="B5" s="92" t="s">
        <v>225</v>
      </c>
    </row>
    <row r="6" spans="1:4" x14ac:dyDescent="0.3">
      <c r="A6" s="92">
        <v>1</v>
      </c>
      <c r="B6" s="92">
        <v>2</v>
      </c>
    </row>
    <row r="7" spans="1:4" ht="45" x14ac:dyDescent="0.3">
      <c r="A7" s="93" t="s">
        <v>199</v>
      </c>
      <c r="B7" s="94">
        <v>112.09</v>
      </c>
    </row>
    <row r="8" spans="1:4" ht="45" x14ac:dyDescent="0.3">
      <c r="A8" s="93" t="s">
        <v>200</v>
      </c>
      <c r="B8" s="94">
        <v>112.09</v>
      </c>
    </row>
    <row r="9" spans="1:4" ht="45" x14ac:dyDescent="0.3">
      <c r="A9" s="93" t="s">
        <v>201</v>
      </c>
      <c r="B9" s="94">
        <v>112.09</v>
      </c>
    </row>
    <row r="10" spans="1:4" ht="45" x14ac:dyDescent="0.3">
      <c r="A10" s="93" t="s">
        <v>202</v>
      </c>
      <c r="B10" s="92">
        <v>0</v>
      </c>
    </row>
    <row r="11" spans="1:4" ht="75" customHeight="1" x14ac:dyDescent="0.3">
      <c r="A11" s="95" t="s">
        <v>203</v>
      </c>
      <c r="B11" s="96">
        <v>112.09</v>
      </c>
    </row>
    <row r="12" spans="1:4" ht="75" x14ac:dyDescent="0.3">
      <c r="A12" s="93" t="s">
        <v>204</v>
      </c>
      <c r="B12" s="92">
        <v>0</v>
      </c>
      <c r="D12" s="97"/>
    </row>
    <row r="13" spans="1:4" ht="60" x14ac:dyDescent="0.3">
      <c r="A13" s="93" t="s">
        <v>205</v>
      </c>
      <c r="B13" s="92">
        <v>0</v>
      </c>
    </row>
    <row r="14" spans="1:4" ht="75" x14ac:dyDescent="0.3">
      <c r="A14" s="93" t="s">
        <v>206</v>
      </c>
      <c r="B14" s="92">
        <v>0</v>
      </c>
    </row>
    <row r="15" spans="1:4" ht="43.5" customHeight="1" x14ac:dyDescent="0.3">
      <c r="A15" s="273" t="s">
        <v>207</v>
      </c>
      <c r="B15" s="276">
        <v>112.09</v>
      </c>
    </row>
    <row r="16" spans="1:4" x14ac:dyDescent="0.3">
      <c r="A16" s="273"/>
      <c r="B16" s="276"/>
    </row>
    <row r="17" spans="1:7" ht="43.5" customHeight="1" x14ac:dyDescent="0.3">
      <c r="A17" s="273" t="s">
        <v>208</v>
      </c>
      <c r="B17" s="276">
        <v>112.09</v>
      </c>
    </row>
    <row r="18" spans="1:7" x14ac:dyDescent="0.3">
      <c r="A18" s="273"/>
      <c r="B18" s="276"/>
    </row>
    <row r="19" spans="1:7" ht="58.5" customHeight="1" x14ac:dyDescent="0.3">
      <c r="A19" s="273" t="s">
        <v>209</v>
      </c>
      <c r="B19" s="274">
        <v>0</v>
      </c>
    </row>
    <row r="20" spans="1:7" x14ac:dyDescent="0.3">
      <c r="A20" s="273"/>
      <c r="B20" s="274"/>
    </row>
    <row r="21" spans="1:7" ht="75" x14ac:dyDescent="0.3">
      <c r="A21" s="93" t="s">
        <v>210</v>
      </c>
      <c r="B21" s="94">
        <v>112.09</v>
      </c>
    </row>
    <row r="22" spans="1:7" ht="75" x14ac:dyDescent="0.3">
      <c r="A22" s="93" t="s">
        <v>211</v>
      </c>
      <c r="B22" s="92"/>
    </row>
    <row r="23" spans="1:7" ht="60" x14ac:dyDescent="0.3">
      <c r="A23" s="93" t="s">
        <v>212</v>
      </c>
      <c r="B23" s="92">
        <v>0</v>
      </c>
    </row>
    <row r="24" spans="1:7" ht="60" x14ac:dyDescent="0.3">
      <c r="A24" s="93" t="s">
        <v>213</v>
      </c>
      <c r="B24" s="92">
        <v>0</v>
      </c>
    </row>
    <row r="26" spans="1:7" ht="30" customHeight="1" x14ac:dyDescent="0.3">
      <c r="A26" s="270" t="s">
        <v>217</v>
      </c>
      <c r="B26" s="271"/>
      <c r="C26" s="272" t="s">
        <v>218</v>
      </c>
      <c r="D26" s="272"/>
      <c r="E26" s="272"/>
      <c r="F26" s="272"/>
      <c r="G26" s="272"/>
    </row>
  </sheetData>
  <mergeCells count="10">
    <mergeCell ref="A26:B26"/>
    <mergeCell ref="C26:G26"/>
    <mergeCell ref="A19:A20"/>
    <mergeCell ref="B19:B20"/>
    <mergeCell ref="A2:B2"/>
    <mergeCell ref="A3:B3"/>
    <mergeCell ref="A15:A16"/>
    <mergeCell ref="B15:B16"/>
    <mergeCell ref="A17:A18"/>
    <mergeCell ref="B17:B18"/>
  </mergeCells>
  <hyperlinks>
    <hyperlink ref="C26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57"/>
  <sheetViews>
    <sheetView workbookViewId="0">
      <selection activeCell="F61" sqref="F61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185" t="s">
        <v>111</v>
      </c>
      <c r="B1" s="185"/>
      <c r="C1" s="185"/>
      <c r="D1" s="185"/>
      <c r="E1" s="185"/>
      <c r="F1" s="57"/>
      <c r="G1" s="54"/>
    </row>
    <row r="2" spans="1:7" x14ac:dyDescent="0.3">
      <c r="A2" s="66"/>
      <c r="B2" s="180"/>
      <c r="C2" s="180"/>
      <c r="D2" s="180"/>
      <c r="E2" s="180"/>
      <c r="F2" s="180"/>
      <c r="G2" s="180"/>
    </row>
    <row r="3" spans="1:7" x14ac:dyDescent="0.3">
      <c r="A3" s="186" t="s">
        <v>224</v>
      </c>
      <c r="B3" s="186"/>
      <c r="C3" s="186"/>
      <c r="D3" s="186"/>
      <c r="E3" s="186"/>
      <c r="F3" s="186"/>
      <c r="G3" s="75"/>
    </row>
    <row r="4" spans="1:7" x14ac:dyDescent="0.3">
      <c r="A4" s="67"/>
      <c r="B4" s="67"/>
      <c r="C4" s="67"/>
      <c r="D4" s="67"/>
      <c r="E4" s="67"/>
      <c r="F4" s="67"/>
      <c r="G4" s="68"/>
    </row>
    <row r="5" spans="1:7" x14ac:dyDescent="0.3">
      <c r="A5" s="187" t="s">
        <v>74</v>
      </c>
      <c r="B5" s="187"/>
      <c r="C5" s="187"/>
      <c r="D5" s="187"/>
      <c r="E5" s="187"/>
      <c r="F5" s="187"/>
      <c r="G5" s="68"/>
    </row>
    <row r="6" spans="1:7" x14ac:dyDescent="0.3">
      <c r="A6" s="188" t="s">
        <v>151</v>
      </c>
      <c r="B6" s="188"/>
      <c r="C6" s="188"/>
      <c r="D6" s="188"/>
      <c r="E6" s="188"/>
      <c r="F6" s="188"/>
      <c r="G6" s="68"/>
    </row>
    <row r="7" spans="1:7" x14ac:dyDescent="0.3">
      <c r="A7" s="188" t="s">
        <v>152</v>
      </c>
      <c r="B7" s="188"/>
      <c r="C7" s="188"/>
      <c r="D7" s="188"/>
      <c r="E7" s="188"/>
      <c r="F7" s="188"/>
      <c r="G7" s="68"/>
    </row>
    <row r="8" spans="1:7" x14ac:dyDescent="0.3">
      <c r="A8" s="78"/>
      <c r="B8" s="79"/>
      <c r="C8" s="79"/>
      <c r="D8" s="79"/>
      <c r="E8" s="79"/>
      <c r="F8" s="79"/>
      <c r="G8" s="68"/>
    </row>
    <row r="9" spans="1:7" x14ac:dyDescent="0.3">
      <c r="A9" s="76" t="s">
        <v>191</v>
      </c>
      <c r="B9" s="69"/>
      <c r="C9" s="69"/>
      <c r="D9" s="69"/>
      <c r="E9" s="69"/>
      <c r="F9" s="69"/>
      <c r="G9" s="68"/>
    </row>
    <row r="10" spans="1:7" x14ac:dyDescent="0.3">
      <c r="A10" s="18"/>
    </row>
    <row r="11" spans="1:7" x14ac:dyDescent="0.3">
      <c r="A11" s="181"/>
      <c r="B11" s="182" t="s">
        <v>28</v>
      </c>
      <c r="C11" s="182"/>
      <c r="D11" s="182"/>
      <c r="E11" s="182"/>
    </row>
    <row r="12" spans="1:7" x14ac:dyDescent="0.3">
      <c r="A12" s="181"/>
      <c r="B12" s="77" t="s">
        <v>27</v>
      </c>
      <c r="C12" s="77" t="s">
        <v>75</v>
      </c>
      <c r="D12" s="77" t="s">
        <v>76</v>
      </c>
      <c r="E12" s="77" t="s">
        <v>77</v>
      </c>
    </row>
    <row r="13" spans="1:7" ht="25.5" x14ac:dyDescent="0.3">
      <c r="A13" s="21" t="s">
        <v>101</v>
      </c>
      <c r="B13" s="22">
        <v>2017.95125379</v>
      </c>
      <c r="C13" s="22">
        <v>2499.4012537900003</v>
      </c>
      <c r="D13" s="22">
        <v>2643.6112537900003</v>
      </c>
      <c r="E13" s="22">
        <v>2873.0812537900006</v>
      </c>
    </row>
    <row r="14" spans="1:7" ht="25.5" x14ac:dyDescent="0.3">
      <c r="A14" s="28" t="s">
        <v>102</v>
      </c>
      <c r="B14" s="22">
        <v>2017.95125379</v>
      </c>
      <c r="C14" s="22">
        <v>2499.4012537900003</v>
      </c>
      <c r="D14" s="22">
        <v>2643.6112537900003</v>
      </c>
      <c r="E14" s="22">
        <v>2873.0812537900006</v>
      </c>
    </row>
    <row r="15" spans="1:7" x14ac:dyDescent="0.3">
      <c r="A15" s="18"/>
    </row>
    <row r="16" spans="1:7" ht="38.25" x14ac:dyDescent="0.3">
      <c r="A16" s="32" t="s">
        <v>100</v>
      </c>
      <c r="B16" s="82">
        <v>608.60478030000002</v>
      </c>
    </row>
    <row r="17" spans="1:2" ht="25.5" x14ac:dyDescent="0.3">
      <c r="A17" s="18" t="s">
        <v>78</v>
      </c>
      <c r="B17" s="82"/>
    </row>
    <row r="18" spans="1:2" ht="25.5" x14ac:dyDescent="0.3">
      <c r="A18" s="18" t="s">
        <v>173</v>
      </c>
      <c r="B18" s="82">
        <v>608.60478030000002</v>
      </c>
    </row>
    <row r="19" spans="1:2" x14ac:dyDescent="0.3">
      <c r="A19" s="18" t="s">
        <v>172</v>
      </c>
      <c r="B19" s="82">
        <v>269421.4317789292</v>
      </c>
    </row>
    <row r="20" spans="1:2" ht="25.5" x14ac:dyDescent="0.3">
      <c r="A20" s="18" t="s">
        <v>153</v>
      </c>
      <c r="B20" s="82">
        <v>0</v>
      </c>
    </row>
    <row r="21" spans="1:2" ht="25.5" x14ac:dyDescent="0.3">
      <c r="A21" s="18" t="s">
        <v>174</v>
      </c>
      <c r="B21" s="82">
        <v>5.79</v>
      </c>
    </row>
    <row r="22" spans="1:2" x14ac:dyDescent="0.3">
      <c r="A22" s="18" t="s">
        <v>79</v>
      </c>
      <c r="B22" s="82"/>
    </row>
    <row r="23" spans="1:2" ht="25.5" x14ac:dyDescent="0.3">
      <c r="A23" s="18" t="s">
        <v>154</v>
      </c>
      <c r="B23" s="82">
        <v>5.79</v>
      </c>
    </row>
    <row r="24" spans="1:2" x14ac:dyDescent="0.3">
      <c r="A24" s="83" t="s">
        <v>156</v>
      </c>
      <c r="B24" s="82">
        <v>0</v>
      </c>
    </row>
    <row r="25" spans="1:2" x14ac:dyDescent="0.3">
      <c r="A25" s="83" t="s">
        <v>157</v>
      </c>
      <c r="B25" s="82">
        <v>0</v>
      </c>
    </row>
    <row r="26" spans="1:2" x14ac:dyDescent="0.3">
      <c r="A26" s="83" t="s">
        <v>155</v>
      </c>
      <c r="B26" s="82">
        <v>0</v>
      </c>
    </row>
    <row r="27" spans="1:2" x14ac:dyDescent="0.3">
      <c r="A27" s="83" t="s">
        <v>158</v>
      </c>
      <c r="B27" s="82">
        <v>0</v>
      </c>
    </row>
    <row r="28" spans="1:2" x14ac:dyDescent="0.3">
      <c r="A28" s="83" t="s">
        <v>159</v>
      </c>
      <c r="B28" s="82">
        <v>5.79</v>
      </c>
    </row>
    <row r="29" spans="1:2" x14ac:dyDescent="0.3">
      <c r="A29" s="18" t="s">
        <v>80</v>
      </c>
      <c r="B29" s="82"/>
    </row>
    <row r="30" spans="1:2" x14ac:dyDescent="0.3">
      <c r="A30" s="18" t="s">
        <v>160</v>
      </c>
      <c r="B30" s="82">
        <v>0</v>
      </c>
    </row>
    <row r="31" spans="1:2" ht="25.5" x14ac:dyDescent="0.3">
      <c r="A31" s="18" t="s">
        <v>161</v>
      </c>
      <c r="B31" s="82">
        <v>4044.5039999999999</v>
      </c>
    </row>
    <row r="32" spans="1:2" ht="25.5" x14ac:dyDescent="0.3">
      <c r="A32" s="18" t="s">
        <v>162</v>
      </c>
      <c r="B32" s="82">
        <v>4044.5039999999999</v>
      </c>
    </row>
    <row r="33" spans="1:7" x14ac:dyDescent="0.3">
      <c r="A33" s="83" t="s">
        <v>163</v>
      </c>
      <c r="B33" s="82">
        <v>0</v>
      </c>
    </row>
    <row r="34" spans="1:7" x14ac:dyDescent="0.3">
      <c r="A34" s="83" t="s">
        <v>164</v>
      </c>
      <c r="B34" s="82">
        <v>0</v>
      </c>
    </row>
    <row r="35" spans="1:7" x14ac:dyDescent="0.3">
      <c r="A35" s="83" t="s">
        <v>165</v>
      </c>
      <c r="B35" s="82">
        <v>0</v>
      </c>
    </row>
    <row r="36" spans="1:7" x14ac:dyDescent="0.3">
      <c r="A36" s="83" t="s">
        <v>166</v>
      </c>
      <c r="B36" s="82">
        <v>0</v>
      </c>
    </row>
    <row r="37" spans="1:7" x14ac:dyDescent="0.3">
      <c r="A37" s="83" t="s">
        <v>167</v>
      </c>
      <c r="B37" s="82">
        <v>4044.5039999999999</v>
      </c>
    </row>
    <row r="38" spans="1:7" ht="25.5" x14ac:dyDescent="0.3">
      <c r="A38" s="18" t="s">
        <v>168</v>
      </c>
      <c r="B38" s="82">
        <v>0</v>
      </c>
    </row>
    <row r="39" spans="1:7" x14ac:dyDescent="0.3">
      <c r="A39" s="18" t="s">
        <v>81</v>
      </c>
      <c r="B39" s="82"/>
    </row>
    <row r="40" spans="1:7" x14ac:dyDescent="0.3">
      <c r="A40" s="18" t="s">
        <v>82</v>
      </c>
      <c r="B40" s="82"/>
    </row>
    <row r="41" spans="1:7" x14ac:dyDescent="0.3">
      <c r="A41" s="18" t="s">
        <v>169</v>
      </c>
      <c r="B41" s="82">
        <v>0</v>
      </c>
    </row>
    <row r="42" spans="1:7" ht="51" x14ac:dyDescent="0.3">
      <c r="A42" s="18" t="s">
        <v>170</v>
      </c>
      <c r="B42" s="82">
        <v>0</v>
      </c>
    </row>
    <row r="43" spans="1:7" ht="51" x14ac:dyDescent="0.3">
      <c r="A43" s="18" t="s">
        <v>171</v>
      </c>
      <c r="B43" s="82">
        <v>0</v>
      </c>
    </row>
    <row r="46" spans="1:7" x14ac:dyDescent="0.3">
      <c r="A46" s="32" t="s">
        <v>89</v>
      </c>
      <c r="B46" s="81"/>
      <c r="C46" s="81"/>
      <c r="D46" s="81"/>
      <c r="E46" s="81"/>
      <c r="F46" s="81"/>
      <c r="G46" s="81"/>
    </row>
    <row r="47" spans="1:7" ht="15.75" customHeight="1" x14ac:dyDescent="0.3">
      <c r="A47" s="183" t="s">
        <v>187</v>
      </c>
      <c r="B47" s="184"/>
      <c r="C47" s="55" t="s">
        <v>219</v>
      </c>
      <c r="D47" s="56" t="s">
        <v>27</v>
      </c>
      <c r="E47" s="56" t="s">
        <v>95</v>
      </c>
      <c r="F47" s="56" t="s">
        <v>96</v>
      </c>
      <c r="G47" s="56" t="s">
        <v>77</v>
      </c>
    </row>
    <row r="48" spans="1:7" x14ac:dyDescent="0.3">
      <c r="A48" s="178" t="s">
        <v>97</v>
      </c>
      <c r="B48" s="178"/>
      <c r="C48" s="178"/>
      <c r="D48" s="178"/>
      <c r="E48" s="178"/>
      <c r="F48" s="178"/>
      <c r="G48" s="178"/>
    </row>
    <row r="49" spans="1:7" x14ac:dyDescent="0.3">
      <c r="A49" s="178" t="s">
        <v>186</v>
      </c>
      <c r="B49" s="178"/>
      <c r="C49" s="56" t="s">
        <v>192</v>
      </c>
      <c r="D49" s="80">
        <v>1294.27</v>
      </c>
      <c r="E49" s="80">
        <v>1775.72</v>
      </c>
      <c r="F49" s="80">
        <v>1919.9299999999998</v>
      </c>
      <c r="G49" s="80">
        <v>2149.4</v>
      </c>
    </row>
    <row r="50" spans="1:7" x14ac:dyDescent="0.3">
      <c r="A50" s="178" t="s">
        <v>188</v>
      </c>
      <c r="B50" s="178"/>
      <c r="C50" s="55"/>
      <c r="D50" s="80"/>
      <c r="E50" s="80"/>
      <c r="F50" s="80"/>
      <c r="G50" s="80"/>
    </row>
    <row r="51" spans="1:7" ht="24.75" customHeight="1" x14ac:dyDescent="0.3">
      <c r="A51" s="179" t="s">
        <v>189</v>
      </c>
      <c r="B51" s="179"/>
      <c r="C51" s="56" t="s">
        <v>193</v>
      </c>
      <c r="D51" s="80">
        <v>521418.03</v>
      </c>
      <c r="E51" s="80">
        <v>802903.88</v>
      </c>
      <c r="F51" s="80">
        <v>815901.15</v>
      </c>
      <c r="G51" s="80">
        <v>535554.71</v>
      </c>
    </row>
    <row r="52" spans="1:7" ht="31.5" customHeight="1" x14ac:dyDescent="0.3">
      <c r="A52" s="179" t="s">
        <v>190</v>
      </c>
      <c r="B52" s="179"/>
      <c r="C52" s="56" t="s">
        <v>192</v>
      </c>
      <c r="D52" s="80">
        <v>56.19</v>
      </c>
      <c r="E52" s="80">
        <v>215.32</v>
      </c>
      <c r="F52" s="80">
        <v>309.62</v>
      </c>
      <c r="G52" s="80">
        <v>577.64</v>
      </c>
    </row>
    <row r="53" spans="1:7" x14ac:dyDescent="0.3">
      <c r="A53" s="81"/>
      <c r="B53" s="81"/>
      <c r="C53" s="81"/>
      <c r="D53" s="81"/>
    </row>
    <row r="54" spans="1:7" ht="37.5" customHeight="1" x14ac:dyDescent="0.3">
      <c r="A54" s="176" t="s">
        <v>194</v>
      </c>
      <c r="B54" s="177"/>
      <c r="C54" s="86" t="s">
        <v>192</v>
      </c>
      <c r="D54" s="129">
        <v>2.9864734899999998</v>
      </c>
    </row>
    <row r="57" spans="1:7" x14ac:dyDescent="0.3">
      <c r="A57" s="85"/>
    </row>
  </sheetData>
  <mergeCells count="15">
    <mergeCell ref="A1:E1"/>
    <mergeCell ref="A3:F3"/>
    <mergeCell ref="A5:F5"/>
    <mergeCell ref="A6:F6"/>
    <mergeCell ref="A7:F7"/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</mergeCells>
  <conditionalFormatting sqref="C47">
    <cfRule type="expression" dxfId="147" priority="1">
      <formula>AND($P47&gt;=500,$P47&lt;=899,$AD47&lt;0)</formula>
    </cfRule>
    <cfRule type="expression" dxfId="146" priority="2">
      <formula>AND($AD47&lt;0,$B47&lt;&gt;$AF47)</formula>
    </cfRule>
    <cfRule type="expression" dxfId="145" priority="3">
      <formula>OR(AND($Q47&gt;=1,$Q47&lt;=3,$R47=0,$B47=$AF47,$P47&lt;500),AND($B47&lt;&gt;$AF47,$AD47&gt;0))</formula>
    </cfRule>
    <cfRule type="expression" dxfId="144" priority="4">
      <formula>$Q47=99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41"/>
  <sheetViews>
    <sheetView topLeftCell="A7" workbookViewId="0">
      <selection activeCell="E44" sqref="E44"/>
    </sheetView>
  </sheetViews>
  <sheetFormatPr defaultRowHeight="15.75" x14ac:dyDescent="0.3"/>
  <cols>
    <col min="1" max="1" width="37.21875" customWidth="1"/>
    <col min="2" max="7" width="12.21875" customWidth="1"/>
  </cols>
  <sheetData>
    <row r="1" spans="1:7" ht="57" customHeight="1" x14ac:dyDescent="0.3">
      <c r="A1" s="190" t="s">
        <v>111</v>
      </c>
      <c r="B1" s="191"/>
      <c r="C1" s="191"/>
      <c r="D1" s="191"/>
      <c r="E1" s="191"/>
      <c r="F1" s="191"/>
      <c r="G1" s="65"/>
    </row>
    <row r="2" spans="1:7" ht="11.25" customHeight="1" x14ac:dyDescent="0.3">
      <c r="A2" s="66"/>
      <c r="B2" s="180"/>
      <c r="C2" s="180"/>
      <c r="D2" s="180"/>
      <c r="E2" s="180"/>
      <c r="F2" s="180"/>
      <c r="G2" s="180"/>
    </row>
    <row r="3" spans="1:7" x14ac:dyDescent="0.3">
      <c r="A3" s="186" t="s">
        <v>224</v>
      </c>
      <c r="B3" s="186"/>
      <c r="C3" s="186"/>
      <c r="D3" s="186"/>
      <c r="E3" s="186"/>
      <c r="F3" s="186"/>
      <c r="G3" s="186"/>
    </row>
    <row r="4" spans="1:7" ht="8.25" customHeight="1" x14ac:dyDescent="0.3">
      <c r="A4" s="67"/>
      <c r="B4" s="67"/>
      <c r="C4" s="67"/>
      <c r="D4" s="67"/>
      <c r="E4" s="67"/>
      <c r="F4" s="67"/>
      <c r="G4" s="68"/>
    </row>
    <row r="5" spans="1:7" ht="18" customHeight="1" x14ac:dyDescent="0.3">
      <c r="A5" s="193" t="s">
        <v>148</v>
      </c>
      <c r="B5" s="193"/>
      <c r="C5" s="193"/>
      <c r="D5" s="193"/>
      <c r="E5" s="193"/>
      <c r="F5" s="193"/>
      <c r="G5" s="193"/>
    </row>
    <row r="6" spans="1:7" ht="20.25" customHeight="1" x14ac:dyDescent="0.3">
      <c r="A6" s="192" t="s">
        <v>150</v>
      </c>
      <c r="B6" s="192"/>
      <c r="C6" s="192"/>
      <c r="D6" s="192"/>
      <c r="E6" s="192"/>
      <c r="F6" s="192"/>
      <c r="G6" s="192"/>
    </row>
    <row r="7" spans="1:7" x14ac:dyDescent="0.3">
      <c r="A7" s="69"/>
      <c r="B7" s="69"/>
      <c r="C7" s="69"/>
      <c r="D7" s="69"/>
      <c r="E7" s="69"/>
      <c r="F7" s="69"/>
      <c r="G7" s="70"/>
    </row>
    <row r="8" spans="1:7" x14ac:dyDescent="0.3">
      <c r="A8" s="64" t="s">
        <v>149</v>
      </c>
      <c r="B8" s="69"/>
      <c r="C8" s="69"/>
      <c r="D8" s="69"/>
      <c r="E8" s="69"/>
      <c r="F8" s="69"/>
      <c r="G8" s="71"/>
    </row>
    <row r="9" spans="1:7" x14ac:dyDescent="0.3">
      <c r="A9" s="61"/>
      <c r="B9" s="62"/>
      <c r="C9" s="62"/>
      <c r="D9" s="62"/>
      <c r="E9" s="62"/>
      <c r="F9" s="62"/>
      <c r="G9" s="63"/>
    </row>
    <row r="10" spans="1:7" x14ac:dyDescent="0.3">
      <c r="A10" s="72" t="s">
        <v>83</v>
      </c>
      <c r="B10" s="189" t="s">
        <v>28</v>
      </c>
      <c r="C10" s="189"/>
      <c r="D10" s="189"/>
      <c r="E10" s="189"/>
      <c r="F10" s="62"/>
      <c r="G10" s="63"/>
    </row>
    <row r="11" spans="1:7" x14ac:dyDescent="0.3">
      <c r="A11" s="73"/>
      <c r="B11" s="72" t="s">
        <v>27</v>
      </c>
      <c r="C11" s="72" t="s">
        <v>75</v>
      </c>
      <c r="D11" s="72" t="s">
        <v>76</v>
      </c>
      <c r="E11" s="72" t="s">
        <v>77</v>
      </c>
      <c r="F11" s="62"/>
      <c r="G11" s="63"/>
    </row>
    <row r="12" spans="1:7" x14ac:dyDescent="0.3">
      <c r="A12" s="32" t="s">
        <v>98</v>
      </c>
      <c r="B12" s="29"/>
      <c r="C12" s="29"/>
      <c r="D12" s="29"/>
      <c r="E12" s="29"/>
    </row>
    <row r="13" spans="1:7" x14ac:dyDescent="0.3">
      <c r="A13" s="29" t="s">
        <v>84</v>
      </c>
      <c r="B13" s="22">
        <v>2124.3354988300002</v>
      </c>
      <c r="C13" s="22">
        <v>2605.7854988300005</v>
      </c>
      <c r="D13" s="22">
        <v>2749.9954988300001</v>
      </c>
      <c r="E13" s="22">
        <v>2979.4654988300003</v>
      </c>
    </row>
    <row r="14" spans="1:7" x14ac:dyDescent="0.3">
      <c r="A14" s="29" t="s">
        <v>85</v>
      </c>
      <c r="B14" s="22">
        <v>2358.4942330200001</v>
      </c>
      <c r="C14" s="22">
        <v>2839.9442330200004</v>
      </c>
      <c r="D14" s="22">
        <v>2984.15423302</v>
      </c>
      <c r="E14" s="22">
        <v>3213.6242330200002</v>
      </c>
    </row>
    <row r="15" spans="1:7" x14ac:dyDescent="0.3">
      <c r="A15" s="29" t="s">
        <v>86</v>
      </c>
      <c r="B15" s="22">
        <v>2949.3173574400003</v>
      </c>
      <c r="C15" s="22">
        <v>3430.7673574400005</v>
      </c>
      <c r="D15" s="22">
        <v>3574.9773574400001</v>
      </c>
      <c r="E15" s="22">
        <v>3804.4473574400004</v>
      </c>
    </row>
    <row r="16" spans="1:7" ht="25.5" x14ac:dyDescent="0.3">
      <c r="A16" s="32" t="s">
        <v>99</v>
      </c>
      <c r="B16" s="29"/>
      <c r="C16" s="29"/>
      <c r="D16" s="29"/>
      <c r="E16" s="29"/>
    </row>
    <row r="17" spans="1:5" x14ac:dyDescent="0.3">
      <c r="A17" s="29" t="s">
        <v>84</v>
      </c>
      <c r="B17" s="22">
        <v>2124.3354988300002</v>
      </c>
      <c r="C17" s="22">
        <v>2605.7854988300005</v>
      </c>
      <c r="D17" s="22">
        <v>2749.9954988300001</v>
      </c>
      <c r="E17" s="22">
        <v>2979.4654988300003</v>
      </c>
    </row>
    <row r="18" spans="1:5" x14ac:dyDescent="0.3">
      <c r="A18" s="29" t="s">
        <v>85</v>
      </c>
      <c r="B18" s="22">
        <v>2358.4942330200001</v>
      </c>
      <c r="C18" s="22">
        <v>2839.9442330200004</v>
      </c>
      <c r="D18" s="22">
        <v>2984.15423302</v>
      </c>
      <c r="E18" s="22">
        <v>3213.6242330200002</v>
      </c>
    </row>
    <row r="19" spans="1:5" x14ac:dyDescent="0.3">
      <c r="A19" s="29" t="s">
        <v>86</v>
      </c>
      <c r="B19" s="22">
        <v>2949.3173574400003</v>
      </c>
      <c r="C19" s="22">
        <v>3430.7673574400005</v>
      </c>
      <c r="D19" s="22">
        <v>3574.9773574400001</v>
      </c>
      <c r="E19" s="22">
        <v>3804.4473574400004</v>
      </c>
    </row>
    <row r="20" spans="1:5" x14ac:dyDescent="0.3">
      <c r="A20" s="18"/>
    </row>
    <row r="21" spans="1:5" ht="27" customHeight="1" x14ac:dyDescent="0.3">
      <c r="A21" s="18"/>
    </row>
    <row r="22" spans="1:5" ht="22.5" customHeight="1" x14ac:dyDescent="0.3">
      <c r="A22" s="64" t="s">
        <v>88</v>
      </c>
      <c r="B22" s="64"/>
      <c r="C22" s="64"/>
      <c r="D22" s="64"/>
      <c r="E22" s="64"/>
    </row>
    <row r="23" spans="1:5" ht="15.75" customHeight="1" x14ac:dyDescent="0.3">
      <c r="A23" s="74"/>
    </row>
    <row r="24" spans="1:5" ht="15.75" customHeight="1" x14ac:dyDescent="0.3">
      <c r="A24" s="72" t="s">
        <v>83</v>
      </c>
      <c r="B24" s="189" t="s">
        <v>28</v>
      </c>
      <c r="C24" s="189"/>
      <c r="D24" s="189"/>
      <c r="E24" s="189"/>
    </row>
    <row r="25" spans="1:5" x14ac:dyDescent="0.3">
      <c r="A25" s="73"/>
      <c r="B25" s="72" t="s">
        <v>27</v>
      </c>
      <c r="C25" s="72" t="s">
        <v>75</v>
      </c>
      <c r="D25" s="72" t="s">
        <v>76</v>
      </c>
      <c r="E25" s="72" t="s">
        <v>77</v>
      </c>
    </row>
    <row r="26" spans="1:5" x14ac:dyDescent="0.3">
      <c r="A26" s="32" t="s">
        <v>98</v>
      </c>
      <c r="B26" s="29"/>
      <c r="C26" s="29"/>
      <c r="D26" s="29"/>
      <c r="E26" s="29"/>
    </row>
    <row r="27" spans="1:5" x14ac:dyDescent="0.3">
      <c r="A27" s="29" t="s">
        <v>84</v>
      </c>
      <c r="B27" s="22">
        <v>2124.3354988300002</v>
      </c>
      <c r="C27" s="22">
        <v>2605.7854988300005</v>
      </c>
      <c r="D27" s="22">
        <v>2749.9954988300001</v>
      </c>
      <c r="E27" s="22">
        <v>2979.4654988300003</v>
      </c>
    </row>
    <row r="28" spans="1:5" x14ac:dyDescent="0.3">
      <c r="A28" s="29" t="s">
        <v>87</v>
      </c>
      <c r="B28" s="22">
        <v>2543.9769582000004</v>
      </c>
      <c r="C28" s="22">
        <v>3025.4269582000006</v>
      </c>
      <c r="D28" s="22">
        <v>3169.6369582000002</v>
      </c>
      <c r="E28" s="22">
        <v>3399.1069582000005</v>
      </c>
    </row>
    <row r="29" spans="1:5" ht="25.5" x14ac:dyDescent="0.3">
      <c r="A29" s="32" t="s">
        <v>99</v>
      </c>
      <c r="B29" s="29"/>
      <c r="C29" s="29"/>
      <c r="D29" s="29"/>
      <c r="E29" s="29"/>
    </row>
    <row r="30" spans="1:5" x14ac:dyDescent="0.3">
      <c r="A30" s="29" t="s">
        <v>84</v>
      </c>
      <c r="B30" s="22">
        <v>2124.3354988300002</v>
      </c>
      <c r="C30" s="22">
        <v>2605.7854988300005</v>
      </c>
      <c r="D30" s="22">
        <v>2749.9954988300001</v>
      </c>
      <c r="E30" s="22">
        <v>2979.4654988300003</v>
      </c>
    </row>
    <row r="31" spans="1:5" x14ac:dyDescent="0.3">
      <c r="A31" s="29" t="s">
        <v>87</v>
      </c>
      <c r="B31" s="22">
        <v>2543.9769582000004</v>
      </c>
      <c r="C31" s="22">
        <v>3025.4269582000006</v>
      </c>
      <c r="D31" s="22">
        <v>3169.6369582000002</v>
      </c>
      <c r="E31" s="22">
        <v>3399.1069582000005</v>
      </c>
    </row>
    <row r="33" spans="1:7" x14ac:dyDescent="0.3">
      <c r="A33" t="s">
        <v>89</v>
      </c>
      <c r="B33" s="19"/>
      <c r="C33" s="19"/>
      <c r="D33" s="19"/>
      <c r="E33" s="19"/>
    </row>
    <row r="34" spans="1:7" ht="24.75" customHeight="1" x14ac:dyDescent="0.3">
      <c r="A34" s="183" t="s">
        <v>187</v>
      </c>
      <c r="B34" s="184"/>
      <c r="C34" s="55" t="s">
        <v>219</v>
      </c>
      <c r="D34" s="56" t="s">
        <v>27</v>
      </c>
      <c r="E34" s="56" t="s">
        <v>95</v>
      </c>
      <c r="F34" s="56" t="s">
        <v>96</v>
      </c>
      <c r="G34" s="56" t="s">
        <v>77</v>
      </c>
    </row>
    <row r="35" spans="1:7" ht="24.75" customHeight="1" x14ac:dyDescent="0.3">
      <c r="A35" s="178" t="s">
        <v>97</v>
      </c>
      <c r="B35" s="178"/>
      <c r="C35" s="178"/>
      <c r="D35" s="178"/>
      <c r="E35" s="178"/>
      <c r="F35" s="178"/>
      <c r="G35" s="178"/>
    </row>
    <row r="36" spans="1:7" ht="24.75" customHeight="1" x14ac:dyDescent="0.3">
      <c r="A36" s="178" t="s">
        <v>186</v>
      </c>
      <c r="B36" s="178"/>
      <c r="C36" s="56" t="s">
        <v>192</v>
      </c>
      <c r="D36" s="80">
        <v>1294.27</v>
      </c>
      <c r="E36" s="80">
        <v>1775.72</v>
      </c>
      <c r="F36" s="80">
        <v>1919.9299999999998</v>
      </c>
      <c r="G36" s="80">
        <v>2149.4</v>
      </c>
    </row>
    <row r="37" spans="1:7" ht="24.75" customHeight="1" x14ac:dyDescent="0.3">
      <c r="A37" s="178" t="s">
        <v>188</v>
      </c>
      <c r="B37" s="178"/>
      <c r="C37" s="56"/>
      <c r="D37" s="80"/>
      <c r="E37" s="80"/>
      <c r="F37" s="80"/>
      <c r="G37" s="80"/>
    </row>
    <row r="38" spans="1:7" ht="24.75" customHeight="1" x14ac:dyDescent="0.3">
      <c r="A38" s="179" t="s">
        <v>189</v>
      </c>
      <c r="B38" s="179"/>
      <c r="C38" s="123" t="s">
        <v>193</v>
      </c>
      <c r="D38" s="80">
        <v>521418.03</v>
      </c>
      <c r="E38" s="80">
        <v>802903.88</v>
      </c>
      <c r="F38" s="80">
        <v>815901.15</v>
      </c>
      <c r="G38" s="80">
        <v>535554.71</v>
      </c>
    </row>
    <row r="39" spans="1:7" ht="24.75" customHeight="1" x14ac:dyDescent="0.3">
      <c r="A39" s="179" t="s">
        <v>190</v>
      </c>
      <c r="B39" s="179"/>
      <c r="C39" s="56" t="s">
        <v>192</v>
      </c>
      <c r="D39" s="80">
        <v>56.19</v>
      </c>
      <c r="E39" s="80">
        <v>215.32</v>
      </c>
      <c r="F39" s="80">
        <v>309.62</v>
      </c>
      <c r="G39" s="80">
        <v>577.64</v>
      </c>
    </row>
    <row r="40" spans="1:7" ht="12.75" customHeight="1" x14ac:dyDescent="0.3"/>
    <row r="41" spans="1:7" ht="24.75" customHeight="1" x14ac:dyDescent="0.3">
      <c r="A41" s="176" t="s">
        <v>194</v>
      </c>
      <c r="B41" s="177"/>
      <c r="C41" s="86" t="s">
        <v>192</v>
      </c>
      <c r="D41" s="127">
        <v>2.9864734899999998</v>
      </c>
    </row>
  </sheetData>
  <mergeCells count="14">
    <mergeCell ref="A41:B41"/>
    <mergeCell ref="A39:B39"/>
    <mergeCell ref="A34:B34"/>
    <mergeCell ref="A35:G35"/>
    <mergeCell ref="A36:B36"/>
    <mergeCell ref="A37:B37"/>
    <mergeCell ref="A38:B38"/>
    <mergeCell ref="B24:E24"/>
    <mergeCell ref="A1:F1"/>
    <mergeCell ref="B2:G2"/>
    <mergeCell ref="A3:G3"/>
    <mergeCell ref="A6:G6"/>
    <mergeCell ref="A5:G5"/>
    <mergeCell ref="B10:E10"/>
  </mergeCells>
  <conditionalFormatting sqref="B33">
    <cfRule type="expression" dxfId="143" priority="13">
      <formula>AND($P33&gt;=500,$P33&lt;=899,$AD33&lt;0)</formula>
    </cfRule>
    <cfRule type="expression" dxfId="142" priority="14">
      <formula>AND($AD33&lt;0,$B33&lt;&gt;$AF33)</formula>
    </cfRule>
    <cfRule type="expression" dxfId="141" priority="15">
      <formula>OR(AND($Q33&gt;=1,$Q33&lt;=3,$R33=0,$B33=$AF33,$P33&lt;500),AND($B33&lt;&gt;$AF33,$AD33&gt;0))</formula>
    </cfRule>
    <cfRule type="expression" dxfId="140" priority="16">
      <formula>$Q33=99</formula>
    </cfRule>
  </conditionalFormatting>
  <conditionalFormatting sqref="C33:E33">
    <cfRule type="expression" dxfId="139" priority="9">
      <formula>AND($P33&gt;=500,$P33&lt;=899,$AD33&lt;0)</formula>
    </cfRule>
    <cfRule type="expression" dxfId="138" priority="10">
      <formula>AND($AD33&lt;0,$B33&lt;&gt;$AF33)</formula>
    </cfRule>
    <cfRule type="expression" dxfId="137" priority="11">
      <formula>OR(AND($Q33&gt;=1,$Q33&lt;=3,$R33=0,$B33=$AF33,$P33&lt;500),AND($B33&lt;&gt;$AF33,$AD33&gt;0))</formula>
    </cfRule>
    <cfRule type="expression" dxfId="136" priority="12">
      <formula>$Q33=99</formula>
    </cfRule>
  </conditionalFormatting>
  <conditionalFormatting sqref="B34:E34">
    <cfRule type="expression" dxfId="135" priority="5">
      <formula>AND($P34&gt;=500,$P34&lt;=899,$AD34&lt;0)</formula>
    </cfRule>
    <cfRule type="expression" dxfId="134" priority="6">
      <formula>AND($AD34&lt;0,$B34&lt;&gt;$AF34)</formula>
    </cfRule>
    <cfRule type="expression" dxfId="133" priority="7">
      <formula>OR(AND($Q34&gt;=1,$Q34&lt;=3,$R34=0,$B34=$AF34,$P34&lt;500),AND($B34&lt;&gt;$AF34,$AD34&gt;0))</formula>
    </cfRule>
    <cfRule type="expression" dxfId="132" priority="8">
      <formula>$Q34=99</formula>
    </cfRule>
  </conditionalFormatting>
  <conditionalFormatting sqref="B35:D35">
    <cfRule type="expression" dxfId="131" priority="41">
      <formula>AND($P35&gt;=500,$P35&lt;=899,$AD35&lt;0)</formula>
    </cfRule>
    <cfRule type="expression" dxfId="130" priority="42">
      <formula>AND($AD35&lt;0,#REF!&lt;&gt;$AF35)</formula>
    </cfRule>
    <cfRule type="expression" dxfId="129" priority="43">
      <formula>OR(AND($Q35&gt;=1,$Q35&lt;=3,$R35=0,#REF!=$AF35,$P35&lt;500),AND(#REF!&lt;&gt;$AF35,$AD35&gt;0))</formula>
    </cfRule>
    <cfRule type="expression" dxfId="128" priority="44">
      <formula>$Q35=99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40"/>
  <sheetViews>
    <sheetView tabSelected="1" zoomScaleNormal="100" workbookViewId="0">
      <selection sqref="A1:XFD1048576"/>
    </sheetView>
  </sheetViews>
  <sheetFormatPr defaultRowHeight="15.75" x14ac:dyDescent="0.3"/>
  <cols>
    <col min="1" max="1" width="17.44140625" customWidth="1"/>
    <col min="3" max="3" width="12.44140625" customWidth="1"/>
    <col min="4" max="4" width="9.33203125" bestFit="1" customWidth="1"/>
    <col min="5" max="6" width="10.88671875" bestFit="1" customWidth="1"/>
  </cols>
  <sheetData>
    <row r="1" spans="1:25" ht="17.25" x14ac:dyDescent="0.3">
      <c r="A1" s="222" t="s">
        <v>111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x14ac:dyDescent="0.3">
      <c r="A2" s="223" t="s">
        <v>103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 t="s">
        <v>104</v>
      </c>
      <c r="J3" s="224" t="s">
        <v>223</v>
      </c>
      <c r="K3" s="225"/>
      <c r="L3" s="225"/>
      <c r="M3" s="226" t="s">
        <v>105</v>
      </c>
      <c r="N3" s="227"/>
      <c r="O3" s="227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218" t="s">
        <v>106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</row>
    <row r="6" spans="1:25" x14ac:dyDescent="0.3">
      <c r="A6" s="207" t="s">
        <v>90</v>
      </c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</row>
    <row r="7" spans="1:25" x14ac:dyDescent="0.3">
      <c r="A7" s="207" t="s">
        <v>107</v>
      </c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</row>
    <row r="8" spans="1:25" x14ac:dyDescent="0.3">
      <c r="A8" s="207" t="s">
        <v>108</v>
      </c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</row>
    <row r="9" spans="1:25" x14ac:dyDescent="0.3">
      <c r="A9" s="207" t="s">
        <v>109</v>
      </c>
      <c r="B9" s="208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x14ac:dyDescent="0.3">
      <c r="A11" s="220" t="s">
        <v>110</v>
      </c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</row>
    <row r="12" spans="1:25" ht="15.75" customHeight="1" x14ac:dyDescent="0.3">
      <c r="A12" s="196" t="s">
        <v>73</v>
      </c>
      <c r="B12" s="209" t="s">
        <v>112</v>
      </c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1"/>
    </row>
    <row r="13" spans="1:25" x14ac:dyDescent="0.3">
      <c r="A13" s="197"/>
      <c r="B13" s="36" t="s">
        <v>113</v>
      </c>
      <c r="C13" s="37" t="s">
        <v>114</v>
      </c>
      <c r="D13" s="38" t="s">
        <v>115</v>
      </c>
      <c r="E13" s="37" t="s">
        <v>116</v>
      </c>
      <c r="F13" s="37" t="s">
        <v>117</v>
      </c>
      <c r="G13" s="37" t="s">
        <v>118</v>
      </c>
      <c r="H13" s="37" t="s">
        <v>119</v>
      </c>
      <c r="I13" s="37" t="s">
        <v>120</v>
      </c>
      <c r="J13" s="37" t="s">
        <v>121</v>
      </c>
      <c r="K13" s="36" t="s">
        <v>122</v>
      </c>
      <c r="L13" s="37" t="s">
        <v>123</v>
      </c>
      <c r="M13" s="39" t="s">
        <v>124</v>
      </c>
      <c r="N13" s="36" t="s">
        <v>125</v>
      </c>
      <c r="O13" s="37" t="s">
        <v>126</v>
      </c>
      <c r="P13" s="39" t="s">
        <v>127</v>
      </c>
      <c r="Q13" s="38" t="s">
        <v>128</v>
      </c>
      <c r="R13" s="37" t="s">
        <v>129</v>
      </c>
      <c r="S13" s="38" t="s">
        <v>130</v>
      </c>
      <c r="T13" s="37" t="s">
        <v>131</v>
      </c>
      <c r="U13" s="38" t="s">
        <v>132</v>
      </c>
      <c r="V13" s="37" t="s">
        <v>133</v>
      </c>
      <c r="W13" s="38" t="s">
        <v>134</v>
      </c>
      <c r="X13" s="37" t="s">
        <v>135</v>
      </c>
      <c r="Y13" s="37" t="s">
        <v>136</v>
      </c>
    </row>
    <row r="14" spans="1:25" x14ac:dyDescent="0.3">
      <c r="A14" s="24">
        <v>42614</v>
      </c>
      <c r="B14" s="35">
        <v>2076.1631736700001</v>
      </c>
      <c r="C14" s="35">
        <v>2141.8685350700002</v>
      </c>
      <c r="D14" s="35">
        <v>2194.8018052100006</v>
      </c>
      <c r="E14" s="35">
        <v>2218.4647930000001</v>
      </c>
      <c r="F14" s="35">
        <v>2221.6105654300004</v>
      </c>
      <c r="G14" s="35">
        <v>2203.4009266600006</v>
      </c>
      <c r="H14" s="35">
        <v>2169.2019204000003</v>
      </c>
      <c r="I14" s="35">
        <v>2095.2104077000004</v>
      </c>
      <c r="J14" s="35">
        <v>2017.88249696</v>
      </c>
      <c r="K14" s="35">
        <v>1953.8304009199999</v>
      </c>
      <c r="L14" s="35">
        <v>1927.3365423099999</v>
      </c>
      <c r="M14" s="35">
        <v>1928.0116743599999</v>
      </c>
      <c r="N14" s="35">
        <v>1933.9187179799999</v>
      </c>
      <c r="O14" s="35">
        <v>1907.1943938899999</v>
      </c>
      <c r="P14" s="35">
        <v>1909.6384788299999</v>
      </c>
      <c r="Q14" s="35">
        <v>1908.1512751499999</v>
      </c>
      <c r="R14" s="35">
        <v>1915.7172573199998</v>
      </c>
      <c r="S14" s="35">
        <v>1921.4102870299998</v>
      </c>
      <c r="T14" s="35">
        <v>1911.4708709099998</v>
      </c>
      <c r="U14" s="35">
        <v>1929.78911045</v>
      </c>
      <c r="V14" s="35">
        <v>1911.0421637099998</v>
      </c>
      <c r="W14" s="35">
        <v>1930.7840331899997</v>
      </c>
      <c r="X14" s="35">
        <v>1976.4506254999999</v>
      </c>
      <c r="Y14" s="35">
        <v>2005.4187939899998</v>
      </c>
    </row>
    <row r="15" spans="1:25" x14ac:dyDescent="0.3">
      <c r="A15" s="24">
        <v>42615</v>
      </c>
      <c r="B15" s="35">
        <v>2087.4880403300003</v>
      </c>
      <c r="C15" s="35">
        <v>13381.95748884</v>
      </c>
      <c r="D15" s="35">
        <v>14706.209562370001</v>
      </c>
      <c r="E15" s="35">
        <v>14718.135873430001</v>
      </c>
      <c r="F15" s="35">
        <v>14593.435914940001</v>
      </c>
      <c r="G15" s="35">
        <v>14459.984461370001</v>
      </c>
      <c r="H15" s="35">
        <v>13478.104339200001</v>
      </c>
      <c r="I15" s="35">
        <v>12735.644126140001</v>
      </c>
      <c r="J15" s="35">
        <v>11512.235335380001</v>
      </c>
      <c r="K15" s="35">
        <v>10218.452219050001</v>
      </c>
      <c r="L15" s="35">
        <v>9954.1855382000012</v>
      </c>
      <c r="M15" s="35">
        <v>10196.23071523</v>
      </c>
      <c r="N15" s="35">
        <v>10505.06639874</v>
      </c>
      <c r="O15" s="35">
        <v>10319.91308385</v>
      </c>
      <c r="P15" s="35">
        <v>10170.51529743</v>
      </c>
      <c r="Q15" s="35">
        <v>10451.932957800002</v>
      </c>
      <c r="R15" s="35">
        <v>10554.165474380001</v>
      </c>
      <c r="S15" s="35">
        <v>3022.1868769000002</v>
      </c>
      <c r="T15" s="35">
        <v>1970.5549527799999</v>
      </c>
      <c r="U15" s="35">
        <v>1958.6991543499998</v>
      </c>
      <c r="V15" s="35">
        <v>1942.6771776799999</v>
      </c>
      <c r="W15" s="35">
        <v>1893.6515419099999</v>
      </c>
      <c r="X15" s="35">
        <v>1972.9566328599999</v>
      </c>
      <c r="Y15" s="35">
        <v>2031.1909381</v>
      </c>
    </row>
    <row r="16" spans="1:25" x14ac:dyDescent="0.3">
      <c r="A16" s="24">
        <v>42616</v>
      </c>
      <c r="B16" s="35">
        <v>2115.2790474100002</v>
      </c>
      <c r="C16" s="35">
        <v>2170.9465726200006</v>
      </c>
      <c r="D16" s="35">
        <v>2241.5579318300006</v>
      </c>
      <c r="E16" s="35">
        <v>2235.0645226300003</v>
      </c>
      <c r="F16" s="35">
        <v>2232.0572878500002</v>
      </c>
      <c r="G16" s="35">
        <v>2235.0002382000002</v>
      </c>
      <c r="H16" s="35">
        <v>2236.7657441500005</v>
      </c>
      <c r="I16" s="35">
        <v>2169.7300331100005</v>
      </c>
      <c r="J16" s="35">
        <v>2080.5385876500004</v>
      </c>
      <c r="K16" s="35">
        <v>2013.1417724599999</v>
      </c>
      <c r="L16" s="35">
        <v>1973.3596741599999</v>
      </c>
      <c r="M16" s="35">
        <v>1979.7431002199999</v>
      </c>
      <c r="N16" s="35">
        <v>2044.1999412199998</v>
      </c>
      <c r="O16" s="35">
        <v>2081.8390294200003</v>
      </c>
      <c r="P16" s="35">
        <v>2021.5523591799997</v>
      </c>
      <c r="Q16" s="35">
        <v>2023.5273167599998</v>
      </c>
      <c r="R16" s="35">
        <v>2032.3627552899998</v>
      </c>
      <c r="S16" s="35">
        <v>2026.4914625299998</v>
      </c>
      <c r="T16" s="35">
        <v>2029.5487563399997</v>
      </c>
      <c r="U16" s="35">
        <v>2017.7328854299999</v>
      </c>
      <c r="V16" s="35">
        <v>1964.6941535399999</v>
      </c>
      <c r="W16" s="35">
        <v>1971.3121438799999</v>
      </c>
      <c r="X16" s="35">
        <v>2016.87542007</v>
      </c>
      <c r="Y16" s="35">
        <v>2074.7535977100001</v>
      </c>
    </row>
    <row r="17" spans="1:25" x14ac:dyDescent="0.3">
      <c r="A17" s="24">
        <v>42617</v>
      </c>
      <c r="B17" s="35">
        <v>2132.7112617600001</v>
      </c>
      <c r="C17" s="35">
        <v>2132.1754914900002</v>
      </c>
      <c r="D17" s="35">
        <v>2187.9720582200002</v>
      </c>
      <c r="E17" s="35">
        <v>2187.7223113000005</v>
      </c>
      <c r="F17" s="35">
        <v>2223.5615967600006</v>
      </c>
      <c r="G17" s="35">
        <v>2215.0452671000003</v>
      </c>
      <c r="H17" s="35">
        <v>2216.9174574600002</v>
      </c>
      <c r="I17" s="35">
        <v>2172.1250356100004</v>
      </c>
      <c r="J17" s="35">
        <v>2083.8856319400002</v>
      </c>
      <c r="K17" s="35">
        <v>1999.7949995499998</v>
      </c>
      <c r="L17" s="35">
        <v>1944.4184951799998</v>
      </c>
      <c r="M17" s="35">
        <v>1939.3066048799999</v>
      </c>
      <c r="N17" s="35">
        <v>1946.7859698299999</v>
      </c>
      <c r="O17" s="35">
        <v>1940.18674164</v>
      </c>
      <c r="P17" s="35">
        <v>1984.4434237999999</v>
      </c>
      <c r="Q17" s="35">
        <v>1973.7880659299999</v>
      </c>
      <c r="R17" s="35">
        <v>1974.3489989499999</v>
      </c>
      <c r="S17" s="35">
        <v>1963.7567796099997</v>
      </c>
      <c r="T17" s="35">
        <v>1950.6626996599998</v>
      </c>
      <c r="U17" s="35">
        <v>1922.9301758799998</v>
      </c>
      <c r="V17" s="35">
        <v>1894.5144695099998</v>
      </c>
      <c r="W17" s="35">
        <v>1906.4019539999999</v>
      </c>
      <c r="X17" s="35">
        <v>1969.8332915699998</v>
      </c>
      <c r="Y17" s="35">
        <v>2040.5101957299999</v>
      </c>
    </row>
    <row r="18" spans="1:25" x14ac:dyDescent="0.3">
      <c r="A18" s="24">
        <v>42618</v>
      </c>
      <c r="B18" s="35">
        <v>2135.4127901300003</v>
      </c>
      <c r="C18" s="35">
        <v>2168.4944782000002</v>
      </c>
      <c r="D18" s="35">
        <v>2192.0377482900003</v>
      </c>
      <c r="E18" s="35">
        <v>2209.9321806300004</v>
      </c>
      <c r="F18" s="35">
        <v>2200.8243918000003</v>
      </c>
      <c r="G18" s="35">
        <v>2196.6862199900006</v>
      </c>
      <c r="H18" s="35">
        <v>2189.6619221300002</v>
      </c>
      <c r="I18" s="35">
        <v>2095.0372953500005</v>
      </c>
      <c r="J18" s="35">
        <v>2022.0503709499999</v>
      </c>
      <c r="K18" s="35">
        <v>2074.1615768100005</v>
      </c>
      <c r="L18" s="35">
        <v>1935.7797472799998</v>
      </c>
      <c r="M18" s="35">
        <v>1937.06256996</v>
      </c>
      <c r="N18" s="35">
        <v>1924.4159434999999</v>
      </c>
      <c r="O18" s="35">
        <v>1838.3035691799998</v>
      </c>
      <c r="P18" s="35">
        <v>1871.8900777399999</v>
      </c>
      <c r="Q18" s="35">
        <v>1895.6689408999998</v>
      </c>
      <c r="R18" s="35">
        <v>1912.0551300899999</v>
      </c>
      <c r="S18" s="35">
        <v>1902.3258195999999</v>
      </c>
      <c r="T18" s="35">
        <v>1917.22234708</v>
      </c>
      <c r="U18" s="35">
        <v>1905.1950675599999</v>
      </c>
      <c r="V18" s="35">
        <v>1887.2752807299998</v>
      </c>
      <c r="W18" s="35">
        <v>1915.4308501399998</v>
      </c>
      <c r="X18" s="35">
        <v>1992.36350171</v>
      </c>
      <c r="Y18" s="35">
        <v>1998.3633078899998</v>
      </c>
    </row>
    <row r="19" spans="1:25" x14ac:dyDescent="0.3">
      <c r="A19" s="24">
        <v>42619</v>
      </c>
      <c r="B19" s="35">
        <v>2103.3526723300001</v>
      </c>
      <c r="C19" s="35">
        <v>2137.8677084100004</v>
      </c>
      <c r="D19" s="35">
        <v>2181.7882816100005</v>
      </c>
      <c r="E19" s="35">
        <v>2221.4284439300004</v>
      </c>
      <c r="F19" s="35">
        <v>2187.9001414600002</v>
      </c>
      <c r="G19" s="35">
        <v>2213.0062286900002</v>
      </c>
      <c r="H19" s="35">
        <v>2170.0760576500002</v>
      </c>
      <c r="I19" s="35">
        <v>2061.4331833700003</v>
      </c>
      <c r="J19" s="35">
        <v>1962.6591032599999</v>
      </c>
      <c r="K19" s="35">
        <v>1932.00772353</v>
      </c>
      <c r="L19" s="35">
        <v>1929.17135044</v>
      </c>
      <c r="M19" s="35">
        <v>1939.0736037499998</v>
      </c>
      <c r="N19" s="35">
        <v>1954.1450407099999</v>
      </c>
      <c r="O19" s="35">
        <v>1944.91205158</v>
      </c>
      <c r="P19" s="35">
        <v>1971.2600057299999</v>
      </c>
      <c r="Q19" s="35">
        <v>1972.65464002</v>
      </c>
      <c r="R19" s="35">
        <v>1987.5086158199999</v>
      </c>
      <c r="S19" s="35">
        <v>1978.4594190799999</v>
      </c>
      <c r="T19" s="35">
        <v>1941.2526344799999</v>
      </c>
      <c r="U19" s="35">
        <v>1924.31361388</v>
      </c>
      <c r="V19" s="35">
        <v>1888.3465065399998</v>
      </c>
      <c r="W19" s="35">
        <v>1899.3867259399999</v>
      </c>
      <c r="X19" s="35">
        <v>1946.0353451399999</v>
      </c>
      <c r="Y19" s="35">
        <v>2061.3918062000002</v>
      </c>
    </row>
    <row r="20" spans="1:25" x14ac:dyDescent="0.3">
      <c r="A20" s="24">
        <v>42620</v>
      </c>
      <c r="B20" s="35">
        <v>2099.8088473900002</v>
      </c>
      <c r="C20" s="35">
        <v>2120.5608218800003</v>
      </c>
      <c r="D20" s="35">
        <v>2146.4447581900004</v>
      </c>
      <c r="E20" s="35">
        <v>2154.9295727000003</v>
      </c>
      <c r="F20" s="35">
        <v>2143.4697149200001</v>
      </c>
      <c r="G20" s="35">
        <v>2141.3777939600004</v>
      </c>
      <c r="H20" s="35">
        <v>2089.0933538500003</v>
      </c>
      <c r="I20" s="35">
        <v>2028.6484248299998</v>
      </c>
      <c r="J20" s="35">
        <v>1973.7041770199999</v>
      </c>
      <c r="K20" s="35">
        <v>1937.3326426899998</v>
      </c>
      <c r="L20" s="35">
        <v>1938.3504088999998</v>
      </c>
      <c r="M20" s="35">
        <v>1983.8708681199998</v>
      </c>
      <c r="N20" s="35">
        <v>1971.58307225</v>
      </c>
      <c r="O20" s="35">
        <v>1966.4938727999997</v>
      </c>
      <c r="P20" s="35">
        <v>1970.2251086899998</v>
      </c>
      <c r="Q20" s="35">
        <v>1989.3827861499999</v>
      </c>
      <c r="R20" s="35">
        <v>2010.9056725699998</v>
      </c>
      <c r="S20" s="35">
        <v>2016.9468702199999</v>
      </c>
      <c r="T20" s="35">
        <v>2011.0600637299999</v>
      </c>
      <c r="U20" s="35">
        <v>2019.4462584399998</v>
      </c>
      <c r="V20" s="35">
        <v>2006.5773160199999</v>
      </c>
      <c r="W20" s="35">
        <v>2005.92394332</v>
      </c>
      <c r="X20" s="35">
        <v>1974.45115248</v>
      </c>
      <c r="Y20" s="35">
        <v>1972.44599642</v>
      </c>
    </row>
    <row r="21" spans="1:25" x14ac:dyDescent="0.3">
      <c r="A21" s="24">
        <v>42621</v>
      </c>
      <c r="B21" s="35">
        <v>2062.7141377700004</v>
      </c>
      <c r="C21" s="35">
        <v>2114.3769250100004</v>
      </c>
      <c r="D21" s="35">
        <v>2155.5721813900004</v>
      </c>
      <c r="E21" s="35">
        <v>2169.3266427300005</v>
      </c>
      <c r="F21" s="35">
        <v>2160.5269365400004</v>
      </c>
      <c r="G21" s="35">
        <v>2151.5872776700003</v>
      </c>
      <c r="H21" s="35">
        <v>2155.1429396000003</v>
      </c>
      <c r="I21" s="35">
        <v>2082.1505745900004</v>
      </c>
      <c r="J21" s="35">
        <v>2006.53354089</v>
      </c>
      <c r="K21" s="35">
        <v>1959.9773258199998</v>
      </c>
      <c r="L21" s="35">
        <v>1925.36082523</v>
      </c>
      <c r="M21" s="35">
        <v>1872.4761123599999</v>
      </c>
      <c r="N21" s="35">
        <v>1789.9666218999998</v>
      </c>
      <c r="O21" s="35">
        <v>1820.0227765799998</v>
      </c>
      <c r="P21" s="35">
        <v>1899.4759702299998</v>
      </c>
      <c r="Q21" s="35">
        <v>1887.60955603</v>
      </c>
      <c r="R21" s="35">
        <v>1891.6549682199998</v>
      </c>
      <c r="S21" s="35">
        <v>1882.4303927799999</v>
      </c>
      <c r="T21" s="35">
        <v>1876.3106848799998</v>
      </c>
      <c r="U21" s="35">
        <v>1856.48910624</v>
      </c>
      <c r="V21" s="35">
        <v>1904.3878442399998</v>
      </c>
      <c r="W21" s="35">
        <v>1919.8784702299999</v>
      </c>
      <c r="X21" s="35">
        <v>1952.0352646899998</v>
      </c>
      <c r="Y21" s="35">
        <v>2007.8033461499999</v>
      </c>
    </row>
    <row r="22" spans="1:25" x14ac:dyDescent="0.3">
      <c r="A22" s="24">
        <v>42622</v>
      </c>
      <c r="B22" s="35">
        <v>1751.8727285399998</v>
      </c>
      <c r="C22" s="35">
        <v>1777.9296239399998</v>
      </c>
      <c r="D22" s="35">
        <v>1794.8820596699998</v>
      </c>
      <c r="E22" s="35">
        <v>1788.6985069299999</v>
      </c>
      <c r="F22" s="35">
        <v>1812.1686070999999</v>
      </c>
      <c r="G22" s="35">
        <v>1818.5559227099998</v>
      </c>
      <c r="H22" s="35">
        <v>1773.6789617999998</v>
      </c>
      <c r="I22" s="35">
        <v>1735.6881164199999</v>
      </c>
      <c r="J22" s="35">
        <v>1702.252765</v>
      </c>
      <c r="K22" s="35">
        <v>1660.6465059999998</v>
      </c>
      <c r="L22" s="35">
        <v>1648.8705382099999</v>
      </c>
      <c r="M22" s="35">
        <v>1663.9980666199999</v>
      </c>
      <c r="N22" s="35">
        <v>1661.0643746799999</v>
      </c>
      <c r="O22" s="35">
        <v>1666.4963702499999</v>
      </c>
      <c r="P22" s="35">
        <v>1656.2155780799999</v>
      </c>
      <c r="Q22" s="35">
        <v>1658.1482946399999</v>
      </c>
      <c r="R22" s="35">
        <v>1697.37273074</v>
      </c>
      <c r="S22" s="35">
        <v>1692.43357436</v>
      </c>
      <c r="T22" s="35">
        <v>1676.3262955199998</v>
      </c>
      <c r="U22" s="35">
        <v>1678.5739211299999</v>
      </c>
      <c r="V22" s="35">
        <v>1653.5614650799998</v>
      </c>
      <c r="W22" s="35">
        <v>1684.5977139499998</v>
      </c>
      <c r="X22" s="35">
        <v>1676.7573239099997</v>
      </c>
      <c r="Y22" s="35">
        <v>1703.16272093</v>
      </c>
    </row>
    <row r="23" spans="1:25" x14ac:dyDescent="0.3">
      <c r="A23" s="24">
        <v>42623</v>
      </c>
      <c r="B23" s="35">
        <v>2079.3301109200002</v>
      </c>
      <c r="C23" s="35">
        <v>2137.8949497300005</v>
      </c>
      <c r="D23" s="35">
        <v>2155.8924770500003</v>
      </c>
      <c r="E23" s="35">
        <v>2164.3298110400001</v>
      </c>
      <c r="F23" s="35">
        <v>2166.1091823400002</v>
      </c>
      <c r="G23" s="35">
        <v>2170.0292242600003</v>
      </c>
      <c r="H23" s="35">
        <v>2159.4123481700003</v>
      </c>
      <c r="I23" s="35">
        <v>2118.7192219400004</v>
      </c>
      <c r="J23" s="35">
        <v>2016.4190594399997</v>
      </c>
      <c r="K23" s="35">
        <v>1948.0137760299999</v>
      </c>
      <c r="L23" s="35">
        <v>1897.6522444699999</v>
      </c>
      <c r="M23" s="35">
        <v>1888.0927434599998</v>
      </c>
      <c r="N23" s="35">
        <v>1884.8008716699999</v>
      </c>
      <c r="O23" s="35">
        <v>1899.6953248799998</v>
      </c>
      <c r="P23" s="35">
        <v>1942.85003693</v>
      </c>
      <c r="Q23" s="35">
        <v>1951.2345283099999</v>
      </c>
      <c r="R23" s="35">
        <v>1947.5020021799999</v>
      </c>
      <c r="S23" s="35">
        <v>1935.0131105</v>
      </c>
      <c r="T23" s="35">
        <v>1939.2329946299999</v>
      </c>
      <c r="U23" s="35">
        <v>1946.94375863</v>
      </c>
      <c r="V23" s="35">
        <v>1895.7673198699999</v>
      </c>
      <c r="W23" s="35">
        <v>1902.9554590999999</v>
      </c>
      <c r="X23" s="35">
        <v>1898.6966740999999</v>
      </c>
      <c r="Y23" s="35">
        <v>1889.9915826499998</v>
      </c>
    </row>
    <row r="24" spans="1:25" x14ac:dyDescent="0.3">
      <c r="A24" s="24">
        <v>42624</v>
      </c>
      <c r="B24" s="35">
        <v>1956.3092139699997</v>
      </c>
      <c r="C24" s="35">
        <v>2029.1153726099999</v>
      </c>
      <c r="D24" s="35">
        <v>2072.5984130200004</v>
      </c>
      <c r="E24" s="35">
        <v>2111.3398400000001</v>
      </c>
      <c r="F24" s="35">
        <v>2115.4387767300004</v>
      </c>
      <c r="G24" s="35">
        <v>2113.5213143200003</v>
      </c>
      <c r="H24" s="35">
        <v>2102.8688527100003</v>
      </c>
      <c r="I24" s="35">
        <v>2069.6162477300004</v>
      </c>
      <c r="J24" s="35">
        <v>1962.2805361299997</v>
      </c>
      <c r="K24" s="35">
        <v>1914.2834421699999</v>
      </c>
      <c r="L24" s="35">
        <v>1870.5367389399999</v>
      </c>
      <c r="M24" s="35">
        <v>1918.7374494799999</v>
      </c>
      <c r="N24" s="35">
        <v>1940.0714513399998</v>
      </c>
      <c r="O24" s="35">
        <v>1928.2768048999999</v>
      </c>
      <c r="P24" s="35">
        <v>1941.0076099799999</v>
      </c>
      <c r="Q24" s="35">
        <v>1958.2848432199999</v>
      </c>
      <c r="R24" s="35">
        <v>1950.9530001599999</v>
      </c>
      <c r="S24" s="35">
        <v>1958.2468265299999</v>
      </c>
      <c r="T24" s="35">
        <v>1957.7870525999999</v>
      </c>
      <c r="U24" s="35">
        <v>1959.5938771699998</v>
      </c>
      <c r="V24" s="35">
        <v>1940.86733271</v>
      </c>
      <c r="W24" s="35">
        <v>1993.8541171899999</v>
      </c>
      <c r="X24" s="35">
        <v>1977.9090846499998</v>
      </c>
      <c r="Y24" s="35">
        <v>1986.6415294599999</v>
      </c>
    </row>
    <row r="25" spans="1:25" x14ac:dyDescent="0.3">
      <c r="A25" s="24">
        <v>42625</v>
      </c>
      <c r="B25" s="35">
        <v>2051.1372678600001</v>
      </c>
      <c r="C25" s="35">
        <v>2148.4301828700004</v>
      </c>
      <c r="D25" s="35">
        <v>2196.8006844200004</v>
      </c>
      <c r="E25" s="35">
        <v>2195.4183189700002</v>
      </c>
      <c r="F25" s="35">
        <v>2188.4632640800005</v>
      </c>
      <c r="G25" s="35">
        <v>2173.7265509700001</v>
      </c>
      <c r="H25" s="35">
        <v>2074.5908360000003</v>
      </c>
      <c r="I25" s="35">
        <v>2009.7300936199999</v>
      </c>
      <c r="J25" s="35">
        <v>1945.37237426</v>
      </c>
      <c r="K25" s="35">
        <v>1893.1140062999998</v>
      </c>
      <c r="L25" s="35">
        <v>1879.4585165899998</v>
      </c>
      <c r="M25" s="35">
        <v>1871.7082726199999</v>
      </c>
      <c r="N25" s="35">
        <v>1892.9672846999999</v>
      </c>
      <c r="O25" s="35">
        <v>1872.1046356499999</v>
      </c>
      <c r="P25" s="35">
        <v>1880.68884364</v>
      </c>
      <c r="Q25" s="35">
        <v>1921.2857885199999</v>
      </c>
      <c r="R25" s="35">
        <v>1915.6211775299998</v>
      </c>
      <c r="S25" s="35">
        <v>1909.3109909099999</v>
      </c>
      <c r="T25" s="35">
        <v>1902.3541969899998</v>
      </c>
      <c r="U25" s="35">
        <v>1911.8374254999999</v>
      </c>
      <c r="V25" s="35">
        <v>1904.0317958599999</v>
      </c>
      <c r="W25" s="35">
        <v>1885.4370161899999</v>
      </c>
      <c r="X25" s="35">
        <v>1898.5670742799998</v>
      </c>
      <c r="Y25" s="35">
        <v>1950.1542260599999</v>
      </c>
    </row>
    <row r="26" spans="1:25" x14ac:dyDescent="0.3">
      <c r="A26" s="24">
        <v>42626</v>
      </c>
      <c r="B26" s="35">
        <v>2080.4849279500004</v>
      </c>
      <c r="C26" s="35">
        <v>2137.3891238900001</v>
      </c>
      <c r="D26" s="35">
        <v>2177.1607770800001</v>
      </c>
      <c r="E26" s="35">
        <v>2194.1811213400006</v>
      </c>
      <c r="F26" s="35">
        <v>2229.9969126300002</v>
      </c>
      <c r="G26" s="35">
        <v>2207.8685194900004</v>
      </c>
      <c r="H26" s="35">
        <v>2130.6227660000004</v>
      </c>
      <c r="I26" s="35">
        <v>2042.0860264499997</v>
      </c>
      <c r="J26" s="35">
        <v>1997.2803426699998</v>
      </c>
      <c r="K26" s="35">
        <v>1937.1067798499998</v>
      </c>
      <c r="L26" s="35">
        <v>1922.6744991999999</v>
      </c>
      <c r="M26" s="35">
        <v>1915.47761769</v>
      </c>
      <c r="N26" s="35">
        <v>1935.79674032</v>
      </c>
      <c r="O26" s="35">
        <v>1946.0995409499999</v>
      </c>
      <c r="P26" s="35">
        <v>1967.14296165</v>
      </c>
      <c r="Q26" s="35">
        <v>1981.2953913299998</v>
      </c>
      <c r="R26" s="35">
        <v>1979.1164862099999</v>
      </c>
      <c r="S26" s="35">
        <v>1935.7750786399997</v>
      </c>
      <c r="T26" s="35">
        <v>1920.7420522099999</v>
      </c>
      <c r="U26" s="35">
        <v>1921.9215441699998</v>
      </c>
      <c r="V26" s="35">
        <v>1887.0285304399999</v>
      </c>
      <c r="W26" s="35">
        <v>1861.5983082199998</v>
      </c>
      <c r="X26" s="35">
        <v>1937.1568803</v>
      </c>
      <c r="Y26" s="35">
        <v>2027.46109024</v>
      </c>
    </row>
    <row r="27" spans="1:25" x14ac:dyDescent="0.3">
      <c r="A27" s="24">
        <v>42627</v>
      </c>
      <c r="B27" s="35">
        <v>2130.5940352700004</v>
      </c>
      <c r="C27" s="35">
        <v>2205.3291434600005</v>
      </c>
      <c r="D27" s="35">
        <v>2237.3536745200004</v>
      </c>
      <c r="E27" s="35">
        <v>2247.5881257100004</v>
      </c>
      <c r="F27" s="35">
        <v>2235.4559373100001</v>
      </c>
      <c r="G27" s="35">
        <v>2220.5413652300003</v>
      </c>
      <c r="H27" s="35">
        <v>2152.6944038800002</v>
      </c>
      <c r="I27" s="35">
        <v>2058.8722892900005</v>
      </c>
      <c r="J27" s="35">
        <v>1990.5666324099998</v>
      </c>
      <c r="K27" s="35">
        <v>1960.7764427499999</v>
      </c>
      <c r="L27" s="35">
        <v>1951.8377474699998</v>
      </c>
      <c r="M27" s="35">
        <v>2300.2503771300003</v>
      </c>
      <c r="N27" s="35">
        <v>2466.2441232000001</v>
      </c>
      <c r="O27" s="35">
        <v>1993.8736438199999</v>
      </c>
      <c r="P27" s="35">
        <v>1977.5150702699998</v>
      </c>
      <c r="Q27" s="35">
        <v>1965.3913045199997</v>
      </c>
      <c r="R27" s="35">
        <v>1967.0924483199999</v>
      </c>
      <c r="S27" s="35">
        <v>1939.8945912199997</v>
      </c>
      <c r="T27" s="35">
        <v>1928.3727719899998</v>
      </c>
      <c r="U27" s="35">
        <v>1903.7961766499998</v>
      </c>
      <c r="V27" s="35">
        <v>1870.4280617699999</v>
      </c>
      <c r="W27" s="35">
        <v>1872.5224923999999</v>
      </c>
      <c r="X27" s="35">
        <v>1930.4342369199999</v>
      </c>
      <c r="Y27" s="35">
        <v>2021.05894124</v>
      </c>
    </row>
    <row r="28" spans="1:25" x14ac:dyDescent="0.3">
      <c r="A28" s="24">
        <v>42628</v>
      </c>
      <c r="B28" s="35">
        <v>2130.4538072300002</v>
      </c>
      <c r="C28" s="35">
        <v>2219.6088990600001</v>
      </c>
      <c r="D28" s="35">
        <v>2231.4859847200005</v>
      </c>
      <c r="E28" s="35">
        <v>2224.8826147900004</v>
      </c>
      <c r="F28" s="35">
        <v>2220.5587888900004</v>
      </c>
      <c r="G28" s="35">
        <v>2215.7013787100004</v>
      </c>
      <c r="H28" s="35">
        <v>2153.9842621200005</v>
      </c>
      <c r="I28" s="35">
        <v>2042.35294832</v>
      </c>
      <c r="J28" s="35">
        <v>2000.4140255899997</v>
      </c>
      <c r="K28" s="35">
        <v>1958.9138218199998</v>
      </c>
      <c r="L28" s="35">
        <v>1934.6690800299998</v>
      </c>
      <c r="M28" s="35">
        <v>1945.5811627499997</v>
      </c>
      <c r="N28" s="35">
        <v>1993.6890719199998</v>
      </c>
      <c r="O28" s="35">
        <v>1970.5322637099998</v>
      </c>
      <c r="P28" s="35">
        <v>1984.2606109399999</v>
      </c>
      <c r="Q28" s="35">
        <v>1998.5733621199997</v>
      </c>
      <c r="R28" s="35">
        <v>1972.25325028</v>
      </c>
      <c r="S28" s="35">
        <v>1967.68835541</v>
      </c>
      <c r="T28" s="35">
        <v>1951.9487082199998</v>
      </c>
      <c r="U28" s="35">
        <v>1929.7350031999999</v>
      </c>
      <c r="V28" s="35">
        <v>1918.6132745599998</v>
      </c>
      <c r="W28" s="35">
        <v>1911.0444966399998</v>
      </c>
      <c r="X28" s="35">
        <v>1986.15403582</v>
      </c>
      <c r="Y28" s="35">
        <v>2076.7669694700003</v>
      </c>
    </row>
    <row r="29" spans="1:25" x14ac:dyDescent="0.3">
      <c r="A29" s="24">
        <v>42629</v>
      </c>
      <c r="B29" s="35">
        <v>2097.8733298600005</v>
      </c>
      <c r="C29" s="35">
        <v>2138.1885774000002</v>
      </c>
      <c r="D29" s="35">
        <v>2165.2325818100003</v>
      </c>
      <c r="E29" s="35">
        <v>2175.2296109500003</v>
      </c>
      <c r="F29" s="35">
        <v>2181.8572231100002</v>
      </c>
      <c r="G29" s="35">
        <v>2159.4612592700005</v>
      </c>
      <c r="H29" s="35">
        <v>2117.8997572900003</v>
      </c>
      <c r="I29" s="35">
        <v>2023.15425856</v>
      </c>
      <c r="J29" s="35">
        <v>1968.3824709999999</v>
      </c>
      <c r="K29" s="35">
        <v>1933.4105806699999</v>
      </c>
      <c r="L29" s="35">
        <v>1912.7120733299998</v>
      </c>
      <c r="M29" s="35">
        <v>1896.5654103799998</v>
      </c>
      <c r="N29" s="35">
        <v>1892.8251367999999</v>
      </c>
      <c r="O29" s="35">
        <v>1908.5087002099999</v>
      </c>
      <c r="P29" s="35">
        <v>1913.7783388199998</v>
      </c>
      <c r="Q29" s="35">
        <v>1913.9374620599999</v>
      </c>
      <c r="R29" s="35">
        <v>1922.3608027199998</v>
      </c>
      <c r="S29" s="35">
        <v>1913.6602622599999</v>
      </c>
      <c r="T29" s="35">
        <v>1925.93745967</v>
      </c>
      <c r="U29" s="35">
        <v>1895.7984071399999</v>
      </c>
      <c r="V29" s="35">
        <v>1875.3154716299998</v>
      </c>
      <c r="W29" s="35">
        <v>1888.98261714</v>
      </c>
      <c r="X29" s="35">
        <v>1926.7912222299999</v>
      </c>
      <c r="Y29" s="35">
        <v>2013.5238973699998</v>
      </c>
    </row>
    <row r="30" spans="1:25" x14ac:dyDescent="0.3">
      <c r="A30" s="24">
        <v>42630</v>
      </c>
      <c r="B30" s="35">
        <v>2087.5568803900001</v>
      </c>
      <c r="C30" s="35">
        <v>2146.2381408800002</v>
      </c>
      <c r="D30" s="35">
        <v>2195.3474218300003</v>
      </c>
      <c r="E30" s="35">
        <v>2207.7228422200005</v>
      </c>
      <c r="F30" s="35">
        <v>2220.0626217000004</v>
      </c>
      <c r="G30" s="35">
        <v>2231.8747582500005</v>
      </c>
      <c r="H30" s="35">
        <v>2174.0513200300002</v>
      </c>
      <c r="I30" s="35">
        <v>2110.0375827000003</v>
      </c>
      <c r="J30" s="35">
        <v>2018.3540447999999</v>
      </c>
      <c r="K30" s="35">
        <v>1961.1376668299999</v>
      </c>
      <c r="L30" s="35">
        <v>1939.3145146399997</v>
      </c>
      <c r="M30" s="35">
        <v>1937.1906836799999</v>
      </c>
      <c r="N30" s="35">
        <v>1946.8687178299999</v>
      </c>
      <c r="O30" s="35">
        <v>1953.85409398</v>
      </c>
      <c r="P30" s="35">
        <v>1960.8542983799998</v>
      </c>
      <c r="Q30" s="35">
        <v>1960.4049408399999</v>
      </c>
      <c r="R30" s="35">
        <v>1992.0274297199999</v>
      </c>
      <c r="S30" s="35">
        <v>1964.0984340299999</v>
      </c>
      <c r="T30" s="35">
        <v>1980.3229742499998</v>
      </c>
      <c r="U30" s="35">
        <v>1931.02133787</v>
      </c>
      <c r="V30" s="35">
        <v>1906.9200178199999</v>
      </c>
      <c r="W30" s="35">
        <v>1905.3729791799999</v>
      </c>
      <c r="X30" s="35">
        <v>1948.4752389299999</v>
      </c>
      <c r="Y30" s="35">
        <v>2002.8456554899999</v>
      </c>
    </row>
    <row r="31" spans="1:25" x14ac:dyDescent="0.3">
      <c r="A31" s="24">
        <v>42631</v>
      </c>
      <c r="B31" s="35">
        <v>2065.4792128200002</v>
      </c>
      <c r="C31" s="35">
        <v>2114.2138179400004</v>
      </c>
      <c r="D31" s="35">
        <v>2149.7978693300001</v>
      </c>
      <c r="E31" s="35">
        <v>2175.9504773700005</v>
      </c>
      <c r="F31" s="35">
        <v>2162.6356237200002</v>
      </c>
      <c r="G31" s="35">
        <v>2149.0141191400003</v>
      </c>
      <c r="H31" s="35">
        <v>2144.3563341400004</v>
      </c>
      <c r="I31" s="35">
        <v>2090.8194763100005</v>
      </c>
      <c r="J31" s="35">
        <v>1998.6141671999999</v>
      </c>
      <c r="K31" s="35">
        <v>1907.8054776899999</v>
      </c>
      <c r="L31" s="35">
        <v>1880.33242995</v>
      </c>
      <c r="M31" s="35">
        <v>1878.6066530599999</v>
      </c>
      <c r="N31" s="35">
        <v>1864.2424634899999</v>
      </c>
      <c r="O31" s="35">
        <v>1849.5846482399998</v>
      </c>
      <c r="P31" s="35">
        <v>1834.4241163199999</v>
      </c>
      <c r="Q31" s="35">
        <v>1845.7295736199999</v>
      </c>
      <c r="R31" s="35">
        <v>1860.4671491999998</v>
      </c>
      <c r="S31" s="35">
        <v>1867.6722927399999</v>
      </c>
      <c r="T31" s="35">
        <v>1891.5628223799999</v>
      </c>
      <c r="U31" s="35">
        <v>1908.6700217199998</v>
      </c>
      <c r="V31" s="35">
        <v>1862.72201008</v>
      </c>
      <c r="W31" s="35">
        <v>1887.7290813899999</v>
      </c>
      <c r="X31" s="35">
        <v>1907.3593997899998</v>
      </c>
      <c r="Y31" s="35">
        <v>1987.6733080899999</v>
      </c>
    </row>
    <row r="32" spans="1:25" x14ac:dyDescent="0.3">
      <c r="A32" s="24">
        <v>42632</v>
      </c>
      <c r="B32" s="35">
        <v>2070.9126854900001</v>
      </c>
      <c r="C32" s="35">
        <v>2103.9207778700002</v>
      </c>
      <c r="D32" s="35">
        <v>2164.2201894500004</v>
      </c>
      <c r="E32" s="35">
        <v>2168.1780524300002</v>
      </c>
      <c r="F32" s="35">
        <v>2165.1765645300002</v>
      </c>
      <c r="G32" s="35">
        <v>2140.4692786800001</v>
      </c>
      <c r="H32" s="35">
        <v>2096.6111134700004</v>
      </c>
      <c r="I32" s="35">
        <v>2032.71491436</v>
      </c>
      <c r="J32" s="35">
        <v>1972.5120558399999</v>
      </c>
      <c r="K32" s="35">
        <v>1950.6597015799998</v>
      </c>
      <c r="L32" s="35">
        <v>1947.9495513899999</v>
      </c>
      <c r="M32" s="35">
        <v>1949.76055529</v>
      </c>
      <c r="N32" s="35">
        <v>1960.8329982699997</v>
      </c>
      <c r="O32" s="35">
        <v>1951.2836984099999</v>
      </c>
      <c r="P32" s="35">
        <v>1963.4880261599999</v>
      </c>
      <c r="Q32" s="35">
        <v>1978.5601373599998</v>
      </c>
      <c r="R32" s="35">
        <v>1975.2965115299999</v>
      </c>
      <c r="S32" s="35">
        <v>1963.77864636</v>
      </c>
      <c r="T32" s="35">
        <v>1937.11062064</v>
      </c>
      <c r="U32" s="35">
        <v>1892.4866162199999</v>
      </c>
      <c r="V32" s="35">
        <v>1852.5736216999999</v>
      </c>
      <c r="W32" s="35">
        <v>1852.2092963499999</v>
      </c>
      <c r="X32" s="35">
        <v>1900.3584336499998</v>
      </c>
      <c r="Y32" s="35">
        <v>2005.15833604</v>
      </c>
    </row>
    <row r="33" spans="1:25" x14ac:dyDescent="0.3">
      <c r="A33" s="24">
        <v>42633</v>
      </c>
      <c r="B33" s="35">
        <v>2025.1113389699999</v>
      </c>
      <c r="C33" s="35">
        <v>2080.6841758800001</v>
      </c>
      <c r="D33" s="35">
        <v>2100.8429563300001</v>
      </c>
      <c r="E33" s="35">
        <v>2114.2939976900002</v>
      </c>
      <c r="F33" s="35">
        <v>2106.6108819000001</v>
      </c>
      <c r="G33" s="35">
        <v>2151.8738566500001</v>
      </c>
      <c r="H33" s="35">
        <v>2090.5746522000004</v>
      </c>
      <c r="I33" s="35">
        <v>2003.0527318199997</v>
      </c>
      <c r="J33" s="35">
        <v>1935.18436393</v>
      </c>
      <c r="K33" s="35">
        <v>1913.3599040299998</v>
      </c>
      <c r="L33" s="35">
        <v>1956.0860368099998</v>
      </c>
      <c r="M33" s="35">
        <v>1946.2166890199999</v>
      </c>
      <c r="N33" s="35">
        <v>1964.41197018</v>
      </c>
      <c r="O33" s="35">
        <v>1943.0518272999998</v>
      </c>
      <c r="P33" s="35">
        <v>1938.0379982299999</v>
      </c>
      <c r="Q33" s="35">
        <v>1942.9587569999999</v>
      </c>
      <c r="R33" s="35">
        <v>1936.2884693699998</v>
      </c>
      <c r="S33" s="35">
        <v>1926.3985285499998</v>
      </c>
      <c r="T33" s="35">
        <v>1930.36341468</v>
      </c>
      <c r="U33" s="35">
        <v>1911.2121487699999</v>
      </c>
      <c r="V33" s="35">
        <v>1902.4978198499998</v>
      </c>
      <c r="W33" s="35">
        <v>1914.6460610899999</v>
      </c>
      <c r="X33" s="35">
        <v>1961.2766774699999</v>
      </c>
      <c r="Y33" s="35">
        <v>2013.6529276199999</v>
      </c>
    </row>
    <row r="34" spans="1:25" x14ac:dyDescent="0.3">
      <c r="A34" s="24">
        <v>42634</v>
      </c>
      <c r="B34" s="35">
        <v>2030.8893095099997</v>
      </c>
      <c r="C34" s="35">
        <v>2133.7383952600003</v>
      </c>
      <c r="D34" s="35">
        <v>2132.7613488300003</v>
      </c>
      <c r="E34" s="35">
        <v>2136.5402472500004</v>
      </c>
      <c r="F34" s="35">
        <v>2137.6348960600003</v>
      </c>
      <c r="G34" s="35">
        <v>2127.7696838900001</v>
      </c>
      <c r="H34" s="35">
        <v>2054.0806100500004</v>
      </c>
      <c r="I34" s="35">
        <v>1977.7274751</v>
      </c>
      <c r="J34" s="35">
        <v>1929.6723045199999</v>
      </c>
      <c r="K34" s="35">
        <v>1903.92417944</v>
      </c>
      <c r="L34" s="35">
        <v>1879.7373661299998</v>
      </c>
      <c r="M34" s="35">
        <v>1894.4302010699998</v>
      </c>
      <c r="N34" s="35">
        <v>1931.9804599099998</v>
      </c>
      <c r="O34" s="35">
        <v>1932.7467578599999</v>
      </c>
      <c r="P34" s="35">
        <v>1932.8499659699999</v>
      </c>
      <c r="Q34" s="35">
        <v>1930.1008998799998</v>
      </c>
      <c r="R34" s="35">
        <v>1907.8995600399999</v>
      </c>
      <c r="S34" s="35">
        <v>1920.1916650399999</v>
      </c>
      <c r="T34" s="35">
        <v>1910.8940902699999</v>
      </c>
      <c r="U34" s="35">
        <v>1920.2733037399998</v>
      </c>
      <c r="V34" s="35">
        <v>1892.9794915799998</v>
      </c>
      <c r="W34" s="35">
        <v>1882.6144648299999</v>
      </c>
      <c r="X34" s="35">
        <v>1925.2461114599998</v>
      </c>
      <c r="Y34" s="35">
        <v>1986.31230099</v>
      </c>
    </row>
    <row r="35" spans="1:25" x14ac:dyDescent="0.3">
      <c r="A35" s="24">
        <v>42635</v>
      </c>
      <c r="B35" s="35">
        <v>2030.0621899799999</v>
      </c>
      <c r="C35" s="35">
        <v>2114.4457474900005</v>
      </c>
      <c r="D35" s="35">
        <v>2121.6900241400003</v>
      </c>
      <c r="E35" s="35">
        <v>2145.3459447800001</v>
      </c>
      <c r="F35" s="35">
        <v>2148.1755214500004</v>
      </c>
      <c r="G35" s="35">
        <v>2096.1425868900001</v>
      </c>
      <c r="H35" s="35">
        <v>2033.1830868499999</v>
      </c>
      <c r="I35" s="35">
        <v>1956.1971497899999</v>
      </c>
      <c r="J35" s="35">
        <v>1896.4992306699999</v>
      </c>
      <c r="K35" s="35">
        <v>1892.72369263</v>
      </c>
      <c r="L35" s="35">
        <v>1878.7354661099998</v>
      </c>
      <c r="M35" s="35">
        <v>1866.4818626799999</v>
      </c>
      <c r="N35" s="35">
        <v>1883.07404976</v>
      </c>
      <c r="O35" s="35">
        <v>1893.3179582999999</v>
      </c>
      <c r="P35" s="35">
        <v>1886.16738893</v>
      </c>
      <c r="Q35" s="35">
        <v>1896.5525359999999</v>
      </c>
      <c r="R35" s="35">
        <v>1932.5423269399998</v>
      </c>
      <c r="S35" s="35">
        <v>1897.8241751099999</v>
      </c>
      <c r="T35" s="35">
        <v>1903.7562121899998</v>
      </c>
      <c r="U35" s="35">
        <v>1959.64320709</v>
      </c>
      <c r="V35" s="35">
        <v>1930.4931578299997</v>
      </c>
      <c r="W35" s="35">
        <v>1912.2428682799998</v>
      </c>
      <c r="X35" s="35">
        <v>1877.0293750299998</v>
      </c>
      <c r="Y35" s="35">
        <v>1957.8212303299999</v>
      </c>
    </row>
    <row r="36" spans="1:25" x14ac:dyDescent="0.3">
      <c r="A36" s="24">
        <v>42636</v>
      </c>
      <c r="B36" s="35">
        <v>1973.1182683799998</v>
      </c>
      <c r="C36" s="35">
        <v>2037.5370705199998</v>
      </c>
      <c r="D36" s="35">
        <v>2062.6336610200001</v>
      </c>
      <c r="E36" s="35">
        <v>2084.4062198400002</v>
      </c>
      <c r="F36" s="35">
        <v>2092.8477872500002</v>
      </c>
      <c r="G36" s="35">
        <v>2059.8973764000002</v>
      </c>
      <c r="H36" s="35">
        <v>1991.5008499799999</v>
      </c>
      <c r="I36" s="35">
        <v>1941.33253977</v>
      </c>
      <c r="J36" s="35">
        <v>1907.7644312699999</v>
      </c>
      <c r="K36" s="35">
        <v>1898.6170195199998</v>
      </c>
      <c r="L36" s="35">
        <v>1913.49600392</v>
      </c>
      <c r="M36" s="35">
        <v>1953.0049992499999</v>
      </c>
      <c r="N36" s="35">
        <v>1964.47662034</v>
      </c>
      <c r="O36" s="35">
        <v>1937.14140593</v>
      </c>
      <c r="P36" s="35">
        <v>1954.9426959999998</v>
      </c>
      <c r="Q36" s="35">
        <v>1968.02164494</v>
      </c>
      <c r="R36" s="35">
        <v>1986.8499477599998</v>
      </c>
      <c r="S36" s="35">
        <v>1957.2415898899999</v>
      </c>
      <c r="T36" s="35">
        <v>1925.2769193599997</v>
      </c>
      <c r="U36" s="35">
        <v>1899.4463423899999</v>
      </c>
      <c r="V36" s="35">
        <v>1873.8221447999999</v>
      </c>
      <c r="W36" s="35">
        <v>1908.0927795799998</v>
      </c>
      <c r="X36" s="35">
        <v>1959.8409397</v>
      </c>
      <c r="Y36" s="35">
        <v>2055.1355091500004</v>
      </c>
    </row>
    <row r="37" spans="1:25" x14ac:dyDescent="0.3">
      <c r="A37" s="24">
        <v>42637</v>
      </c>
      <c r="B37" s="35">
        <v>2097.2004914700001</v>
      </c>
      <c r="C37" s="35">
        <v>2140.1737763100004</v>
      </c>
      <c r="D37" s="35">
        <v>2177.7736840500002</v>
      </c>
      <c r="E37" s="35">
        <v>2217.1394936300003</v>
      </c>
      <c r="F37" s="35">
        <v>2237.6138824500003</v>
      </c>
      <c r="G37" s="35">
        <v>2194.9594383900003</v>
      </c>
      <c r="H37" s="35">
        <v>2186.4320879300003</v>
      </c>
      <c r="I37" s="35">
        <v>2119.4116548600005</v>
      </c>
      <c r="J37" s="35">
        <v>2025.6122552799998</v>
      </c>
      <c r="K37" s="35">
        <v>2028.8966699699999</v>
      </c>
      <c r="L37" s="35">
        <v>2081.1214704100003</v>
      </c>
      <c r="M37" s="35">
        <v>2109.3220607000003</v>
      </c>
      <c r="N37" s="35">
        <v>2027.6438140599998</v>
      </c>
      <c r="O37" s="35">
        <v>1955.7561177299999</v>
      </c>
      <c r="P37" s="35">
        <v>1945.2047061499998</v>
      </c>
      <c r="Q37" s="35">
        <v>1952.1412630999998</v>
      </c>
      <c r="R37" s="35">
        <v>1963.4408011299997</v>
      </c>
      <c r="S37" s="35">
        <v>1947.5813694499998</v>
      </c>
      <c r="T37" s="35">
        <v>1960.86262928</v>
      </c>
      <c r="U37" s="35">
        <v>2002.3179917899997</v>
      </c>
      <c r="V37" s="35">
        <v>1991.8077952999997</v>
      </c>
      <c r="W37" s="35">
        <v>1988.3669087999999</v>
      </c>
      <c r="X37" s="35">
        <v>1994.86744344</v>
      </c>
      <c r="Y37" s="35">
        <v>2041.6644808599999</v>
      </c>
    </row>
    <row r="38" spans="1:25" x14ac:dyDescent="0.3">
      <c r="A38" s="24">
        <v>42638</v>
      </c>
      <c r="B38" s="35">
        <v>2071.2730355400004</v>
      </c>
      <c r="C38" s="35">
        <v>2154.8858439400001</v>
      </c>
      <c r="D38" s="35">
        <v>2194.7984899600006</v>
      </c>
      <c r="E38" s="35">
        <v>2175.7657446400003</v>
      </c>
      <c r="F38" s="35">
        <v>2184.6728026300002</v>
      </c>
      <c r="G38" s="35">
        <v>2185.2023935000002</v>
      </c>
      <c r="H38" s="35">
        <v>2170.2420419000005</v>
      </c>
      <c r="I38" s="35">
        <v>2123.1079380100005</v>
      </c>
      <c r="J38" s="35">
        <v>2034.88348645</v>
      </c>
      <c r="K38" s="35">
        <v>1989.6185699399998</v>
      </c>
      <c r="L38" s="35">
        <v>1952.38504719</v>
      </c>
      <c r="M38" s="35">
        <v>1970.5858729699999</v>
      </c>
      <c r="N38" s="35">
        <v>1989.6086426099998</v>
      </c>
      <c r="O38" s="35">
        <v>1974.0400626999999</v>
      </c>
      <c r="P38" s="35">
        <v>1988.1918406</v>
      </c>
      <c r="Q38" s="35">
        <v>1978.5519554999998</v>
      </c>
      <c r="R38" s="35">
        <v>1995.3625962599999</v>
      </c>
      <c r="S38" s="35">
        <v>1990.0505839799998</v>
      </c>
      <c r="T38" s="35">
        <v>1978.7563889599999</v>
      </c>
      <c r="U38" s="35">
        <v>1993.01390911</v>
      </c>
      <c r="V38" s="35">
        <v>1959.3844232599999</v>
      </c>
      <c r="W38" s="35">
        <v>1929.9301386499999</v>
      </c>
      <c r="X38" s="35">
        <v>1975.3187551599999</v>
      </c>
      <c r="Y38" s="35">
        <v>2057.7524234800003</v>
      </c>
    </row>
    <row r="39" spans="1:25" x14ac:dyDescent="0.3">
      <c r="A39" s="24">
        <v>42639</v>
      </c>
      <c r="B39" s="35">
        <v>2077.4383363200004</v>
      </c>
      <c r="C39" s="35">
        <v>2149.1335769700004</v>
      </c>
      <c r="D39" s="35">
        <v>2192.4125276800005</v>
      </c>
      <c r="E39" s="35">
        <v>2223.5510635300002</v>
      </c>
      <c r="F39" s="35">
        <v>2192.6756963600001</v>
      </c>
      <c r="G39" s="35">
        <v>2200.8709323800003</v>
      </c>
      <c r="H39" s="35">
        <v>2123.5703552700002</v>
      </c>
      <c r="I39" s="35">
        <v>2017.2611989799998</v>
      </c>
      <c r="J39" s="35">
        <v>1969.6233401999998</v>
      </c>
      <c r="K39" s="35">
        <v>1968.9922805399999</v>
      </c>
      <c r="L39" s="35">
        <v>1956.0432125999998</v>
      </c>
      <c r="M39" s="35">
        <v>3008.6551388600001</v>
      </c>
      <c r="N39" s="35">
        <v>2551.8478744800004</v>
      </c>
      <c r="O39" s="35">
        <v>1985.5437893799999</v>
      </c>
      <c r="P39" s="35">
        <v>2002.1586204099999</v>
      </c>
      <c r="Q39" s="35">
        <v>1996.7335408899999</v>
      </c>
      <c r="R39" s="35">
        <v>2024.1964045199998</v>
      </c>
      <c r="S39" s="35">
        <v>2023.64249251</v>
      </c>
      <c r="T39" s="35">
        <v>1968.1313736499999</v>
      </c>
      <c r="U39" s="35">
        <v>1915.6618285899999</v>
      </c>
      <c r="V39" s="35">
        <v>1913.6680555199998</v>
      </c>
      <c r="W39" s="35">
        <v>1925.9377841099999</v>
      </c>
      <c r="X39" s="35">
        <v>1953.6846308699999</v>
      </c>
      <c r="Y39" s="35">
        <v>2027.6529686199999</v>
      </c>
    </row>
    <row r="40" spans="1:25" x14ac:dyDescent="0.3">
      <c r="A40" s="24">
        <v>42640</v>
      </c>
      <c r="B40" s="35">
        <v>2087.9738910300002</v>
      </c>
      <c r="C40" s="35">
        <v>2145.0550963600003</v>
      </c>
      <c r="D40" s="35">
        <v>2176.3618792200004</v>
      </c>
      <c r="E40" s="35">
        <v>2182.0492303700003</v>
      </c>
      <c r="F40" s="35">
        <v>2178.4198299100003</v>
      </c>
      <c r="G40" s="35">
        <v>2218.6727900400001</v>
      </c>
      <c r="H40" s="35">
        <v>2098.3172533900001</v>
      </c>
      <c r="I40" s="35">
        <v>2017.3584888</v>
      </c>
      <c r="J40" s="35">
        <v>1979.5887661399997</v>
      </c>
      <c r="K40" s="35">
        <v>1927.6045461899998</v>
      </c>
      <c r="L40" s="35">
        <v>1917.8646636699998</v>
      </c>
      <c r="M40" s="35">
        <v>1945.5561772799999</v>
      </c>
      <c r="N40" s="35">
        <v>1958.5425909799999</v>
      </c>
      <c r="O40" s="35">
        <v>1945.8095042499999</v>
      </c>
      <c r="P40" s="35">
        <v>1941.3184204999998</v>
      </c>
      <c r="Q40" s="35">
        <v>1959.8948851</v>
      </c>
      <c r="R40" s="35">
        <v>1989.9213979699998</v>
      </c>
      <c r="S40" s="35">
        <v>1988.6809034599999</v>
      </c>
      <c r="T40" s="35">
        <v>1972.0777119099998</v>
      </c>
      <c r="U40" s="35">
        <v>1950.88021914</v>
      </c>
      <c r="V40" s="35">
        <v>1915.6556272299999</v>
      </c>
      <c r="W40" s="35">
        <v>1920.5337050499998</v>
      </c>
      <c r="X40" s="35">
        <v>1966.4100326399998</v>
      </c>
      <c r="Y40" s="35">
        <v>2046.7275289899999</v>
      </c>
    </row>
    <row r="41" spans="1:25" x14ac:dyDescent="0.3">
      <c r="A41" s="24">
        <v>42641</v>
      </c>
      <c r="B41" s="35">
        <v>2092.7038090600004</v>
      </c>
      <c r="C41" s="35">
        <v>2153.7292300700001</v>
      </c>
      <c r="D41" s="35">
        <v>2196.9680262400002</v>
      </c>
      <c r="E41" s="35">
        <v>2181.6221534000006</v>
      </c>
      <c r="F41" s="35">
        <v>2181.5138002900003</v>
      </c>
      <c r="G41" s="35">
        <v>2180.2826195300004</v>
      </c>
      <c r="H41" s="35">
        <v>2104.0950161900005</v>
      </c>
      <c r="I41" s="35">
        <v>2038.72809254</v>
      </c>
      <c r="J41" s="35">
        <v>1982.0560375699997</v>
      </c>
      <c r="K41" s="35">
        <v>1923.6164563499999</v>
      </c>
      <c r="L41" s="35">
        <v>1935.0980397599999</v>
      </c>
      <c r="M41" s="35">
        <v>1979.5583297499998</v>
      </c>
      <c r="N41" s="35">
        <v>1995.3024787999998</v>
      </c>
      <c r="O41" s="35">
        <v>2002.87274514</v>
      </c>
      <c r="P41" s="35">
        <v>1974.7663036199999</v>
      </c>
      <c r="Q41" s="35">
        <v>1969.2780720399999</v>
      </c>
      <c r="R41" s="35">
        <v>1980.48079345</v>
      </c>
      <c r="S41" s="35">
        <v>1976.4042945699998</v>
      </c>
      <c r="T41" s="35">
        <v>1948.2040704599999</v>
      </c>
      <c r="U41" s="35">
        <v>1927.76518631</v>
      </c>
      <c r="V41" s="35">
        <v>1935.51581442</v>
      </c>
      <c r="W41" s="35">
        <v>1925.5061966899998</v>
      </c>
      <c r="X41" s="35">
        <v>1956.1949350099999</v>
      </c>
      <c r="Y41" s="35">
        <v>2034.9348837099999</v>
      </c>
    </row>
    <row r="42" spans="1:25" x14ac:dyDescent="0.3">
      <c r="A42" s="24">
        <v>42642</v>
      </c>
      <c r="B42" s="35">
        <v>2043.1862382099998</v>
      </c>
      <c r="C42" s="35">
        <v>2127.2837223000001</v>
      </c>
      <c r="D42" s="35">
        <v>2158.5141829100003</v>
      </c>
      <c r="E42" s="35">
        <v>2152.0658351600005</v>
      </c>
      <c r="F42" s="35">
        <v>2138.3728849400004</v>
      </c>
      <c r="G42" s="35">
        <v>2132.2661985300001</v>
      </c>
      <c r="H42" s="35">
        <v>2122.1005857400005</v>
      </c>
      <c r="I42" s="35">
        <v>2094.3393352500002</v>
      </c>
      <c r="J42" s="35">
        <v>2006.8351376599999</v>
      </c>
      <c r="K42" s="35">
        <v>2027.4661898999998</v>
      </c>
      <c r="L42" s="35">
        <v>2029.7805252399999</v>
      </c>
      <c r="M42" s="35">
        <v>2023.9232664799997</v>
      </c>
      <c r="N42" s="35">
        <v>2015.27546231</v>
      </c>
      <c r="O42" s="35">
        <v>2029.2990652599999</v>
      </c>
      <c r="P42" s="35">
        <v>2065.1894653000004</v>
      </c>
      <c r="Q42" s="35">
        <v>2138.4564895200001</v>
      </c>
      <c r="R42" s="35">
        <v>2254.6873166500004</v>
      </c>
      <c r="S42" s="35">
        <v>2222.7463807600002</v>
      </c>
      <c r="T42" s="35">
        <v>2023.0765433799997</v>
      </c>
      <c r="U42" s="35">
        <v>1971.71542064</v>
      </c>
      <c r="V42" s="35">
        <v>1942.5746036399999</v>
      </c>
      <c r="W42" s="35">
        <v>1960.38613661</v>
      </c>
      <c r="X42" s="35">
        <v>1973.67850051</v>
      </c>
      <c r="Y42" s="35">
        <v>2008.8953346199999</v>
      </c>
    </row>
    <row r="43" spans="1:25" x14ac:dyDescent="0.3">
      <c r="A43" s="24">
        <v>42643</v>
      </c>
      <c r="B43" s="35">
        <v>2079.0842371400004</v>
      </c>
      <c r="C43" s="35">
        <v>2117.5523636700004</v>
      </c>
      <c r="D43" s="35">
        <v>2153.3125814700002</v>
      </c>
      <c r="E43" s="35">
        <v>2164.8805540500002</v>
      </c>
      <c r="F43" s="35">
        <v>2165.0121379800003</v>
      </c>
      <c r="G43" s="35">
        <v>2136.4039688800003</v>
      </c>
      <c r="H43" s="35">
        <v>2119.7259221300001</v>
      </c>
      <c r="I43" s="35">
        <v>2095.0695923500002</v>
      </c>
      <c r="J43" s="35">
        <v>2093.5946446700004</v>
      </c>
      <c r="K43" s="35">
        <v>2065.3615957900001</v>
      </c>
      <c r="L43" s="35">
        <v>2091.4320781400002</v>
      </c>
      <c r="M43" s="35">
        <v>2049.9436905799998</v>
      </c>
      <c r="N43" s="35">
        <v>2042.1163970099999</v>
      </c>
      <c r="O43" s="35">
        <v>2010.6037960599999</v>
      </c>
      <c r="P43" s="35">
        <v>1990.0204103599999</v>
      </c>
      <c r="Q43" s="35">
        <v>1972.84237889</v>
      </c>
      <c r="R43" s="35">
        <v>1990.6069593899999</v>
      </c>
      <c r="S43" s="35">
        <v>1994.91758742</v>
      </c>
      <c r="T43" s="35">
        <v>1970.6001392999999</v>
      </c>
      <c r="U43" s="35">
        <v>1918.1513544499999</v>
      </c>
      <c r="V43" s="35">
        <v>1929.2160968499998</v>
      </c>
      <c r="W43" s="35">
        <v>1949.0816415599998</v>
      </c>
      <c r="X43" s="35">
        <v>1932.7329717499999</v>
      </c>
      <c r="Y43" s="35">
        <v>1990.2299084899998</v>
      </c>
    </row>
    <row r="44" spans="1:25" x14ac:dyDescent="0.3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ht="15.75" customHeight="1" x14ac:dyDescent="0.3">
      <c r="A45" s="196" t="s">
        <v>73</v>
      </c>
      <c r="B45" s="209" t="s">
        <v>137</v>
      </c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1"/>
    </row>
    <row r="46" spans="1:25" x14ac:dyDescent="0.3">
      <c r="A46" s="197"/>
      <c r="B46" s="36" t="s">
        <v>113</v>
      </c>
      <c r="C46" s="37" t="s">
        <v>114</v>
      </c>
      <c r="D46" s="38" t="s">
        <v>115</v>
      </c>
      <c r="E46" s="37" t="s">
        <v>116</v>
      </c>
      <c r="F46" s="37" t="s">
        <v>117</v>
      </c>
      <c r="G46" s="37" t="s">
        <v>118</v>
      </c>
      <c r="H46" s="37" t="s">
        <v>119</v>
      </c>
      <c r="I46" s="37" t="s">
        <v>120</v>
      </c>
      <c r="J46" s="37" t="s">
        <v>121</v>
      </c>
      <c r="K46" s="36" t="s">
        <v>122</v>
      </c>
      <c r="L46" s="37" t="s">
        <v>123</v>
      </c>
      <c r="M46" s="39" t="s">
        <v>124</v>
      </c>
      <c r="N46" s="36" t="s">
        <v>125</v>
      </c>
      <c r="O46" s="37" t="s">
        <v>126</v>
      </c>
      <c r="P46" s="39" t="s">
        <v>127</v>
      </c>
      <c r="Q46" s="38" t="s">
        <v>128</v>
      </c>
      <c r="R46" s="37" t="s">
        <v>129</v>
      </c>
      <c r="S46" s="38" t="s">
        <v>130</v>
      </c>
      <c r="T46" s="37" t="s">
        <v>131</v>
      </c>
      <c r="U46" s="38" t="s">
        <v>132</v>
      </c>
      <c r="V46" s="37" t="s">
        <v>133</v>
      </c>
      <c r="W46" s="38" t="s">
        <v>134</v>
      </c>
      <c r="X46" s="37" t="s">
        <v>135</v>
      </c>
      <c r="Y46" s="37" t="s">
        <v>136</v>
      </c>
    </row>
    <row r="47" spans="1:25" x14ac:dyDescent="0.3">
      <c r="A47" s="24">
        <v>42614</v>
      </c>
      <c r="B47" s="23">
        <v>2557.6131736700004</v>
      </c>
      <c r="C47" s="23">
        <v>2623.3185350700005</v>
      </c>
      <c r="D47" s="23">
        <v>2676.2518052100004</v>
      </c>
      <c r="E47" s="23">
        <v>2699.9147930000004</v>
      </c>
      <c r="F47" s="23">
        <v>2703.0605654300002</v>
      </c>
      <c r="G47" s="23">
        <v>2684.8509266600004</v>
      </c>
      <c r="H47" s="23">
        <v>2650.6519204000006</v>
      </c>
      <c r="I47" s="23">
        <v>2576.6604077000002</v>
      </c>
      <c r="J47" s="23">
        <v>2499.3324969600003</v>
      </c>
      <c r="K47" s="23">
        <v>2435.2804009200004</v>
      </c>
      <c r="L47" s="23">
        <v>2408.7865423100002</v>
      </c>
      <c r="M47" s="23">
        <v>2409.4616743600004</v>
      </c>
      <c r="N47" s="23">
        <v>2415.3687179800004</v>
      </c>
      <c r="O47" s="23">
        <v>2388.6443938900002</v>
      </c>
      <c r="P47" s="23">
        <v>2391.0884788300004</v>
      </c>
      <c r="Q47" s="23">
        <v>2389.6012751500002</v>
      </c>
      <c r="R47" s="23">
        <v>2397.1672573200003</v>
      </c>
      <c r="S47" s="23">
        <v>2402.8602870300001</v>
      </c>
      <c r="T47" s="23">
        <v>2392.9208709100003</v>
      </c>
      <c r="U47" s="23">
        <v>2411.2391104500002</v>
      </c>
      <c r="V47" s="23">
        <v>2392.4921637100006</v>
      </c>
      <c r="W47" s="23">
        <v>2412.2340331900004</v>
      </c>
      <c r="X47" s="23">
        <v>2457.9006255000004</v>
      </c>
      <c r="Y47" s="23">
        <v>2486.8687939900005</v>
      </c>
    </row>
    <row r="48" spans="1:25" x14ac:dyDescent="0.3">
      <c r="A48" s="24">
        <v>42615</v>
      </c>
      <c r="B48" s="23">
        <v>2568.9380403300001</v>
      </c>
      <c r="C48" s="23">
        <v>13863.407488839999</v>
      </c>
      <c r="D48" s="23">
        <v>15187.65956237</v>
      </c>
      <c r="E48" s="23">
        <v>15199.58587343</v>
      </c>
      <c r="F48" s="23">
        <v>15074.88591494</v>
      </c>
      <c r="G48" s="23">
        <v>14941.43446137</v>
      </c>
      <c r="H48" s="23">
        <v>13959.5543392</v>
      </c>
      <c r="I48" s="23">
        <v>13217.09412614</v>
      </c>
      <c r="J48" s="23">
        <v>11993.68533538</v>
      </c>
      <c r="K48" s="23">
        <v>10699.90221905</v>
      </c>
      <c r="L48" s="23">
        <v>10435.6355382</v>
      </c>
      <c r="M48" s="23">
        <v>10677.680715229999</v>
      </c>
      <c r="N48" s="23">
        <v>10986.516398739999</v>
      </c>
      <c r="O48" s="23">
        <v>10801.363083849999</v>
      </c>
      <c r="P48" s="23">
        <v>10651.965297429999</v>
      </c>
      <c r="Q48" s="23">
        <v>10933.3829578</v>
      </c>
      <c r="R48" s="23">
        <v>11035.61547438</v>
      </c>
      <c r="S48" s="23">
        <v>3503.6368769000001</v>
      </c>
      <c r="T48" s="23">
        <v>2452.0049527800002</v>
      </c>
      <c r="U48" s="23">
        <v>2440.1491543500006</v>
      </c>
      <c r="V48" s="23">
        <v>2424.1271776800004</v>
      </c>
      <c r="W48" s="23">
        <v>2375.1015419100004</v>
      </c>
      <c r="X48" s="23">
        <v>2454.4066328600002</v>
      </c>
      <c r="Y48" s="23">
        <v>2512.6409381000003</v>
      </c>
    </row>
    <row r="49" spans="1:25" x14ac:dyDescent="0.3">
      <c r="A49" s="24">
        <v>42616</v>
      </c>
      <c r="B49" s="23">
        <v>2596.7290474100005</v>
      </c>
      <c r="C49" s="23">
        <v>2652.3965726200004</v>
      </c>
      <c r="D49" s="23">
        <v>2723.0079318300004</v>
      </c>
      <c r="E49" s="23">
        <v>2716.5145226300001</v>
      </c>
      <c r="F49" s="23">
        <v>2713.5072878500005</v>
      </c>
      <c r="G49" s="23">
        <v>2716.4502382000005</v>
      </c>
      <c r="H49" s="23">
        <v>2718.2157441500003</v>
      </c>
      <c r="I49" s="23">
        <v>2651.1800331100003</v>
      </c>
      <c r="J49" s="23">
        <v>2561.9885876500002</v>
      </c>
      <c r="K49" s="23">
        <v>2494.5917724600004</v>
      </c>
      <c r="L49" s="23">
        <v>2454.8096741600002</v>
      </c>
      <c r="M49" s="23">
        <v>2461.1931002200004</v>
      </c>
      <c r="N49" s="23">
        <v>2525.6499412200005</v>
      </c>
      <c r="O49" s="23">
        <v>2563.2890294200006</v>
      </c>
      <c r="P49" s="23">
        <v>2503.0023591800004</v>
      </c>
      <c r="Q49" s="23">
        <v>2504.9773167600006</v>
      </c>
      <c r="R49" s="23">
        <v>2513.8127552900005</v>
      </c>
      <c r="S49" s="23">
        <v>2507.9414625300005</v>
      </c>
      <c r="T49" s="23">
        <v>2510.9987563400005</v>
      </c>
      <c r="U49" s="23">
        <v>2499.1828854300002</v>
      </c>
      <c r="V49" s="23">
        <v>2446.1441535400004</v>
      </c>
      <c r="W49" s="23">
        <v>2452.7621438800006</v>
      </c>
      <c r="X49" s="23">
        <v>2498.3254200700003</v>
      </c>
      <c r="Y49" s="23">
        <v>2556.2035977100004</v>
      </c>
    </row>
    <row r="50" spans="1:25" x14ac:dyDescent="0.3">
      <c r="A50" s="24">
        <v>42617</v>
      </c>
      <c r="B50" s="23">
        <v>2614.1612617600003</v>
      </c>
      <c r="C50" s="23">
        <v>2613.6254914900005</v>
      </c>
      <c r="D50" s="23">
        <v>2669.4220582200005</v>
      </c>
      <c r="E50" s="23">
        <v>2669.1723113000003</v>
      </c>
      <c r="F50" s="23">
        <v>2705.0115967600004</v>
      </c>
      <c r="G50" s="23">
        <v>2696.4952671000005</v>
      </c>
      <c r="H50" s="23">
        <v>2698.3674574600004</v>
      </c>
      <c r="I50" s="23">
        <v>2653.5750356100002</v>
      </c>
      <c r="J50" s="23">
        <v>2565.3356319400004</v>
      </c>
      <c r="K50" s="23">
        <v>2481.2449995500001</v>
      </c>
      <c r="L50" s="23">
        <v>2425.8684951800005</v>
      </c>
      <c r="M50" s="23">
        <v>2420.7566048800004</v>
      </c>
      <c r="N50" s="23">
        <v>2428.2359698300006</v>
      </c>
      <c r="O50" s="23">
        <v>2421.6367416400003</v>
      </c>
      <c r="P50" s="23">
        <v>2465.8934238000002</v>
      </c>
      <c r="Q50" s="23">
        <v>2455.2380659300006</v>
      </c>
      <c r="R50" s="23">
        <v>2455.7989989500002</v>
      </c>
      <c r="S50" s="23">
        <v>2445.2067796100005</v>
      </c>
      <c r="T50" s="23">
        <v>2432.1126996600005</v>
      </c>
      <c r="U50" s="23">
        <v>2404.3801758800005</v>
      </c>
      <c r="V50" s="23">
        <v>2375.9644695100005</v>
      </c>
      <c r="W50" s="23">
        <v>2387.8519540000002</v>
      </c>
      <c r="X50" s="23">
        <v>2451.2832915700005</v>
      </c>
      <c r="Y50" s="23">
        <v>2521.9601957300001</v>
      </c>
    </row>
    <row r="51" spans="1:25" x14ac:dyDescent="0.3">
      <c r="A51" s="24">
        <v>42618</v>
      </c>
      <c r="B51" s="23">
        <v>2616.8627901300006</v>
      </c>
      <c r="C51" s="23">
        <v>2649.9444782000005</v>
      </c>
      <c r="D51" s="23">
        <v>2673.4877482900001</v>
      </c>
      <c r="E51" s="23">
        <v>2691.3821806300002</v>
      </c>
      <c r="F51" s="23">
        <v>2682.2743918000006</v>
      </c>
      <c r="G51" s="23">
        <v>2678.1362199900004</v>
      </c>
      <c r="H51" s="23">
        <v>2671.1119221300005</v>
      </c>
      <c r="I51" s="23">
        <v>2576.4872953500003</v>
      </c>
      <c r="J51" s="23">
        <v>2503.5003709500006</v>
      </c>
      <c r="K51" s="23">
        <v>2555.6115768100003</v>
      </c>
      <c r="L51" s="23">
        <v>2417.2297472800005</v>
      </c>
      <c r="M51" s="23">
        <v>2418.5125699600003</v>
      </c>
      <c r="N51" s="23">
        <v>2405.8659435000004</v>
      </c>
      <c r="O51" s="23">
        <v>2319.7535691800003</v>
      </c>
      <c r="P51" s="23">
        <v>2353.3400777400002</v>
      </c>
      <c r="Q51" s="23">
        <v>2377.1189409000003</v>
      </c>
      <c r="R51" s="23">
        <v>2393.5051300900004</v>
      </c>
      <c r="S51" s="23">
        <v>2383.7758196000004</v>
      </c>
      <c r="T51" s="23">
        <v>2398.6723470800002</v>
      </c>
      <c r="U51" s="23">
        <v>2386.6450675600004</v>
      </c>
      <c r="V51" s="23">
        <v>2368.7252807300006</v>
      </c>
      <c r="W51" s="23">
        <v>2396.8808501400003</v>
      </c>
      <c r="X51" s="23">
        <v>2473.8135017100003</v>
      </c>
      <c r="Y51" s="23">
        <v>2479.8133078900005</v>
      </c>
    </row>
    <row r="52" spans="1:25" x14ac:dyDescent="0.3">
      <c r="A52" s="24">
        <v>42619</v>
      </c>
      <c r="B52" s="23">
        <v>2584.8026723300004</v>
      </c>
      <c r="C52" s="23">
        <v>2619.3177084100003</v>
      </c>
      <c r="D52" s="23">
        <v>2663.2382816100003</v>
      </c>
      <c r="E52" s="23">
        <v>2702.8784439300002</v>
      </c>
      <c r="F52" s="23">
        <v>2669.3501414600005</v>
      </c>
      <c r="G52" s="23">
        <v>2694.4562286900004</v>
      </c>
      <c r="H52" s="23">
        <v>2651.5260576500004</v>
      </c>
      <c r="I52" s="23">
        <v>2542.8831833700006</v>
      </c>
      <c r="J52" s="23">
        <v>2444.1091032600002</v>
      </c>
      <c r="K52" s="23">
        <v>2413.4577235300003</v>
      </c>
      <c r="L52" s="23">
        <v>2410.6213504400002</v>
      </c>
      <c r="M52" s="23">
        <v>2420.5236037500003</v>
      </c>
      <c r="N52" s="23">
        <v>2435.5950407100004</v>
      </c>
      <c r="O52" s="23">
        <v>2426.3620515800003</v>
      </c>
      <c r="P52" s="23">
        <v>2452.7100057300004</v>
      </c>
      <c r="Q52" s="23">
        <v>2454.1046400200003</v>
      </c>
      <c r="R52" s="23">
        <v>2468.9586158200004</v>
      </c>
      <c r="S52" s="23">
        <v>2459.9094190800006</v>
      </c>
      <c r="T52" s="23">
        <v>2422.7026344800006</v>
      </c>
      <c r="U52" s="23">
        <v>2405.7636138800003</v>
      </c>
      <c r="V52" s="23">
        <v>2369.7965065400003</v>
      </c>
      <c r="W52" s="23">
        <v>2380.8367259400002</v>
      </c>
      <c r="X52" s="23">
        <v>2427.4853451400004</v>
      </c>
      <c r="Y52" s="23">
        <v>2542.8418062000005</v>
      </c>
    </row>
    <row r="53" spans="1:25" x14ac:dyDescent="0.3">
      <c r="A53" s="24">
        <v>42620</v>
      </c>
      <c r="B53" s="23">
        <v>2581.2588473900005</v>
      </c>
      <c r="C53" s="23">
        <v>2602.0108218800005</v>
      </c>
      <c r="D53" s="23">
        <v>2627.8947581900002</v>
      </c>
      <c r="E53" s="23">
        <v>2636.3795727000006</v>
      </c>
      <c r="F53" s="23">
        <v>2624.9197149200004</v>
      </c>
      <c r="G53" s="23">
        <v>2622.8277939600002</v>
      </c>
      <c r="H53" s="23">
        <v>2570.5433538500001</v>
      </c>
      <c r="I53" s="23">
        <v>2510.0984248300001</v>
      </c>
      <c r="J53" s="23">
        <v>2455.1541770200001</v>
      </c>
      <c r="K53" s="23">
        <v>2418.7826426900001</v>
      </c>
      <c r="L53" s="23">
        <v>2419.8004089000005</v>
      </c>
      <c r="M53" s="23">
        <v>2465.3208681200003</v>
      </c>
      <c r="N53" s="23">
        <v>2453.0330722500003</v>
      </c>
      <c r="O53" s="23">
        <v>2447.9438728000005</v>
      </c>
      <c r="P53" s="23">
        <v>2451.6751086900003</v>
      </c>
      <c r="Q53" s="23">
        <v>2470.8327861500002</v>
      </c>
      <c r="R53" s="23">
        <v>2492.3556725700005</v>
      </c>
      <c r="S53" s="23">
        <v>2498.3968702200004</v>
      </c>
      <c r="T53" s="23">
        <v>2492.5100637300002</v>
      </c>
      <c r="U53" s="23">
        <v>2500.8962584400006</v>
      </c>
      <c r="V53" s="23">
        <v>2488.0273160200004</v>
      </c>
      <c r="W53" s="23">
        <v>2487.3739433200003</v>
      </c>
      <c r="X53" s="23">
        <v>2455.9011524800003</v>
      </c>
      <c r="Y53" s="23">
        <v>2453.8959964200003</v>
      </c>
    </row>
    <row r="54" spans="1:25" x14ac:dyDescent="0.3">
      <c r="A54" s="24">
        <v>42621</v>
      </c>
      <c r="B54" s="23">
        <v>2544.1641377700003</v>
      </c>
      <c r="C54" s="23">
        <v>2595.8269250100002</v>
      </c>
      <c r="D54" s="23">
        <v>2637.0221813900002</v>
      </c>
      <c r="E54" s="23">
        <v>2650.7766427300003</v>
      </c>
      <c r="F54" s="23">
        <v>2641.9769365400002</v>
      </c>
      <c r="G54" s="23">
        <v>2633.0372776700005</v>
      </c>
      <c r="H54" s="23">
        <v>2636.5929396000001</v>
      </c>
      <c r="I54" s="23">
        <v>2563.6005745900002</v>
      </c>
      <c r="J54" s="23">
        <v>2487.9835408900003</v>
      </c>
      <c r="K54" s="23">
        <v>2441.4273258200005</v>
      </c>
      <c r="L54" s="23">
        <v>2406.8108252300003</v>
      </c>
      <c r="M54" s="23">
        <v>2353.9261123600004</v>
      </c>
      <c r="N54" s="23">
        <v>2271.4166219000003</v>
      </c>
      <c r="O54" s="23">
        <v>2301.4727765800003</v>
      </c>
      <c r="P54" s="23">
        <v>2380.9259702300005</v>
      </c>
      <c r="Q54" s="23">
        <v>2369.0595560300003</v>
      </c>
      <c r="R54" s="23">
        <v>2373.1049682200005</v>
      </c>
      <c r="S54" s="23">
        <v>2363.8803927800004</v>
      </c>
      <c r="T54" s="23">
        <v>2357.7606848800006</v>
      </c>
      <c r="U54" s="23">
        <v>2337.9391062400005</v>
      </c>
      <c r="V54" s="23">
        <v>2385.8378442400003</v>
      </c>
      <c r="W54" s="23">
        <v>2401.3284702300002</v>
      </c>
      <c r="X54" s="23">
        <v>2433.4852646900003</v>
      </c>
      <c r="Y54" s="23">
        <v>2489.2533461500007</v>
      </c>
    </row>
    <row r="55" spans="1:25" x14ac:dyDescent="0.3">
      <c r="A55" s="24">
        <v>42622</v>
      </c>
      <c r="B55" s="23">
        <v>2233.3227285400003</v>
      </c>
      <c r="C55" s="23">
        <v>2259.3796239400003</v>
      </c>
      <c r="D55" s="23">
        <v>2276.3320596700005</v>
      </c>
      <c r="E55" s="23">
        <v>2270.1485069300006</v>
      </c>
      <c r="F55" s="23">
        <v>2293.6186071000002</v>
      </c>
      <c r="G55" s="23">
        <v>2300.0059227100005</v>
      </c>
      <c r="H55" s="23">
        <v>2255.1289618000005</v>
      </c>
      <c r="I55" s="23">
        <v>2217.1381164200002</v>
      </c>
      <c r="J55" s="23">
        <v>2183.7027650000005</v>
      </c>
      <c r="K55" s="23">
        <v>2142.0965059999999</v>
      </c>
      <c r="L55" s="23">
        <v>2130.32053821</v>
      </c>
      <c r="M55" s="23">
        <v>2145.4480666200002</v>
      </c>
      <c r="N55" s="23">
        <v>2142.5143746799999</v>
      </c>
      <c r="O55" s="23">
        <v>2147.9463702500002</v>
      </c>
      <c r="P55" s="23">
        <v>2137.6655780800002</v>
      </c>
      <c r="Q55" s="23">
        <v>2139.5982946399999</v>
      </c>
      <c r="R55" s="23">
        <v>2178.8227307400002</v>
      </c>
      <c r="S55" s="23">
        <v>2173.8835743600002</v>
      </c>
      <c r="T55" s="23">
        <v>2157.7762955200001</v>
      </c>
      <c r="U55" s="23">
        <v>2160.02392113</v>
      </c>
      <c r="V55" s="23">
        <v>2135.0114650800001</v>
      </c>
      <c r="W55" s="23">
        <v>2166.0477139500003</v>
      </c>
      <c r="X55" s="23">
        <v>2158.20732391</v>
      </c>
      <c r="Y55" s="23">
        <v>2184.6127209300003</v>
      </c>
    </row>
    <row r="56" spans="1:25" x14ac:dyDescent="0.3">
      <c r="A56" s="24">
        <v>42623</v>
      </c>
      <c r="B56" s="23">
        <v>2560.7801109200004</v>
      </c>
      <c r="C56" s="23">
        <v>2619.3449497300003</v>
      </c>
      <c r="D56" s="23">
        <v>2637.3424770500005</v>
      </c>
      <c r="E56" s="23">
        <v>2645.7798110400004</v>
      </c>
      <c r="F56" s="23">
        <v>2647.5591823400005</v>
      </c>
      <c r="G56" s="23">
        <v>2651.4792242600006</v>
      </c>
      <c r="H56" s="23">
        <v>2640.8623481700006</v>
      </c>
      <c r="I56" s="23">
        <v>2600.1692219400002</v>
      </c>
      <c r="J56" s="23">
        <v>2497.8690594400005</v>
      </c>
      <c r="K56" s="23">
        <v>2429.4637760300002</v>
      </c>
      <c r="L56" s="23">
        <v>2379.1022444700002</v>
      </c>
      <c r="M56" s="23">
        <v>2369.5427434600006</v>
      </c>
      <c r="N56" s="23">
        <v>2366.2508716700004</v>
      </c>
      <c r="O56" s="23">
        <v>2381.1453248800003</v>
      </c>
      <c r="P56" s="23">
        <v>2424.3000369300003</v>
      </c>
      <c r="Q56" s="23">
        <v>2432.6845283100001</v>
      </c>
      <c r="R56" s="23">
        <v>2428.9520021800004</v>
      </c>
      <c r="S56" s="23">
        <v>2416.4631105000003</v>
      </c>
      <c r="T56" s="23">
        <v>2420.6829946300004</v>
      </c>
      <c r="U56" s="23">
        <v>2428.3937586300003</v>
      </c>
      <c r="V56" s="23">
        <v>2377.2173198700002</v>
      </c>
      <c r="W56" s="23">
        <v>2384.4054591000004</v>
      </c>
      <c r="X56" s="23">
        <v>2380.1466741000004</v>
      </c>
      <c r="Y56" s="23">
        <v>2371.4415826500003</v>
      </c>
    </row>
    <row r="57" spans="1:25" x14ac:dyDescent="0.3">
      <c r="A57" s="24">
        <v>42624</v>
      </c>
      <c r="B57" s="23">
        <v>2437.7592139700005</v>
      </c>
      <c r="C57" s="23">
        <v>2510.5653726100004</v>
      </c>
      <c r="D57" s="23">
        <v>2554.0484130200002</v>
      </c>
      <c r="E57" s="23">
        <v>2592.7898400000004</v>
      </c>
      <c r="F57" s="23">
        <v>2596.8887767300002</v>
      </c>
      <c r="G57" s="23">
        <v>2594.9713143200006</v>
      </c>
      <c r="H57" s="23">
        <v>2584.3188527100001</v>
      </c>
      <c r="I57" s="23">
        <v>2551.0662477300002</v>
      </c>
      <c r="J57" s="23">
        <v>2443.7305361300005</v>
      </c>
      <c r="K57" s="23">
        <v>2395.7334421700002</v>
      </c>
      <c r="L57" s="23">
        <v>2351.9867389400006</v>
      </c>
      <c r="M57" s="23">
        <v>2400.1874494800004</v>
      </c>
      <c r="N57" s="23">
        <v>2421.5214513400006</v>
      </c>
      <c r="O57" s="23">
        <v>2409.7268049000004</v>
      </c>
      <c r="P57" s="23">
        <v>2422.4576099800006</v>
      </c>
      <c r="Q57" s="23">
        <v>2439.7348432200006</v>
      </c>
      <c r="R57" s="23">
        <v>2432.4030001600004</v>
      </c>
      <c r="S57" s="23">
        <v>2439.6968265300002</v>
      </c>
      <c r="T57" s="23">
        <v>2439.2370526000004</v>
      </c>
      <c r="U57" s="23">
        <v>2441.0438771700005</v>
      </c>
      <c r="V57" s="23">
        <v>2422.3173327100003</v>
      </c>
      <c r="W57" s="23">
        <v>2475.3041171900004</v>
      </c>
      <c r="X57" s="23">
        <v>2459.3590846500001</v>
      </c>
      <c r="Y57" s="23">
        <v>2468.0915294600004</v>
      </c>
    </row>
    <row r="58" spans="1:25" x14ac:dyDescent="0.3">
      <c r="A58" s="24">
        <v>42625</v>
      </c>
      <c r="B58" s="23">
        <v>2532.5872678600003</v>
      </c>
      <c r="C58" s="23">
        <v>2629.8801828700002</v>
      </c>
      <c r="D58" s="23">
        <v>2678.2506844200007</v>
      </c>
      <c r="E58" s="23">
        <v>2676.8683189700005</v>
      </c>
      <c r="F58" s="23">
        <v>2669.9132640800003</v>
      </c>
      <c r="G58" s="23">
        <v>2655.1765509700003</v>
      </c>
      <c r="H58" s="23">
        <v>2556.0408360000001</v>
      </c>
      <c r="I58" s="23">
        <v>2491.1800936200007</v>
      </c>
      <c r="J58" s="23">
        <v>2426.8223742600003</v>
      </c>
      <c r="K58" s="23">
        <v>2374.5640063000005</v>
      </c>
      <c r="L58" s="23">
        <v>2360.9085165900005</v>
      </c>
      <c r="M58" s="23">
        <v>2353.1582726200004</v>
      </c>
      <c r="N58" s="23">
        <v>2374.4172847000004</v>
      </c>
      <c r="O58" s="23">
        <v>2353.5546356500004</v>
      </c>
      <c r="P58" s="23">
        <v>2362.1388436400002</v>
      </c>
      <c r="Q58" s="23">
        <v>2402.7357885200004</v>
      </c>
      <c r="R58" s="23">
        <v>2397.0711775300006</v>
      </c>
      <c r="S58" s="23">
        <v>2390.7609909100001</v>
      </c>
      <c r="T58" s="23">
        <v>2383.8041969900005</v>
      </c>
      <c r="U58" s="23">
        <v>2393.2874255000006</v>
      </c>
      <c r="V58" s="23">
        <v>2385.4817958600006</v>
      </c>
      <c r="W58" s="23">
        <v>2366.8870161900004</v>
      </c>
      <c r="X58" s="23">
        <v>2380.0170742800005</v>
      </c>
      <c r="Y58" s="23">
        <v>2431.6042260600007</v>
      </c>
    </row>
    <row r="59" spans="1:25" x14ac:dyDescent="0.3">
      <c r="A59" s="24">
        <v>42626</v>
      </c>
      <c r="B59" s="23">
        <v>2561.9349279500002</v>
      </c>
      <c r="C59" s="23">
        <v>2618.8391238900003</v>
      </c>
      <c r="D59" s="23">
        <v>2658.6107770800004</v>
      </c>
      <c r="E59" s="23">
        <v>2675.6311213400004</v>
      </c>
      <c r="F59" s="23">
        <v>2711.4469126300005</v>
      </c>
      <c r="G59" s="23">
        <v>2689.3185194900007</v>
      </c>
      <c r="H59" s="23">
        <v>2612.0727660000002</v>
      </c>
      <c r="I59" s="23">
        <v>2523.5360264500005</v>
      </c>
      <c r="J59" s="23">
        <v>2478.7303426700005</v>
      </c>
      <c r="K59" s="23">
        <v>2418.5567798500006</v>
      </c>
      <c r="L59" s="23">
        <v>2404.1244992000002</v>
      </c>
      <c r="M59" s="23">
        <v>2396.9276176900003</v>
      </c>
      <c r="N59" s="23">
        <v>2417.2467403200003</v>
      </c>
      <c r="O59" s="23">
        <v>2427.5495409500004</v>
      </c>
      <c r="P59" s="23">
        <v>2448.5929616500002</v>
      </c>
      <c r="Q59" s="23">
        <v>2462.7453913300005</v>
      </c>
      <c r="R59" s="23">
        <v>2460.5664862100002</v>
      </c>
      <c r="S59" s="23">
        <v>2417.2250786400004</v>
      </c>
      <c r="T59" s="23">
        <v>2402.1920522100004</v>
      </c>
      <c r="U59" s="23">
        <v>2403.3715441700006</v>
      </c>
      <c r="V59" s="23">
        <v>2368.4785304400002</v>
      </c>
      <c r="W59" s="23">
        <v>2343.0483082200003</v>
      </c>
      <c r="X59" s="23">
        <v>2418.6068803000003</v>
      </c>
      <c r="Y59" s="23">
        <v>2508.9110902400002</v>
      </c>
    </row>
    <row r="60" spans="1:25" x14ac:dyDescent="0.3">
      <c r="A60" s="24">
        <v>42627</v>
      </c>
      <c r="B60" s="23">
        <v>2612.0440352700002</v>
      </c>
      <c r="C60" s="23">
        <v>2686.7791434600003</v>
      </c>
      <c r="D60" s="23">
        <v>2718.8036745200006</v>
      </c>
      <c r="E60" s="23">
        <v>2729.0381257100003</v>
      </c>
      <c r="F60" s="23">
        <v>2716.9059373100004</v>
      </c>
      <c r="G60" s="23">
        <v>2701.9913652300002</v>
      </c>
      <c r="H60" s="23">
        <v>2634.1444038800005</v>
      </c>
      <c r="I60" s="23">
        <v>2540.3222892900003</v>
      </c>
      <c r="J60" s="23">
        <v>2472.0166324100005</v>
      </c>
      <c r="K60" s="23">
        <v>2442.2264427500004</v>
      </c>
      <c r="L60" s="23">
        <v>2433.2877474700003</v>
      </c>
      <c r="M60" s="23">
        <v>2781.7003771300006</v>
      </c>
      <c r="N60" s="23">
        <v>2947.6941232000004</v>
      </c>
      <c r="O60" s="23">
        <v>2475.3236438200001</v>
      </c>
      <c r="P60" s="23">
        <v>2458.9650702700005</v>
      </c>
      <c r="Q60" s="23">
        <v>2446.8413045200004</v>
      </c>
      <c r="R60" s="23">
        <v>2448.5424483200004</v>
      </c>
      <c r="S60" s="23">
        <v>2421.3445912200004</v>
      </c>
      <c r="T60" s="23">
        <v>2409.8227719900005</v>
      </c>
      <c r="U60" s="23">
        <v>2385.2461766500005</v>
      </c>
      <c r="V60" s="23">
        <v>2351.8780617700004</v>
      </c>
      <c r="W60" s="23">
        <v>2353.9724924000002</v>
      </c>
      <c r="X60" s="23">
        <v>2411.8842369200001</v>
      </c>
      <c r="Y60" s="23">
        <v>2502.5089412400002</v>
      </c>
    </row>
    <row r="61" spans="1:25" x14ac:dyDescent="0.3">
      <c r="A61" s="24">
        <v>42628</v>
      </c>
      <c r="B61" s="23">
        <v>2611.9038072300004</v>
      </c>
      <c r="C61" s="23">
        <v>2701.0588990600004</v>
      </c>
      <c r="D61" s="23">
        <v>2712.9359847200003</v>
      </c>
      <c r="E61" s="23">
        <v>2706.3326147900007</v>
      </c>
      <c r="F61" s="23">
        <v>2702.0087888900002</v>
      </c>
      <c r="G61" s="23">
        <v>2697.1513787100002</v>
      </c>
      <c r="H61" s="23">
        <v>2635.4342621200003</v>
      </c>
      <c r="I61" s="23">
        <v>2523.8029483200003</v>
      </c>
      <c r="J61" s="23">
        <v>2481.8640255900004</v>
      </c>
      <c r="K61" s="23">
        <v>2440.3638218200003</v>
      </c>
      <c r="L61" s="23">
        <v>2416.1190800300005</v>
      </c>
      <c r="M61" s="23">
        <v>2427.0311627500005</v>
      </c>
      <c r="N61" s="23">
        <v>2475.1390719200003</v>
      </c>
      <c r="O61" s="23">
        <v>2451.9822637100006</v>
      </c>
      <c r="P61" s="23">
        <v>2465.7106109400002</v>
      </c>
      <c r="Q61" s="23">
        <v>2480.0233621200005</v>
      </c>
      <c r="R61" s="23">
        <v>2453.7032502800002</v>
      </c>
      <c r="S61" s="23">
        <v>2449.1383554100003</v>
      </c>
      <c r="T61" s="23">
        <v>2433.3987082200001</v>
      </c>
      <c r="U61" s="23">
        <v>2411.1850032000002</v>
      </c>
      <c r="V61" s="23">
        <v>2400.0632745600005</v>
      </c>
      <c r="W61" s="23">
        <v>2392.4944966400003</v>
      </c>
      <c r="X61" s="23">
        <v>2467.6040358200003</v>
      </c>
      <c r="Y61" s="23">
        <v>2558.2169694700005</v>
      </c>
    </row>
    <row r="62" spans="1:25" x14ac:dyDescent="0.3">
      <c r="A62" s="24">
        <v>42629</v>
      </c>
      <c r="B62" s="23">
        <v>2579.3233298600003</v>
      </c>
      <c r="C62" s="23">
        <v>2619.6385774000005</v>
      </c>
      <c r="D62" s="23">
        <v>2646.6825818100006</v>
      </c>
      <c r="E62" s="23">
        <v>2656.6796109500001</v>
      </c>
      <c r="F62" s="23">
        <v>2663.3072231100005</v>
      </c>
      <c r="G62" s="23">
        <v>2640.9112592700003</v>
      </c>
      <c r="H62" s="23">
        <v>2599.3497572900005</v>
      </c>
      <c r="I62" s="23">
        <v>2504.6042585600003</v>
      </c>
      <c r="J62" s="23">
        <v>2449.8324710000006</v>
      </c>
      <c r="K62" s="23">
        <v>2414.8605806700002</v>
      </c>
      <c r="L62" s="23">
        <v>2394.1620733300006</v>
      </c>
      <c r="M62" s="23">
        <v>2378.0154103800005</v>
      </c>
      <c r="N62" s="23">
        <v>2374.2751368000004</v>
      </c>
      <c r="O62" s="23">
        <v>2389.9587002100002</v>
      </c>
      <c r="P62" s="23">
        <v>2395.2283388200003</v>
      </c>
      <c r="Q62" s="23">
        <v>2395.3874620600004</v>
      </c>
      <c r="R62" s="23">
        <v>2403.8108027200005</v>
      </c>
      <c r="S62" s="23">
        <v>2395.1102622600001</v>
      </c>
      <c r="T62" s="23">
        <v>2407.3874596700002</v>
      </c>
      <c r="U62" s="23">
        <v>2377.2484071400004</v>
      </c>
      <c r="V62" s="23">
        <v>2356.7654716300003</v>
      </c>
      <c r="W62" s="23">
        <v>2370.4326171400003</v>
      </c>
      <c r="X62" s="23">
        <v>2408.2412222300004</v>
      </c>
      <c r="Y62" s="23">
        <v>2494.9738973700005</v>
      </c>
    </row>
    <row r="63" spans="1:25" x14ac:dyDescent="0.3">
      <c r="A63" s="24">
        <v>42630</v>
      </c>
      <c r="B63" s="23">
        <v>2569.0068803900003</v>
      </c>
      <c r="C63" s="23">
        <v>2627.6881408800004</v>
      </c>
      <c r="D63" s="23">
        <v>2676.7974218300005</v>
      </c>
      <c r="E63" s="23">
        <v>2689.1728422200003</v>
      </c>
      <c r="F63" s="23">
        <v>2701.5126217000006</v>
      </c>
      <c r="G63" s="23">
        <v>2713.3247582500003</v>
      </c>
      <c r="H63" s="23">
        <v>2655.5013200300004</v>
      </c>
      <c r="I63" s="23">
        <v>2591.4875827000005</v>
      </c>
      <c r="J63" s="23">
        <v>2499.8040448000002</v>
      </c>
      <c r="K63" s="23">
        <v>2442.5876668300002</v>
      </c>
      <c r="L63" s="23">
        <v>2420.7645146400005</v>
      </c>
      <c r="M63" s="23">
        <v>2418.6406836800006</v>
      </c>
      <c r="N63" s="23">
        <v>2428.3187178300004</v>
      </c>
      <c r="O63" s="23">
        <v>2435.3040939800003</v>
      </c>
      <c r="P63" s="23">
        <v>2442.3042983800005</v>
      </c>
      <c r="Q63" s="23">
        <v>2441.8549408400004</v>
      </c>
      <c r="R63" s="23">
        <v>2473.4774297200001</v>
      </c>
      <c r="S63" s="23">
        <v>2445.5484340300004</v>
      </c>
      <c r="T63" s="23">
        <v>2461.7729742500005</v>
      </c>
      <c r="U63" s="23">
        <v>2412.4713378700003</v>
      </c>
      <c r="V63" s="23">
        <v>2388.3700178200006</v>
      </c>
      <c r="W63" s="23">
        <v>2386.8229791800004</v>
      </c>
      <c r="X63" s="23">
        <v>2429.9252389300004</v>
      </c>
      <c r="Y63" s="23">
        <v>2484.2956554900002</v>
      </c>
    </row>
    <row r="64" spans="1:25" x14ac:dyDescent="0.3">
      <c r="A64" s="24">
        <v>42631</v>
      </c>
      <c r="B64" s="23">
        <v>2546.9292128200004</v>
      </c>
      <c r="C64" s="23">
        <v>2595.6638179400006</v>
      </c>
      <c r="D64" s="23">
        <v>2631.2478693300004</v>
      </c>
      <c r="E64" s="23">
        <v>2657.4004773700003</v>
      </c>
      <c r="F64" s="23">
        <v>2644.0856237200005</v>
      </c>
      <c r="G64" s="23">
        <v>2630.4641191400005</v>
      </c>
      <c r="H64" s="23">
        <v>2625.8063341400002</v>
      </c>
      <c r="I64" s="23">
        <v>2572.2694763100003</v>
      </c>
      <c r="J64" s="23">
        <v>2480.0641672000002</v>
      </c>
      <c r="K64" s="23">
        <v>2389.2554776900006</v>
      </c>
      <c r="L64" s="23">
        <v>2361.7824299500003</v>
      </c>
      <c r="M64" s="23">
        <v>2360.0566530600004</v>
      </c>
      <c r="N64" s="23">
        <v>2345.6924634900006</v>
      </c>
      <c r="O64" s="23">
        <v>2331.0346482400005</v>
      </c>
      <c r="P64" s="23">
        <v>2315.8741163200002</v>
      </c>
      <c r="Q64" s="23">
        <v>2327.1795736200002</v>
      </c>
      <c r="R64" s="23">
        <v>2341.9171492000005</v>
      </c>
      <c r="S64" s="23">
        <v>2349.1222927400004</v>
      </c>
      <c r="T64" s="23">
        <v>2373.0128223800002</v>
      </c>
      <c r="U64" s="23">
        <v>2390.1200217200003</v>
      </c>
      <c r="V64" s="23">
        <v>2344.1720100800003</v>
      </c>
      <c r="W64" s="23">
        <v>2369.1790813900002</v>
      </c>
      <c r="X64" s="23">
        <v>2388.8093997900005</v>
      </c>
      <c r="Y64" s="23">
        <v>2469.1233080900001</v>
      </c>
    </row>
    <row r="65" spans="1:25" x14ac:dyDescent="0.3">
      <c r="A65" s="24">
        <v>42632</v>
      </c>
      <c r="B65" s="23">
        <v>2552.3626854900003</v>
      </c>
      <c r="C65" s="23">
        <v>2585.3707778700004</v>
      </c>
      <c r="D65" s="23">
        <v>2645.6701894500002</v>
      </c>
      <c r="E65" s="23">
        <v>2649.6280524300005</v>
      </c>
      <c r="F65" s="23">
        <v>2646.6265645300005</v>
      </c>
      <c r="G65" s="23">
        <v>2621.9192786800004</v>
      </c>
      <c r="H65" s="23">
        <v>2578.0611134700002</v>
      </c>
      <c r="I65" s="23">
        <v>2514.1649143600002</v>
      </c>
      <c r="J65" s="23">
        <v>2453.9620558400002</v>
      </c>
      <c r="K65" s="23">
        <v>2432.1097015800005</v>
      </c>
      <c r="L65" s="23">
        <v>2429.3995513900004</v>
      </c>
      <c r="M65" s="23">
        <v>2431.2105552900002</v>
      </c>
      <c r="N65" s="23">
        <v>2442.2829982700005</v>
      </c>
      <c r="O65" s="23">
        <v>2432.7336984100002</v>
      </c>
      <c r="P65" s="23">
        <v>2444.9380261600004</v>
      </c>
      <c r="Q65" s="23">
        <v>2460.0101373600005</v>
      </c>
      <c r="R65" s="23">
        <v>2456.7465115300001</v>
      </c>
      <c r="S65" s="23">
        <v>2445.2286463600003</v>
      </c>
      <c r="T65" s="23">
        <v>2418.5606206400003</v>
      </c>
      <c r="U65" s="23">
        <v>2373.9366162200004</v>
      </c>
      <c r="V65" s="23">
        <v>2334.0236217000001</v>
      </c>
      <c r="W65" s="23">
        <v>2333.6592963500002</v>
      </c>
      <c r="X65" s="23">
        <v>2381.8084336500006</v>
      </c>
      <c r="Y65" s="23">
        <v>2486.6083360400003</v>
      </c>
    </row>
    <row r="66" spans="1:25" x14ac:dyDescent="0.3">
      <c r="A66" s="24">
        <v>42633</v>
      </c>
      <c r="B66" s="23">
        <v>2506.5613389700002</v>
      </c>
      <c r="C66" s="23">
        <v>2562.1341758800004</v>
      </c>
      <c r="D66" s="23">
        <v>2582.2929563300004</v>
      </c>
      <c r="E66" s="23">
        <v>2595.7439976900005</v>
      </c>
      <c r="F66" s="23">
        <v>2588.0608819000004</v>
      </c>
      <c r="G66" s="23">
        <v>2633.3238566500004</v>
      </c>
      <c r="H66" s="23">
        <v>2572.0246522000002</v>
      </c>
      <c r="I66" s="23">
        <v>2484.5027318200005</v>
      </c>
      <c r="J66" s="23">
        <v>2416.6343639300003</v>
      </c>
      <c r="K66" s="23">
        <v>2394.8099040300003</v>
      </c>
      <c r="L66" s="23">
        <v>2437.5360368100005</v>
      </c>
      <c r="M66" s="23">
        <v>2427.6666890200004</v>
      </c>
      <c r="N66" s="23">
        <v>2445.8619701800003</v>
      </c>
      <c r="O66" s="23">
        <v>2424.5018273000005</v>
      </c>
      <c r="P66" s="23">
        <v>2419.4879982300004</v>
      </c>
      <c r="Q66" s="23">
        <v>2424.4087570000002</v>
      </c>
      <c r="R66" s="23">
        <v>2417.7384693700005</v>
      </c>
      <c r="S66" s="23">
        <v>2407.8485285500005</v>
      </c>
      <c r="T66" s="23">
        <v>2411.8134146800003</v>
      </c>
      <c r="U66" s="23">
        <v>2392.6621487700004</v>
      </c>
      <c r="V66" s="23">
        <v>2383.9478198500005</v>
      </c>
      <c r="W66" s="23">
        <v>2396.0960610900001</v>
      </c>
      <c r="X66" s="23">
        <v>2442.7266774700001</v>
      </c>
      <c r="Y66" s="23">
        <v>2495.1029276200006</v>
      </c>
    </row>
    <row r="67" spans="1:25" x14ac:dyDescent="0.3">
      <c r="A67" s="24">
        <v>42634</v>
      </c>
      <c r="B67" s="23">
        <v>2512.3393095100005</v>
      </c>
      <c r="C67" s="23">
        <v>2615.1883952600001</v>
      </c>
      <c r="D67" s="23">
        <v>2614.2113488300001</v>
      </c>
      <c r="E67" s="23">
        <v>2617.9902472500003</v>
      </c>
      <c r="F67" s="23">
        <v>2619.0848960600006</v>
      </c>
      <c r="G67" s="23">
        <v>2609.2196838900004</v>
      </c>
      <c r="H67" s="23">
        <v>2535.5306100500002</v>
      </c>
      <c r="I67" s="23">
        <v>2459.1774751000003</v>
      </c>
      <c r="J67" s="23">
        <v>2411.1223045200004</v>
      </c>
      <c r="K67" s="23">
        <v>2385.3741794400003</v>
      </c>
      <c r="L67" s="23">
        <v>2361.1873661300006</v>
      </c>
      <c r="M67" s="23">
        <v>2375.8802010700006</v>
      </c>
      <c r="N67" s="23">
        <v>2413.4304599100005</v>
      </c>
      <c r="O67" s="23">
        <v>2414.1967578600006</v>
      </c>
      <c r="P67" s="23">
        <v>2414.2999659700004</v>
      </c>
      <c r="Q67" s="23">
        <v>2411.5508998800005</v>
      </c>
      <c r="R67" s="23">
        <v>2389.3495600400001</v>
      </c>
      <c r="S67" s="23">
        <v>2401.6416650400006</v>
      </c>
      <c r="T67" s="23">
        <v>2392.3440902700004</v>
      </c>
      <c r="U67" s="23">
        <v>2401.7233037400006</v>
      </c>
      <c r="V67" s="23">
        <v>2374.4294915800006</v>
      </c>
      <c r="W67" s="23">
        <v>2364.0644648300004</v>
      </c>
      <c r="X67" s="23">
        <v>2406.6961114600003</v>
      </c>
      <c r="Y67" s="23">
        <v>2467.7623009900003</v>
      </c>
    </row>
    <row r="68" spans="1:25" x14ac:dyDescent="0.3">
      <c r="A68" s="24">
        <v>42635</v>
      </c>
      <c r="B68" s="23">
        <v>2511.5121899800006</v>
      </c>
      <c r="C68" s="23">
        <v>2595.8957474900003</v>
      </c>
      <c r="D68" s="23">
        <v>2603.1400241400006</v>
      </c>
      <c r="E68" s="23">
        <v>2626.7959447800004</v>
      </c>
      <c r="F68" s="23">
        <v>2629.6255214500006</v>
      </c>
      <c r="G68" s="23">
        <v>2577.5925868900003</v>
      </c>
      <c r="H68" s="23">
        <v>2514.6330868500004</v>
      </c>
      <c r="I68" s="23">
        <v>2437.6471497900002</v>
      </c>
      <c r="J68" s="23">
        <v>2377.9492306700004</v>
      </c>
      <c r="K68" s="23">
        <v>2374.1736926300005</v>
      </c>
      <c r="L68" s="23">
        <v>2360.1854661100006</v>
      </c>
      <c r="M68" s="23">
        <v>2347.9318626800004</v>
      </c>
      <c r="N68" s="23">
        <v>2364.5240497600003</v>
      </c>
      <c r="O68" s="23">
        <v>2374.7679583000004</v>
      </c>
      <c r="P68" s="23">
        <v>2367.6173889300003</v>
      </c>
      <c r="Q68" s="23">
        <v>2378.0025360000004</v>
      </c>
      <c r="R68" s="23">
        <v>2413.9923269400006</v>
      </c>
      <c r="S68" s="23">
        <v>2379.2741751100002</v>
      </c>
      <c r="T68" s="23">
        <v>2385.2062121900003</v>
      </c>
      <c r="U68" s="23">
        <v>2441.0932070900003</v>
      </c>
      <c r="V68" s="23">
        <v>2411.9431578300005</v>
      </c>
      <c r="W68" s="23">
        <v>2393.6928682800003</v>
      </c>
      <c r="X68" s="23">
        <v>2358.4793750300005</v>
      </c>
      <c r="Y68" s="23">
        <v>2439.2712303300004</v>
      </c>
    </row>
    <row r="69" spans="1:25" x14ac:dyDescent="0.3">
      <c r="A69" s="24">
        <v>42636</v>
      </c>
      <c r="B69" s="23">
        <v>2454.5682683800005</v>
      </c>
      <c r="C69" s="23">
        <v>2518.9870705200005</v>
      </c>
      <c r="D69" s="23">
        <v>2544.0836610200004</v>
      </c>
      <c r="E69" s="23">
        <v>2565.8562198400004</v>
      </c>
      <c r="F69" s="23">
        <v>2574.2977872500005</v>
      </c>
      <c r="G69" s="23">
        <v>2541.3473764000005</v>
      </c>
      <c r="H69" s="23">
        <v>2472.9508499800004</v>
      </c>
      <c r="I69" s="23">
        <v>2422.7825397700003</v>
      </c>
      <c r="J69" s="23">
        <v>2389.2144312700002</v>
      </c>
      <c r="K69" s="23">
        <v>2380.0670195200005</v>
      </c>
      <c r="L69" s="23">
        <v>2394.9460039200003</v>
      </c>
      <c r="M69" s="23">
        <v>2434.4549992500006</v>
      </c>
      <c r="N69" s="23">
        <v>2445.9266203400002</v>
      </c>
      <c r="O69" s="23">
        <v>2418.5914059300003</v>
      </c>
      <c r="P69" s="23">
        <v>2436.3926960000003</v>
      </c>
      <c r="Q69" s="23">
        <v>2449.4716449400003</v>
      </c>
      <c r="R69" s="23">
        <v>2468.2999477600006</v>
      </c>
      <c r="S69" s="23">
        <v>2438.6915898900006</v>
      </c>
      <c r="T69" s="23">
        <v>2406.7269193600005</v>
      </c>
      <c r="U69" s="23">
        <v>2380.8963423900004</v>
      </c>
      <c r="V69" s="23">
        <v>2355.2721448000002</v>
      </c>
      <c r="W69" s="23">
        <v>2389.5427795800006</v>
      </c>
      <c r="X69" s="23">
        <v>2441.2909397000003</v>
      </c>
      <c r="Y69" s="23">
        <v>2536.5855091500002</v>
      </c>
    </row>
    <row r="70" spans="1:25" x14ac:dyDescent="0.3">
      <c r="A70" s="24">
        <v>42637</v>
      </c>
      <c r="B70" s="23">
        <v>2578.6504914700004</v>
      </c>
      <c r="C70" s="23">
        <v>2621.6237763100003</v>
      </c>
      <c r="D70" s="23">
        <v>2659.2236840500004</v>
      </c>
      <c r="E70" s="23">
        <v>2698.5894936300001</v>
      </c>
      <c r="F70" s="23">
        <v>2719.0638824500002</v>
      </c>
      <c r="G70" s="23">
        <v>2676.4094383900001</v>
      </c>
      <c r="H70" s="23">
        <v>2667.8820879300001</v>
      </c>
      <c r="I70" s="23">
        <v>2600.8616548600003</v>
      </c>
      <c r="J70" s="23">
        <v>2507.0622552800005</v>
      </c>
      <c r="K70" s="23">
        <v>2510.3466699700002</v>
      </c>
      <c r="L70" s="23">
        <v>2562.5714704100005</v>
      </c>
      <c r="M70" s="23">
        <v>2590.7720607000001</v>
      </c>
      <c r="N70" s="23">
        <v>2509.0938140600001</v>
      </c>
      <c r="O70" s="23">
        <v>2437.2061177300002</v>
      </c>
      <c r="P70" s="23">
        <v>2426.6547061500005</v>
      </c>
      <c r="Q70" s="23">
        <v>2433.5912631000001</v>
      </c>
      <c r="R70" s="23">
        <v>2444.8908011300005</v>
      </c>
      <c r="S70" s="23">
        <v>2429.0313694500005</v>
      </c>
      <c r="T70" s="23">
        <v>2442.3126292800002</v>
      </c>
      <c r="U70" s="23">
        <v>2483.7679917900005</v>
      </c>
      <c r="V70" s="23">
        <v>2473.2577953000005</v>
      </c>
      <c r="W70" s="23">
        <v>2469.8169088000004</v>
      </c>
      <c r="X70" s="23">
        <v>2476.3174434400003</v>
      </c>
      <c r="Y70" s="23">
        <v>2523.1144808600002</v>
      </c>
    </row>
    <row r="71" spans="1:25" x14ac:dyDescent="0.3">
      <c r="A71" s="24">
        <v>42638</v>
      </c>
      <c r="B71" s="23">
        <v>2552.7230355400006</v>
      </c>
      <c r="C71" s="23">
        <v>2636.3358439400004</v>
      </c>
      <c r="D71" s="23">
        <v>2676.2484899600004</v>
      </c>
      <c r="E71" s="23">
        <v>2657.2157446400006</v>
      </c>
      <c r="F71" s="23">
        <v>2666.1228026300005</v>
      </c>
      <c r="G71" s="23">
        <v>2666.6523935000005</v>
      </c>
      <c r="H71" s="23">
        <v>2651.6920419000003</v>
      </c>
      <c r="I71" s="23">
        <v>2604.5579380100003</v>
      </c>
      <c r="J71" s="23">
        <v>2516.3334864500002</v>
      </c>
      <c r="K71" s="23">
        <v>2471.0685699400005</v>
      </c>
      <c r="L71" s="23">
        <v>2433.8350471900003</v>
      </c>
      <c r="M71" s="23">
        <v>2452.0358729700001</v>
      </c>
      <c r="N71" s="23">
        <v>2471.0586426100003</v>
      </c>
      <c r="O71" s="23">
        <v>2455.4900627000006</v>
      </c>
      <c r="P71" s="23">
        <v>2469.6418406000003</v>
      </c>
      <c r="Q71" s="23">
        <v>2460.0019555000003</v>
      </c>
      <c r="R71" s="23">
        <v>2476.8125962600006</v>
      </c>
      <c r="S71" s="23">
        <v>2471.5005839800006</v>
      </c>
      <c r="T71" s="23">
        <v>2460.2063889600004</v>
      </c>
      <c r="U71" s="23">
        <v>2474.4639091100003</v>
      </c>
      <c r="V71" s="23">
        <v>2440.8344232600002</v>
      </c>
      <c r="W71" s="23">
        <v>2411.3801386500004</v>
      </c>
      <c r="X71" s="23">
        <v>2456.7687551600002</v>
      </c>
      <c r="Y71" s="23">
        <v>2539.2024234800001</v>
      </c>
    </row>
    <row r="72" spans="1:25" x14ac:dyDescent="0.3">
      <c r="A72" s="24">
        <v>42639</v>
      </c>
      <c r="B72" s="23">
        <v>2558.8883363200002</v>
      </c>
      <c r="C72" s="23">
        <v>2630.5835769700006</v>
      </c>
      <c r="D72" s="23">
        <v>2673.8625276800003</v>
      </c>
      <c r="E72" s="23">
        <v>2705.0010635300005</v>
      </c>
      <c r="F72" s="23">
        <v>2674.1256963600003</v>
      </c>
      <c r="G72" s="23">
        <v>2682.3209323800002</v>
      </c>
      <c r="H72" s="23">
        <v>2605.0203552700004</v>
      </c>
      <c r="I72" s="23">
        <v>2498.7111989800005</v>
      </c>
      <c r="J72" s="23">
        <v>2451.0733402000005</v>
      </c>
      <c r="K72" s="23">
        <v>2450.4422805400004</v>
      </c>
      <c r="L72" s="23">
        <v>2437.4932126000003</v>
      </c>
      <c r="M72" s="23">
        <v>3490.1051388600004</v>
      </c>
      <c r="N72" s="23">
        <v>3033.2978744800002</v>
      </c>
      <c r="O72" s="23">
        <v>2466.9937893800006</v>
      </c>
      <c r="P72" s="23">
        <v>2483.6086204100002</v>
      </c>
      <c r="Q72" s="23">
        <v>2478.1835408900006</v>
      </c>
      <c r="R72" s="23">
        <v>2505.6464045200005</v>
      </c>
      <c r="S72" s="23">
        <v>2505.0924925100003</v>
      </c>
      <c r="T72" s="23">
        <v>2449.5813736500004</v>
      </c>
      <c r="U72" s="23">
        <v>2397.1118285900002</v>
      </c>
      <c r="V72" s="23">
        <v>2395.1180555200003</v>
      </c>
      <c r="W72" s="23">
        <v>2407.3877841100002</v>
      </c>
      <c r="X72" s="23">
        <v>2435.1346308700004</v>
      </c>
      <c r="Y72" s="23">
        <v>2509.1029686200004</v>
      </c>
    </row>
    <row r="73" spans="1:25" x14ac:dyDescent="0.3">
      <c r="A73" s="24">
        <v>42640</v>
      </c>
      <c r="B73" s="23">
        <v>2569.4238910300005</v>
      </c>
      <c r="C73" s="23">
        <v>2626.5050963600006</v>
      </c>
      <c r="D73" s="23">
        <v>2657.8118792200003</v>
      </c>
      <c r="E73" s="23">
        <v>2663.4992303700005</v>
      </c>
      <c r="F73" s="23">
        <v>2659.8698299100006</v>
      </c>
      <c r="G73" s="23">
        <v>2700.1227900400004</v>
      </c>
      <c r="H73" s="23">
        <v>2579.7672533900004</v>
      </c>
      <c r="I73" s="23">
        <v>2498.8084888000003</v>
      </c>
      <c r="J73" s="23">
        <v>2461.0387661400005</v>
      </c>
      <c r="K73" s="23">
        <v>2409.0545461900001</v>
      </c>
      <c r="L73" s="23">
        <v>2399.3146636700003</v>
      </c>
      <c r="M73" s="23">
        <v>2427.0061772800004</v>
      </c>
      <c r="N73" s="23">
        <v>2439.9925909800004</v>
      </c>
      <c r="O73" s="23">
        <v>2427.2595042500006</v>
      </c>
      <c r="P73" s="23">
        <v>2422.7684205000005</v>
      </c>
      <c r="Q73" s="23">
        <v>2441.3448851000003</v>
      </c>
      <c r="R73" s="23">
        <v>2471.3713979700005</v>
      </c>
      <c r="S73" s="23">
        <v>2470.1309034600004</v>
      </c>
      <c r="T73" s="23">
        <v>2453.5277119100001</v>
      </c>
      <c r="U73" s="23">
        <v>2432.3302191400003</v>
      </c>
      <c r="V73" s="23">
        <v>2397.1056272300002</v>
      </c>
      <c r="W73" s="23">
        <v>2401.9837050500005</v>
      </c>
      <c r="X73" s="23">
        <v>2447.8600326400001</v>
      </c>
      <c r="Y73" s="23">
        <v>2528.1775289900006</v>
      </c>
    </row>
    <row r="74" spans="1:25" x14ac:dyDescent="0.3">
      <c r="A74" s="24">
        <v>42641</v>
      </c>
      <c r="B74" s="23">
        <v>2574.1538090600006</v>
      </c>
      <c r="C74" s="23">
        <v>2635.1792300700004</v>
      </c>
      <c r="D74" s="23">
        <v>2678.4180262400005</v>
      </c>
      <c r="E74" s="23">
        <v>2663.0721534000004</v>
      </c>
      <c r="F74" s="23">
        <v>2662.9638002900001</v>
      </c>
      <c r="G74" s="23">
        <v>2661.7326195300002</v>
      </c>
      <c r="H74" s="23">
        <v>2585.5450161900003</v>
      </c>
      <c r="I74" s="23">
        <v>2520.1780925400003</v>
      </c>
      <c r="J74" s="23">
        <v>2463.5060375700004</v>
      </c>
      <c r="K74" s="23">
        <v>2405.0664563500004</v>
      </c>
      <c r="L74" s="23">
        <v>2416.5480397600004</v>
      </c>
      <c r="M74" s="23">
        <v>2461.0083297500005</v>
      </c>
      <c r="N74" s="23">
        <v>2476.7524788000005</v>
      </c>
      <c r="O74" s="23">
        <v>2484.3227451400003</v>
      </c>
      <c r="P74" s="23">
        <v>2456.2163036200004</v>
      </c>
      <c r="Q74" s="23">
        <v>2450.7280720400004</v>
      </c>
      <c r="R74" s="23">
        <v>2461.9307934500002</v>
      </c>
      <c r="S74" s="23">
        <v>2457.8542945700005</v>
      </c>
      <c r="T74" s="23">
        <v>2429.6540704600002</v>
      </c>
      <c r="U74" s="23">
        <v>2409.2151863100003</v>
      </c>
      <c r="V74" s="23">
        <v>2416.9658144200002</v>
      </c>
      <c r="W74" s="23">
        <v>2406.9561966900005</v>
      </c>
      <c r="X74" s="23">
        <v>2437.6449350100002</v>
      </c>
      <c r="Y74" s="23">
        <v>2516.3848837100004</v>
      </c>
    </row>
    <row r="75" spans="1:25" x14ac:dyDescent="0.3">
      <c r="A75" s="24">
        <v>42642</v>
      </c>
      <c r="B75" s="23">
        <v>2524.6362382100006</v>
      </c>
      <c r="C75" s="23">
        <v>2608.7337223000004</v>
      </c>
      <c r="D75" s="23">
        <v>2639.9641829100005</v>
      </c>
      <c r="E75" s="23">
        <v>2633.5158351600003</v>
      </c>
      <c r="F75" s="23">
        <v>2619.8228849400002</v>
      </c>
      <c r="G75" s="23">
        <v>2613.7161985300004</v>
      </c>
      <c r="H75" s="23">
        <v>2603.5505857400003</v>
      </c>
      <c r="I75" s="23">
        <v>2575.7893352500005</v>
      </c>
      <c r="J75" s="23">
        <v>2488.2851376600001</v>
      </c>
      <c r="K75" s="23">
        <v>2508.9161899000005</v>
      </c>
      <c r="L75" s="23">
        <v>2511.2305252400001</v>
      </c>
      <c r="M75" s="23">
        <v>2505.3732664800004</v>
      </c>
      <c r="N75" s="23">
        <v>2496.7254623100002</v>
      </c>
      <c r="O75" s="23">
        <v>2510.7490652600004</v>
      </c>
      <c r="P75" s="23">
        <v>2546.6394653000002</v>
      </c>
      <c r="Q75" s="23">
        <v>2619.9064895200004</v>
      </c>
      <c r="R75" s="23">
        <v>2736.1373166500002</v>
      </c>
      <c r="S75" s="23">
        <v>2704.1963807600005</v>
      </c>
      <c r="T75" s="23">
        <v>2504.5265433800005</v>
      </c>
      <c r="U75" s="23">
        <v>2453.1654206400003</v>
      </c>
      <c r="V75" s="23">
        <v>2424.0246036400004</v>
      </c>
      <c r="W75" s="23">
        <v>2441.8361366100003</v>
      </c>
      <c r="X75" s="23">
        <v>2455.1285005100003</v>
      </c>
      <c r="Y75" s="23">
        <v>2490.3453346200004</v>
      </c>
    </row>
    <row r="76" spans="1:25" x14ac:dyDescent="0.3">
      <c r="A76" s="24">
        <v>42643</v>
      </c>
      <c r="B76" s="23">
        <v>2560.5342371400002</v>
      </c>
      <c r="C76" s="23">
        <v>2599.0023636700002</v>
      </c>
      <c r="D76" s="23">
        <v>2634.7625814700004</v>
      </c>
      <c r="E76" s="23">
        <v>2646.3305540500005</v>
      </c>
      <c r="F76" s="23">
        <v>2646.4621379800005</v>
      </c>
      <c r="G76" s="23">
        <v>2617.8539688800001</v>
      </c>
      <c r="H76" s="23">
        <v>2601.1759221300003</v>
      </c>
      <c r="I76" s="23">
        <v>2576.5195923500005</v>
      </c>
      <c r="J76" s="23">
        <v>2575.0446446700003</v>
      </c>
      <c r="K76" s="23">
        <v>2546.8115957900004</v>
      </c>
      <c r="L76" s="23">
        <v>2572.8820781400004</v>
      </c>
      <c r="M76" s="23">
        <v>2531.3936905800001</v>
      </c>
      <c r="N76" s="23">
        <v>2523.5663970100004</v>
      </c>
      <c r="O76" s="23">
        <v>2492.0537960600004</v>
      </c>
      <c r="P76" s="23">
        <v>2471.4704103600006</v>
      </c>
      <c r="Q76" s="23">
        <v>2454.2923788900002</v>
      </c>
      <c r="R76" s="23">
        <v>2472.0569593900004</v>
      </c>
      <c r="S76" s="23">
        <v>2476.3675874200003</v>
      </c>
      <c r="T76" s="23">
        <v>2452.0501393000004</v>
      </c>
      <c r="U76" s="23">
        <v>2399.6013544500001</v>
      </c>
      <c r="V76" s="23">
        <v>2410.6660968500005</v>
      </c>
      <c r="W76" s="23">
        <v>2430.5316415600005</v>
      </c>
      <c r="X76" s="23">
        <v>2414.1829717500004</v>
      </c>
      <c r="Y76" s="23">
        <v>2471.6799084900003</v>
      </c>
    </row>
    <row r="78" spans="1:25" ht="15.75" customHeight="1" x14ac:dyDescent="0.3">
      <c r="A78" s="196" t="s">
        <v>73</v>
      </c>
      <c r="B78" s="209" t="s">
        <v>138</v>
      </c>
      <c r="C78" s="210"/>
      <c r="D78" s="210"/>
      <c r="E78" s="210"/>
      <c r="F78" s="210"/>
      <c r="G78" s="210"/>
      <c r="H78" s="210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1"/>
    </row>
    <row r="79" spans="1:25" x14ac:dyDescent="0.3">
      <c r="A79" s="197"/>
      <c r="B79" s="36" t="s">
        <v>113</v>
      </c>
      <c r="C79" s="37" t="s">
        <v>114</v>
      </c>
      <c r="D79" s="38" t="s">
        <v>115</v>
      </c>
      <c r="E79" s="37" t="s">
        <v>116</v>
      </c>
      <c r="F79" s="37" t="s">
        <v>117</v>
      </c>
      <c r="G79" s="37" t="s">
        <v>118</v>
      </c>
      <c r="H79" s="37" t="s">
        <v>119</v>
      </c>
      <c r="I79" s="37" t="s">
        <v>120</v>
      </c>
      <c r="J79" s="37" t="s">
        <v>121</v>
      </c>
      <c r="K79" s="36" t="s">
        <v>122</v>
      </c>
      <c r="L79" s="37" t="s">
        <v>123</v>
      </c>
      <c r="M79" s="39" t="s">
        <v>124</v>
      </c>
      <c r="N79" s="36" t="s">
        <v>125</v>
      </c>
      <c r="O79" s="37" t="s">
        <v>126</v>
      </c>
      <c r="P79" s="39" t="s">
        <v>127</v>
      </c>
      <c r="Q79" s="38" t="s">
        <v>128</v>
      </c>
      <c r="R79" s="37" t="s">
        <v>129</v>
      </c>
      <c r="S79" s="38" t="s">
        <v>130</v>
      </c>
      <c r="T79" s="37" t="s">
        <v>131</v>
      </c>
      <c r="U79" s="38" t="s">
        <v>132</v>
      </c>
      <c r="V79" s="37" t="s">
        <v>133</v>
      </c>
      <c r="W79" s="38" t="s">
        <v>134</v>
      </c>
      <c r="X79" s="37" t="s">
        <v>135</v>
      </c>
      <c r="Y79" s="37" t="s">
        <v>136</v>
      </c>
    </row>
    <row r="80" spans="1:25" x14ac:dyDescent="0.3">
      <c r="A80" s="24">
        <v>42614</v>
      </c>
      <c r="B80" s="23">
        <v>2701.82317367</v>
      </c>
      <c r="C80" s="23">
        <v>2767.5285350700001</v>
      </c>
      <c r="D80" s="23">
        <v>2820.4618052100004</v>
      </c>
      <c r="E80" s="23">
        <v>2844.124793</v>
      </c>
      <c r="F80" s="23">
        <v>2847.2705654300003</v>
      </c>
      <c r="G80" s="23">
        <v>2829.0609266600004</v>
      </c>
      <c r="H80" s="23">
        <v>2794.8619204000001</v>
      </c>
      <c r="I80" s="23">
        <v>2720.8704077000002</v>
      </c>
      <c r="J80" s="23">
        <v>2643.5424969600003</v>
      </c>
      <c r="K80" s="23">
        <v>2579.49040092</v>
      </c>
      <c r="L80" s="23">
        <v>2552.9965423100002</v>
      </c>
      <c r="M80" s="23">
        <v>2553.67167436</v>
      </c>
      <c r="N80" s="23">
        <v>2559.57871798</v>
      </c>
      <c r="O80" s="23">
        <v>2532.8543938900002</v>
      </c>
      <c r="P80" s="23">
        <v>2535.29847883</v>
      </c>
      <c r="Q80" s="23">
        <v>2533.8112751500003</v>
      </c>
      <c r="R80" s="23">
        <v>2541.3772573200004</v>
      </c>
      <c r="S80" s="23">
        <v>2547.0702870300001</v>
      </c>
      <c r="T80" s="23">
        <v>2537.1308709100003</v>
      </c>
      <c r="U80" s="23">
        <v>2555.4491104500003</v>
      </c>
      <c r="V80" s="23">
        <v>2536.7021637100001</v>
      </c>
      <c r="W80" s="23">
        <v>2556.44403319</v>
      </c>
      <c r="X80" s="23">
        <v>2602.1106255000004</v>
      </c>
      <c r="Y80" s="23">
        <v>2631.0787939900001</v>
      </c>
    </row>
    <row r="81" spans="1:25" x14ac:dyDescent="0.3">
      <c r="A81" s="24">
        <v>42615</v>
      </c>
      <c r="B81" s="23">
        <v>2713.1480403300002</v>
      </c>
      <c r="C81" s="23">
        <v>14007.61748884</v>
      </c>
      <c r="D81" s="23">
        <v>15331.86956237</v>
      </c>
      <c r="E81" s="23">
        <v>15343.795873430001</v>
      </c>
      <c r="F81" s="23">
        <v>15219.095914940001</v>
      </c>
      <c r="G81" s="23">
        <v>15085.64446137</v>
      </c>
      <c r="H81" s="23">
        <v>14103.764339200001</v>
      </c>
      <c r="I81" s="23">
        <v>13361.304126140001</v>
      </c>
      <c r="J81" s="23">
        <v>12137.895335380001</v>
      </c>
      <c r="K81" s="23">
        <v>10844.112219050001</v>
      </c>
      <c r="L81" s="23">
        <v>10579.845538200001</v>
      </c>
      <c r="M81" s="23">
        <v>10821.89071523</v>
      </c>
      <c r="N81" s="23">
        <v>11130.72639874</v>
      </c>
      <c r="O81" s="23">
        <v>10945.57308385</v>
      </c>
      <c r="P81" s="23">
        <v>10796.17529743</v>
      </c>
      <c r="Q81" s="23">
        <v>11077.592957800001</v>
      </c>
      <c r="R81" s="23">
        <v>11179.825474380001</v>
      </c>
      <c r="S81" s="23">
        <v>3647.8468769000001</v>
      </c>
      <c r="T81" s="23">
        <v>2596.2149527800002</v>
      </c>
      <c r="U81" s="23">
        <v>2584.3591543500002</v>
      </c>
      <c r="V81" s="23">
        <v>2568.3371776800004</v>
      </c>
      <c r="W81" s="23">
        <v>2519.3115419100004</v>
      </c>
      <c r="X81" s="23">
        <v>2598.6166328600002</v>
      </c>
      <c r="Y81" s="23">
        <v>2656.8509381000003</v>
      </c>
    </row>
    <row r="82" spans="1:25" x14ac:dyDescent="0.3">
      <c r="A82" s="24">
        <v>42616</v>
      </c>
      <c r="B82" s="23">
        <v>2740.9390474100001</v>
      </c>
      <c r="C82" s="23">
        <v>2796.6065726200004</v>
      </c>
      <c r="D82" s="23">
        <v>2867.2179318300005</v>
      </c>
      <c r="E82" s="23">
        <v>2860.7245226300001</v>
      </c>
      <c r="F82" s="23">
        <v>2857.71728785</v>
      </c>
      <c r="G82" s="23">
        <v>2860.6602382000001</v>
      </c>
      <c r="H82" s="23">
        <v>2862.4257441500004</v>
      </c>
      <c r="I82" s="23">
        <v>2795.3900331100003</v>
      </c>
      <c r="J82" s="23">
        <v>2706.1985876500003</v>
      </c>
      <c r="K82" s="23">
        <v>2638.8017724600004</v>
      </c>
      <c r="L82" s="23">
        <v>2599.0196741600002</v>
      </c>
      <c r="M82" s="23">
        <v>2605.4031002199999</v>
      </c>
      <c r="N82" s="23">
        <v>2669.8599412200001</v>
      </c>
      <c r="O82" s="23">
        <v>2707.4990294200002</v>
      </c>
      <c r="P82" s="23">
        <v>2647.21235918</v>
      </c>
      <c r="Q82" s="23">
        <v>2649.1873167600002</v>
      </c>
      <c r="R82" s="23">
        <v>2658.0227552900001</v>
      </c>
      <c r="S82" s="23">
        <v>2652.1514625300001</v>
      </c>
      <c r="T82" s="23">
        <v>2655.20875634</v>
      </c>
      <c r="U82" s="23">
        <v>2643.3928854300002</v>
      </c>
      <c r="V82" s="23">
        <v>2590.35415354</v>
      </c>
      <c r="W82" s="23">
        <v>2596.9721438800002</v>
      </c>
      <c r="X82" s="23">
        <v>2642.5354200700003</v>
      </c>
      <c r="Y82" s="23">
        <v>2700.4135977100004</v>
      </c>
    </row>
    <row r="83" spans="1:25" x14ac:dyDescent="0.3">
      <c r="A83" s="24">
        <v>42617</v>
      </c>
      <c r="B83" s="23">
        <v>2758.3712617600004</v>
      </c>
      <c r="C83" s="23">
        <v>2757.8354914900001</v>
      </c>
      <c r="D83" s="23">
        <v>2813.6320582200001</v>
      </c>
      <c r="E83" s="23">
        <v>2813.3823113000003</v>
      </c>
      <c r="F83" s="23">
        <v>2849.2215967600005</v>
      </c>
      <c r="G83" s="23">
        <v>2840.7052671000001</v>
      </c>
      <c r="H83" s="23">
        <v>2842.57745746</v>
      </c>
      <c r="I83" s="23">
        <v>2797.7850356100003</v>
      </c>
      <c r="J83" s="23">
        <v>2709.54563194</v>
      </c>
      <c r="K83" s="23">
        <v>2625.4549995500001</v>
      </c>
      <c r="L83" s="23">
        <v>2570.0784951800001</v>
      </c>
      <c r="M83" s="23">
        <v>2564.96660488</v>
      </c>
      <c r="N83" s="23">
        <v>2572.4459698300002</v>
      </c>
      <c r="O83" s="23">
        <v>2565.8467416400003</v>
      </c>
      <c r="P83" s="23">
        <v>2610.1034238000002</v>
      </c>
      <c r="Q83" s="23">
        <v>2599.4480659300002</v>
      </c>
      <c r="R83" s="23">
        <v>2600.0089989500002</v>
      </c>
      <c r="S83" s="23">
        <v>2589.41677961</v>
      </c>
      <c r="T83" s="23">
        <v>2576.3226996600001</v>
      </c>
      <c r="U83" s="23">
        <v>2548.5901758800001</v>
      </c>
      <c r="V83" s="23">
        <v>2520.1744695100001</v>
      </c>
      <c r="W83" s="23">
        <v>2532.0619540000002</v>
      </c>
      <c r="X83" s="23">
        <v>2595.4932915700001</v>
      </c>
      <c r="Y83" s="23">
        <v>2666.1701957300002</v>
      </c>
    </row>
    <row r="84" spans="1:25" x14ac:dyDescent="0.3">
      <c r="A84" s="24">
        <v>42618</v>
      </c>
      <c r="B84" s="23">
        <v>2761.0727901300002</v>
      </c>
      <c r="C84" s="23">
        <v>2794.1544782000001</v>
      </c>
      <c r="D84" s="23">
        <v>2817.6977482900002</v>
      </c>
      <c r="E84" s="23">
        <v>2835.5921806300003</v>
      </c>
      <c r="F84" s="23">
        <v>2826.4843918000001</v>
      </c>
      <c r="G84" s="23">
        <v>2822.3462199900005</v>
      </c>
      <c r="H84" s="23">
        <v>2815.3219221300001</v>
      </c>
      <c r="I84" s="23">
        <v>2720.6972953500003</v>
      </c>
      <c r="J84" s="23">
        <v>2647.7103709500002</v>
      </c>
      <c r="K84" s="23">
        <v>2699.8215768100004</v>
      </c>
      <c r="L84" s="23">
        <v>2561.4397472800001</v>
      </c>
      <c r="M84" s="23">
        <v>2562.7225699600003</v>
      </c>
      <c r="N84" s="23">
        <v>2550.0759435</v>
      </c>
      <c r="O84" s="23">
        <v>2463.9635691800004</v>
      </c>
      <c r="P84" s="23">
        <v>2497.5500777400002</v>
      </c>
      <c r="Q84" s="23">
        <v>2521.3289409000004</v>
      </c>
      <c r="R84" s="23">
        <v>2537.71513009</v>
      </c>
      <c r="S84" s="23">
        <v>2527.9858196</v>
      </c>
      <c r="T84" s="23">
        <v>2542.8823470800003</v>
      </c>
      <c r="U84" s="23">
        <v>2530.85506756</v>
      </c>
      <c r="V84" s="23">
        <v>2512.9352807300002</v>
      </c>
      <c r="W84" s="23">
        <v>2541.0908501400004</v>
      </c>
      <c r="X84" s="23">
        <v>2618.0235017100003</v>
      </c>
      <c r="Y84" s="23">
        <v>2624.0233078900001</v>
      </c>
    </row>
    <row r="85" spans="1:25" x14ac:dyDescent="0.3">
      <c r="A85" s="24">
        <v>42619</v>
      </c>
      <c r="B85" s="23">
        <v>2729.01267233</v>
      </c>
      <c r="C85" s="23">
        <v>2763.5277084100003</v>
      </c>
      <c r="D85" s="23">
        <v>2807.4482816100003</v>
      </c>
      <c r="E85" s="23">
        <v>2847.0884439300003</v>
      </c>
      <c r="F85" s="23">
        <v>2813.5601414600001</v>
      </c>
      <c r="G85" s="23">
        <v>2838.66622869</v>
      </c>
      <c r="H85" s="23">
        <v>2795.73605765</v>
      </c>
      <c r="I85" s="23">
        <v>2687.0931833700001</v>
      </c>
      <c r="J85" s="23">
        <v>2588.3191032600002</v>
      </c>
      <c r="K85" s="23">
        <v>2557.6677235300003</v>
      </c>
      <c r="L85" s="23">
        <v>2554.8313504400003</v>
      </c>
      <c r="M85" s="23">
        <v>2564.7336037499999</v>
      </c>
      <c r="N85" s="23">
        <v>2579.80504071</v>
      </c>
      <c r="O85" s="23">
        <v>2570.5720515800003</v>
      </c>
      <c r="P85" s="23">
        <v>2596.9200057300004</v>
      </c>
      <c r="Q85" s="23">
        <v>2598.3146400200003</v>
      </c>
      <c r="R85" s="23">
        <v>2613.16861582</v>
      </c>
      <c r="S85" s="23">
        <v>2604.1194190800002</v>
      </c>
      <c r="T85" s="23">
        <v>2566.9126344800002</v>
      </c>
      <c r="U85" s="23">
        <v>2549.9736138800004</v>
      </c>
      <c r="V85" s="23">
        <v>2514.0065065400004</v>
      </c>
      <c r="W85" s="23">
        <v>2525.0467259400002</v>
      </c>
      <c r="X85" s="23">
        <v>2571.6953451400004</v>
      </c>
      <c r="Y85" s="23">
        <v>2687.0518062000001</v>
      </c>
    </row>
    <row r="86" spans="1:25" x14ac:dyDescent="0.3">
      <c r="A86" s="24">
        <v>42620</v>
      </c>
      <c r="B86" s="23">
        <v>2725.4688473900001</v>
      </c>
      <c r="C86" s="23">
        <v>2746.2208218800001</v>
      </c>
      <c r="D86" s="23">
        <v>2772.1047581900002</v>
      </c>
      <c r="E86" s="23">
        <v>2780.5895727000002</v>
      </c>
      <c r="F86" s="23">
        <v>2769.12971492</v>
      </c>
      <c r="G86" s="23">
        <v>2767.0377939600003</v>
      </c>
      <c r="H86" s="23">
        <v>2714.7533538500002</v>
      </c>
      <c r="I86" s="23">
        <v>2654.3084248300001</v>
      </c>
      <c r="J86" s="23">
        <v>2599.3641770200002</v>
      </c>
      <c r="K86" s="23">
        <v>2562.9926426900001</v>
      </c>
      <c r="L86" s="23">
        <v>2564.0104089000001</v>
      </c>
      <c r="M86" s="23">
        <v>2609.5308681200004</v>
      </c>
      <c r="N86" s="23">
        <v>2597.2430722500003</v>
      </c>
      <c r="O86" s="23">
        <v>2592.1538728</v>
      </c>
      <c r="P86" s="23">
        <v>2595.8851086900004</v>
      </c>
      <c r="Q86" s="23">
        <v>2615.0427861500002</v>
      </c>
      <c r="R86" s="23">
        <v>2636.5656725700001</v>
      </c>
      <c r="S86" s="23">
        <v>2642.60687022</v>
      </c>
      <c r="T86" s="23">
        <v>2636.7200637300002</v>
      </c>
      <c r="U86" s="23">
        <v>2645.1062584400001</v>
      </c>
      <c r="V86" s="23">
        <v>2632.2373160200004</v>
      </c>
      <c r="W86" s="23">
        <v>2631.5839433200003</v>
      </c>
      <c r="X86" s="23">
        <v>2600.1111524800003</v>
      </c>
      <c r="Y86" s="23">
        <v>2598.1059964200003</v>
      </c>
    </row>
    <row r="87" spans="1:25" x14ac:dyDescent="0.3">
      <c r="A87" s="24">
        <v>42621</v>
      </c>
      <c r="B87" s="23">
        <v>2688.3741377700003</v>
      </c>
      <c r="C87" s="23">
        <v>2740.0369250100002</v>
      </c>
      <c r="D87" s="23">
        <v>2781.2321813900003</v>
      </c>
      <c r="E87" s="23">
        <v>2794.9866427300003</v>
      </c>
      <c r="F87" s="23">
        <v>2786.1869365400003</v>
      </c>
      <c r="G87" s="23">
        <v>2777.2472776700001</v>
      </c>
      <c r="H87" s="23">
        <v>2780.8029396000002</v>
      </c>
      <c r="I87" s="23">
        <v>2707.8105745900002</v>
      </c>
      <c r="J87" s="23">
        <v>2632.1935408900003</v>
      </c>
      <c r="K87" s="23">
        <v>2585.6373258200001</v>
      </c>
      <c r="L87" s="23">
        <v>2551.0208252300004</v>
      </c>
      <c r="M87" s="23">
        <v>2498.13611236</v>
      </c>
      <c r="N87" s="23">
        <v>2415.6266219000004</v>
      </c>
      <c r="O87" s="23">
        <v>2445.6827765800003</v>
      </c>
      <c r="P87" s="23">
        <v>2525.1359702300001</v>
      </c>
      <c r="Q87" s="23">
        <v>2513.2695560300003</v>
      </c>
      <c r="R87" s="23">
        <v>2517.3149682200001</v>
      </c>
      <c r="S87" s="23">
        <v>2508.09039278</v>
      </c>
      <c r="T87" s="23">
        <v>2501.9706848800001</v>
      </c>
      <c r="U87" s="23">
        <v>2482.14910624</v>
      </c>
      <c r="V87" s="23">
        <v>2530.0478442400004</v>
      </c>
      <c r="W87" s="23">
        <v>2545.5384702300003</v>
      </c>
      <c r="X87" s="23">
        <v>2577.6952646899999</v>
      </c>
      <c r="Y87" s="23">
        <v>2633.4633461500002</v>
      </c>
    </row>
    <row r="88" spans="1:25" x14ac:dyDescent="0.3">
      <c r="A88" s="24">
        <v>42622</v>
      </c>
      <c r="B88" s="23">
        <v>2377.5327285400003</v>
      </c>
      <c r="C88" s="23">
        <v>2403.5896239400004</v>
      </c>
      <c r="D88" s="23">
        <v>2420.5420596700001</v>
      </c>
      <c r="E88" s="23">
        <v>2414.3585069300002</v>
      </c>
      <c r="F88" s="23">
        <v>2437.8286071000002</v>
      </c>
      <c r="G88" s="23">
        <v>2444.2159227100001</v>
      </c>
      <c r="H88" s="23">
        <v>2399.3389618000001</v>
      </c>
      <c r="I88" s="23">
        <v>2361.3481164200002</v>
      </c>
      <c r="J88" s="23">
        <v>2327.912765</v>
      </c>
      <c r="K88" s="23">
        <v>2286.3065060000004</v>
      </c>
      <c r="L88" s="23">
        <v>2274.53053821</v>
      </c>
      <c r="M88" s="23">
        <v>2289.6580666200002</v>
      </c>
      <c r="N88" s="23">
        <v>2286.72437468</v>
      </c>
      <c r="O88" s="23">
        <v>2292.1563702500002</v>
      </c>
      <c r="P88" s="23">
        <v>2281.8755780800002</v>
      </c>
      <c r="Q88" s="23">
        <v>2283.80829464</v>
      </c>
      <c r="R88" s="23">
        <v>2323.0327307400003</v>
      </c>
      <c r="S88" s="23">
        <v>2318.0935743600003</v>
      </c>
      <c r="T88" s="23">
        <v>2301.9862955200001</v>
      </c>
      <c r="U88" s="23">
        <v>2304.23392113</v>
      </c>
      <c r="V88" s="23">
        <v>2279.2214650800001</v>
      </c>
      <c r="W88" s="23">
        <v>2310.2577139500004</v>
      </c>
      <c r="X88" s="23">
        <v>2302.4173239100001</v>
      </c>
      <c r="Y88" s="23">
        <v>2328.8227209300003</v>
      </c>
    </row>
    <row r="89" spans="1:25" x14ac:dyDescent="0.3">
      <c r="A89" s="24">
        <v>42623</v>
      </c>
      <c r="B89" s="23">
        <v>2704.99011092</v>
      </c>
      <c r="C89" s="23">
        <v>2763.5549497300003</v>
      </c>
      <c r="D89" s="23">
        <v>2781.5524770500001</v>
      </c>
      <c r="E89" s="23">
        <v>2789.9898110399999</v>
      </c>
      <c r="F89" s="23">
        <v>2791.76918234</v>
      </c>
      <c r="G89" s="23">
        <v>2795.6892242600002</v>
      </c>
      <c r="H89" s="23">
        <v>2785.0723481700002</v>
      </c>
      <c r="I89" s="23">
        <v>2744.3792219400002</v>
      </c>
      <c r="J89" s="23">
        <v>2642.07905944</v>
      </c>
      <c r="K89" s="23">
        <v>2573.6737760300002</v>
      </c>
      <c r="L89" s="23">
        <v>2523.3122444700002</v>
      </c>
      <c r="M89" s="23">
        <v>2513.7527434600001</v>
      </c>
      <c r="N89" s="23">
        <v>2510.4608716700004</v>
      </c>
      <c r="O89" s="23">
        <v>2525.3553248800004</v>
      </c>
      <c r="P89" s="23">
        <v>2568.5100369300003</v>
      </c>
      <c r="Q89" s="23">
        <v>2576.8945283100002</v>
      </c>
      <c r="R89" s="23">
        <v>2573.1620021799999</v>
      </c>
      <c r="S89" s="23">
        <v>2560.6731105000003</v>
      </c>
      <c r="T89" s="23">
        <v>2564.8929946300004</v>
      </c>
      <c r="U89" s="23">
        <v>2572.6037586300004</v>
      </c>
      <c r="V89" s="23">
        <v>2521.4273198700002</v>
      </c>
      <c r="W89" s="23">
        <v>2528.6154591000004</v>
      </c>
      <c r="X89" s="23">
        <v>2524.3566741000004</v>
      </c>
      <c r="Y89" s="23">
        <v>2515.6515826500004</v>
      </c>
    </row>
    <row r="90" spans="1:25" x14ac:dyDescent="0.3">
      <c r="A90" s="24">
        <v>42624</v>
      </c>
      <c r="B90" s="23">
        <v>2581.9692139700001</v>
      </c>
      <c r="C90" s="23">
        <v>2654.77537261</v>
      </c>
      <c r="D90" s="23">
        <v>2698.2584130200003</v>
      </c>
      <c r="E90" s="23">
        <v>2736.9998400000004</v>
      </c>
      <c r="F90" s="23">
        <v>2741.0987767300003</v>
      </c>
      <c r="G90" s="23">
        <v>2739.1813143200002</v>
      </c>
      <c r="H90" s="23">
        <v>2728.5288527100001</v>
      </c>
      <c r="I90" s="23">
        <v>2695.2762477300003</v>
      </c>
      <c r="J90" s="23">
        <v>2587.9405361300001</v>
      </c>
      <c r="K90" s="23">
        <v>2539.9434421700003</v>
      </c>
      <c r="L90" s="23">
        <v>2496.1967389400002</v>
      </c>
      <c r="M90" s="23">
        <v>2544.3974494800004</v>
      </c>
      <c r="N90" s="23">
        <v>2565.7314513400001</v>
      </c>
      <c r="O90" s="23">
        <v>2553.9368049000004</v>
      </c>
      <c r="P90" s="23">
        <v>2566.6676099800002</v>
      </c>
      <c r="Q90" s="23">
        <v>2583.9448432200002</v>
      </c>
      <c r="R90" s="23">
        <v>2576.6130001600004</v>
      </c>
      <c r="S90" s="23">
        <v>2583.9068265300002</v>
      </c>
      <c r="T90" s="23">
        <v>2583.4470526000005</v>
      </c>
      <c r="U90" s="23">
        <v>2585.2538771700001</v>
      </c>
      <c r="V90" s="23">
        <v>2566.5273327100003</v>
      </c>
      <c r="W90" s="23">
        <v>2619.5141171900004</v>
      </c>
      <c r="X90" s="23">
        <v>2603.5690846500001</v>
      </c>
      <c r="Y90" s="23">
        <v>2612.30152946</v>
      </c>
    </row>
    <row r="91" spans="1:25" x14ac:dyDescent="0.3">
      <c r="A91" s="24">
        <v>42625</v>
      </c>
      <c r="B91" s="23">
        <v>2676.7972678599999</v>
      </c>
      <c r="C91" s="23">
        <v>2774.0901828700003</v>
      </c>
      <c r="D91" s="23">
        <v>2822.4606844200002</v>
      </c>
      <c r="E91" s="23">
        <v>2821.0783189700001</v>
      </c>
      <c r="F91" s="23">
        <v>2814.1232640800004</v>
      </c>
      <c r="G91" s="23">
        <v>2799.3865509699999</v>
      </c>
      <c r="H91" s="23">
        <v>2700.2508360000002</v>
      </c>
      <c r="I91" s="23">
        <v>2635.3900936200002</v>
      </c>
      <c r="J91" s="23">
        <v>2571.0323742600003</v>
      </c>
      <c r="K91" s="23">
        <v>2518.7740063000001</v>
      </c>
      <c r="L91" s="23">
        <v>2505.1185165900001</v>
      </c>
      <c r="M91" s="23">
        <v>2497.3682726200004</v>
      </c>
      <c r="N91" s="23">
        <v>2518.6272847</v>
      </c>
      <c r="O91" s="23">
        <v>2497.7646356499999</v>
      </c>
      <c r="P91" s="23">
        <v>2506.3488436400003</v>
      </c>
      <c r="Q91" s="23">
        <v>2546.94578852</v>
      </c>
      <c r="R91" s="23">
        <v>2541.2811775300001</v>
      </c>
      <c r="S91" s="23">
        <v>2534.9709909100002</v>
      </c>
      <c r="T91" s="23">
        <v>2528.0141969900001</v>
      </c>
      <c r="U91" s="23">
        <v>2537.4974255000002</v>
      </c>
      <c r="V91" s="23">
        <v>2529.6917958600002</v>
      </c>
      <c r="W91" s="23">
        <v>2511.0970161900004</v>
      </c>
      <c r="X91" s="23">
        <v>2524.2270742800001</v>
      </c>
      <c r="Y91" s="23">
        <v>2575.8142260600002</v>
      </c>
    </row>
    <row r="92" spans="1:25" x14ac:dyDescent="0.3">
      <c r="A92" s="24">
        <v>42626</v>
      </c>
      <c r="B92" s="23">
        <v>2706.1449279500002</v>
      </c>
      <c r="C92" s="23">
        <v>2763.0491238900004</v>
      </c>
      <c r="D92" s="23">
        <v>2802.82077708</v>
      </c>
      <c r="E92" s="23">
        <v>2819.8411213400004</v>
      </c>
      <c r="F92" s="23">
        <v>2855.6569126300001</v>
      </c>
      <c r="G92" s="23">
        <v>2833.5285194900002</v>
      </c>
      <c r="H92" s="23">
        <v>2756.2827660000003</v>
      </c>
      <c r="I92" s="23">
        <v>2667.74602645</v>
      </c>
      <c r="J92" s="23">
        <v>2622.9403426700001</v>
      </c>
      <c r="K92" s="23">
        <v>2562.7667798500001</v>
      </c>
      <c r="L92" s="23">
        <v>2548.3344992000002</v>
      </c>
      <c r="M92" s="23">
        <v>2541.1376176900003</v>
      </c>
      <c r="N92" s="23">
        <v>2561.4567403200003</v>
      </c>
      <c r="O92" s="23">
        <v>2571.75954095</v>
      </c>
      <c r="P92" s="23">
        <v>2592.8029616500003</v>
      </c>
      <c r="Q92" s="23">
        <v>2606.9553913300001</v>
      </c>
      <c r="R92" s="23">
        <v>2604.7764862100003</v>
      </c>
      <c r="S92" s="23">
        <v>2561.43507864</v>
      </c>
      <c r="T92" s="23">
        <v>2546.40205221</v>
      </c>
      <c r="U92" s="23">
        <v>2547.5815441700001</v>
      </c>
      <c r="V92" s="23">
        <v>2512.6885304400002</v>
      </c>
      <c r="W92" s="23">
        <v>2487.2583082200003</v>
      </c>
      <c r="X92" s="23">
        <v>2562.8168803000003</v>
      </c>
      <c r="Y92" s="23">
        <v>2653.1210902400003</v>
      </c>
    </row>
    <row r="93" spans="1:25" x14ac:dyDescent="0.3">
      <c r="A93" s="24">
        <v>42627</v>
      </c>
      <c r="B93" s="23">
        <v>2756.2540352700003</v>
      </c>
      <c r="C93" s="23">
        <v>2830.9891434600004</v>
      </c>
      <c r="D93" s="23">
        <v>2863.0136745200002</v>
      </c>
      <c r="E93" s="23">
        <v>2873.2481257100003</v>
      </c>
      <c r="F93" s="23">
        <v>2861.1159373099999</v>
      </c>
      <c r="G93" s="23">
        <v>2846.2013652300002</v>
      </c>
      <c r="H93" s="23">
        <v>2778.3544038800001</v>
      </c>
      <c r="I93" s="23">
        <v>2684.5322892900003</v>
      </c>
      <c r="J93" s="23">
        <v>2616.2266324100001</v>
      </c>
      <c r="K93" s="23">
        <v>2586.4364427500004</v>
      </c>
      <c r="L93" s="23">
        <v>2577.4977474699999</v>
      </c>
      <c r="M93" s="23">
        <v>2925.9103771300001</v>
      </c>
      <c r="N93" s="23">
        <v>3091.9041232</v>
      </c>
      <c r="O93" s="23">
        <v>2619.5336438200002</v>
      </c>
      <c r="P93" s="23">
        <v>2603.1750702700001</v>
      </c>
      <c r="Q93" s="23">
        <v>2591.05130452</v>
      </c>
      <c r="R93" s="23">
        <v>2592.7524483200004</v>
      </c>
      <c r="S93" s="23">
        <v>2565.55459122</v>
      </c>
      <c r="T93" s="23">
        <v>2554.0327719900001</v>
      </c>
      <c r="U93" s="23">
        <v>2529.4561766500001</v>
      </c>
      <c r="V93" s="23">
        <v>2496.0880617700004</v>
      </c>
      <c r="W93" s="23">
        <v>2498.1824924000002</v>
      </c>
      <c r="X93" s="23">
        <v>2556.0942369200002</v>
      </c>
      <c r="Y93" s="23">
        <v>2646.7189412400003</v>
      </c>
    </row>
    <row r="94" spans="1:25" x14ac:dyDescent="0.3">
      <c r="A94" s="24">
        <v>42628</v>
      </c>
      <c r="B94" s="23">
        <v>2756.11380723</v>
      </c>
      <c r="C94" s="23">
        <v>2845.26889906</v>
      </c>
      <c r="D94" s="23">
        <v>2857.1459847200003</v>
      </c>
      <c r="E94" s="23">
        <v>2850.5426147900002</v>
      </c>
      <c r="F94" s="23">
        <v>2846.2187888900003</v>
      </c>
      <c r="G94" s="23">
        <v>2841.3613787100003</v>
      </c>
      <c r="H94" s="23">
        <v>2779.6442621200003</v>
      </c>
      <c r="I94" s="23">
        <v>2668.0129483200003</v>
      </c>
      <c r="J94" s="23">
        <v>2626.07402559</v>
      </c>
      <c r="K94" s="23">
        <v>2584.5738218200004</v>
      </c>
      <c r="L94" s="23">
        <v>2560.3290800300001</v>
      </c>
      <c r="M94" s="23">
        <v>2571.2411627500001</v>
      </c>
      <c r="N94" s="23">
        <v>2619.3490719199999</v>
      </c>
      <c r="O94" s="23">
        <v>2596.1922637100001</v>
      </c>
      <c r="P94" s="23">
        <v>2609.9206109400002</v>
      </c>
      <c r="Q94" s="23">
        <v>2624.23336212</v>
      </c>
      <c r="R94" s="23">
        <v>2597.9132502800003</v>
      </c>
      <c r="S94" s="23">
        <v>2593.3483554100003</v>
      </c>
      <c r="T94" s="23">
        <v>2577.6087082200002</v>
      </c>
      <c r="U94" s="23">
        <v>2555.3950032000002</v>
      </c>
      <c r="V94" s="23">
        <v>2544.2732745600001</v>
      </c>
      <c r="W94" s="23">
        <v>2536.7044966400003</v>
      </c>
      <c r="X94" s="23">
        <v>2611.8140358200003</v>
      </c>
      <c r="Y94" s="23">
        <v>2702.4269694700001</v>
      </c>
    </row>
    <row r="95" spans="1:25" x14ac:dyDescent="0.3">
      <c r="A95" s="24">
        <v>42629</v>
      </c>
      <c r="B95" s="23">
        <v>2723.5333298600003</v>
      </c>
      <c r="C95" s="23">
        <v>2763.8485774000001</v>
      </c>
      <c r="D95" s="23">
        <v>2790.8925818100001</v>
      </c>
      <c r="E95" s="23">
        <v>2800.8896109500001</v>
      </c>
      <c r="F95" s="23">
        <v>2807.51722311</v>
      </c>
      <c r="G95" s="23">
        <v>2785.1212592700003</v>
      </c>
      <c r="H95" s="23">
        <v>2743.5597572900001</v>
      </c>
      <c r="I95" s="23">
        <v>2648.8142585600003</v>
      </c>
      <c r="J95" s="23">
        <v>2594.0424710000002</v>
      </c>
      <c r="K95" s="23">
        <v>2559.0705806700003</v>
      </c>
      <c r="L95" s="23">
        <v>2538.3720733300001</v>
      </c>
      <c r="M95" s="23">
        <v>2522.2254103800001</v>
      </c>
      <c r="N95" s="23">
        <v>2518.4851368</v>
      </c>
      <c r="O95" s="23">
        <v>2534.1687002100002</v>
      </c>
      <c r="P95" s="23">
        <v>2539.4383388200004</v>
      </c>
      <c r="Q95" s="23">
        <v>2539.59746206</v>
      </c>
      <c r="R95" s="23">
        <v>2548.0208027200001</v>
      </c>
      <c r="S95" s="23">
        <v>2539.3202622600002</v>
      </c>
      <c r="T95" s="23">
        <v>2551.5974596700003</v>
      </c>
      <c r="U95" s="23">
        <v>2521.4584071400004</v>
      </c>
      <c r="V95" s="23">
        <v>2500.9754716300004</v>
      </c>
      <c r="W95" s="23">
        <v>2514.6426171400003</v>
      </c>
      <c r="X95" s="23">
        <v>2552.45122223</v>
      </c>
      <c r="Y95" s="23">
        <v>2639.1838973700001</v>
      </c>
    </row>
    <row r="96" spans="1:25" x14ac:dyDescent="0.3">
      <c r="A96" s="24">
        <v>42630</v>
      </c>
      <c r="B96" s="23">
        <v>2713.2168803900004</v>
      </c>
      <c r="C96" s="23">
        <v>2771.89814088</v>
      </c>
      <c r="D96" s="23">
        <v>2821.0074218300001</v>
      </c>
      <c r="E96" s="23">
        <v>2833.3828422200004</v>
      </c>
      <c r="F96" s="23">
        <v>2845.7226217000002</v>
      </c>
      <c r="G96" s="23">
        <v>2857.5347582500003</v>
      </c>
      <c r="H96" s="23">
        <v>2799.71132003</v>
      </c>
      <c r="I96" s="23">
        <v>2735.6975827000001</v>
      </c>
      <c r="J96" s="23">
        <v>2644.0140448000002</v>
      </c>
      <c r="K96" s="23">
        <v>2586.7976668300003</v>
      </c>
      <c r="L96" s="23">
        <v>2564.9745146400001</v>
      </c>
      <c r="M96" s="23">
        <v>2562.8506836800002</v>
      </c>
      <c r="N96" s="23">
        <v>2572.5287178300005</v>
      </c>
      <c r="O96" s="23">
        <v>2579.5140939800003</v>
      </c>
      <c r="P96" s="23">
        <v>2586.5142983800001</v>
      </c>
      <c r="Q96" s="23">
        <v>2586.0649408400004</v>
      </c>
      <c r="R96" s="23">
        <v>2617.6874297200002</v>
      </c>
      <c r="S96" s="23">
        <v>2589.75843403</v>
      </c>
      <c r="T96" s="23">
        <v>2605.9829742500001</v>
      </c>
      <c r="U96" s="23">
        <v>2556.6813378700003</v>
      </c>
      <c r="V96" s="23">
        <v>2532.5800178200002</v>
      </c>
      <c r="W96" s="23">
        <v>2531.0329791800004</v>
      </c>
      <c r="X96" s="23">
        <v>2574.13523893</v>
      </c>
      <c r="Y96" s="23">
        <v>2628.5056554900002</v>
      </c>
    </row>
    <row r="97" spans="1:25" x14ac:dyDescent="0.3">
      <c r="A97" s="24">
        <v>42631</v>
      </c>
      <c r="B97" s="23">
        <v>2691.1392128200005</v>
      </c>
      <c r="C97" s="23">
        <v>2739.8738179400002</v>
      </c>
      <c r="D97" s="23">
        <v>2775.45786933</v>
      </c>
      <c r="E97" s="23">
        <v>2801.6104773700004</v>
      </c>
      <c r="F97" s="23">
        <v>2788.2956237200001</v>
      </c>
      <c r="G97" s="23">
        <v>2774.6741191400001</v>
      </c>
      <c r="H97" s="23">
        <v>2770.0163341400003</v>
      </c>
      <c r="I97" s="23">
        <v>2716.4794763100003</v>
      </c>
      <c r="J97" s="23">
        <v>2624.2741672000002</v>
      </c>
      <c r="K97" s="23">
        <v>2533.4654776900002</v>
      </c>
      <c r="L97" s="23">
        <v>2505.9924299500003</v>
      </c>
      <c r="M97" s="23">
        <v>2504.26665306</v>
      </c>
      <c r="N97" s="23">
        <v>2489.9024634900002</v>
      </c>
      <c r="O97" s="23">
        <v>2475.2446482400001</v>
      </c>
      <c r="P97" s="23">
        <v>2460.0841163200002</v>
      </c>
      <c r="Q97" s="23">
        <v>2471.3895736200002</v>
      </c>
      <c r="R97" s="23">
        <v>2486.1271492000001</v>
      </c>
      <c r="S97" s="23">
        <v>2493.3322927400004</v>
      </c>
      <c r="T97" s="23">
        <v>2517.2228223800003</v>
      </c>
      <c r="U97" s="23">
        <v>2534.3300217200003</v>
      </c>
      <c r="V97" s="23">
        <v>2488.3820100800003</v>
      </c>
      <c r="W97" s="23">
        <v>2513.3890813900002</v>
      </c>
      <c r="X97" s="23">
        <v>2533.0193997900001</v>
      </c>
      <c r="Y97" s="23">
        <v>2613.3333080900002</v>
      </c>
    </row>
    <row r="98" spans="1:25" x14ac:dyDescent="0.3">
      <c r="A98" s="24">
        <v>42632</v>
      </c>
      <c r="B98" s="23">
        <v>2696.5726854900004</v>
      </c>
      <c r="C98" s="23">
        <v>2729.58077787</v>
      </c>
      <c r="D98" s="23">
        <v>2789.8801894500002</v>
      </c>
      <c r="E98" s="23">
        <v>2793.8380524300001</v>
      </c>
      <c r="F98" s="23">
        <v>2790.83656453</v>
      </c>
      <c r="G98" s="23">
        <v>2766.1292786800004</v>
      </c>
      <c r="H98" s="23">
        <v>2722.2711134700003</v>
      </c>
      <c r="I98" s="23">
        <v>2658.3749143600003</v>
      </c>
      <c r="J98" s="23">
        <v>2598.1720558400002</v>
      </c>
      <c r="K98" s="23">
        <v>2576.3197015800001</v>
      </c>
      <c r="L98" s="23">
        <v>2573.60955139</v>
      </c>
      <c r="M98" s="23">
        <v>2575.4205552900003</v>
      </c>
      <c r="N98" s="23">
        <v>2586.49299827</v>
      </c>
      <c r="O98" s="23">
        <v>2576.9436984100003</v>
      </c>
      <c r="P98" s="23">
        <v>2589.14802616</v>
      </c>
      <c r="Q98" s="23">
        <v>2604.2201373600001</v>
      </c>
      <c r="R98" s="23">
        <v>2600.9565115300002</v>
      </c>
      <c r="S98" s="23">
        <v>2589.4386463600003</v>
      </c>
      <c r="T98" s="23">
        <v>2562.7706206400003</v>
      </c>
      <c r="U98" s="23">
        <v>2518.1466162200004</v>
      </c>
      <c r="V98" s="23">
        <v>2478.2336217000002</v>
      </c>
      <c r="W98" s="23">
        <v>2477.8692963500002</v>
      </c>
      <c r="X98" s="23">
        <v>2526.0184336500001</v>
      </c>
      <c r="Y98" s="23">
        <v>2630.8183360400003</v>
      </c>
    </row>
    <row r="99" spans="1:25" x14ac:dyDescent="0.3">
      <c r="A99" s="24">
        <v>42633</v>
      </c>
      <c r="B99" s="23">
        <v>2650.7713389700002</v>
      </c>
      <c r="C99" s="23">
        <v>2706.34417588</v>
      </c>
      <c r="D99" s="23">
        <v>2726.5029563300004</v>
      </c>
      <c r="E99" s="23">
        <v>2739.9539976900001</v>
      </c>
      <c r="F99" s="23">
        <v>2732.2708818999999</v>
      </c>
      <c r="G99" s="23">
        <v>2777.5338566500004</v>
      </c>
      <c r="H99" s="23">
        <v>2716.2346522000003</v>
      </c>
      <c r="I99" s="23">
        <v>2628.71273182</v>
      </c>
      <c r="J99" s="23">
        <v>2560.8443639300003</v>
      </c>
      <c r="K99" s="23">
        <v>2539.0199040300004</v>
      </c>
      <c r="L99" s="23">
        <v>2581.7460368100001</v>
      </c>
      <c r="M99" s="23">
        <v>2571.8766890200004</v>
      </c>
      <c r="N99" s="23">
        <v>2590.0719701800003</v>
      </c>
      <c r="O99" s="23">
        <v>2568.7118273000001</v>
      </c>
      <c r="P99" s="23">
        <v>2563.6979982299999</v>
      </c>
      <c r="Q99" s="23">
        <v>2568.6187570000002</v>
      </c>
      <c r="R99" s="23">
        <v>2561.9484693700001</v>
      </c>
      <c r="S99" s="23">
        <v>2552.0585285500001</v>
      </c>
      <c r="T99" s="23">
        <v>2556.0234146800003</v>
      </c>
      <c r="U99" s="23">
        <v>2536.8721487700004</v>
      </c>
      <c r="V99" s="23">
        <v>2528.1578198500001</v>
      </c>
      <c r="W99" s="23">
        <v>2540.3060610900002</v>
      </c>
      <c r="X99" s="23">
        <v>2586.9366774700002</v>
      </c>
      <c r="Y99" s="23">
        <v>2639.3129276200002</v>
      </c>
    </row>
    <row r="100" spans="1:25" x14ac:dyDescent="0.3">
      <c r="A100" s="24">
        <v>42634</v>
      </c>
      <c r="B100" s="23">
        <v>2656.5493095100001</v>
      </c>
      <c r="C100" s="23">
        <v>2759.3983952600001</v>
      </c>
      <c r="D100" s="23">
        <v>2758.4213488300002</v>
      </c>
      <c r="E100" s="23">
        <v>2762.2002472500003</v>
      </c>
      <c r="F100" s="23">
        <v>2763.2948960600002</v>
      </c>
      <c r="G100" s="23">
        <v>2753.42968389</v>
      </c>
      <c r="H100" s="23">
        <v>2679.7406100500002</v>
      </c>
      <c r="I100" s="23">
        <v>2603.3874751000003</v>
      </c>
      <c r="J100" s="23">
        <v>2555.3323045200004</v>
      </c>
      <c r="K100" s="23">
        <v>2529.5841794400003</v>
      </c>
      <c r="L100" s="23">
        <v>2505.3973661300001</v>
      </c>
      <c r="M100" s="23">
        <v>2520.0902010700001</v>
      </c>
      <c r="N100" s="23">
        <v>2557.6404599100001</v>
      </c>
      <c r="O100" s="23">
        <v>2558.4067578600002</v>
      </c>
      <c r="P100" s="23">
        <v>2558.5099659699999</v>
      </c>
      <c r="Q100" s="23">
        <v>2555.7608998800001</v>
      </c>
      <c r="R100" s="23">
        <v>2533.5595600400002</v>
      </c>
      <c r="S100" s="23">
        <v>2545.8516650400002</v>
      </c>
      <c r="T100" s="23">
        <v>2536.5540902700004</v>
      </c>
      <c r="U100" s="23">
        <v>2545.9333037400002</v>
      </c>
      <c r="V100" s="23">
        <v>2518.6394915800001</v>
      </c>
      <c r="W100" s="23">
        <v>2508.2744648300004</v>
      </c>
      <c r="X100" s="23">
        <v>2550.9061114599999</v>
      </c>
      <c r="Y100" s="23">
        <v>2611.9723009900003</v>
      </c>
    </row>
    <row r="101" spans="1:25" x14ac:dyDescent="0.3">
      <c r="A101" s="24">
        <v>42635</v>
      </c>
      <c r="B101" s="23">
        <v>2655.7221899800002</v>
      </c>
      <c r="C101" s="23">
        <v>2740.1057474900003</v>
      </c>
      <c r="D101" s="23">
        <v>2747.3500241400002</v>
      </c>
      <c r="E101" s="23">
        <v>2771.0059447800004</v>
      </c>
      <c r="F101" s="23">
        <v>2773.8355214500002</v>
      </c>
      <c r="G101" s="23">
        <v>2721.8025868900004</v>
      </c>
      <c r="H101" s="23">
        <v>2658.84308685</v>
      </c>
      <c r="I101" s="23">
        <v>2581.8571497900002</v>
      </c>
      <c r="J101" s="23">
        <v>2522.1592306700004</v>
      </c>
      <c r="K101" s="23">
        <v>2518.38369263</v>
      </c>
      <c r="L101" s="23">
        <v>2504.3954661100001</v>
      </c>
      <c r="M101" s="23">
        <v>2492.14186268</v>
      </c>
      <c r="N101" s="23">
        <v>2508.7340497600003</v>
      </c>
      <c r="O101" s="23">
        <v>2518.9779583</v>
      </c>
      <c r="P101" s="23">
        <v>2511.8273889300003</v>
      </c>
      <c r="Q101" s="23">
        <v>2522.212536</v>
      </c>
      <c r="R101" s="23">
        <v>2558.2023269400001</v>
      </c>
      <c r="S101" s="23">
        <v>2523.4841751100003</v>
      </c>
      <c r="T101" s="23">
        <v>2529.4162121900004</v>
      </c>
      <c r="U101" s="23">
        <v>2585.3032070900003</v>
      </c>
      <c r="V101" s="23">
        <v>2556.1531578300001</v>
      </c>
      <c r="W101" s="23">
        <v>2537.9028682800003</v>
      </c>
      <c r="X101" s="23">
        <v>2502.6893750300001</v>
      </c>
      <c r="Y101" s="23">
        <v>2583.4812303300005</v>
      </c>
    </row>
    <row r="102" spans="1:25" x14ac:dyDescent="0.3">
      <c r="A102" s="24">
        <v>42636</v>
      </c>
      <c r="B102" s="23">
        <v>2598.7782683800001</v>
      </c>
      <c r="C102" s="23">
        <v>2663.1970705200001</v>
      </c>
      <c r="D102" s="23">
        <v>2688.2936610200004</v>
      </c>
      <c r="E102" s="23">
        <v>2710.06621984</v>
      </c>
      <c r="F102" s="23">
        <v>2718.5077872500001</v>
      </c>
      <c r="G102" s="23">
        <v>2685.5573764000001</v>
      </c>
      <c r="H102" s="23">
        <v>2617.1608499800004</v>
      </c>
      <c r="I102" s="23">
        <v>2566.9925397700003</v>
      </c>
      <c r="J102" s="23">
        <v>2533.4244312700002</v>
      </c>
      <c r="K102" s="23">
        <v>2524.2770195200001</v>
      </c>
      <c r="L102" s="23">
        <v>2539.1560039200003</v>
      </c>
      <c r="M102" s="23">
        <v>2578.6649992500002</v>
      </c>
      <c r="N102" s="23">
        <v>2590.1366203400003</v>
      </c>
      <c r="O102" s="23">
        <v>2562.8014059300003</v>
      </c>
      <c r="P102" s="23">
        <v>2580.6026959999999</v>
      </c>
      <c r="Q102" s="23">
        <v>2593.6816449400003</v>
      </c>
      <c r="R102" s="23">
        <v>2612.5099477600002</v>
      </c>
      <c r="S102" s="23">
        <v>2582.9015898900002</v>
      </c>
      <c r="T102" s="23">
        <v>2550.93691936</v>
      </c>
      <c r="U102" s="23">
        <v>2525.10634239</v>
      </c>
      <c r="V102" s="23">
        <v>2499.4821448000002</v>
      </c>
      <c r="W102" s="23">
        <v>2533.7527795800002</v>
      </c>
      <c r="X102" s="23">
        <v>2585.5009397000003</v>
      </c>
      <c r="Y102" s="23">
        <v>2680.7955091500003</v>
      </c>
    </row>
    <row r="103" spans="1:25" x14ac:dyDescent="0.3">
      <c r="A103" s="24">
        <v>42637</v>
      </c>
      <c r="B103" s="23">
        <v>2722.8604914699999</v>
      </c>
      <c r="C103" s="23">
        <v>2765.8337763100003</v>
      </c>
      <c r="D103" s="23">
        <v>2803.43368405</v>
      </c>
      <c r="E103" s="23">
        <v>2842.7994936300001</v>
      </c>
      <c r="F103" s="23">
        <v>2863.2738824500002</v>
      </c>
      <c r="G103" s="23">
        <v>2820.6194383900001</v>
      </c>
      <c r="H103" s="23">
        <v>2812.0920879300002</v>
      </c>
      <c r="I103" s="23">
        <v>2745.0716548600003</v>
      </c>
      <c r="J103" s="23">
        <v>2651.2722552800001</v>
      </c>
      <c r="K103" s="23">
        <v>2654.5566699700003</v>
      </c>
      <c r="L103" s="23">
        <v>2706.7814704100001</v>
      </c>
      <c r="M103" s="23">
        <v>2734.9820607000001</v>
      </c>
      <c r="N103" s="23">
        <v>2653.3038140600001</v>
      </c>
      <c r="O103" s="23">
        <v>2581.4161177300002</v>
      </c>
      <c r="P103" s="23">
        <v>2570.8647061500001</v>
      </c>
      <c r="Q103" s="23">
        <v>2577.8012631000001</v>
      </c>
      <c r="R103" s="23">
        <v>2589.10080113</v>
      </c>
      <c r="S103" s="23">
        <v>2573.2413694500001</v>
      </c>
      <c r="T103" s="23">
        <v>2586.5226292800003</v>
      </c>
      <c r="U103" s="23">
        <v>2627.97799179</v>
      </c>
      <c r="V103" s="23">
        <v>2617.4677953</v>
      </c>
      <c r="W103" s="23">
        <v>2614.0269088000005</v>
      </c>
      <c r="X103" s="23">
        <v>2620.5274434400003</v>
      </c>
      <c r="Y103" s="23">
        <v>2667.3244808600002</v>
      </c>
    </row>
    <row r="104" spans="1:25" x14ac:dyDescent="0.3">
      <c r="A104" s="24">
        <v>42638</v>
      </c>
      <c r="B104" s="23">
        <v>2696.9330355400002</v>
      </c>
      <c r="C104" s="23">
        <v>2780.5458439399999</v>
      </c>
      <c r="D104" s="23">
        <v>2820.4584899600004</v>
      </c>
      <c r="E104" s="23">
        <v>2801.4257446400002</v>
      </c>
      <c r="F104" s="23">
        <v>2810.3328026300001</v>
      </c>
      <c r="G104" s="23">
        <v>2810.8623935000001</v>
      </c>
      <c r="H104" s="23">
        <v>2795.9020419000003</v>
      </c>
      <c r="I104" s="23">
        <v>2748.7679380100003</v>
      </c>
      <c r="J104" s="23">
        <v>2660.5434864500003</v>
      </c>
      <c r="K104" s="23">
        <v>2615.2785699400001</v>
      </c>
      <c r="L104" s="23">
        <v>2578.0450471900003</v>
      </c>
      <c r="M104" s="23">
        <v>2596.2458729700002</v>
      </c>
      <c r="N104" s="23">
        <v>2615.2686426099999</v>
      </c>
      <c r="O104" s="23">
        <v>2599.7000627000002</v>
      </c>
      <c r="P104" s="23">
        <v>2613.8518406000003</v>
      </c>
      <c r="Q104" s="23">
        <v>2604.2119554999999</v>
      </c>
      <c r="R104" s="23">
        <v>2621.0225962600002</v>
      </c>
      <c r="S104" s="23">
        <v>2615.7105839800001</v>
      </c>
      <c r="T104" s="23">
        <v>2604.4163889600004</v>
      </c>
      <c r="U104" s="23">
        <v>2618.6739091100003</v>
      </c>
      <c r="V104" s="23">
        <v>2585.0444232600003</v>
      </c>
      <c r="W104" s="23">
        <v>2555.59013865</v>
      </c>
      <c r="X104" s="23">
        <v>2600.9787551600002</v>
      </c>
      <c r="Y104" s="23">
        <v>2683.4124234800001</v>
      </c>
    </row>
    <row r="105" spans="1:25" x14ac:dyDescent="0.3">
      <c r="A105" s="24">
        <v>42639</v>
      </c>
      <c r="B105" s="23">
        <v>2703.0983363200003</v>
      </c>
      <c r="C105" s="23">
        <v>2774.7935769700002</v>
      </c>
      <c r="D105" s="23">
        <v>2818.0725276800003</v>
      </c>
      <c r="E105" s="23">
        <v>2849.21106353</v>
      </c>
      <c r="F105" s="23">
        <v>2818.3356963599999</v>
      </c>
      <c r="G105" s="23">
        <v>2826.5309323800002</v>
      </c>
      <c r="H105" s="23">
        <v>2749.2303552700005</v>
      </c>
      <c r="I105" s="23">
        <v>2642.9211989800001</v>
      </c>
      <c r="J105" s="23">
        <v>2595.2833402000001</v>
      </c>
      <c r="K105" s="23">
        <v>2594.65228054</v>
      </c>
      <c r="L105" s="23">
        <v>2581.7032126000004</v>
      </c>
      <c r="M105" s="23">
        <v>3634.3151388599999</v>
      </c>
      <c r="N105" s="23">
        <v>3177.5078744800003</v>
      </c>
      <c r="O105" s="23">
        <v>2611.2037893800002</v>
      </c>
      <c r="P105" s="23">
        <v>2627.8186204100002</v>
      </c>
      <c r="Q105" s="23">
        <v>2622.3935408900002</v>
      </c>
      <c r="R105" s="23">
        <v>2649.8564045200001</v>
      </c>
      <c r="S105" s="23">
        <v>2649.3024925100003</v>
      </c>
      <c r="T105" s="23">
        <v>2593.7913736500004</v>
      </c>
      <c r="U105" s="23">
        <v>2541.3218285900002</v>
      </c>
      <c r="V105" s="23">
        <v>2539.3280555200004</v>
      </c>
      <c r="W105" s="23">
        <v>2551.5977841100002</v>
      </c>
      <c r="X105" s="23">
        <v>2579.3446308700004</v>
      </c>
      <c r="Y105" s="23">
        <v>2653.31296862</v>
      </c>
    </row>
    <row r="106" spans="1:25" x14ac:dyDescent="0.3">
      <c r="A106" s="24">
        <v>42640</v>
      </c>
      <c r="B106" s="23">
        <v>2713.6338910300001</v>
      </c>
      <c r="C106" s="23">
        <v>2770.7150963600002</v>
      </c>
      <c r="D106" s="23">
        <v>2802.0218792200003</v>
      </c>
      <c r="E106" s="23">
        <v>2807.7092303700001</v>
      </c>
      <c r="F106" s="23">
        <v>2804.0798299100002</v>
      </c>
      <c r="G106" s="23">
        <v>2844.33279004</v>
      </c>
      <c r="H106" s="23">
        <v>2723.9772533900004</v>
      </c>
      <c r="I106" s="23">
        <v>2643.0184888000003</v>
      </c>
      <c r="J106" s="23">
        <v>2605.24876614</v>
      </c>
      <c r="K106" s="23">
        <v>2553.2645461900001</v>
      </c>
      <c r="L106" s="23">
        <v>2543.5246636700003</v>
      </c>
      <c r="M106" s="23">
        <v>2571.21617728</v>
      </c>
      <c r="N106" s="23">
        <v>2584.2025909800004</v>
      </c>
      <c r="O106" s="23">
        <v>2571.4695042500002</v>
      </c>
      <c r="P106" s="23">
        <v>2566.9784205000001</v>
      </c>
      <c r="Q106" s="23">
        <v>2585.5548851000003</v>
      </c>
      <c r="R106" s="23">
        <v>2615.5813979700001</v>
      </c>
      <c r="S106" s="23">
        <v>2614.3409034599999</v>
      </c>
      <c r="T106" s="23">
        <v>2597.7377119100001</v>
      </c>
      <c r="U106" s="23">
        <v>2576.5402191400003</v>
      </c>
      <c r="V106" s="23">
        <v>2541.3156272300002</v>
      </c>
      <c r="W106" s="23">
        <v>2546.1937050500001</v>
      </c>
      <c r="X106" s="23">
        <v>2592.0700326400001</v>
      </c>
      <c r="Y106" s="23">
        <v>2672.3875289900002</v>
      </c>
    </row>
    <row r="107" spans="1:25" x14ac:dyDescent="0.3">
      <c r="A107" s="24">
        <v>42641</v>
      </c>
      <c r="B107" s="23">
        <v>2718.3638090600002</v>
      </c>
      <c r="C107" s="23">
        <v>2779.3892300699999</v>
      </c>
      <c r="D107" s="23">
        <v>2822.6280262400001</v>
      </c>
      <c r="E107" s="23">
        <v>2807.2821534000004</v>
      </c>
      <c r="F107" s="23">
        <v>2807.1738002900001</v>
      </c>
      <c r="G107" s="23">
        <v>2805.9426195300002</v>
      </c>
      <c r="H107" s="23">
        <v>2729.7550161900003</v>
      </c>
      <c r="I107" s="23">
        <v>2664.3880925400003</v>
      </c>
      <c r="J107" s="23">
        <v>2607.71603757</v>
      </c>
      <c r="K107" s="23">
        <v>2549.2764563500004</v>
      </c>
      <c r="L107" s="23">
        <v>2560.7580397600004</v>
      </c>
      <c r="M107" s="23">
        <v>2605.2183297500001</v>
      </c>
      <c r="N107" s="23">
        <v>2620.9624788000001</v>
      </c>
      <c r="O107" s="23">
        <v>2628.5327451400003</v>
      </c>
      <c r="P107" s="23">
        <v>2600.42630362</v>
      </c>
      <c r="Q107" s="23">
        <v>2594.9380720400004</v>
      </c>
      <c r="R107" s="23">
        <v>2606.1407934500003</v>
      </c>
      <c r="S107" s="23">
        <v>2602.0642945700001</v>
      </c>
      <c r="T107" s="23">
        <v>2573.8640704600002</v>
      </c>
      <c r="U107" s="23">
        <v>2553.4251863100003</v>
      </c>
      <c r="V107" s="23">
        <v>2561.1758144200003</v>
      </c>
      <c r="W107" s="23">
        <v>2551.1661966900001</v>
      </c>
      <c r="X107" s="23">
        <v>2581.8549350100002</v>
      </c>
      <c r="Y107" s="23">
        <v>2660.5948837100004</v>
      </c>
    </row>
    <row r="108" spans="1:25" x14ac:dyDescent="0.3">
      <c r="A108" s="24">
        <v>42642</v>
      </c>
      <c r="B108" s="23">
        <v>2668.8462382100001</v>
      </c>
      <c r="C108" s="23">
        <v>2752.9437223000004</v>
      </c>
      <c r="D108" s="23">
        <v>2784.1741829100001</v>
      </c>
      <c r="E108" s="23">
        <v>2777.7258351600003</v>
      </c>
      <c r="F108" s="23">
        <v>2764.0328849400003</v>
      </c>
      <c r="G108" s="23">
        <v>2757.92619853</v>
      </c>
      <c r="H108" s="23">
        <v>2747.7605857400004</v>
      </c>
      <c r="I108" s="23">
        <v>2719.9993352500001</v>
      </c>
      <c r="J108" s="23">
        <v>2632.4951376600002</v>
      </c>
      <c r="K108" s="23">
        <v>2653.1261899000001</v>
      </c>
      <c r="L108" s="23">
        <v>2655.4405252400002</v>
      </c>
      <c r="M108" s="23">
        <v>2649.58326648</v>
      </c>
      <c r="N108" s="23">
        <v>2640.9354623100003</v>
      </c>
      <c r="O108" s="23">
        <v>2654.95906526</v>
      </c>
      <c r="P108" s="23">
        <v>2690.8494653000002</v>
      </c>
      <c r="Q108" s="23">
        <v>2764.11648952</v>
      </c>
      <c r="R108" s="23">
        <v>2880.3473166500003</v>
      </c>
      <c r="S108" s="23">
        <v>2848.40638076</v>
      </c>
      <c r="T108" s="23">
        <v>2648.7365433800001</v>
      </c>
      <c r="U108" s="23">
        <v>2597.3754206400004</v>
      </c>
      <c r="V108" s="23">
        <v>2568.2346036400004</v>
      </c>
      <c r="W108" s="23">
        <v>2586.0461366100003</v>
      </c>
      <c r="X108" s="23">
        <v>2599.3385005100004</v>
      </c>
      <c r="Y108" s="23">
        <v>2634.5553346200004</v>
      </c>
    </row>
    <row r="109" spans="1:25" x14ac:dyDescent="0.3">
      <c r="A109" s="24">
        <v>42643</v>
      </c>
      <c r="B109" s="23">
        <v>2704.7442371400002</v>
      </c>
      <c r="C109" s="23">
        <v>2743.2123636700003</v>
      </c>
      <c r="D109" s="23">
        <v>2778.97258147</v>
      </c>
      <c r="E109" s="23">
        <v>2790.5405540500001</v>
      </c>
      <c r="F109" s="23">
        <v>2790.6721379800001</v>
      </c>
      <c r="G109" s="23">
        <v>2762.0639688800002</v>
      </c>
      <c r="H109" s="23">
        <v>2745.3859221299999</v>
      </c>
      <c r="I109" s="23">
        <v>2720.7295923500001</v>
      </c>
      <c r="J109" s="23">
        <v>2719.2546446700003</v>
      </c>
      <c r="K109" s="23">
        <v>2691.02159579</v>
      </c>
      <c r="L109" s="23">
        <v>2717.09207814</v>
      </c>
      <c r="M109" s="23">
        <v>2675.6036905800001</v>
      </c>
      <c r="N109" s="23">
        <v>2667.7763970100004</v>
      </c>
      <c r="O109" s="23">
        <v>2636.2637960600005</v>
      </c>
      <c r="P109" s="23">
        <v>2615.6804103600002</v>
      </c>
      <c r="Q109" s="23">
        <v>2598.5023788900003</v>
      </c>
      <c r="R109" s="23">
        <v>2616.26695939</v>
      </c>
      <c r="S109" s="23">
        <v>2620.5775874200003</v>
      </c>
      <c r="T109" s="23">
        <v>2596.2601393000004</v>
      </c>
      <c r="U109" s="23">
        <v>2543.8113544500002</v>
      </c>
      <c r="V109" s="23">
        <v>2554.8760968500001</v>
      </c>
      <c r="W109" s="23">
        <v>2574.7416415600001</v>
      </c>
      <c r="X109" s="23">
        <v>2558.3929717500005</v>
      </c>
      <c r="Y109" s="23">
        <v>2615.8899084900004</v>
      </c>
    </row>
    <row r="111" spans="1:25" ht="15.75" customHeight="1" x14ac:dyDescent="0.3">
      <c r="A111" s="212" t="s">
        <v>73</v>
      </c>
      <c r="B111" s="214" t="s">
        <v>139</v>
      </c>
      <c r="C111" s="215"/>
      <c r="D111" s="215"/>
      <c r="E111" s="215"/>
      <c r="F111" s="215"/>
      <c r="G111" s="215"/>
      <c r="H111" s="215"/>
      <c r="I111" s="215"/>
      <c r="J111" s="215"/>
      <c r="K111" s="215"/>
      <c r="L111" s="215"/>
      <c r="M111" s="215"/>
      <c r="N111" s="215"/>
      <c r="O111" s="215"/>
      <c r="P111" s="215"/>
      <c r="Q111" s="215"/>
      <c r="R111" s="215"/>
      <c r="S111" s="215"/>
      <c r="T111" s="215"/>
      <c r="U111" s="215"/>
      <c r="V111" s="215"/>
      <c r="W111" s="215"/>
      <c r="X111" s="215"/>
      <c r="Y111" s="216"/>
    </row>
    <row r="112" spans="1:25" x14ac:dyDescent="0.3">
      <c r="A112" s="213"/>
      <c r="B112" s="41" t="s">
        <v>113</v>
      </c>
      <c r="C112" s="42" t="s">
        <v>114</v>
      </c>
      <c r="D112" s="43" t="s">
        <v>115</v>
      </c>
      <c r="E112" s="42" t="s">
        <v>116</v>
      </c>
      <c r="F112" s="42" t="s">
        <v>117</v>
      </c>
      <c r="G112" s="42" t="s">
        <v>118</v>
      </c>
      <c r="H112" s="42" t="s">
        <v>119</v>
      </c>
      <c r="I112" s="42" t="s">
        <v>120</v>
      </c>
      <c r="J112" s="42" t="s">
        <v>121</v>
      </c>
      <c r="K112" s="41" t="s">
        <v>122</v>
      </c>
      <c r="L112" s="42" t="s">
        <v>123</v>
      </c>
      <c r="M112" s="44" t="s">
        <v>124</v>
      </c>
      <c r="N112" s="41" t="s">
        <v>125</v>
      </c>
      <c r="O112" s="42" t="s">
        <v>126</v>
      </c>
      <c r="P112" s="44" t="s">
        <v>127</v>
      </c>
      <c r="Q112" s="43" t="s">
        <v>128</v>
      </c>
      <c r="R112" s="42" t="s">
        <v>129</v>
      </c>
      <c r="S112" s="43" t="s">
        <v>130</v>
      </c>
      <c r="T112" s="42" t="s">
        <v>131</v>
      </c>
      <c r="U112" s="43" t="s">
        <v>132</v>
      </c>
      <c r="V112" s="42" t="s">
        <v>133</v>
      </c>
      <c r="W112" s="43" t="s">
        <v>134</v>
      </c>
      <c r="X112" s="42" t="s">
        <v>135</v>
      </c>
      <c r="Y112" s="42" t="s">
        <v>136</v>
      </c>
    </row>
    <row r="113" spans="1:25" x14ac:dyDescent="0.3">
      <c r="A113" s="24">
        <v>42614</v>
      </c>
      <c r="B113" s="23">
        <v>2931.2931736700002</v>
      </c>
      <c r="C113" s="23">
        <v>2996.9985350700003</v>
      </c>
      <c r="D113" s="23">
        <v>3049.9318052100007</v>
      </c>
      <c r="E113" s="23">
        <v>3073.5947930000002</v>
      </c>
      <c r="F113" s="23">
        <v>3076.7405654300005</v>
      </c>
      <c r="G113" s="23">
        <v>3058.5309266600007</v>
      </c>
      <c r="H113" s="23">
        <v>3024.3319204000004</v>
      </c>
      <c r="I113" s="23">
        <v>2950.3404077000005</v>
      </c>
      <c r="J113" s="23">
        <v>2873.0124969600006</v>
      </c>
      <c r="K113" s="23">
        <v>2808.9604009200002</v>
      </c>
      <c r="L113" s="23">
        <v>2782.4665423100005</v>
      </c>
      <c r="M113" s="23">
        <v>2783.1416743600003</v>
      </c>
      <c r="N113" s="23">
        <v>2789.0487179800002</v>
      </c>
      <c r="O113" s="23">
        <v>2762.3243938900005</v>
      </c>
      <c r="P113" s="23">
        <v>2764.7684788300003</v>
      </c>
      <c r="Q113" s="23">
        <v>2763.2812751500005</v>
      </c>
      <c r="R113" s="23">
        <v>2770.8472573200006</v>
      </c>
      <c r="S113" s="23">
        <v>2776.5402870300004</v>
      </c>
      <c r="T113" s="23">
        <v>2766.6008709100006</v>
      </c>
      <c r="U113" s="23">
        <v>2784.9191104500005</v>
      </c>
      <c r="V113" s="23">
        <v>2766.1721637100004</v>
      </c>
      <c r="W113" s="23">
        <v>2785.9140331900003</v>
      </c>
      <c r="X113" s="23">
        <v>2831.5806255000007</v>
      </c>
      <c r="Y113" s="23">
        <v>2860.5487939900004</v>
      </c>
    </row>
    <row r="114" spans="1:25" x14ac:dyDescent="0.3">
      <c r="A114" s="24">
        <v>42615</v>
      </c>
      <c r="B114" s="23">
        <v>2942.6180403300004</v>
      </c>
      <c r="C114" s="23">
        <v>14237.087488839999</v>
      </c>
      <c r="D114" s="23">
        <v>15561.33956237</v>
      </c>
      <c r="E114" s="23">
        <v>15573.26587343</v>
      </c>
      <c r="F114" s="23">
        <v>15448.56591494</v>
      </c>
      <c r="G114" s="23">
        <v>15315.11446137</v>
      </c>
      <c r="H114" s="23">
        <v>14333.2343392</v>
      </c>
      <c r="I114" s="23">
        <v>13590.774126140001</v>
      </c>
      <c r="J114" s="23">
        <v>12367.36533538</v>
      </c>
      <c r="K114" s="23">
        <v>11073.58221905</v>
      </c>
      <c r="L114" s="23">
        <v>10809.3155382</v>
      </c>
      <c r="M114" s="23">
        <v>11051.360715229999</v>
      </c>
      <c r="N114" s="23">
        <v>11360.196398739999</v>
      </c>
      <c r="O114" s="23">
        <v>11175.04308385</v>
      </c>
      <c r="P114" s="23">
        <v>11025.645297429999</v>
      </c>
      <c r="Q114" s="23">
        <v>11307.062957800001</v>
      </c>
      <c r="R114" s="23">
        <v>11409.29547438</v>
      </c>
      <c r="S114" s="23">
        <v>3877.3168769000004</v>
      </c>
      <c r="T114" s="23">
        <v>2825.6849527800005</v>
      </c>
      <c r="U114" s="23">
        <v>2813.8291543500004</v>
      </c>
      <c r="V114" s="23">
        <v>2797.8071776800007</v>
      </c>
      <c r="W114" s="23">
        <v>2748.7815419100007</v>
      </c>
      <c r="X114" s="23">
        <v>2828.0866328600005</v>
      </c>
      <c r="Y114" s="23">
        <v>2886.3209381000006</v>
      </c>
    </row>
    <row r="115" spans="1:25" x14ac:dyDescent="0.3">
      <c r="A115" s="24">
        <v>42616</v>
      </c>
      <c r="B115" s="23">
        <v>2970.4090474100003</v>
      </c>
      <c r="C115" s="23">
        <v>3026.0765726200007</v>
      </c>
      <c r="D115" s="23">
        <v>3096.6879318300007</v>
      </c>
      <c r="E115" s="23">
        <v>3090.1945226300004</v>
      </c>
      <c r="F115" s="23">
        <v>3087.1872878500003</v>
      </c>
      <c r="G115" s="23">
        <v>3090.1302382000003</v>
      </c>
      <c r="H115" s="23">
        <v>3091.8957441500006</v>
      </c>
      <c r="I115" s="23">
        <v>3024.8600331100006</v>
      </c>
      <c r="J115" s="23">
        <v>2935.6685876500005</v>
      </c>
      <c r="K115" s="23">
        <v>2868.2717724600006</v>
      </c>
      <c r="L115" s="23">
        <v>2828.4896741600005</v>
      </c>
      <c r="M115" s="23">
        <v>2834.8731002200002</v>
      </c>
      <c r="N115" s="23">
        <v>2899.3299412200004</v>
      </c>
      <c r="O115" s="23">
        <v>2936.9690294200004</v>
      </c>
      <c r="P115" s="23">
        <v>2876.6823591800003</v>
      </c>
      <c r="Q115" s="23">
        <v>2878.6573167600004</v>
      </c>
      <c r="R115" s="23">
        <v>2887.4927552900003</v>
      </c>
      <c r="S115" s="23">
        <v>2881.6214625300004</v>
      </c>
      <c r="T115" s="23">
        <v>2884.6787563400003</v>
      </c>
      <c r="U115" s="23">
        <v>2872.8628854300005</v>
      </c>
      <c r="V115" s="23">
        <v>2819.8241535400002</v>
      </c>
      <c r="W115" s="23">
        <v>2826.4421438800005</v>
      </c>
      <c r="X115" s="23">
        <v>2872.0054200700006</v>
      </c>
      <c r="Y115" s="23">
        <v>2929.8835977100007</v>
      </c>
    </row>
    <row r="116" spans="1:25" x14ac:dyDescent="0.3">
      <c r="A116" s="24">
        <v>42617</v>
      </c>
      <c r="B116" s="23">
        <v>2987.8412617600006</v>
      </c>
      <c r="C116" s="23">
        <v>2987.3054914900003</v>
      </c>
      <c r="D116" s="23">
        <v>3043.1020582200003</v>
      </c>
      <c r="E116" s="23">
        <v>3042.8523113000006</v>
      </c>
      <c r="F116" s="23">
        <v>3078.6915967600007</v>
      </c>
      <c r="G116" s="23">
        <v>3070.1752671000004</v>
      </c>
      <c r="H116" s="23">
        <v>3072.0474574600003</v>
      </c>
      <c r="I116" s="23">
        <v>3027.2550356100005</v>
      </c>
      <c r="J116" s="23">
        <v>2939.0156319400003</v>
      </c>
      <c r="K116" s="23">
        <v>2854.9249995500004</v>
      </c>
      <c r="L116" s="23">
        <v>2799.5484951800004</v>
      </c>
      <c r="M116" s="23">
        <v>2794.4366048800002</v>
      </c>
      <c r="N116" s="23">
        <v>2801.9159698300004</v>
      </c>
      <c r="O116" s="23">
        <v>2795.3167416400006</v>
      </c>
      <c r="P116" s="23">
        <v>2839.5734238000005</v>
      </c>
      <c r="Q116" s="23">
        <v>2828.9180659300005</v>
      </c>
      <c r="R116" s="23">
        <v>2829.4789989500005</v>
      </c>
      <c r="S116" s="23">
        <v>2818.8867796100003</v>
      </c>
      <c r="T116" s="23">
        <v>2805.7926996600004</v>
      </c>
      <c r="U116" s="23">
        <v>2778.0601758800003</v>
      </c>
      <c r="V116" s="23">
        <v>2749.6444695100004</v>
      </c>
      <c r="W116" s="23">
        <v>2761.5319540000005</v>
      </c>
      <c r="X116" s="23">
        <v>2824.9632915700004</v>
      </c>
      <c r="Y116" s="23">
        <v>2895.6401957300004</v>
      </c>
    </row>
    <row r="117" spans="1:25" x14ac:dyDescent="0.3">
      <c r="A117" s="24">
        <v>42618</v>
      </c>
      <c r="B117" s="23">
        <v>2990.5427901300004</v>
      </c>
      <c r="C117" s="23">
        <v>3023.6244782000003</v>
      </c>
      <c r="D117" s="23">
        <v>3047.1677482900004</v>
      </c>
      <c r="E117" s="23">
        <v>3065.0621806300005</v>
      </c>
      <c r="F117" s="23">
        <v>3055.9543918000004</v>
      </c>
      <c r="G117" s="23">
        <v>3051.8162199900007</v>
      </c>
      <c r="H117" s="23">
        <v>3044.7919221300003</v>
      </c>
      <c r="I117" s="23">
        <v>2950.1672953500006</v>
      </c>
      <c r="J117" s="23">
        <v>2877.1803709500005</v>
      </c>
      <c r="K117" s="23">
        <v>2929.2915768100006</v>
      </c>
      <c r="L117" s="23">
        <v>2790.9097472800004</v>
      </c>
      <c r="M117" s="23">
        <v>2792.1925699600006</v>
      </c>
      <c r="N117" s="23">
        <v>2779.5459435000002</v>
      </c>
      <c r="O117" s="23">
        <v>2693.4335691800006</v>
      </c>
      <c r="P117" s="23">
        <v>2727.0200777400005</v>
      </c>
      <c r="Q117" s="23">
        <v>2750.7989409000006</v>
      </c>
      <c r="R117" s="23">
        <v>2767.1851300900003</v>
      </c>
      <c r="S117" s="23">
        <v>2757.4558196000003</v>
      </c>
      <c r="T117" s="23">
        <v>2772.3523470800005</v>
      </c>
      <c r="U117" s="23">
        <v>2760.3250675600002</v>
      </c>
      <c r="V117" s="23">
        <v>2742.4052807300004</v>
      </c>
      <c r="W117" s="23">
        <v>2770.5608501400006</v>
      </c>
      <c r="X117" s="23">
        <v>2847.4935017100006</v>
      </c>
      <c r="Y117" s="23">
        <v>2853.4933078900003</v>
      </c>
    </row>
    <row r="118" spans="1:25" x14ac:dyDescent="0.3">
      <c r="A118" s="24">
        <v>42619</v>
      </c>
      <c r="B118" s="23">
        <v>2958.4826723300002</v>
      </c>
      <c r="C118" s="23">
        <v>2992.9977084100005</v>
      </c>
      <c r="D118" s="23">
        <v>3036.9182816100006</v>
      </c>
      <c r="E118" s="23">
        <v>3076.5584439300005</v>
      </c>
      <c r="F118" s="23">
        <v>3043.0301414600003</v>
      </c>
      <c r="G118" s="23">
        <v>3068.1362286900003</v>
      </c>
      <c r="H118" s="23">
        <v>3025.2060576500003</v>
      </c>
      <c r="I118" s="23">
        <v>2916.5631833700004</v>
      </c>
      <c r="J118" s="23">
        <v>2817.7891032600005</v>
      </c>
      <c r="K118" s="23">
        <v>2787.1377235300006</v>
      </c>
      <c r="L118" s="23">
        <v>2784.3013504400005</v>
      </c>
      <c r="M118" s="23">
        <v>2794.2036037500002</v>
      </c>
      <c r="N118" s="23">
        <v>2809.2750407100002</v>
      </c>
      <c r="O118" s="23">
        <v>2800.0420515800006</v>
      </c>
      <c r="P118" s="23">
        <v>2826.3900057300007</v>
      </c>
      <c r="Q118" s="23">
        <v>2827.7846400200006</v>
      </c>
      <c r="R118" s="23">
        <v>2842.6386158200003</v>
      </c>
      <c r="S118" s="23">
        <v>2833.5894190800004</v>
      </c>
      <c r="T118" s="23">
        <v>2796.3826344800004</v>
      </c>
      <c r="U118" s="23">
        <v>2779.4436138800006</v>
      </c>
      <c r="V118" s="23">
        <v>2743.4765065400006</v>
      </c>
      <c r="W118" s="23">
        <v>2754.5167259400005</v>
      </c>
      <c r="X118" s="23">
        <v>2801.1653451400007</v>
      </c>
      <c r="Y118" s="23">
        <v>2916.5218062000004</v>
      </c>
    </row>
    <row r="119" spans="1:25" x14ac:dyDescent="0.3">
      <c r="A119" s="24">
        <v>42620</v>
      </c>
      <c r="B119" s="23">
        <v>2954.9388473900003</v>
      </c>
      <c r="C119" s="23">
        <v>2975.6908218800004</v>
      </c>
      <c r="D119" s="23">
        <v>3001.5747581900005</v>
      </c>
      <c r="E119" s="23">
        <v>3010.0595727000004</v>
      </c>
      <c r="F119" s="23">
        <v>2998.5997149200002</v>
      </c>
      <c r="G119" s="23">
        <v>2996.5077939600005</v>
      </c>
      <c r="H119" s="23">
        <v>2944.2233538500004</v>
      </c>
      <c r="I119" s="23">
        <v>2883.7784248300004</v>
      </c>
      <c r="J119" s="23">
        <v>2828.8341770200004</v>
      </c>
      <c r="K119" s="23">
        <v>2792.4626426900004</v>
      </c>
      <c r="L119" s="23">
        <v>2793.4804089000004</v>
      </c>
      <c r="M119" s="23">
        <v>2839.0008681200006</v>
      </c>
      <c r="N119" s="23">
        <v>2826.7130722500006</v>
      </c>
      <c r="O119" s="23">
        <v>2821.6238728000003</v>
      </c>
      <c r="P119" s="23">
        <v>2825.3551086900006</v>
      </c>
      <c r="Q119" s="23">
        <v>2844.5127861500005</v>
      </c>
      <c r="R119" s="23">
        <v>2866.0356725700003</v>
      </c>
      <c r="S119" s="23">
        <v>2872.0768702200003</v>
      </c>
      <c r="T119" s="23">
        <v>2866.1900637300005</v>
      </c>
      <c r="U119" s="23">
        <v>2874.5762584400004</v>
      </c>
      <c r="V119" s="23">
        <v>2861.7073160200007</v>
      </c>
      <c r="W119" s="23">
        <v>2861.0539433200006</v>
      </c>
      <c r="X119" s="23">
        <v>2829.5811524800006</v>
      </c>
      <c r="Y119" s="23">
        <v>2827.5759964200006</v>
      </c>
    </row>
    <row r="120" spans="1:25" x14ac:dyDescent="0.3">
      <c r="A120" s="24">
        <v>42621</v>
      </c>
      <c r="B120" s="23">
        <v>2917.8441377700005</v>
      </c>
      <c r="C120" s="23">
        <v>2969.5069250100005</v>
      </c>
      <c r="D120" s="23">
        <v>3010.7021813900005</v>
      </c>
      <c r="E120" s="23">
        <v>3024.4566427300006</v>
      </c>
      <c r="F120" s="23">
        <v>3015.6569365400005</v>
      </c>
      <c r="G120" s="23">
        <v>3006.7172776700004</v>
      </c>
      <c r="H120" s="23">
        <v>3010.2729396000004</v>
      </c>
      <c r="I120" s="23">
        <v>2937.2805745900005</v>
      </c>
      <c r="J120" s="23">
        <v>2861.6635408900006</v>
      </c>
      <c r="K120" s="23">
        <v>2815.1073258200004</v>
      </c>
      <c r="L120" s="23">
        <v>2780.4908252300006</v>
      </c>
      <c r="M120" s="23">
        <v>2727.6061123600002</v>
      </c>
      <c r="N120" s="23">
        <v>2645.0966219000006</v>
      </c>
      <c r="O120" s="23">
        <v>2675.1527765800006</v>
      </c>
      <c r="P120" s="23">
        <v>2754.6059702300004</v>
      </c>
      <c r="Q120" s="23">
        <v>2742.7395560300006</v>
      </c>
      <c r="R120" s="23">
        <v>2746.7849682200003</v>
      </c>
      <c r="S120" s="23">
        <v>2737.5603927800003</v>
      </c>
      <c r="T120" s="23">
        <v>2731.4406848800004</v>
      </c>
      <c r="U120" s="23">
        <v>2711.6191062400003</v>
      </c>
      <c r="V120" s="23">
        <v>2759.5178442400006</v>
      </c>
      <c r="W120" s="23">
        <v>2775.0084702300005</v>
      </c>
      <c r="X120" s="23">
        <v>2807.1652646900002</v>
      </c>
      <c r="Y120" s="23">
        <v>2862.9333461500005</v>
      </c>
    </row>
    <row r="121" spans="1:25" x14ac:dyDescent="0.3">
      <c r="A121" s="24">
        <v>42622</v>
      </c>
      <c r="B121" s="23">
        <v>2607.0027285400006</v>
      </c>
      <c r="C121" s="23">
        <v>2633.0596239400006</v>
      </c>
      <c r="D121" s="23">
        <v>2650.0120596700003</v>
      </c>
      <c r="E121" s="23">
        <v>2643.8285069300005</v>
      </c>
      <c r="F121" s="23">
        <v>2667.2986071000005</v>
      </c>
      <c r="G121" s="23">
        <v>2673.6859227100003</v>
      </c>
      <c r="H121" s="23">
        <v>2628.8089618000004</v>
      </c>
      <c r="I121" s="23">
        <v>2590.8181164200005</v>
      </c>
      <c r="J121" s="23">
        <v>2557.3827650000003</v>
      </c>
      <c r="K121" s="23">
        <v>2515.7765060000006</v>
      </c>
      <c r="L121" s="23">
        <v>2504.0005382100003</v>
      </c>
      <c r="M121" s="23">
        <v>2519.1280666200005</v>
      </c>
      <c r="N121" s="23">
        <v>2516.1943746800002</v>
      </c>
      <c r="O121" s="23">
        <v>2521.6263702500005</v>
      </c>
      <c r="P121" s="23">
        <v>2511.3455780800005</v>
      </c>
      <c r="Q121" s="23">
        <v>2513.2782946400002</v>
      </c>
      <c r="R121" s="23">
        <v>2552.5027307400005</v>
      </c>
      <c r="S121" s="23">
        <v>2547.5635743600005</v>
      </c>
      <c r="T121" s="23">
        <v>2531.4562955200004</v>
      </c>
      <c r="U121" s="23">
        <v>2533.7039211300003</v>
      </c>
      <c r="V121" s="23">
        <v>2508.6914650800004</v>
      </c>
      <c r="W121" s="23">
        <v>2539.7277139500006</v>
      </c>
      <c r="X121" s="23">
        <v>2531.8873239100003</v>
      </c>
      <c r="Y121" s="23">
        <v>2558.2927209300005</v>
      </c>
    </row>
    <row r="122" spans="1:25" x14ac:dyDescent="0.3">
      <c r="A122" s="24">
        <v>42623</v>
      </c>
      <c r="B122" s="23">
        <v>2934.4601109200003</v>
      </c>
      <c r="C122" s="23">
        <v>2993.0249497300006</v>
      </c>
      <c r="D122" s="23">
        <v>3011.0224770500004</v>
      </c>
      <c r="E122" s="23">
        <v>3019.4598110400002</v>
      </c>
      <c r="F122" s="23">
        <v>3021.2391823400003</v>
      </c>
      <c r="G122" s="23">
        <v>3025.1592242600004</v>
      </c>
      <c r="H122" s="23">
        <v>3014.5423481700004</v>
      </c>
      <c r="I122" s="23">
        <v>2973.8492219400005</v>
      </c>
      <c r="J122" s="23">
        <v>2871.5490594400003</v>
      </c>
      <c r="K122" s="23">
        <v>2803.1437760300005</v>
      </c>
      <c r="L122" s="23">
        <v>2752.7822444700005</v>
      </c>
      <c r="M122" s="23">
        <v>2743.2227434600004</v>
      </c>
      <c r="N122" s="23">
        <v>2739.9308716700007</v>
      </c>
      <c r="O122" s="23">
        <v>2754.8253248800006</v>
      </c>
      <c r="P122" s="23">
        <v>2797.9800369300006</v>
      </c>
      <c r="Q122" s="23">
        <v>2806.3645283100004</v>
      </c>
      <c r="R122" s="23">
        <v>2802.6320021800002</v>
      </c>
      <c r="S122" s="23">
        <v>2790.1431105000006</v>
      </c>
      <c r="T122" s="23">
        <v>2794.3629946300007</v>
      </c>
      <c r="U122" s="23">
        <v>2802.0737586300006</v>
      </c>
      <c r="V122" s="23">
        <v>2750.8973198700005</v>
      </c>
      <c r="W122" s="23">
        <v>2758.0854591000007</v>
      </c>
      <c r="X122" s="23">
        <v>2753.8266741000007</v>
      </c>
      <c r="Y122" s="23">
        <v>2745.1215826500006</v>
      </c>
    </row>
    <row r="123" spans="1:25" x14ac:dyDescent="0.3">
      <c r="A123" s="24">
        <v>42624</v>
      </c>
      <c r="B123" s="23">
        <v>2811.4392139700003</v>
      </c>
      <c r="C123" s="23">
        <v>2884.2453726100002</v>
      </c>
      <c r="D123" s="23">
        <v>2927.7284130200005</v>
      </c>
      <c r="E123" s="23">
        <v>2966.4698400000007</v>
      </c>
      <c r="F123" s="23">
        <v>2970.5687767300005</v>
      </c>
      <c r="G123" s="23">
        <v>2968.6513143200004</v>
      </c>
      <c r="H123" s="23">
        <v>2957.9988527100004</v>
      </c>
      <c r="I123" s="23">
        <v>2924.7462477300005</v>
      </c>
      <c r="J123" s="23">
        <v>2817.4105361300003</v>
      </c>
      <c r="K123" s="23">
        <v>2769.4134421700005</v>
      </c>
      <c r="L123" s="23">
        <v>2725.6667389400004</v>
      </c>
      <c r="M123" s="23">
        <v>2773.8674494800007</v>
      </c>
      <c r="N123" s="23">
        <v>2795.2014513400004</v>
      </c>
      <c r="O123" s="23">
        <v>2783.4068049000007</v>
      </c>
      <c r="P123" s="23">
        <v>2796.1376099800004</v>
      </c>
      <c r="Q123" s="23">
        <v>2813.4148432200004</v>
      </c>
      <c r="R123" s="23">
        <v>2806.0830001600007</v>
      </c>
      <c r="S123" s="23">
        <v>2813.3768265300005</v>
      </c>
      <c r="T123" s="23">
        <v>2812.9170526000007</v>
      </c>
      <c r="U123" s="23">
        <v>2814.7238771700004</v>
      </c>
      <c r="V123" s="23">
        <v>2795.9973327100006</v>
      </c>
      <c r="W123" s="23">
        <v>2848.9841171900007</v>
      </c>
      <c r="X123" s="23">
        <v>2833.0390846500004</v>
      </c>
      <c r="Y123" s="23">
        <v>2841.7715294600002</v>
      </c>
    </row>
    <row r="124" spans="1:25" x14ac:dyDescent="0.3">
      <c r="A124" s="24">
        <v>42625</v>
      </c>
      <c r="B124" s="23">
        <v>2906.2672678600002</v>
      </c>
      <c r="C124" s="23">
        <v>3003.5601828700005</v>
      </c>
      <c r="D124" s="23">
        <v>3051.9306844200005</v>
      </c>
      <c r="E124" s="23">
        <v>3050.5483189700003</v>
      </c>
      <c r="F124" s="23">
        <v>3043.5932640800006</v>
      </c>
      <c r="G124" s="23">
        <v>3028.8565509700002</v>
      </c>
      <c r="H124" s="23">
        <v>2929.7208360000004</v>
      </c>
      <c r="I124" s="23">
        <v>2864.8600936200005</v>
      </c>
      <c r="J124" s="23">
        <v>2800.5023742600006</v>
      </c>
      <c r="K124" s="23">
        <v>2748.2440063000004</v>
      </c>
      <c r="L124" s="23">
        <v>2734.5885165900004</v>
      </c>
      <c r="M124" s="23">
        <v>2726.8382726200007</v>
      </c>
      <c r="N124" s="23">
        <v>2748.0972847000003</v>
      </c>
      <c r="O124" s="23">
        <v>2727.2346356500002</v>
      </c>
      <c r="P124" s="23">
        <v>2735.8188436400005</v>
      </c>
      <c r="Q124" s="23">
        <v>2776.4157885200002</v>
      </c>
      <c r="R124" s="23">
        <v>2770.7511775300004</v>
      </c>
      <c r="S124" s="23">
        <v>2764.4409909100004</v>
      </c>
      <c r="T124" s="23">
        <v>2757.4841969900003</v>
      </c>
      <c r="U124" s="23">
        <v>2766.9674255000004</v>
      </c>
      <c r="V124" s="23">
        <v>2759.1617958600004</v>
      </c>
      <c r="W124" s="23">
        <v>2740.5670161900007</v>
      </c>
      <c r="X124" s="23">
        <v>2753.6970742800004</v>
      </c>
      <c r="Y124" s="23">
        <v>2805.2842260600005</v>
      </c>
    </row>
    <row r="125" spans="1:25" x14ac:dyDescent="0.3">
      <c r="A125" s="24">
        <v>42626</v>
      </c>
      <c r="B125" s="23">
        <v>2935.6149279500005</v>
      </c>
      <c r="C125" s="23">
        <v>2992.5191238900006</v>
      </c>
      <c r="D125" s="23">
        <v>3032.2907770800002</v>
      </c>
      <c r="E125" s="23">
        <v>3049.3111213400007</v>
      </c>
      <c r="F125" s="23">
        <v>3085.1269126300003</v>
      </c>
      <c r="G125" s="23">
        <v>3062.9985194900005</v>
      </c>
      <c r="H125" s="23">
        <v>2985.7527660000005</v>
      </c>
      <c r="I125" s="23">
        <v>2897.2160264500003</v>
      </c>
      <c r="J125" s="23">
        <v>2852.4103426700003</v>
      </c>
      <c r="K125" s="23">
        <v>2792.2367798500004</v>
      </c>
      <c r="L125" s="23">
        <v>2777.8044992000005</v>
      </c>
      <c r="M125" s="23">
        <v>2770.6076176900006</v>
      </c>
      <c r="N125" s="23">
        <v>2790.9267403200006</v>
      </c>
      <c r="O125" s="23">
        <v>2801.2295409500002</v>
      </c>
      <c r="P125" s="23">
        <v>2822.2729616500005</v>
      </c>
      <c r="Q125" s="23">
        <v>2836.4253913300004</v>
      </c>
      <c r="R125" s="23">
        <v>2834.2464862100005</v>
      </c>
      <c r="S125" s="23">
        <v>2790.9050786400003</v>
      </c>
      <c r="T125" s="23">
        <v>2775.8720522100002</v>
      </c>
      <c r="U125" s="23">
        <v>2777.0515441700004</v>
      </c>
      <c r="V125" s="23">
        <v>2742.1585304400005</v>
      </c>
      <c r="W125" s="23">
        <v>2716.7283082200006</v>
      </c>
      <c r="X125" s="23">
        <v>2792.2868803000006</v>
      </c>
      <c r="Y125" s="23">
        <v>2882.5910902400005</v>
      </c>
    </row>
    <row r="126" spans="1:25" x14ac:dyDescent="0.3">
      <c r="A126" s="24">
        <v>42627</v>
      </c>
      <c r="B126" s="23">
        <v>2985.7240352700005</v>
      </c>
      <c r="C126" s="23">
        <v>3060.4591434600006</v>
      </c>
      <c r="D126" s="23">
        <v>3092.4836745200005</v>
      </c>
      <c r="E126" s="23">
        <v>3102.7181257100005</v>
      </c>
      <c r="F126" s="23">
        <v>3090.5859373100002</v>
      </c>
      <c r="G126" s="23">
        <v>3075.6713652300004</v>
      </c>
      <c r="H126" s="23">
        <v>3007.8244038800003</v>
      </c>
      <c r="I126" s="23">
        <v>2914.0022892900006</v>
      </c>
      <c r="J126" s="23">
        <v>2845.6966324100003</v>
      </c>
      <c r="K126" s="23">
        <v>2815.9064427500007</v>
      </c>
      <c r="L126" s="23">
        <v>2806.9677474700002</v>
      </c>
      <c r="M126" s="23">
        <v>3155.3803771300004</v>
      </c>
      <c r="N126" s="23">
        <v>3321.3741232000002</v>
      </c>
      <c r="O126" s="23">
        <v>2849.0036438200004</v>
      </c>
      <c r="P126" s="23">
        <v>2832.6450702700004</v>
      </c>
      <c r="Q126" s="23">
        <v>2820.5213045200003</v>
      </c>
      <c r="R126" s="23">
        <v>2822.2224483200007</v>
      </c>
      <c r="S126" s="23">
        <v>2795.0245912200003</v>
      </c>
      <c r="T126" s="23">
        <v>2783.5027719900004</v>
      </c>
      <c r="U126" s="23">
        <v>2758.9261766500003</v>
      </c>
      <c r="V126" s="23">
        <v>2725.5580617700007</v>
      </c>
      <c r="W126" s="23">
        <v>2727.6524924000005</v>
      </c>
      <c r="X126" s="23">
        <v>2785.5642369200004</v>
      </c>
      <c r="Y126" s="23">
        <v>2876.1889412400005</v>
      </c>
    </row>
    <row r="127" spans="1:25" x14ac:dyDescent="0.3">
      <c r="A127" s="24">
        <v>42628</v>
      </c>
      <c r="B127" s="23">
        <v>2985.5838072300003</v>
      </c>
      <c r="C127" s="23">
        <v>3074.7388990600002</v>
      </c>
      <c r="D127" s="23">
        <v>3086.6159847200006</v>
      </c>
      <c r="E127" s="23">
        <v>3080.0126147900005</v>
      </c>
      <c r="F127" s="23">
        <v>3075.6887888900005</v>
      </c>
      <c r="G127" s="23">
        <v>3070.8313787100005</v>
      </c>
      <c r="H127" s="23">
        <v>3009.1142621200006</v>
      </c>
      <c r="I127" s="23">
        <v>2897.4829483200006</v>
      </c>
      <c r="J127" s="23">
        <v>2855.5440255900003</v>
      </c>
      <c r="K127" s="23">
        <v>2814.0438218200006</v>
      </c>
      <c r="L127" s="23">
        <v>2789.7990800300004</v>
      </c>
      <c r="M127" s="23">
        <v>2800.7111627500003</v>
      </c>
      <c r="N127" s="23">
        <v>2848.8190719200002</v>
      </c>
      <c r="O127" s="23">
        <v>2825.6622637100004</v>
      </c>
      <c r="P127" s="23">
        <v>2839.3906109400004</v>
      </c>
      <c r="Q127" s="23">
        <v>2853.7033621200003</v>
      </c>
      <c r="R127" s="23">
        <v>2827.3832502800005</v>
      </c>
      <c r="S127" s="23">
        <v>2822.8183554100005</v>
      </c>
      <c r="T127" s="23">
        <v>2807.0787082200004</v>
      </c>
      <c r="U127" s="23">
        <v>2784.8650032000005</v>
      </c>
      <c r="V127" s="23">
        <v>2773.7432745600004</v>
      </c>
      <c r="W127" s="23">
        <v>2766.1744966400006</v>
      </c>
      <c r="X127" s="23">
        <v>2841.2840358200006</v>
      </c>
      <c r="Y127" s="23">
        <v>2931.8969694700004</v>
      </c>
    </row>
    <row r="128" spans="1:25" x14ac:dyDescent="0.3">
      <c r="A128" s="24">
        <v>42629</v>
      </c>
      <c r="B128" s="23">
        <v>2953.0033298600006</v>
      </c>
      <c r="C128" s="23">
        <v>2993.3185774000003</v>
      </c>
      <c r="D128" s="23">
        <v>3020.3625818100004</v>
      </c>
      <c r="E128" s="23">
        <v>3030.3596109500004</v>
      </c>
      <c r="F128" s="23">
        <v>3036.9872231100003</v>
      </c>
      <c r="G128" s="23">
        <v>3014.5912592700006</v>
      </c>
      <c r="H128" s="23">
        <v>2973.0297572900004</v>
      </c>
      <c r="I128" s="23">
        <v>2878.2842585600006</v>
      </c>
      <c r="J128" s="23">
        <v>2823.5124710000005</v>
      </c>
      <c r="K128" s="23">
        <v>2788.5405806700005</v>
      </c>
      <c r="L128" s="23">
        <v>2767.8420733300004</v>
      </c>
      <c r="M128" s="23">
        <v>2751.6954103800003</v>
      </c>
      <c r="N128" s="23">
        <v>2747.9551368000002</v>
      </c>
      <c r="O128" s="23">
        <v>2763.6387002100005</v>
      </c>
      <c r="P128" s="23">
        <v>2768.9083388200006</v>
      </c>
      <c r="Q128" s="23">
        <v>2769.0674620600003</v>
      </c>
      <c r="R128" s="23">
        <v>2777.4908027200004</v>
      </c>
      <c r="S128" s="23">
        <v>2768.7902622600004</v>
      </c>
      <c r="T128" s="23">
        <v>2781.0674596700005</v>
      </c>
      <c r="U128" s="23">
        <v>2750.9284071400007</v>
      </c>
      <c r="V128" s="23">
        <v>2730.4454716300006</v>
      </c>
      <c r="W128" s="23">
        <v>2744.1126171400006</v>
      </c>
      <c r="X128" s="23">
        <v>2781.9212222300002</v>
      </c>
      <c r="Y128" s="23">
        <v>2868.6538973700003</v>
      </c>
    </row>
    <row r="129" spans="1:26" x14ac:dyDescent="0.3">
      <c r="A129" s="24">
        <v>42630</v>
      </c>
      <c r="B129" s="23">
        <v>2942.6868803900006</v>
      </c>
      <c r="C129" s="23">
        <v>3001.3681408800003</v>
      </c>
      <c r="D129" s="23">
        <v>3050.4774218300004</v>
      </c>
      <c r="E129" s="23">
        <v>3062.8528422200006</v>
      </c>
      <c r="F129" s="23">
        <v>3075.1926217000005</v>
      </c>
      <c r="G129" s="23">
        <v>3087.0047582500006</v>
      </c>
      <c r="H129" s="23">
        <v>3029.1813200300003</v>
      </c>
      <c r="I129" s="23">
        <v>2965.1675827000004</v>
      </c>
      <c r="J129" s="23">
        <v>2873.4840448000004</v>
      </c>
      <c r="K129" s="23">
        <v>2816.2676668300005</v>
      </c>
      <c r="L129" s="23">
        <v>2794.4445146400003</v>
      </c>
      <c r="M129" s="23">
        <v>2792.3206836800005</v>
      </c>
      <c r="N129" s="23">
        <v>2801.9987178300007</v>
      </c>
      <c r="O129" s="23">
        <v>2808.9840939800006</v>
      </c>
      <c r="P129" s="23">
        <v>2815.9842983800004</v>
      </c>
      <c r="Q129" s="23">
        <v>2815.5349408400007</v>
      </c>
      <c r="R129" s="23">
        <v>2847.1574297200004</v>
      </c>
      <c r="S129" s="23">
        <v>2819.2284340300002</v>
      </c>
      <c r="T129" s="23">
        <v>2835.4529742500004</v>
      </c>
      <c r="U129" s="23">
        <v>2786.1513378700006</v>
      </c>
      <c r="V129" s="23">
        <v>2762.0500178200004</v>
      </c>
      <c r="W129" s="23">
        <v>2760.5029791800007</v>
      </c>
      <c r="X129" s="23">
        <v>2803.6052389300003</v>
      </c>
      <c r="Y129" s="23">
        <v>2857.9756554900005</v>
      </c>
    </row>
    <row r="130" spans="1:26" x14ac:dyDescent="0.3">
      <c r="A130" s="24">
        <v>42631</v>
      </c>
      <c r="B130" s="23">
        <v>2920.6092128200007</v>
      </c>
      <c r="C130" s="23">
        <v>2969.3438179400005</v>
      </c>
      <c r="D130" s="23">
        <v>3004.9278693300002</v>
      </c>
      <c r="E130" s="23">
        <v>3031.0804773700006</v>
      </c>
      <c r="F130" s="23">
        <v>3017.7656237200003</v>
      </c>
      <c r="G130" s="23">
        <v>3004.1441191400004</v>
      </c>
      <c r="H130" s="23">
        <v>2999.4863341400005</v>
      </c>
      <c r="I130" s="23">
        <v>2945.9494763100006</v>
      </c>
      <c r="J130" s="23">
        <v>2853.7441672000004</v>
      </c>
      <c r="K130" s="23">
        <v>2762.9354776900004</v>
      </c>
      <c r="L130" s="23">
        <v>2735.4624299500006</v>
      </c>
      <c r="M130" s="23">
        <v>2733.7366530600002</v>
      </c>
      <c r="N130" s="23">
        <v>2719.3724634900004</v>
      </c>
      <c r="O130" s="23">
        <v>2704.7146482400003</v>
      </c>
      <c r="P130" s="23">
        <v>2689.5541163200005</v>
      </c>
      <c r="Q130" s="23">
        <v>2700.8595736200004</v>
      </c>
      <c r="R130" s="23">
        <v>2715.5971492000003</v>
      </c>
      <c r="S130" s="23">
        <v>2722.8022927400007</v>
      </c>
      <c r="T130" s="23">
        <v>2746.6928223800005</v>
      </c>
      <c r="U130" s="23">
        <v>2763.8000217200006</v>
      </c>
      <c r="V130" s="23">
        <v>2717.8520100800006</v>
      </c>
      <c r="W130" s="23">
        <v>2742.8590813900005</v>
      </c>
      <c r="X130" s="23">
        <v>2762.4893997900003</v>
      </c>
      <c r="Y130" s="23">
        <v>2842.8033080900004</v>
      </c>
    </row>
    <row r="131" spans="1:26" x14ac:dyDescent="0.3">
      <c r="A131" s="24">
        <v>42632</v>
      </c>
      <c r="B131" s="23">
        <v>2926.0426854900006</v>
      </c>
      <c r="C131" s="23">
        <v>2959.0507778700003</v>
      </c>
      <c r="D131" s="23">
        <v>3019.3501894500005</v>
      </c>
      <c r="E131" s="23">
        <v>3023.3080524300003</v>
      </c>
      <c r="F131" s="23">
        <v>3020.3065645300003</v>
      </c>
      <c r="G131" s="23">
        <v>2995.5992786800007</v>
      </c>
      <c r="H131" s="23">
        <v>2951.7411134700005</v>
      </c>
      <c r="I131" s="23">
        <v>2887.8449143600005</v>
      </c>
      <c r="J131" s="23">
        <v>2827.6420558400005</v>
      </c>
      <c r="K131" s="23">
        <v>2805.7897015800004</v>
      </c>
      <c r="L131" s="23">
        <v>2803.0795513900002</v>
      </c>
      <c r="M131" s="23">
        <v>2804.8905552900005</v>
      </c>
      <c r="N131" s="23">
        <v>2815.9629982700003</v>
      </c>
      <c r="O131" s="23">
        <v>2806.4136984100005</v>
      </c>
      <c r="P131" s="23">
        <v>2818.6180261600002</v>
      </c>
      <c r="Q131" s="23">
        <v>2833.6901373600003</v>
      </c>
      <c r="R131" s="23">
        <v>2830.4265115300004</v>
      </c>
      <c r="S131" s="23">
        <v>2818.9086463600006</v>
      </c>
      <c r="T131" s="23">
        <v>2792.2406206400005</v>
      </c>
      <c r="U131" s="23">
        <v>2747.6166162200007</v>
      </c>
      <c r="V131" s="23">
        <v>2707.7036217000004</v>
      </c>
      <c r="W131" s="23">
        <v>2707.3392963500005</v>
      </c>
      <c r="X131" s="23">
        <v>2755.4884336500004</v>
      </c>
      <c r="Y131" s="23">
        <v>2860.2883360400006</v>
      </c>
    </row>
    <row r="132" spans="1:26" x14ac:dyDescent="0.3">
      <c r="A132" s="24">
        <v>42633</v>
      </c>
      <c r="B132" s="23">
        <v>2880.2413389700005</v>
      </c>
      <c r="C132" s="23">
        <v>2935.8141758800002</v>
      </c>
      <c r="D132" s="23">
        <v>2955.9729563300007</v>
      </c>
      <c r="E132" s="23">
        <v>2969.4239976900003</v>
      </c>
      <c r="F132" s="23">
        <v>2961.7408819000002</v>
      </c>
      <c r="G132" s="23">
        <v>3007.0038566500007</v>
      </c>
      <c r="H132" s="23">
        <v>2945.7046522000005</v>
      </c>
      <c r="I132" s="23">
        <v>2858.1827318200003</v>
      </c>
      <c r="J132" s="23">
        <v>2790.3143639300006</v>
      </c>
      <c r="K132" s="23">
        <v>2768.4899040300006</v>
      </c>
      <c r="L132" s="23">
        <v>2811.2160368100003</v>
      </c>
      <c r="M132" s="23">
        <v>2801.3466890200007</v>
      </c>
      <c r="N132" s="23">
        <v>2819.5419701800006</v>
      </c>
      <c r="O132" s="23">
        <v>2798.1818273000004</v>
      </c>
      <c r="P132" s="23">
        <v>2793.1679982300002</v>
      </c>
      <c r="Q132" s="23">
        <v>2798.0887570000004</v>
      </c>
      <c r="R132" s="23">
        <v>2791.4184693700004</v>
      </c>
      <c r="S132" s="23">
        <v>2781.5285285500004</v>
      </c>
      <c r="T132" s="23">
        <v>2785.4934146800006</v>
      </c>
      <c r="U132" s="23">
        <v>2766.3421487700007</v>
      </c>
      <c r="V132" s="23">
        <v>2757.6278198500004</v>
      </c>
      <c r="W132" s="23">
        <v>2769.7760610900004</v>
      </c>
      <c r="X132" s="23">
        <v>2816.4066774700004</v>
      </c>
      <c r="Y132" s="23">
        <v>2868.7829276200005</v>
      </c>
    </row>
    <row r="133" spans="1:26" x14ac:dyDescent="0.3">
      <c r="A133" s="24">
        <v>42634</v>
      </c>
      <c r="B133" s="23">
        <v>2886.0193095100003</v>
      </c>
      <c r="C133" s="23">
        <v>2988.8683952600004</v>
      </c>
      <c r="D133" s="23">
        <v>2987.8913488300004</v>
      </c>
      <c r="E133" s="23">
        <v>2991.6702472500006</v>
      </c>
      <c r="F133" s="23">
        <v>2992.7648960600004</v>
      </c>
      <c r="G133" s="23">
        <v>2982.8996838900002</v>
      </c>
      <c r="H133" s="23">
        <v>2909.2106100500005</v>
      </c>
      <c r="I133" s="23">
        <v>2832.8574751000006</v>
      </c>
      <c r="J133" s="23">
        <v>2784.8023045200007</v>
      </c>
      <c r="K133" s="23">
        <v>2759.0541794400006</v>
      </c>
      <c r="L133" s="23">
        <v>2734.8673661300004</v>
      </c>
      <c r="M133" s="23">
        <v>2749.5602010700004</v>
      </c>
      <c r="N133" s="23">
        <v>2787.1104599100004</v>
      </c>
      <c r="O133" s="23">
        <v>2787.8767578600005</v>
      </c>
      <c r="P133" s="23">
        <v>2787.9799659700002</v>
      </c>
      <c r="Q133" s="23">
        <v>2785.2308998800004</v>
      </c>
      <c r="R133" s="23">
        <v>2763.0295600400004</v>
      </c>
      <c r="S133" s="23">
        <v>2775.3216650400004</v>
      </c>
      <c r="T133" s="23">
        <v>2766.0240902700007</v>
      </c>
      <c r="U133" s="23">
        <v>2775.4033037400004</v>
      </c>
      <c r="V133" s="23">
        <v>2748.1094915800004</v>
      </c>
      <c r="W133" s="23">
        <v>2737.7444648300007</v>
      </c>
      <c r="X133" s="23">
        <v>2780.3761114600002</v>
      </c>
      <c r="Y133" s="23">
        <v>2841.4423009900006</v>
      </c>
    </row>
    <row r="134" spans="1:26" x14ac:dyDescent="0.3">
      <c r="A134" s="24">
        <v>42635</v>
      </c>
      <c r="B134" s="23">
        <v>2885.1921899800004</v>
      </c>
      <c r="C134" s="23">
        <v>2969.5757474900006</v>
      </c>
      <c r="D134" s="23">
        <v>2976.8200241400004</v>
      </c>
      <c r="E134" s="23">
        <v>3000.4759447800006</v>
      </c>
      <c r="F134" s="23">
        <v>3003.3055214500005</v>
      </c>
      <c r="G134" s="23">
        <v>2951.2725868900006</v>
      </c>
      <c r="H134" s="23">
        <v>2888.3130868500002</v>
      </c>
      <c r="I134" s="23">
        <v>2811.3271497900005</v>
      </c>
      <c r="J134" s="23">
        <v>2751.6292306700007</v>
      </c>
      <c r="K134" s="23">
        <v>2747.8536926300003</v>
      </c>
      <c r="L134" s="23">
        <v>2733.8654661100004</v>
      </c>
      <c r="M134" s="23">
        <v>2721.6118626800003</v>
      </c>
      <c r="N134" s="23">
        <v>2738.2040497600005</v>
      </c>
      <c r="O134" s="23">
        <v>2748.4479583000002</v>
      </c>
      <c r="P134" s="23">
        <v>2741.2973889300006</v>
      </c>
      <c r="Q134" s="23">
        <v>2751.6825360000003</v>
      </c>
      <c r="R134" s="23">
        <v>2787.6723269400004</v>
      </c>
      <c r="S134" s="23">
        <v>2752.9541751100005</v>
      </c>
      <c r="T134" s="23">
        <v>2758.8862121900006</v>
      </c>
      <c r="U134" s="23">
        <v>2814.7732070900006</v>
      </c>
      <c r="V134" s="23">
        <v>2785.6231578300003</v>
      </c>
      <c r="W134" s="23">
        <v>2767.3728682800006</v>
      </c>
      <c r="X134" s="23">
        <v>2732.1593750300003</v>
      </c>
      <c r="Y134" s="23">
        <v>2812.9512303300007</v>
      </c>
    </row>
    <row r="135" spans="1:26" x14ac:dyDescent="0.3">
      <c r="A135" s="24">
        <v>42636</v>
      </c>
      <c r="B135" s="23">
        <v>2828.2482683800004</v>
      </c>
      <c r="C135" s="23">
        <v>2892.6670705200004</v>
      </c>
      <c r="D135" s="23">
        <v>2917.7636610200007</v>
      </c>
      <c r="E135" s="23">
        <v>2939.5362198400003</v>
      </c>
      <c r="F135" s="23">
        <v>2947.9777872500003</v>
      </c>
      <c r="G135" s="23">
        <v>2915.0273764000003</v>
      </c>
      <c r="H135" s="23">
        <v>2846.6308499800007</v>
      </c>
      <c r="I135" s="23">
        <v>2796.4625397700006</v>
      </c>
      <c r="J135" s="23">
        <v>2762.8944312700005</v>
      </c>
      <c r="K135" s="23">
        <v>2753.7470195200003</v>
      </c>
      <c r="L135" s="23">
        <v>2768.6260039200006</v>
      </c>
      <c r="M135" s="23">
        <v>2808.1349992500004</v>
      </c>
      <c r="N135" s="23">
        <v>2819.6066203400005</v>
      </c>
      <c r="O135" s="23">
        <v>2792.2714059300006</v>
      </c>
      <c r="P135" s="23">
        <v>2810.0726960000002</v>
      </c>
      <c r="Q135" s="23">
        <v>2823.1516449400006</v>
      </c>
      <c r="R135" s="23">
        <v>2841.9799477600004</v>
      </c>
      <c r="S135" s="23">
        <v>2812.3715898900005</v>
      </c>
      <c r="T135" s="23">
        <v>2780.4069193600003</v>
      </c>
      <c r="U135" s="23">
        <v>2754.5763423900003</v>
      </c>
      <c r="V135" s="23">
        <v>2728.9521448000005</v>
      </c>
      <c r="W135" s="23">
        <v>2763.2227795800004</v>
      </c>
      <c r="X135" s="23">
        <v>2814.9709397000006</v>
      </c>
      <c r="Y135" s="23">
        <v>2910.2655091500005</v>
      </c>
    </row>
    <row r="136" spans="1:26" x14ac:dyDescent="0.3">
      <c r="A136" s="24">
        <v>42637</v>
      </c>
      <c r="B136" s="23">
        <v>2952.3304914700002</v>
      </c>
      <c r="C136" s="23">
        <v>2995.3037763100006</v>
      </c>
      <c r="D136" s="23">
        <v>3032.9036840500003</v>
      </c>
      <c r="E136" s="23">
        <v>3072.2694936300004</v>
      </c>
      <c r="F136" s="23">
        <v>3092.7438824500005</v>
      </c>
      <c r="G136" s="23">
        <v>3050.0894383900004</v>
      </c>
      <c r="H136" s="23">
        <v>3041.5620879300004</v>
      </c>
      <c r="I136" s="23">
        <v>2974.5416548600006</v>
      </c>
      <c r="J136" s="23">
        <v>2880.7422552800003</v>
      </c>
      <c r="K136" s="23">
        <v>2884.0266699700005</v>
      </c>
      <c r="L136" s="23">
        <v>2936.2514704100004</v>
      </c>
      <c r="M136" s="23">
        <v>2964.4520607000004</v>
      </c>
      <c r="N136" s="23">
        <v>2882.7738140600004</v>
      </c>
      <c r="O136" s="23">
        <v>2810.8861177300005</v>
      </c>
      <c r="P136" s="23">
        <v>2800.3347061500003</v>
      </c>
      <c r="Q136" s="23">
        <v>2807.2712631000004</v>
      </c>
      <c r="R136" s="23">
        <v>2818.5708011300003</v>
      </c>
      <c r="S136" s="23">
        <v>2802.7113694500003</v>
      </c>
      <c r="T136" s="23">
        <v>2815.9926292800005</v>
      </c>
      <c r="U136" s="23">
        <v>2857.4479917900003</v>
      </c>
      <c r="V136" s="23">
        <v>2846.9377953000003</v>
      </c>
      <c r="W136" s="23">
        <v>2843.4969088000007</v>
      </c>
      <c r="X136" s="23">
        <v>2849.9974434400006</v>
      </c>
      <c r="Y136" s="23">
        <v>2896.7944808600005</v>
      </c>
    </row>
    <row r="137" spans="1:26" x14ac:dyDescent="0.3">
      <c r="A137" s="24">
        <v>42638</v>
      </c>
      <c r="B137" s="23">
        <v>2926.4030355400005</v>
      </c>
      <c r="C137" s="23">
        <v>3010.0158439400002</v>
      </c>
      <c r="D137" s="23">
        <v>3049.9284899600007</v>
      </c>
      <c r="E137" s="23">
        <v>3030.8957446400004</v>
      </c>
      <c r="F137" s="23">
        <v>3039.8028026300003</v>
      </c>
      <c r="G137" s="23">
        <v>3040.3323935000003</v>
      </c>
      <c r="H137" s="23">
        <v>3025.3720419000006</v>
      </c>
      <c r="I137" s="23">
        <v>2978.2379380100006</v>
      </c>
      <c r="J137" s="23">
        <v>2890.0134864500005</v>
      </c>
      <c r="K137" s="23">
        <v>2844.7485699400004</v>
      </c>
      <c r="L137" s="23">
        <v>2807.5150471900006</v>
      </c>
      <c r="M137" s="23">
        <v>2825.7158729700004</v>
      </c>
      <c r="N137" s="23">
        <v>2844.7386426100002</v>
      </c>
      <c r="O137" s="23">
        <v>2829.1700627000005</v>
      </c>
      <c r="P137" s="23">
        <v>2843.3218406000005</v>
      </c>
      <c r="Q137" s="23">
        <v>2833.6819555000002</v>
      </c>
      <c r="R137" s="23">
        <v>2850.4925962600005</v>
      </c>
      <c r="S137" s="23">
        <v>2845.1805839800004</v>
      </c>
      <c r="T137" s="23">
        <v>2833.8863889600007</v>
      </c>
      <c r="U137" s="23">
        <v>2848.1439091100005</v>
      </c>
      <c r="V137" s="23">
        <v>2814.5144232600005</v>
      </c>
      <c r="W137" s="23">
        <v>2785.0601386500002</v>
      </c>
      <c r="X137" s="23">
        <v>2830.4487551600005</v>
      </c>
      <c r="Y137" s="23">
        <v>2912.8824234800004</v>
      </c>
    </row>
    <row r="138" spans="1:26" x14ac:dyDescent="0.3">
      <c r="A138" s="24">
        <v>42639</v>
      </c>
      <c r="B138" s="23">
        <v>2932.5683363200005</v>
      </c>
      <c r="C138" s="23">
        <v>3004.2635769700005</v>
      </c>
      <c r="D138" s="23">
        <v>3047.5425276800006</v>
      </c>
      <c r="E138" s="23">
        <v>3078.6810635300003</v>
      </c>
      <c r="F138" s="23">
        <v>3047.8056963600002</v>
      </c>
      <c r="G138" s="23">
        <v>3056.0009323800004</v>
      </c>
      <c r="H138" s="23">
        <v>2978.7003552700007</v>
      </c>
      <c r="I138" s="23">
        <v>2872.3911989800004</v>
      </c>
      <c r="J138" s="23">
        <v>2824.7533402000004</v>
      </c>
      <c r="K138" s="23">
        <v>2824.1222805400002</v>
      </c>
      <c r="L138" s="23">
        <v>2811.1732126000006</v>
      </c>
      <c r="M138" s="23">
        <v>3863.7851388600002</v>
      </c>
      <c r="N138" s="23">
        <v>3406.9778744800005</v>
      </c>
      <c r="O138" s="23">
        <v>2840.6737893800005</v>
      </c>
      <c r="P138" s="23">
        <v>2857.2886204100005</v>
      </c>
      <c r="Q138" s="23">
        <v>2851.8635408900004</v>
      </c>
      <c r="R138" s="23">
        <v>2879.3264045200003</v>
      </c>
      <c r="S138" s="23">
        <v>2878.7724925100006</v>
      </c>
      <c r="T138" s="23">
        <v>2823.2613736500007</v>
      </c>
      <c r="U138" s="23">
        <v>2770.7918285900005</v>
      </c>
      <c r="V138" s="23">
        <v>2768.7980555200006</v>
      </c>
      <c r="W138" s="23">
        <v>2781.0677841100005</v>
      </c>
      <c r="X138" s="23">
        <v>2808.8146308700007</v>
      </c>
      <c r="Y138" s="23">
        <v>2882.7829686200002</v>
      </c>
    </row>
    <row r="139" spans="1:26" x14ac:dyDescent="0.3">
      <c r="A139" s="24">
        <v>42640</v>
      </c>
      <c r="B139" s="23">
        <v>2943.1038910300003</v>
      </c>
      <c r="C139" s="23">
        <v>3000.1850963600004</v>
      </c>
      <c r="D139" s="23">
        <v>3031.4918792200006</v>
      </c>
      <c r="E139" s="23">
        <v>3037.1792303700004</v>
      </c>
      <c r="F139" s="23">
        <v>3033.5498299100004</v>
      </c>
      <c r="G139" s="23">
        <v>3073.8027900400002</v>
      </c>
      <c r="H139" s="23">
        <v>2953.4472533900007</v>
      </c>
      <c r="I139" s="23">
        <v>2872.4884888000006</v>
      </c>
      <c r="J139" s="23">
        <v>2834.7187661400003</v>
      </c>
      <c r="K139" s="23">
        <v>2782.7345461900004</v>
      </c>
      <c r="L139" s="23">
        <v>2772.9946636700006</v>
      </c>
      <c r="M139" s="23">
        <v>2800.6861772800003</v>
      </c>
      <c r="N139" s="23">
        <v>2813.6725909800007</v>
      </c>
      <c r="O139" s="23">
        <v>2800.9395042500005</v>
      </c>
      <c r="P139" s="23">
        <v>2796.4484205000003</v>
      </c>
      <c r="Q139" s="23">
        <v>2815.0248851000006</v>
      </c>
      <c r="R139" s="23">
        <v>2845.0513979700004</v>
      </c>
      <c r="S139" s="23">
        <v>2843.8109034600002</v>
      </c>
      <c r="T139" s="23">
        <v>2827.2077119100004</v>
      </c>
      <c r="U139" s="23">
        <v>2806.0102191400006</v>
      </c>
      <c r="V139" s="23">
        <v>2770.7856272300005</v>
      </c>
      <c r="W139" s="23">
        <v>2775.6637050500003</v>
      </c>
      <c r="X139" s="23">
        <v>2821.5400326400004</v>
      </c>
      <c r="Y139" s="23">
        <v>2901.8575289900004</v>
      </c>
    </row>
    <row r="140" spans="1:26" x14ac:dyDescent="0.3">
      <c r="A140" s="24">
        <v>42641</v>
      </c>
      <c r="B140" s="23">
        <v>2947.8338090600005</v>
      </c>
      <c r="C140" s="23">
        <v>3008.8592300700002</v>
      </c>
      <c r="D140" s="23">
        <v>3052.0980262400003</v>
      </c>
      <c r="E140" s="23">
        <v>3036.7521534000007</v>
      </c>
      <c r="F140" s="23">
        <v>3036.6438002900004</v>
      </c>
      <c r="G140" s="23">
        <v>3035.4126195300005</v>
      </c>
      <c r="H140" s="23">
        <v>2959.2250161900006</v>
      </c>
      <c r="I140" s="23">
        <v>2893.8580925400006</v>
      </c>
      <c r="J140" s="23">
        <v>2837.1860375700003</v>
      </c>
      <c r="K140" s="23">
        <v>2778.7464563500007</v>
      </c>
      <c r="L140" s="23">
        <v>2790.2280397600007</v>
      </c>
      <c r="M140" s="23">
        <v>2834.6883297500003</v>
      </c>
      <c r="N140" s="23">
        <v>2850.4324788000004</v>
      </c>
      <c r="O140" s="23">
        <v>2858.0027451400006</v>
      </c>
      <c r="P140" s="23">
        <v>2829.8963036200003</v>
      </c>
      <c r="Q140" s="23">
        <v>2824.4080720400007</v>
      </c>
      <c r="R140" s="23">
        <v>2835.6107934500005</v>
      </c>
      <c r="S140" s="23">
        <v>2831.5342945700004</v>
      </c>
      <c r="T140" s="23">
        <v>2803.3340704600005</v>
      </c>
      <c r="U140" s="23">
        <v>2782.8951863100006</v>
      </c>
      <c r="V140" s="23">
        <v>2790.6458144200005</v>
      </c>
      <c r="W140" s="23">
        <v>2780.6361966900004</v>
      </c>
      <c r="X140" s="23">
        <v>2811.3249350100004</v>
      </c>
      <c r="Y140" s="23">
        <v>2890.0648837100007</v>
      </c>
    </row>
    <row r="141" spans="1:26" x14ac:dyDescent="0.3">
      <c r="A141" s="24">
        <v>42642</v>
      </c>
      <c r="B141" s="23">
        <v>2898.3162382100004</v>
      </c>
      <c r="C141" s="23">
        <v>2982.4137223000007</v>
      </c>
      <c r="D141" s="23">
        <v>3013.6441829100004</v>
      </c>
      <c r="E141" s="23">
        <v>3007.1958351600006</v>
      </c>
      <c r="F141" s="23">
        <v>2993.5028849400005</v>
      </c>
      <c r="G141" s="23">
        <v>2987.3961985300002</v>
      </c>
      <c r="H141" s="23">
        <v>2977.2305857400006</v>
      </c>
      <c r="I141" s="23">
        <v>2949.4693352500003</v>
      </c>
      <c r="J141" s="23">
        <v>2861.9651376600004</v>
      </c>
      <c r="K141" s="23">
        <v>2882.5961899000004</v>
      </c>
      <c r="L141" s="23">
        <v>2884.9105252400004</v>
      </c>
      <c r="M141" s="23">
        <v>2879.0532664800003</v>
      </c>
      <c r="N141" s="23">
        <v>2870.4054623100005</v>
      </c>
      <c r="O141" s="23">
        <v>2884.4290652600002</v>
      </c>
      <c r="P141" s="23">
        <v>2920.3194653000005</v>
      </c>
      <c r="Q141" s="23">
        <v>2993.5864895200002</v>
      </c>
      <c r="R141" s="23">
        <v>3109.8173166500005</v>
      </c>
      <c r="S141" s="23">
        <v>3077.8763807600003</v>
      </c>
      <c r="T141" s="23">
        <v>2878.2065433800003</v>
      </c>
      <c r="U141" s="23">
        <v>2826.8454206400006</v>
      </c>
      <c r="V141" s="23">
        <v>2797.7046036400006</v>
      </c>
      <c r="W141" s="23">
        <v>2815.5161366100006</v>
      </c>
      <c r="X141" s="23">
        <v>2828.8085005100006</v>
      </c>
      <c r="Y141" s="23">
        <v>2864.0253346200006</v>
      </c>
    </row>
    <row r="142" spans="1:26" x14ac:dyDescent="0.3">
      <c r="A142" s="24">
        <v>42643</v>
      </c>
      <c r="B142" s="23">
        <v>2934.2142371400005</v>
      </c>
      <c r="C142" s="23">
        <v>2972.6823636700005</v>
      </c>
      <c r="D142" s="23">
        <v>3008.4425814700003</v>
      </c>
      <c r="E142" s="23">
        <v>3020.0105540500003</v>
      </c>
      <c r="F142" s="23">
        <v>3020.1421379800004</v>
      </c>
      <c r="G142" s="23">
        <v>2991.5339688800004</v>
      </c>
      <c r="H142" s="23">
        <v>2974.8559221300002</v>
      </c>
      <c r="I142" s="23">
        <v>2950.1995923500003</v>
      </c>
      <c r="J142" s="23">
        <v>2948.7246446700005</v>
      </c>
      <c r="K142" s="23">
        <v>2920.4915957900002</v>
      </c>
      <c r="L142" s="23">
        <v>2946.5620781400003</v>
      </c>
      <c r="M142" s="23">
        <v>2905.0736905800004</v>
      </c>
      <c r="N142" s="23">
        <v>2897.2463970100007</v>
      </c>
      <c r="O142" s="23">
        <v>2865.7337960600007</v>
      </c>
      <c r="P142" s="23">
        <v>2845.1504103600005</v>
      </c>
      <c r="Q142" s="23">
        <v>2827.9723788900005</v>
      </c>
      <c r="R142" s="23">
        <v>2845.7369593900003</v>
      </c>
      <c r="S142" s="23">
        <v>2850.0475874200006</v>
      </c>
      <c r="T142" s="23">
        <v>2825.7301393000007</v>
      </c>
      <c r="U142" s="23">
        <v>2773.2813544500004</v>
      </c>
      <c r="V142" s="23">
        <v>2784.3460968500003</v>
      </c>
      <c r="W142" s="23">
        <v>2804.2116415600003</v>
      </c>
      <c r="X142" s="23">
        <v>2787.8629717500007</v>
      </c>
      <c r="Y142" s="23">
        <v>2845.3599084900006</v>
      </c>
    </row>
    <row r="144" spans="1:26" ht="25.5" customHeight="1" x14ac:dyDescent="0.3">
      <c r="B144" s="217" t="s">
        <v>140</v>
      </c>
      <c r="C144" s="217"/>
      <c r="D144" s="217"/>
      <c r="E144" s="217"/>
      <c r="F144" s="217"/>
      <c r="G144" s="217"/>
      <c r="H144" s="217"/>
      <c r="I144" s="217"/>
      <c r="J144" s="217"/>
      <c r="K144" s="217"/>
      <c r="L144" s="217"/>
      <c r="M144" s="217"/>
      <c r="N144" s="217"/>
      <c r="O144" s="125">
        <v>269421.4317789292</v>
      </c>
      <c r="P144" s="40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6" spans="1:25" x14ac:dyDescent="0.3">
      <c r="A146" s="218" t="s">
        <v>141</v>
      </c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</row>
    <row r="147" spans="1:25" x14ac:dyDescent="0.3">
      <c r="A147" s="207" t="s">
        <v>90</v>
      </c>
      <c r="B147" s="219"/>
      <c r="C147" s="219"/>
      <c r="D147" s="219"/>
      <c r="E147" s="219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</row>
    <row r="148" spans="1:25" x14ac:dyDescent="0.3">
      <c r="A148" s="207" t="s">
        <v>107</v>
      </c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</row>
    <row r="149" spans="1:25" x14ac:dyDescent="0.3">
      <c r="A149" s="207" t="s">
        <v>108</v>
      </c>
      <c r="B149" s="208"/>
      <c r="C149" s="208"/>
      <c r="D149" s="208"/>
      <c r="E149" s="208"/>
      <c r="F149" s="208"/>
      <c r="G149" s="208"/>
      <c r="H149" s="208"/>
      <c r="I149" s="208"/>
      <c r="J149" s="208"/>
      <c r="K149" s="208"/>
      <c r="L149" s="208"/>
      <c r="M149" s="208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</row>
    <row r="150" spans="1:25" x14ac:dyDescent="0.3">
      <c r="A150" s="207" t="s">
        <v>142</v>
      </c>
      <c r="B150" s="208"/>
      <c r="C150" s="208"/>
      <c r="D150" s="208"/>
      <c r="E150" s="208"/>
      <c r="F150" s="208"/>
      <c r="G150" s="208"/>
      <c r="H150" s="208"/>
      <c r="I150" s="208"/>
      <c r="J150" s="208"/>
      <c r="K150" s="208"/>
      <c r="L150" s="208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</row>
    <row r="151" spans="1:25" x14ac:dyDescent="0.3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</row>
    <row r="152" spans="1:25" x14ac:dyDescent="0.3">
      <c r="A152" s="204" t="s">
        <v>110</v>
      </c>
      <c r="B152" s="205"/>
      <c r="C152" s="205"/>
      <c r="D152" s="205"/>
      <c r="E152" s="205"/>
      <c r="F152" s="205"/>
      <c r="G152" s="205"/>
      <c r="H152" s="205"/>
      <c r="I152" s="205"/>
      <c r="J152" s="205"/>
      <c r="K152" s="205"/>
      <c r="L152" s="205"/>
      <c r="M152" s="205"/>
      <c r="N152" s="205"/>
      <c r="O152" s="205"/>
      <c r="P152" s="205"/>
      <c r="Q152" s="205"/>
      <c r="R152" s="205"/>
      <c r="S152" s="205"/>
      <c r="T152" s="205"/>
      <c r="U152" s="205"/>
      <c r="V152" s="205"/>
      <c r="W152" s="205"/>
      <c r="X152" s="205"/>
      <c r="Y152" s="205"/>
    </row>
    <row r="153" spans="1:25" x14ac:dyDescent="0.3">
      <c r="B153" s="203"/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</row>
    <row r="154" spans="1:25" s="20" customFormat="1" ht="13.5" x14ac:dyDescent="0.25">
      <c r="A154" s="196" t="s">
        <v>73</v>
      </c>
      <c r="B154" s="198" t="s">
        <v>112</v>
      </c>
      <c r="C154" s="199"/>
      <c r="D154" s="199"/>
      <c r="E154" s="199"/>
      <c r="F154" s="199"/>
      <c r="G154" s="199"/>
      <c r="H154" s="199"/>
      <c r="I154" s="199"/>
      <c r="J154" s="199"/>
      <c r="K154" s="199"/>
      <c r="L154" s="199"/>
      <c r="M154" s="199"/>
      <c r="N154" s="199"/>
      <c r="O154" s="199"/>
      <c r="P154" s="199"/>
      <c r="Q154" s="199"/>
      <c r="R154" s="199"/>
      <c r="S154" s="199"/>
      <c r="T154" s="199"/>
      <c r="U154" s="199"/>
      <c r="V154" s="199"/>
      <c r="W154" s="199"/>
      <c r="X154" s="199"/>
      <c r="Y154" s="200"/>
    </row>
    <row r="155" spans="1:25" s="20" customFormat="1" ht="15.75" customHeight="1" x14ac:dyDescent="0.25">
      <c r="A155" s="197"/>
      <c r="B155" s="49" t="s">
        <v>113</v>
      </c>
      <c r="C155" s="50" t="s">
        <v>114</v>
      </c>
      <c r="D155" s="51" t="s">
        <v>115</v>
      </c>
      <c r="E155" s="50" t="s">
        <v>116</v>
      </c>
      <c r="F155" s="50" t="s">
        <v>117</v>
      </c>
      <c r="G155" s="50" t="s">
        <v>118</v>
      </c>
      <c r="H155" s="50" t="s">
        <v>119</v>
      </c>
      <c r="I155" s="50" t="s">
        <v>120</v>
      </c>
      <c r="J155" s="50" t="s">
        <v>121</v>
      </c>
      <c r="K155" s="49" t="s">
        <v>122</v>
      </c>
      <c r="L155" s="50" t="s">
        <v>123</v>
      </c>
      <c r="M155" s="52" t="s">
        <v>124</v>
      </c>
      <c r="N155" s="49" t="s">
        <v>125</v>
      </c>
      <c r="O155" s="50" t="s">
        <v>126</v>
      </c>
      <c r="P155" s="52" t="s">
        <v>127</v>
      </c>
      <c r="Q155" s="51" t="s">
        <v>128</v>
      </c>
      <c r="R155" s="50" t="s">
        <v>129</v>
      </c>
      <c r="S155" s="51" t="s">
        <v>130</v>
      </c>
      <c r="T155" s="50" t="s">
        <v>131</v>
      </c>
      <c r="U155" s="51" t="s">
        <v>132</v>
      </c>
      <c r="V155" s="50" t="s">
        <v>133</v>
      </c>
      <c r="W155" s="51" t="s">
        <v>134</v>
      </c>
      <c r="X155" s="50" t="s">
        <v>135</v>
      </c>
      <c r="Y155" s="50" t="s">
        <v>136</v>
      </c>
    </row>
    <row r="156" spans="1:25" x14ac:dyDescent="0.3">
      <c r="A156" s="24">
        <v>42614</v>
      </c>
      <c r="B156" s="23">
        <v>838.08317367000006</v>
      </c>
      <c r="C156" s="23">
        <v>903.78853506999997</v>
      </c>
      <c r="D156" s="23">
        <v>956.72180521000007</v>
      </c>
      <c r="E156" s="23">
        <v>980.38479300000006</v>
      </c>
      <c r="F156" s="23">
        <v>983.53056542999991</v>
      </c>
      <c r="G156" s="23">
        <v>965.32092666000005</v>
      </c>
      <c r="H156" s="23">
        <v>931.12192040000002</v>
      </c>
      <c r="I156" s="23">
        <v>857.13040770000009</v>
      </c>
      <c r="J156" s="23">
        <v>779.80249695999998</v>
      </c>
      <c r="K156" s="23">
        <v>715.75040092000006</v>
      </c>
      <c r="L156" s="23">
        <v>689.2565423100001</v>
      </c>
      <c r="M156" s="23">
        <v>689.9316743600001</v>
      </c>
      <c r="N156" s="23">
        <v>695.83871798000007</v>
      </c>
      <c r="O156" s="23">
        <v>669.11439389000009</v>
      </c>
      <c r="P156" s="23">
        <v>671.55847883000001</v>
      </c>
      <c r="Q156" s="23">
        <v>670.07127515000002</v>
      </c>
      <c r="R156" s="23">
        <v>677.63725732</v>
      </c>
      <c r="S156" s="23">
        <v>683.33028703000002</v>
      </c>
      <c r="T156" s="23">
        <v>673.39087090999999</v>
      </c>
      <c r="U156" s="23">
        <v>691.70911044999991</v>
      </c>
      <c r="V156" s="23">
        <v>672.96216371000003</v>
      </c>
      <c r="W156" s="23">
        <v>692.7040331899999</v>
      </c>
      <c r="X156" s="23">
        <v>738.37062550000007</v>
      </c>
      <c r="Y156" s="23">
        <v>767.33879399</v>
      </c>
    </row>
    <row r="157" spans="1:25" x14ac:dyDescent="0.3">
      <c r="A157" s="24">
        <v>42615</v>
      </c>
      <c r="B157" s="23">
        <v>849.40804033000006</v>
      </c>
      <c r="C157" s="23">
        <v>12143.87748884</v>
      </c>
      <c r="D157" s="23">
        <v>13468.129562370001</v>
      </c>
      <c r="E157" s="23">
        <v>13480.055873430001</v>
      </c>
      <c r="F157" s="23">
        <v>13355.355914940001</v>
      </c>
      <c r="G157" s="23">
        <v>13221.904461370001</v>
      </c>
      <c r="H157" s="23">
        <v>12240.024339200001</v>
      </c>
      <c r="I157" s="23">
        <v>11497.564126140001</v>
      </c>
      <c r="J157" s="23">
        <v>10274.155335380001</v>
      </c>
      <c r="K157" s="23">
        <v>8980.3722190500011</v>
      </c>
      <c r="L157" s="23">
        <v>8716.1055382000013</v>
      </c>
      <c r="M157" s="23">
        <v>8958.1507152300001</v>
      </c>
      <c r="N157" s="23">
        <v>9266.9863987400004</v>
      </c>
      <c r="O157" s="23">
        <v>9081.8330838500005</v>
      </c>
      <c r="P157" s="23">
        <v>8932.43529743</v>
      </c>
      <c r="Q157" s="23">
        <v>9213.8529578000016</v>
      </c>
      <c r="R157" s="23">
        <v>9316.085474380001</v>
      </c>
      <c r="S157" s="23">
        <v>1784.1068768999999</v>
      </c>
      <c r="T157" s="23">
        <v>732.47495278000008</v>
      </c>
      <c r="U157" s="23">
        <v>720.61915435000003</v>
      </c>
      <c r="V157" s="23">
        <v>704.59717768000007</v>
      </c>
      <c r="W157" s="23">
        <v>655.57154191000006</v>
      </c>
      <c r="X157" s="23">
        <v>734.87663286000009</v>
      </c>
      <c r="Y157" s="23">
        <v>793.1109381</v>
      </c>
    </row>
    <row r="158" spans="1:25" x14ac:dyDescent="0.3">
      <c r="A158" s="24">
        <v>42616</v>
      </c>
      <c r="B158" s="23">
        <v>877.19904740999993</v>
      </c>
      <c r="C158" s="23">
        <v>932.86657262000006</v>
      </c>
      <c r="D158" s="23">
        <v>1003.4779318300001</v>
      </c>
      <c r="E158" s="23">
        <v>996.98452263000001</v>
      </c>
      <c r="F158" s="23">
        <v>993.97728784999993</v>
      </c>
      <c r="G158" s="23">
        <v>996.92023819999997</v>
      </c>
      <c r="H158" s="23">
        <v>998.68574415</v>
      </c>
      <c r="I158" s="23">
        <v>931.65003310999998</v>
      </c>
      <c r="J158" s="23">
        <v>842.45858764999991</v>
      </c>
      <c r="K158" s="23">
        <v>775.06177246000004</v>
      </c>
      <c r="L158" s="23">
        <v>735.2796741599999</v>
      </c>
      <c r="M158" s="23">
        <v>741.66310022000005</v>
      </c>
      <c r="N158" s="23">
        <v>806.11994121999999</v>
      </c>
      <c r="O158" s="23">
        <v>843.75902942000005</v>
      </c>
      <c r="P158" s="23">
        <v>783.4723591799999</v>
      </c>
      <c r="Q158" s="23">
        <v>785.44731676000004</v>
      </c>
      <c r="R158" s="23">
        <v>794.28275528999995</v>
      </c>
      <c r="S158" s="23">
        <v>788.41146252999999</v>
      </c>
      <c r="T158" s="23">
        <v>791.46875633999991</v>
      </c>
      <c r="U158" s="23">
        <v>779.65288543000008</v>
      </c>
      <c r="V158" s="23">
        <v>726.61415354000007</v>
      </c>
      <c r="W158" s="23">
        <v>733.23214388000008</v>
      </c>
      <c r="X158" s="23">
        <v>778.79542006999998</v>
      </c>
      <c r="Y158" s="23">
        <v>836.67359771000008</v>
      </c>
    </row>
    <row r="159" spans="1:25" x14ac:dyDescent="0.3">
      <c r="A159" s="24">
        <v>42617</v>
      </c>
      <c r="B159" s="23">
        <v>894.63126176000003</v>
      </c>
      <c r="C159" s="23">
        <v>894.09549148999997</v>
      </c>
      <c r="D159" s="23">
        <v>949.89205821999997</v>
      </c>
      <c r="E159" s="23">
        <v>949.64231129999996</v>
      </c>
      <c r="F159" s="23">
        <v>985.48159676000012</v>
      </c>
      <c r="G159" s="23">
        <v>976.96526710000001</v>
      </c>
      <c r="H159" s="23">
        <v>978.83745746000011</v>
      </c>
      <c r="I159" s="23">
        <v>934.0450356099999</v>
      </c>
      <c r="J159" s="23">
        <v>845.8056319399999</v>
      </c>
      <c r="K159" s="23">
        <v>761.71499955000002</v>
      </c>
      <c r="L159" s="23">
        <v>706.33849518</v>
      </c>
      <c r="M159" s="23">
        <v>701.22660488000008</v>
      </c>
      <c r="N159" s="23">
        <v>708.70596983000007</v>
      </c>
      <c r="O159" s="23">
        <v>702.10674164</v>
      </c>
      <c r="P159" s="23">
        <v>746.36342380000008</v>
      </c>
      <c r="Q159" s="23">
        <v>735.70806593000009</v>
      </c>
      <c r="R159" s="23">
        <v>736.26899895000008</v>
      </c>
      <c r="S159" s="23">
        <v>725.67677960999993</v>
      </c>
      <c r="T159" s="23">
        <v>712.58269966</v>
      </c>
      <c r="U159" s="23">
        <v>684.85017587999994</v>
      </c>
      <c r="V159" s="23">
        <v>656.43446950999999</v>
      </c>
      <c r="W159" s="23">
        <v>668.32195400000001</v>
      </c>
      <c r="X159" s="23">
        <v>731.75329156999999</v>
      </c>
      <c r="Y159" s="23">
        <v>802.43019573000004</v>
      </c>
    </row>
    <row r="160" spans="1:25" x14ac:dyDescent="0.3">
      <c r="A160" s="24">
        <v>42618</v>
      </c>
      <c r="B160" s="23">
        <v>897.33279013000003</v>
      </c>
      <c r="C160" s="23">
        <v>930.41447819999996</v>
      </c>
      <c r="D160" s="23">
        <v>953.95774829000004</v>
      </c>
      <c r="E160" s="23">
        <v>971.85218062999991</v>
      </c>
      <c r="F160" s="23">
        <v>962.74439180000002</v>
      </c>
      <c r="G160" s="23">
        <v>958.60621999000011</v>
      </c>
      <c r="H160" s="23">
        <v>951.58192212999995</v>
      </c>
      <c r="I160" s="23">
        <v>856.95729534999998</v>
      </c>
      <c r="J160" s="23">
        <v>783.97037095000007</v>
      </c>
      <c r="K160" s="23">
        <v>836.08157681</v>
      </c>
      <c r="L160" s="23">
        <v>697.69974728</v>
      </c>
      <c r="M160" s="23">
        <v>698.98256995999998</v>
      </c>
      <c r="N160" s="23">
        <v>686.3359435000001</v>
      </c>
      <c r="O160" s="23">
        <v>600.22356918000003</v>
      </c>
      <c r="P160" s="23">
        <v>633.81007774</v>
      </c>
      <c r="Q160" s="23">
        <v>657.58894090000001</v>
      </c>
      <c r="R160" s="23">
        <v>673.97513008999999</v>
      </c>
      <c r="S160" s="23">
        <v>664.2458196</v>
      </c>
      <c r="T160" s="23">
        <v>679.14234708000004</v>
      </c>
      <c r="U160" s="23">
        <v>667.11506756000006</v>
      </c>
      <c r="V160" s="23">
        <v>649.19528073000004</v>
      </c>
      <c r="W160" s="23">
        <v>677.35085014000003</v>
      </c>
      <c r="X160" s="23">
        <v>754.28350171</v>
      </c>
      <c r="Y160" s="23">
        <v>760.28330788999995</v>
      </c>
    </row>
    <row r="161" spans="1:25" x14ac:dyDescent="0.3">
      <c r="A161" s="24">
        <v>42619</v>
      </c>
      <c r="B161" s="23">
        <v>865.27267233000009</v>
      </c>
      <c r="C161" s="23">
        <v>899.78770840999994</v>
      </c>
      <c r="D161" s="23">
        <v>943.70828160999997</v>
      </c>
      <c r="E161" s="23">
        <v>983.34844392999992</v>
      </c>
      <c r="F161" s="23">
        <v>949.82014145999995</v>
      </c>
      <c r="G161" s="23">
        <v>974.9262286899999</v>
      </c>
      <c r="H161" s="23">
        <v>931.9960576499999</v>
      </c>
      <c r="I161" s="23">
        <v>823.35318337000001</v>
      </c>
      <c r="J161" s="23">
        <v>724.5791032599999</v>
      </c>
      <c r="K161" s="23">
        <v>693.92772352999998</v>
      </c>
      <c r="L161" s="23">
        <v>691.09135043999993</v>
      </c>
      <c r="M161" s="23">
        <v>700.99360375000003</v>
      </c>
      <c r="N161" s="23">
        <v>716.06504071000006</v>
      </c>
      <c r="O161" s="23">
        <v>706.83205157999998</v>
      </c>
      <c r="P161" s="23">
        <v>733.18000573000006</v>
      </c>
      <c r="Q161" s="23">
        <v>734.57464001999995</v>
      </c>
      <c r="R161" s="23">
        <v>749.42861582000012</v>
      </c>
      <c r="S161" s="23">
        <v>740.37941908000005</v>
      </c>
      <c r="T161" s="23">
        <v>703.17263448000006</v>
      </c>
      <c r="U161" s="23">
        <v>686.23361388000001</v>
      </c>
      <c r="V161" s="23">
        <v>650.26650654000002</v>
      </c>
      <c r="W161" s="23">
        <v>661.30672594000009</v>
      </c>
      <c r="X161" s="23">
        <v>707.95534514000008</v>
      </c>
      <c r="Y161" s="23">
        <v>823.31180619999998</v>
      </c>
    </row>
    <row r="162" spans="1:25" x14ac:dyDescent="0.3">
      <c r="A162" s="24">
        <v>42620</v>
      </c>
      <c r="B162" s="23">
        <v>861.72884738999994</v>
      </c>
      <c r="C162" s="23">
        <v>882.48082188000001</v>
      </c>
      <c r="D162" s="23">
        <v>908.36475819000009</v>
      </c>
      <c r="E162" s="23">
        <v>916.84957270000007</v>
      </c>
      <c r="F162" s="23">
        <v>905.38971492000007</v>
      </c>
      <c r="G162" s="23">
        <v>903.29779395999992</v>
      </c>
      <c r="H162" s="23">
        <v>851.01335385000004</v>
      </c>
      <c r="I162" s="23">
        <v>790.56842483000003</v>
      </c>
      <c r="J162" s="23">
        <v>735.62417702000005</v>
      </c>
      <c r="K162" s="23">
        <v>699.25264269000002</v>
      </c>
      <c r="L162" s="23">
        <v>700.27040890000001</v>
      </c>
      <c r="M162" s="23">
        <v>745.79086812000003</v>
      </c>
      <c r="N162" s="23">
        <v>733.50307224999995</v>
      </c>
      <c r="O162" s="23">
        <v>728.41387279999992</v>
      </c>
      <c r="P162" s="23">
        <v>732.14510869000003</v>
      </c>
      <c r="Q162" s="23">
        <v>751.30278615000009</v>
      </c>
      <c r="R162" s="23">
        <v>772.82567256999994</v>
      </c>
      <c r="S162" s="23">
        <v>778.86687022000012</v>
      </c>
      <c r="T162" s="23">
        <v>772.9800637300001</v>
      </c>
      <c r="U162" s="23">
        <v>781.36625844000002</v>
      </c>
      <c r="V162" s="23">
        <v>768.49731602000008</v>
      </c>
      <c r="W162" s="23">
        <v>767.84394331999999</v>
      </c>
      <c r="X162" s="23">
        <v>736.37115247999998</v>
      </c>
      <c r="Y162" s="23">
        <v>734.36599641999999</v>
      </c>
    </row>
    <row r="163" spans="1:25" x14ac:dyDescent="0.3">
      <c r="A163" s="24">
        <v>42621</v>
      </c>
      <c r="B163" s="23">
        <v>824.63413776999994</v>
      </c>
      <c r="C163" s="23">
        <v>876.29692501000011</v>
      </c>
      <c r="D163" s="23">
        <v>917.49218138999993</v>
      </c>
      <c r="E163" s="23">
        <v>931.24664272999996</v>
      </c>
      <c r="F163" s="23">
        <v>922.44693653999991</v>
      </c>
      <c r="G163" s="23">
        <v>913.50727767000001</v>
      </c>
      <c r="H163" s="23">
        <v>917.06293960000005</v>
      </c>
      <c r="I163" s="23">
        <v>844.07057459000009</v>
      </c>
      <c r="J163" s="23">
        <v>768.45354089</v>
      </c>
      <c r="K163" s="23">
        <v>721.89732581999999</v>
      </c>
      <c r="L163" s="23">
        <v>687.28082523</v>
      </c>
      <c r="M163" s="23">
        <v>634.39611236000007</v>
      </c>
      <c r="N163" s="23">
        <v>551.88662190000002</v>
      </c>
      <c r="O163" s="23">
        <v>581.94277657999999</v>
      </c>
      <c r="P163" s="23">
        <v>661.39597022999999</v>
      </c>
      <c r="Q163" s="23">
        <v>649.52955602999998</v>
      </c>
      <c r="R163" s="23">
        <v>653.57496821999996</v>
      </c>
      <c r="S163" s="23">
        <v>644.35039277999999</v>
      </c>
      <c r="T163" s="23">
        <v>638.23068488000001</v>
      </c>
      <c r="U163" s="23">
        <v>618.40910624000003</v>
      </c>
      <c r="V163" s="23">
        <v>666.30784424000001</v>
      </c>
      <c r="W163" s="23">
        <v>681.79847023000002</v>
      </c>
      <c r="X163" s="23">
        <v>713.95526469000004</v>
      </c>
      <c r="Y163" s="23">
        <v>769.72334615000011</v>
      </c>
    </row>
    <row r="164" spans="1:25" x14ac:dyDescent="0.3">
      <c r="A164" s="24">
        <v>42622</v>
      </c>
      <c r="B164" s="23">
        <v>513.79272853999998</v>
      </c>
      <c r="C164" s="23">
        <v>539.84962394000001</v>
      </c>
      <c r="D164" s="23">
        <v>556.80205966999995</v>
      </c>
      <c r="E164" s="23">
        <v>550.61850692999997</v>
      </c>
      <c r="F164" s="23">
        <v>574.08860709999999</v>
      </c>
      <c r="G164" s="23">
        <v>580.47592270999996</v>
      </c>
      <c r="H164" s="23">
        <v>535.59896179999998</v>
      </c>
      <c r="I164" s="23">
        <v>497.60811641999999</v>
      </c>
      <c r="J164" s="23">
        <v>464.17276500000003</v>
      </c>
      <c r="K164" s="23">
        <v>422.566506</v>
      </c>
      <c r="L164" s="23">
        <v>410.79053821000002</v>
      </c>
      <c r="M164" s="23">
        <v>425.91806661999999</v>
      </c>
      <c r="N164" s="23">
        <v>422.98437467999997</v>
      </c>
      <c r="O164" s="23">
        <v>428.41637025</v>
      </c>
      <c r="P164" s="23">
        <v>418.13557807999996</v>
      </c>
      <c r="Q164" s="23">
        <v>420.06829463999998</v>
      </c>
      <c r="R164" s="23">
        <v>459.29273074000002</v>
      </c>
      <c r="S164" s="23">
        <v>454.35357435999993</v>
      </c>
      <c r="T164" s="23">
        <v>438.24629551999999</v>
      </c>
      <c r="U164" s="23">
        <v>440.49392112999999</v>
      </c>
      <c r="V164" s="23">
        <v>415.48146508000002</v>
      </c>
      <c r="W164" s="23">
        <v>446.51771395000003</v>
      </c>
      <c r="X164" s="23">
        <v>438.67732390999993</v>
      </c>
      <c r="Y164" s="23">
        <v>465.08272092999994</v>
      </c>
    </row>
    <row r="165" spans="1:25" x14ac:dyDescent="0.3">
      <c r="A165" s="24">
        <v>42623</v>
      </c>
      <c r="B165" s="23">
        <v>841.25011092000011</v>
      </c>
      <c r="C165" s="23">
        <v>899.81494972999997</v>
      </c>
      <c r="D165" s="23">
        <v>917.81247704999998</v>
      </c>
      <c r="E165" s="23">
        <v>926.24981104000005</v>
      </c>
      <c r="F165" s="23">
        <v>928.02918233999992</v>
      </c>
      <c r="G165" s="23">
        <v>931.94922426000005</v>
      </c>
      <c r="H165" s="23">
        <v>921.33234817000005</v>
      </c>
      <c r="I165" s="23">
        <v>880.63922194000008</v>
      </c>
      <c r="J165" s="23">
        <v>778.33905943999991</v>
      </c>
      <c r="K165" s="23">
        <v>709.9337760300001</v>
      </c>
      <c r="L165" s="23">
        <v>659.57224446999999</v>
      </c>
      <c r="M165" s="23">
        <v>650.01274346000002</v>
      </c>
      <c r="N165" s="23">
        <v>646.72087167000007</v>
      </c>
      <c r="O165" s="23">
        <v>661.61532488</v>
      </c>
      <c r="P165" s="23">
        <v>704.77003692999995</v>
      </c>
      <c r="Q165" s="23">
        <v>713.15452831000005</v>
      </c>
      <c r="R165" s="23">
        <v>709.42200218000005</v>
      </c>
      <c r="S165" s="23">
        <v>696.9331105</v>
      </c>
      <c r="T165" s="23">
        <v>701.15299463000008</v>
      </c>
      <c r="U165" s="23">
        <v>708.86375863000001</v>
      </c>
      <c r="V165" s="23">
        <v>657.68731987000001</v>
      </c>
      <c r="W165" s="23">
        <v>664.87545910000006</v>
      </c>
      <c r="X165" s="23">
        <v>660.61667410000007</v>
      </c>
      <c r="Y165" s="23">
        <v>651.91158265000001</v>
      </c>
    </row>
    <row r="166" spans="1:25" x14ac:dyDescent="0.3">
      <c r="A166" s="24">
        <v>42624</v>
      </c>
      <c r="B166" s="23">
        <v>718.22921396999993</v>
      </c>
      <c r="C166" s="23">
        <v>791.03537261000008</v>
      </c>
      <c r="D166" s="23">
        <v>834.51841301999991</v>
      </c>
      <c r="E166" s="23">
        <v>873.25984000000005</v>
      </c>
      <c r="F166" s="23">
        <v>877.35877672999993</v>
      </c>
      <c r="G166" s="23">
        <v>875.44131432000006</v>
      </c>
      <c r="H166" s="23">
        <v>864.78885271000001</v>
      </c>
      <c r="I166" s="23">
        <v>831.5362477299999</v>
      </c>
      <c r="J166" s="23">
        <v>724.20053612999993</v>
      </c>
      <c r="K166" s="23">
        <v>676.20344217000002</v>
      </c>
      <c r="L166" s="23">
        <v>632.45673894000004</v>
      </c>
      <c r="M166" s="23">
        <v>680.65744948000008</v>
      </c>
      <c r="N166" s="23">
        <v>701.99145134000003</v>
      </c>
      <c r="O166" s="23">
        <v>690.19680490000007</v>
      </c>
      <c r="P166" s="23">
        <v>702.92760998000006</v>
      </c>
      <c r="Q166" s="23">
        <v>720.20484322000004</v>
      </c>
      <c r="R166" s="23">
        <v>712.87300016000006</v>
      </c>
      <c r="S166" s="23">
        <v>720.16682653000009</v>
      </c>
      <c r="T166" s="23">
        <v>719.70705260000011</v>
      </c>
      <c r="U166" s="23">
        <v>721.51387717</v>
      </c>
      <c r="V166" s="23">
        <v>702.78733270999999</v>
      </c>
      <c r="W166" s="23">
        <v>755.77411719000008</v>
      </c>
      <c r="X166" s="23">
        <v>739.82908465000003</v>
      </c>
      <c r="Y166" s="23">
        <v>748.56152946000009</v>
      </c>
    </row>
    <row r="167" spans="1:25" x14ac:dyDescent="0.3">
      <c r="A167" s="24">
        <v>42625</v>
      </c>
      <c r="B167" s="23">
        <v>813.05726786000002</v>
      </c>
      <c r="C167" s="23">
        <v>910.35018286999991</v>
      </c>
      <c r="D167" s="23">
        <v>958.72068442000011</v>
      </c>
      <c r="E167" s="23">
        <v>957.33831896999993</v>
      </c>
      <c r="F167" s="23">
        <v>950.38326408</v>
      </c>
      <c r="G167" s="23">
        <v>935.64655097000002</v>
      </c>
      <c r="H167" s="23">
        <v>836.51083600000004</v>
      </c>
      <c r="I167" s="23">
        <v>771.65009362000012</v>
      </c>
      <c r="J167" s="23">
        <v>707.29237425999997</v>
      </c>
      <c r="K167" s="23">
        <v>655.03400629999999</v>
      </c>
      <c r="L167" s="23">
        <v>641.37851659</v>
      </c>
      <c r="M167" s="23">
        <v>633.62827262000008</v>
      </c>
      <c r="N167" s="23">
        <v>654.88728470000001</v>
      </c>
      <c r="O167" s="23">
        <v>634.02463565000005</v>
      </c>
      <c r="P167" s="23">
        <v>642.60884364000003</v>
      </c>
      <c r="Q167" s="23">
        <v>683.20578852000006</v>
      </c>
      <c r="R167" s="23">
        <v>677.54117753000003</v>
      </c>
      <c r="S167" s="23">
        <v>671.23099091000006</v>
      </c>
      <c r="T167" s="23">
        <v>664.27419698999995</v>
      </c>
      <c r="U167" s="23">
        <v>673.75742550000007</v>
      </c>
      <c r="V167" s="23">
        <v>665.95179586000006</v>
      </c>
      <c r="W167" s="23">
        <v>647.35701619000008</v>
      </c>
      <c r="X167" s="23">
        <v>660.48707428</v>
      </c>
      <c r="Y167" s="23">
        <v>712.07422606000011</v>
      </c>
    </row>
    <row r="168" spans="1:25" x14ac:dyDescent="0.3">
      <c r="A168" s="24">
        <v>42626</v>
      </c>
      <c r="B168" s="23">
        <v>842.40492795000011</v>
      </c>
      <c r="C168" s="23">
        <v>899.30912389000002</v>
      </c>
      <c r="D168" s="23">
        <v>939.08077708000008</v>
      </c>
      <c r="E168" s="23">
        <v>956.10112134000008</v>
      </c>
      <c r="F168" s="23">
        <v>991.91691262999996</v>
      </c>
      <c r="G168" s="23">
        <v>969.78851949000011</v>
      </c>
      <c r="H168" s="23">
        <v>892.54276599999992</v>
      </c>
      <c r="I168" s="23">
        <v>804.00602644999992</v>
      </c>
      <c r="J168" s="23">
        <v>759.20034266999994</v>
      </c>
      <c r="K168" s="23">
        <v>699.02677985000003</v>
      </c>
      <c r="L168" s="23">
        <v>684.59449920000009</v>
      </c>
      <c r="M168" s="23">
        <v>677.39761768999995</v>
      </c>
      <c r="N168" s="23">
        <v>697.71674031999999</v>
      </c>
      <c r="O168" s="23">
        <v>708.01954095000008</v>
      </c>
      <c r="P168" s="23">
        <v>729.06296164999992</v>
      </c>
      <c r="Q168" s="23">
        <v>743.21539132999999</v>
      </c>
      <c r="R168" s="23">
        <v>741.03648620999991</v>
      </c>
      <c r="S168" s="23">
        <v>697.69507863999991</v>
      </c>
      <c r="T168" s="23">
        <v>682.66205221000007</v>
      </c>
      <c r="U168" s="23">
        <v>683.84154417000002</v>
      </c>
      <c r="V168" s="23">
        <v>648.94853044000001</v>
      </c>
      <c r="W168" s="23">
        <v>623.51830821999999</v>
      </c>
      <c r="X168" s="23">
        <v>699.07688029999997</v>
      </c>
      <c r="Y168" s="23">
        <v>789.38109023999993</v>
      </c>
    </row>
    <row r="169" spans="1:25" x14ac:dyDescent="0.3">
      <c r="A169" s="24">
        <v>42627</v>
      </c>
      <c r="B169" s="23">
        <v>892.51403526999991</v>
      </c>
      <c r="C169" s="23">
        <v>967.24914346000003</v>
      </c>
      <c r="D169" s="23">
        <v>999.2736745200001</v>
      </c>
      <c r="E169" s="23">
        <v>1009.5081257099999</v>
      </c>
      <c r="F169" s="23">
        <v>997.37593731000004</v>
      </c>
      <c r="G169" s="23">
        <v>982.46136523000007</v>
      </c>
      <c r="H169" s="23">
        <v>914.61440387999994</v>
      </c>
      <c r="I169" s="23">
        <v>820.79228928999999</v>
      </c>
      <c r="J169" s="23">
        <v>752.48663240999997</v>
      </c>
      <c r="K169" s="23">
        <v>722.69644275000007</v>
      </c>
      <c r="L169" s="23">
        <v>713.75774747000003</v>
      </c>
      <c r="M169" s="23">
        <v>1062.1703771299999</v>
      </c>
      <c r="N169" s="23">
        <v>1228.1641231999999</v>
      </c>
      <c r="O169" s="23">
        <v>755.79364382000006</v>
      </c>
      <c r="P169" s="23">
        <v>739.43507026999998</v>
      </c>
      <c r="Q169" s="23">
        <v>727.31130451999991</v>
      </c>
      <c r="R169" s="23">
        <v>729.01244832000009</v>
      </c>
      <c r="S169" s="23">
        <v>701.8145912199999</v>
      </c>
      <c r="T169" s="23">
        <v>690.29277199000001</v>
      </c>
      <c r="U169" s="23">
        <v>665.71617664999997</v>
      </c>
      <c r="V169" s="23">
        <v>632.34806177000007</v>
      </c>
      <c r="W169" s="23">
        <v>634.44249239999999</v>
      </c>
      <c r="X169" s="23">
        <v>692.35423692000006</v>
      </c>
      <c r="Y169" s="23">
        <v>782.97894123999993</v>
      </c>
    </row>
    <row r="170" spans="1:25" x14ac:dyDescent="0.3">
      <c r="A170" s="24">
        <v>42628</v>
      </c>
      <c r="B170" s="23">
        <v>892.3738072299999</v>
      </c>
      <c r="C170" s="23">
        <v>981.52889906000007</v>
      </c>
      <c r="D170" s="23">
        <v>993.40598471999999</v>
      </c>
      <c r="E170" s="23">
        <v>986.80261479000012</v>
      </c>
      <c r="F170" s="23">
        <v>982.47878888999992</v>
      </c>
      <c r="G170" s="23">
        <v>977.62137870999993</v>
      </c>
      <c r="H170" s="23">
        <v>915.90426212</v>
      </c>
      <c r="I170" s="23">
        <v>804.27294831999995</v>
      </c>
      <c r="J170" s="23">
        <v>762.3340255899999</v>
      </c>
      <c r="K170" s="23">
        <v>720.83382182000003</v>
      </c>
      <c r="L170" s="23">
        <v>696.58908002999999</v>
      </c>
      <c r="M170" s="23">
        <v>707.50116274999993</v>
      </c>
      <c r="N170" s="23">
        <v>755.60907192000002</v>
      </c>
      <c r="O170" s="23">
        <v>732.45226371000001</v>
      </c>
      <c r="P170" s="23">
        <v>746.18061094000007</v>
      </c>
      <c r="Q170" s="23">
        <v>760.49336211999992</v>
      </c>
      <c r="R170" s="23">
        <v>734.17325027999993</v>
      </c>
      <c r="S170" s="23">
        <v>729.60835540999994</v>
      </c>
      <c r="T170" s="23">
        <v>713.86870822000003</v>
      </c>
      <c r="U170" s="23">
        <v>691.6550031999999</v>
      </c>
      <c r="V170" s="23">
        <v>680.53327456</v>
      </c>
      <c r="W170" s="23">
        <v>672.96449663999999</v>
      </c>
      <c r="X170" s="23">
        <v>748.07403581999995</v>
      </c>
      <c r="Y170" s="23">
        <v>838.68696947000001</v>
      </c>
    </row>
    <row r="171" spans="1:25" x14ac:dyDescent="0.3">
      <c r="A171" s="24">
        <v>42629</v>
      </c>
      <c r="B171" s="23">
        <v>859.79332985999997</v>
      </c>
      <c r="C171" s="23">
        <v>900.10857739999994</v>
      </c>
      <c r="D171" s="23">
        <v>927.15258181000002</v>
      </c>
      <c r="E171" s="23">
        <v>937.14961095000001</v>
      </c>
      <c r="F171" s="23">
        <v>943.77722310999991</v>
      </c>
      <c r="G171" s="23">
        <v>921.38125926999999</v>
      </c>
      <c r="H171" s="23">
        <v>879.81975728999998</v>
      </c>
      <c r="I171" s="23">
        <v>785.07425855999998</v>
      </c>
      <c r="J171" s="23">
        <v>730.30247100000008</v>
      </c>
      <c r="K171" s="23">
        <v>695.3305806699999</v>
      </c>
      <c r="L171" s="23">
        <v>674.63207333000003</v>
      </c>
      <c r="M171" s="23">
        <v>658.48541037999996</v>
      </c>
      <c r="N171" s="23">
        <v>654.74513680000007</v>
      </c>
      <c r="O171" s="23">
        <v>670.42870020999999</v>
      </c>
      <c r="P171" s="23">
        <v>675.69833882</v>
      </c>
      <c r="Q171" s="23">
        <v>675.85746205999999</v>
      </c>
      <c r="R171" s="23">
        <v>684.28080272</v>
      </c>
      <c r="S171" s="23">
        <v>675.58026226000004</v>
      </c>
      <c r="T171" s="23">
        <v>687.85745966999991</v>
      </c>
      <c r="U171" s="23">
        <v>657.71840714000007</v>
      </c>
      <c r="V171" s="23">
        <v>637.23547163000001</v>
      </c>
      <c r="W171" s="23">
        <v>650.90261713999996</v>
      </c>
      <c r="X171" s="23">
        <v>688.71122223000009</v>
      </c>
      <c r="Y171" s="23">
        <v>775.44389736999995</v>
      </c>
    </row>
    <row r="172" spans="1:25" x14ac:dyDescent="0.3">
      <c r="A172" s="24">
        <v>42630</v>
      </c>
      <c r="B172" s="23">
        <v>849.47688039000002</v>
      </c>
      <c r="C172" s="23">
        <v>908.15814087999991</v>
      </c>
      <c r="D172" s="23">
        <v>957.26742182999999</v>
      </c>
      <c r="E172" s="23">
        <v>969.64284222000003</v>
      </c>
      <c r="F172" s="23">
        <v>981.9826217000001</v>
      </c>
      <c r="G172" s="23">
        <v>993.79475824999997</v>
      </c>
      <c r="H172" s="23">
        <v>935.9713200299999</v>
      </c>
      <c r="I172" s="23">
        <v>871.95758269999999</v>
      </c>
      <c r="J172" s="23">
        <v>780.27404480000007</v>
      </c>
      <c r="K172" s="23">
        <v>723.0576668299999</v>
      </c>
      <c r="L172" s="23">
        <v>701.23451463999993</v>
      </c>
      <c r="M172" s="23">
        <v>699.11068368000008</v>
      </c>
      <c r="N172" s="23">
        <v>708.78871783000011</v>
      </c>
      <c r="O172" s="23">
        <v>715.77409397999998</v>
      </c>
      <c r="P172" s="23">
        <v>722.77429838</v>
      </c>
      <c r="Q172" s="23">
        <v>722.32494084000007</v>
      </c>
      <c r="R172" s="23">
        <v>753.94742972000006</v>
      </c>
      <c r="S172" s="23">
        <v>726.01843403000009</v>
      </c>
      <c r="T172" s="23">
        <v>742.24297424999997</v>
      </c>
      <c r="U172" s="23">
        <v>692.94133786999998</v>
      </c>
      <c r="V172" s="23">
        <v>668.84001782000007</v>
      </c>
      <c r="W172" s="23">
        <v>667.29297918000009</v>
      </c>
      <c r="X172" s="23">
        <v>710.39523893000012</v>
      </c>
      <c r="Y172" s="23">
        <v>764.76565549000009</v>
      </c>
    </row>
    <row r="173" spans="1:25" x14ac:dyDescent="0.3">
      <c r="A173" s="24">
        <v>42631</v>
      </c>
      <c r="B173" s="23">
        <v>827.39921282000012</v>
      </c>
      <c r="C173" s="23">
        <v>876.13381794000009</v>
      </c>
      <c r="D173" s="23">
        <v>911.7178693300001</v>
      </c>
      <c r="E173" s="23">
        <v>937.87047737</v>
      </c>
      <c r="F173" s="23">
        <v>924.55562371999997</v>
      </c>
      <c r="G173" s="23">
        <v>910.93411914000001</v>
      </c>
      <c r="H173" s="23">
        <v>906.2763341399999</v>
      </c>
      <c r="I173" s="23">
        <v>852.73947630999999</v>
      </c>
      <c r="J173" s="23">
        <v>760.53416720000007</v>
      </c>
      <c r="K173" s="23">
        <v>669.72547769000005</v>
      </c>
      <c r="L173" s="23">
        <v>642.25242994999996</v>
      </c>
      <c r="M173" s="23">
        <v>640.52665306000006</v>
      </c>
      <c r="N173" s="23">
        <v>626.16246349000005</v>
      </c>
      <c r="O173" s="23">
        <v>611.50464823999994</v>
      </c>
      <c r="P173" s="23">
        <v>596.34411632000001</v>
      </c>
      <c r="Q173" s="23">
        <v>607.64957361999996</v>
      </c>
      <c r="R173" s="23">
        <v>622.38714919999995</v>
      </c>
      <c r="S173" s="23">
        <v>629.59229274000006</v>
      </c>
      <c r="T173" s="23">
        <v>653.48282238000002</v>
      </c>
      <c r="U173" s="23">
        <v>670.59002171999998</v>
      </c>
      <c r="V173" s="23">
        <v>624.64201008000009</v>
      </c>
      <c r="W173" s="23">
        <v>649.64908138999999</v>
      </c>
      <c r="X173" s="23">
        <v>669.27939978999996</v>
      </c>
      <c r="Y173" s="23">
        <v>749.59330809000005</v>
      </c>
    </row>
    <row r="174" spans="1:25" x14ac:dyDescent="0.3">
      <c r="A174" s="24">
        <v>42632</v>
      </c>
      <c r="B174" s="23">
        <v>832.83268549000002</v>
      </c>
      <c r="C174" s="23">
        <v>865.8407778699999</v>
      </c>
      <c r="D174" s="23">
        <v>926.14018945000009</v>
      </c>
      <c r="E174" s="23">
        <v>930.09805242999994</v>
      </c>
      <c r="F174" s="23">
        <v>927.09656452999991</v>
      </c>
      <c r="G174" s="23">
        <v>902.38927868000007</v>
      </c>
      <c r="H174" s="23">
        <v>858.53111346999992</v>
      </c>
      <c r="I174" s="23">
        <v>794.63491435999993</v>
      </c>
      <c r="J174" s="23">
        <v>734.43205584000009</v>
      </c>
      <c r="K174" s="23">
        <v>712.57970158000001</v>
      </c>
      <c r="L174" s="23">
        <v>709.86955139000008</v>
      </c>
      <c r="M174" s="23">
        <v>711.68055528999992</v>
      </c>
      <c r="N174" s="23">
        <v>722.75299826999992</v>
      </c>
      <c r="O174" s="23">
        <v>713.2036984099999</v>
      </c>
      <c r="P174" s="23">
        <v>725.40802616000008</v>
      </c>
      <c r="Q174" s="23">
        <v>740.48013735999996</v>
      </c>
      <c r="R174" s="23">
        <v>737.21651153000005</v>
      </c>
      <c r="S174" s="23">
        <v>725.69864636</v>
      </c>
      <c r="T174" s="23">
        <v>699.03062063999994</v>
      </c>
      <c r="U174" s="23">
        <v>654.40661622000005</v>
      </c>
      <c r="V174" s="23">
        <v>614.49362169999995</v>
      </c>
      <c r="W174" s="23">
        <v>614.12929635</v>
      </c>
      <c r="X174" s="23">
        <v>662.27843365000001</v>
      </c>
      <c r="Y174" s="23">
        <v>767.07833603999995</v>
      </c>
    </row>
    <row r="175" spans="1:25" x14ac:dyDescent="0.3">
      <c r="A175" s="24">
        <v>42633</v>
      </c>
      <c r="B175" s="23">
        <v>787.03133897000009</v>
      </c>
      <c r="C175" s="23">
        <v>842.60417588000007</v>
      </c>
      <c r="D175" s="23">
        <v>862.76295633000007</v>
      </c>
      <c r="E175" s="23">
        <v>876.21399768999993</v>
      </c>
      <c r="F175" s="23">
        <v>868.53088190000005</v>
      </c>
      <c r="G175" s="23">
        <v>913.79385665000007</v>
      </c>
      <c r="H175" s="23">
        <v>852.4946521999999</v>
      </c>
      <c r="I175" s="23">
        <v>764.97273181999992</v>
      </c>
      <c r="J175" s="23">
        <v>697.10436392999998</v>
      </c>
      <c r="K175" s="23">
        <v>675.27990403000001</v>
      </c>
      <c r="L175" s="23">
        <v>718.00603680999996</v>
      </c>
      <c r="M175" s="23">
        <v>708.13668902000006</v>
      </c>
      <c r="N175" s="23">
        <v>726.33197017999998</v>
      </c>
      <c r="O175" s="23">
        <v>704.97182729999997</v>
      </c>
      <c r="P175" s="23">
        <v>699.95799823000004</v>
      </c>
      <c r="Q175" s="23">
        <v>704.87875700000006</v>
      </c>
      <c r="R175" s="23">
        <v>698.20846936999999</v>
      </c>
      <c r="S175" s="23">
        <v>688.31852855</v>
      </c>
      <c r="T175" s="23">
        <v>692.28341467999996</v>
      </c>
      <c r="U175" s="23">
        <v>673.13214877000007</v>
      </c>
      <c r="V175" s="23">
        <v>664.41781985</v>
      </c>
      <c r="W175" s="23">
        <v>676.56606109000006</v>
      </c>
      <c r="X175" s="23">
        <v>723.19667747000005</v>
      </c>
      <c r="Y175" s="23">
        <v>775.57292762000009</v>
      </c>
    </row>
    <row r="176" spans="1:25" x14ac:dyDescent="0.3">
      <c r="A176" s="24">
        <v>42634</v>
      </c>
      <c r="B176" s="23">
        <v>792.80930950999993</v>
      </c>
      <c r="C176" s="23">
        <v>895.65839526000002</v>
      </c>
      <c r="D176" s="23">
        <v>894.68134883000005</v>
      </c>
      <c r="E176" s="23">
        <v>898.46024724999995</v>
      </c>
      <c r="F176" s="23">
        <v>899.55489606000003</v>
      </c>
      <c r="G176" s="23">
        <v>889.68968389000008</v>
      </c>
      <c r="H176" s="23">
        <v>816.00061005000009</v>
      </c>
      <c r="I176" s="23">
        <v>739.64747509999995</v>
      </c>
      <c r="J176" s="23">
        <v>691.59230452000008</v>
      </c>
      <c r="K176" s="23">
        <v>665.84417943999995</v>
      </c>
      <c r="L176" s="23">
        <v>641.65736613000001</v>
      </c>
      <c r="M176" s="23">
        <v>656.35020107000003</v>
      </c>
      <c r="N176" s="23">
        <v>693.90045991</v>
      </c>
      <c r="O176" s="23">
        <v>694.66675786000008</v>
      </c>
      <c r="P176" s="23">
        <v>694.76996597000004</v>
      </c>
      <c r="Q176" s="23">
        <v>692.02089988</v>
      </c>
      <c r="R176" s="23">
        <v>669.81956004000006</v>
      </c>
      <c r="S176" s="23">
        <v>682.11166504000005</v>
      </c>
      <c r="T176" s="23">
        <v>672.81409027000007</v>
      </c>
      <c r="U176" s="23">
        <v>682.19330374000003</v>
      </c>
      <c r="V176" s="23">
        <v>654.89949158000002</v>
      </c>
      <c r="W176" s="23">
        <v>644.53446483000005</v>
      </c>
      <c r="X176" s="23">
        <v>687.16611146000002</v>
      </c>
      <c r="Y176" s="23">
        <v>748.23230099</v>
      </c>
    </row>
    <row r="177" spans="1:25" x14ac:dyDescent="0.3">
      <c r="A177" s="24">
        <v>42635</v>
      </c>
      <c r="B177" s="23">
        <v>791.98218998000004</v>
      </c>
      <c r="C177" s="23">
        <v>876.36574748999999</v>
      </c>
      <c r="D177" s="23">
        <v>883.61002414000006</v>
      </c>
      <c r="E177" s="23">
        <v>907.26594478000004</v>
      </c>
      <c r="F177" s="23">
        <v>910.09552145000009</v>
      </c>
      <c r="G177" s="23">
        <v>858.06258689000003</v>
      </c>
      <c r="H177" s="23">
        <v>795.10308685000007</v>
      </c>
      <c r="I177" s="23">
        <v>718.1171497900001</v>
      </c>
      <c r="J177" s="23">
        <v>658.41923067000005</v>
      </c>
      <c r="K177" s="23">
        <v>654.64369263000003</v>
      </c>
      <c r="L177" s="23">
        <v>640.65546611000002</v>
      </c>
      <c r="M177" s="23">
        <v>628.40186268000002</v>
      </c>
      <c r="N177" s="23">
        <v>644.99404975999994</v>
      </c>
      <c r="O177" s="23">
        <v>655.23795830000006</v>
      </c>
      <c r="P177" s="23">
        <v>648.08738892999997</v>
      </c>
      <c r="Q177" s="23">
        <v>658.47253599999999</v>
      </c>
      <c r="R177" s="23">
        <v>694.46232694000003</v>
      </c>
      <c r="S177" s="23">
        <v>659.74417511000001</v>
      </c>
      <c r="T177" s="23">
        <v>665.67621219</v>
      </c>
      <c r="U177" s="23">
        <v>721.56320708999999</v>
      </c>
      <c r="V177" s="23">
        <v>692.41315782999993</v>
      </c>
      <c r="W177" s="23">
        <v>674.16286828</v>
      </c>
      <c r="X177" s="23">
        <v>638.94937502999994</v>
      </c>
      <c r="Y177" s="23">
        <v>719.74123033000012</v>
      </c>
    </row>
    <row r="178" spans="1:25" x14ac:dyDescent="0.3">
      <c r="A178" s="24">
        <v>42636</v>
      </c>
      <c r="B178" s="23">
        <v>735.03826837999998</v>
      </c>
      <c r="C178" s="23">
        <v>799.45707052</v>
      </c>
      <c r="D178" s="23">
        <v>824.55366102000005</v>
      </c>
      <c r="E178" s="23">
        <v>846.32621983999991</v>
      </c>
      <c r="F178" s="23">
        <v>854.76778724999997</v>
      </c>
      <c r="G178" s="23">
        <v>821.81737639999994</v>
      </c>
      <c r="H178" s="23">
        <v>753.42084998000007</v>
      </c>
      <c r="I178" s="23">
        <v>703.25253977</v>
      </c>
      <c r="J178" s="23">
        <v>669.68443127</v>
      </c>
      <c r="K178" s="23">
        <v>660.53701951999994</v>
      </c>
      <c r="L178" s="23">
        <v>675.41600391999998</v>
      </c>
      <c r="M178" s="23">
        <v>714.92499925000004</v>
      </c>
      <c r="N178" s="23">
        <v>726.39662033999991</v>
      </c>
      <c r="O178" s="23">
        <v>699.06140592999998</v>
      </c>
      <c r="P178" s="23">
        <v>716.86269600000003</v>
      </c>
      <c r="Q178" s="23">
        <v>729.94164493999995</v>
      </c>
      <c r="R178" s="23">
        <v>748.76994776000004</v>
      </c>
      <c r="S178" s="23">
        <v>719.16158989000007</v>
      </c>
      <c r="T178" s="23">
        <v>687.19691935999992</v>
      </c>
      <c r="U178" s="23">
        <v>661.36634239</v>
      </c>
      <c r="V178" s="23">
        <v>635.74214480000001</v>
      </c>
      <c r="W178" s="23">
        <v>670.01277958000003</v>
      </c>
      <c r="X178" s="23">
        <v>721.76093969999999</v>
      </c>
      <c r="Y178" s="23">
        <v>817.05550914999992</v>
      </c>
    </row>
    <row r="179" spans="1:25" x14ac:dyDescent="0.3">
      <c r="A179" s="24">
        <v>42637</v>
      </c>
      <c r="B179" s="23">
        <v>859.12049147000005</v>
      </c>
      <c r="C179" s="23">
        <v>902.09377630999995</v>
      </c>
      <c r="D179" s="23">
        <v>939.69368405000012</v>
      </c>
      <c r="E179" s="23">
        <v>979.05949363000002</v>
      </c>
      <c r="F179" s="23">
        <v>999.53388245000008</v>
      </c>
      <c r="G179" s="23">
        <v>956.87943839000002</v>
      </c>
      <c r="H179" s="23">
        <v>948.35208793000004</v>
      </c>
      <c r="I179" s="23">
        <v>881.33165485999996</v>
      </c>
      <c r="J179" s="23">
        <v>787.53225527999996</v>
      </c>
      <c r="K179" s="23">
        <v>790.81666996999991</v>
      </c>
      <c r="L179" s="23">
        <v>843.04147040999999</v>
      </c>
      <c r="M179" s="23">
        <v>871.24206070000002</v>
      </c>
      <c r="N179" s="23">
        <v>789.56381406000003</v>
      </c>
      <c r="O179" s="23">
        <v>717.6761177300001</v>
      </c>
      <c r="P179" s="23">
        <v>707.12470614999995</v>
      </c>
      <c r="Q179" s="23">
        <v>714.06126310000002</v>
      </c>
      <c r="R179" s="23">
        <v>725.36080112999991</v>
      </c>
      <c r="S179" s="23">
        <v>709.50136944999997</v>
      </c>
      <c r="T179" s="23">
        <v>722.78262927999992</v>
      </c>
      <c r="U179" s="23">
        <v>764.23799178999991</v>
      </c>
      <c r="V179" s="23">
        <v>753.72779529999991</v>
      </c>
      <c r="W179" s="23">
        <v>750.28690880000011</v>
      </c>
      <c r="X179" s="23">
        <v>756.78744343999995</v>
      </c>
      <c r="Y179" s="23">
        <v>803.5844808600001</v>
      </c>
    </row>
    <row r="180" spans="1:25" x14ac:dyDescent="0.3">
      <c r="A180" s="24">
        <v>42638</v>
      </c>
      <c r="B180" s="23">
        <v>833.1930355400001</v>
      </c>
      <c r="C180" s="23">
        <v>916.80584394000005</v>
      </c>
      <c r="D180" s="23">
        <v>956.71848996000006</v>
      </c>
      <c r="E180" s="23">
        <v>937.68574464000005</v>
      </c>
      <c r="F180" s="23">
        <v>946.59280262999994</v>
      </c>
      <c r="G180" s="23">
        <v>947.12239349999993</v>
      </c>
      <c r="H180" s="23">
        <v>932.16204189999996</v>
      </c>
      <c r="I180" s="23">
        <v>885.02793800999996</v>
      </c>
      <c r="J180" s="23">
        <v>796.80348644999992</v>
      </c>
      <c r="K180" s="23">
        <v>751.53856994</v>
      </c>
      <c r="L180" s="23">
        <v>714.30504718999998</v>
      </c>
      <c r="M180" s="23">
        <v>732.50587297000004</v>
      </c>
      <c r="N180" s="23">
        <v>751.52864261000002</v>
      </c>
      <c r="O180" s="23">
        <v>735.96006270000009</v>
      </c>
      <c r="P180" s="23">
        <v>750.11184059999994</v>
      </c>
      <c r="Q180" s="23">
        <v>740.47195550000004</v>
      </c>
      <c r="R180" s="23">
        <v>757.2825962600001</v>
      </c>
      <c r="S180" s="23">
        <v>751.97058398000001</v>
      </c>
      <c r="T180" s="23">
        <v>740.67638896000005</v>
      </c>
      <c r="U180" s="23">
        <v>754.93390910999995</v>
      </c>
      <c r="V180" s="23">
        <v>721.30442325999991</v>
      </c>
      <c r="W180" s="23">
        <v>691.85013865000008</v>
      </c>
      <c r="X180" s="23">
        <v>737.2387551600001</v>
      </c>
      <c r="Y180" s="23">
        <v>819.67242348000002</v>
      </c>
    </row>
    <row r="181" spans="1:25" x14ac:dyDescent="0.3">
      <c r="A181" s="24">
        <v>42639</v>
      </c>
      <c r="B181" s="23">
        <v>839.35833631999992</v>
      </c>
      <c r="C181" s="23">
        <v>911.05357697000011</v>
      </c>
      <c r="D181" s="23">
        <v>954.33252768</v>
      </c>
      <c r="E181" s="23">
        <v>985.47106352999992</v>
      </c>
      <c r="F181" s="23">
        <v>954.59569636000003</v>
      </c>
      <c r="G181" s="23">
        <v>962.79093238000007</v>
      </c>
      <c r="H181" s="23">
        <v>885.49035527000012</v>
      </c>
      <c r="I181" s="23">
        <v>779.18119897999998</v>
      </c>
      <c r="J181" s="23">
        <v>731.54334019999999</v>
      </c>
      <c r="K181" s="23">
        <v>730.9122805400001</v>
      </c>
      <c r="L181" s="23">
        <v>717.96321260000002</v>
      </c>
      <c r="M181" s="23">
        <v>1770.5751388599999</v>
      </c>
      <c r="N181" s="23">
        <v>1313.76787448</v>
      </c>
      <c r="O181" s="23">
        <v>747.46378938000009</v>
      </c>
      <c r="P181" s="23">
        <v>764.0786204100001</v>
      </c>
      <c r="Q181" s="23">
        <v>758.65354089000004</v>
      </c>
      <c r="R181" s="23">
        <v>786.11640451999995</v>
      </c>
      <c r="S181" s="23">
        <v>785.56249250999997</v>
      </c>
      <c r="T181" s="23">
        <v>730.05137365000007</v>
      </c>
      <c r="U181" s="23">
        <v>677.58182858999999</v>
      </c>
      <c r="V181" s="23">
        <v>675.58805552000001</v>
      </c>
      <c r="W181" s="23">
        <v>687.8577841099999</v>
      </c>
      <c r="X181" s="23">
        <v>715.60463087000005</v>
      </c>
      <c r="Y181" s="23">
        <v>789.5729686200001</v>
      </c>
    </row>
    <row r="182" spans="1:25" x14ac:dyDescent="0.3">
      <c r="A182" s="24">
        <v>42640</v>
      </c>
      <c r="B182" s="23">
        <v>849.89389102999996</v>
      </c>
      <c r="C182" s="23">
        <v>906.97509636000007</v>
      </c>
      <c r="D182" s="23">
        <v>938.28187921999995</v>
      </c>
      <c r="E182" s="23">
        <v>943.96923036999999</v>
      </c>
      <c r="F182" s="23">
        <v>940.33982991000005</v>
      </c>
      <c r="G182" s="23">
        <v>980.59279004000007</v>
      </c>
      <c r="H182" s="23">
        <v>860.23725339000009</v>
      </c>
      <c r="I182" s="23">
        <v>779.27848879999999</v>
      </c>
      <c r="J182" s="23">
        <v>741.50876613999992</v>
      </c>
      <c r="K182" s="23">
        <v>689.52454619000002</v>
      </c>
      <c r="L182" s="23">
        <v>679.78466366999999</v>
      </c>
      <c r="M182" s="23">
        <v>707.47617728000012</v>
      </c>
      <c r="N182" s="23">
        <v>720.46259098000007</v>
      </c>
      <c r="O182" s="23">
        <v>707.7295042500001</v>
      </c>
      <c r="P182" s="23">
        <v>703.23842049999996</v>
      </c>
      <c r="Q182" s="23">
        <v>721.81488509999997</v>
      </c>
      <c r="R182" s="23">
        <v>751.84139797</v>
      </c>
      <c r="S182" s="23">
        <v>750.60090346000004</v>
      </c>
      <c r="T182" s="23">
        <v>733.99771191000002</v>
      </c>
      <c r="U182" s="23">
        <v>712.80021913999997</v>
      </c>
      <c r="V182" s="23">
        <v>677.57562723000001</v>
      </c>
      <c r="W182" s="23">
        <v>682.45370504999994</v>
      </c>
      <c r="X182" s="23">
        <v>728.33003264000001</v>
      </c>
      <c r="Y182" s="23">
        <v>808.64752899000007</v>
      </c>
    </row>
    <row r="183" spans="1:25" x14ac:dyDescent="0.3">
      <c r="A183" s="24">
        <v>42641</v>
      </c>
      <c r="B183" s="23">
        <v>854.6238090600001</v>
      </c>
      <c r="C183" s="23">
        <v>915.64923007000004</v>
      </c>
      <c r="D183" s="23">
        <v>958.88802623999993</v>
      </c>
      <c r="E183" s="23">
        <v>943.54215340000007</v>
      </c>
      <c r="F183" s="23">
        <v>943.43380029000002</v>
      </c>
      <c r="G183" s="23">
        <v>942.20261953000011</v>
      </c>
      <c r="H183" s="23">
        <v>866.01501618999998</v>
      </c>
      <c r="I183" s="23">
        <v>800.64809253999999</v>
      </c>
      <c r="J183" s="23">
        <v>743.9760375699999</v>
      </c>
      <c r="K183" s="23">
        <v>685.53645635000009</v>
      </c>
      <c r="L183" s="23">
        <v>697.01803976000008</v>
      </c>
      <c r="M183" s="23">
        <v>741.47832974999994</v>
      </c>
      <c r="N183" s="23">
        <v>757.22247879999998</v>
      </c>
      <c r="O183" s="23">
        <v>764.79274513999997</v>
      </c>
      <c r="P183" s="23">
        <v>736.6863036200001</v>
      </c>
      <c r="Q183" s="23">
        <v>731.19807204000006</v>
      </c>
      <c r="R183" s="23">
        <v>742.40079344999992</v>
      </c>
      <c r="S183" s="23">
        <v>738.32429457000001</v>
      </c>
      <c r="T183" s="23">
        <v>710.1240704600001</v>
      </c>
      <c r="U183" s="23">
        <v>689.68518630999995</v>
      </c>
      <c r="V183" s="23">
        <v>697.43581441999993</v>
      </c>
      <c r="W183" s="23">
        <v>687.42619668999998</v>
      </c>
      <c r="X183" s="23">
        <v>718.11493501000007</v>
      </c>
      <c r="Y183" s="23">
        <v>796.85488371000008</v>
      </c>
    </row>
    <row r="184" spans="1:25" x14ac:dyDescent="0.3">
      <c r="A184" s="24">
        <v>42642</v>
      </c>
      <c r="B184" s="23">
        <v>805.10623821000001</v>
      </c>
      <c r="C184" s="23">
        <v>889.20372230000009</v>
      </c>
      <c r="D184" s="23">
        <v>920.43418291</v>
      </c>
      <c r="E184" s="23">
        <v>913.98583515999997</v>
      </c>
      <c r="F184" s="23">
        <v>900.29288493999991</v>
      </c>
      <c r="G184" s="23">
        <v>894.18619853000007</v>
      </c>
      <c r="H184" s="23">
        <v>884.02058574</v>
      </c>
      <c r="I184" s="23">
        <v>856.25933524999994</v>
      </c>
      <c r="J184" s="23">
        <v>768.75513766000006</v>
      </c>
      <c r="K184" s="23">
        <v>789.38618989999998</v>
      </c>
      <c r="L184" s="23">
        <v>791.70052524000005</v>
      </c>
      <c r="M184" s="23">
        <v>785.8432664799999</v>
      </c>
      <c r="N184" s="23">
        <v>777.19546230999993</v>
      </c>
      <c r="O184" s="23">
        <v>791.21906526000009</v>
      </c>
      <c r="P184" s="23">
        <v>827.1094652999999</v>
      </c>
      <c r="Q184" s="23">
        <v>900.37648952000006</v>
      </c>
      <c r="R184" s="23">
        <v>1016.6073166499999</v>
      </c>
      <c r="S184" s="23">
        <v>984.66638075999992</v>
      </c>
      <c r="T184" s="23">
        <v>784.99654337999993</v>
      </c>
      <c r="U184" s="23">
        <v>733.63542064000001</v>
      </c>
      <c r="V184" s="23">
        <v>704.49460364000004</v>
      </c>
      <c r="W184" s="23">
        <v>722.30613660999995</v>
      </c>
      <c r="X184" s="23">
        <v>735.59850051000001</v>
      </c>
      <c r="Y184" s="23">
        <v>770.81533462000004</v>
      </c>
    </row>
    <row r="185" spans="1:25" x14ac:dyDescent="0.3">
      <c r="A185" s="24">
        <v>42643</v>
      </c>
      <c r="B185" s="23">
        <v>841.0042371400001</v>
      </c>
      <c r="C185" s="23">
        <v>879.47236366999994</v>
      </c>
      <c r="D185" s="23">
        <v>915.2325814699999</v>
      </c>
      <c r="E185" s="23">
        <v>926.80055404999996</v>
      </c>
      <c r="F185" s="23">
        <v>926.93213797999999</v>
      </c>
      <c r="G185" s="23">
        <v>898.32396888000005</v>
      </c>
      <c r="H185" s="23">
        <v>881.64592213000003</v>
      </c>
      <c r="I185" s="23">
        <v>856.98959234999995</v>
      </c>
      <c r="J185" s="23">
        <v>855.51464466999994</v>
      </c>
      <c r="K185" s="23">
        <v>827.2815957900001</v>
      </c>
      <c r="L185" s="23">
        <v>853.35207814000012</v>
      </c>
      <c r="M185" s="23">
        <v>811.86369058000002</v>
      </c>
      <c r="N185" s="23">
        <v>804.03639701000009</v>
      </c>
      <c r="O185" s="23">
        <v>772.52379606000011</v>
      </c>
      <c r="P185" s="23">
        <v>751.9404103600001</v>
      </c>
      <c r="Q185" s="23">
        <v>734.76237888999992</v>
      </c>
      <c r="R185" s="23">
        <v>752.52695939000012</v>
      </c>
      <c r="S185" s="23">
        <v>756.83758741999998</v>
      </c>
      <c r="T185" s="23">
        <v>732.5201393000001</v>
      </c>
      <c r="U185" s="23">
        <v>680.07135445000006</v>
      </c>
      <c r="V185" s="23">
        <v>691.13609684999994</v>
      </c>
      <c r="W185" s="23">
        <v>711.00164155999994</v>
      </c>
      <c r="X185" s="23">
        <v>694.65297175000012</v>
      </c>
      <c r="Y185" s="23">
        <v>752.14990849000003</v>
      </c>
    </row>
    <row r="186" spans="1:25" x14ac:dyDescent="0.3">
      <c r="A186" s="45"/>
      <c r="B186" s="46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8"/>
    </row>
    <row r="187" spans="1:25" s="20" customFormat="1" ht="13.5" x14ac:dyDescent="0.25">
      <c r="A187" s="196" t="s">
        <v>73</v>
      </c>
      <c r="B187" s="198" t="s">
        <v>143</v>
      </c>
      <c r="C187" s="199"/>
      <c r="D187" s="199"/>
      <c r="E187" s="199"/>
      <c r="F187" s="199"/>
      <c r="G187" s="199"/>
      <c r="H187" s="199"/>
      <c r="I187" s="199"/>
      <c r="J187" s="199"/>
      <c r="K187" s="199"/>
      <c r="L187" s="199"/>
      <c r="M187" s="199"/>
      <c r="N187" s="199"/>
      <c r="O187" s="199"/>
      <c r="P187" s="199"/>
      <c r="Q187" s="199"/>
      <c r="R187" s="199"/>
      <c r="S187" s="199"/>
      <c r="T187" s="199"/>
      <c r="U187" s="199"/>
      <c r="V187" s="199"/>
      <c r="W187" s="199"/>
      <c r="X187" s="199"/>
      <c r="Y187" s="200"/>
    </row>
    <row r="188" spans="1:25" s="20" customFormat="1" ht="15.75" customHeight="1" x14ac:dyDescent="0.25">
      <c r="A188" s="197"/>
      <c r="B188" s="49" t="s">
        <v>113</v>
      </c>
      <c r="C188" s="50" t="s">
        <v>114</v>
      </c>
      <c r="D188" s="51" t="s">
        <v>115</v>
      </c>
      <c r="E188" s="50" t="s">
        <v>116</v>
      </c>
      <c r="F188" s="50" t="s">
        <v>117</v>
      </c>
      <c r="G188" s="50" t="s">
        <v>118</v>
      </c>
      <c r="H188" s="50" t="s">
        <v>119</v>
      </c>
      <c r="I188" s="50" t="s">
        <v>120</v>
      </c>
      <c r="J188" s="50" t="s">
        <v>121</v>
      </c>
      <c r="K188" s="49" t="s">
        <v>122</v>
      </c>
      <c r="L188" s="50" t="s">
        <v>123</v>
      </c>
      <c r="M188" s="52" t="s">
        <v>124</v>
      </c>
      <c r="N188" s="49" t="s">
        <v>125</v>
      </c>
      <c r="O188" s="50" t="s">
        <v>126</v>
      </c>
      <c r="P188" s="52" t="s">
        <v>127</v>
      </c>
      <c r="Q188" s="51" t="s">
        <v>128</v>
      </c>
      <c r="R188" s="50" t="s">
        <v>129</v>
      </c>
      <c r="S188" s="51" t="s">
        <v>130</v>
      </c>
      <c r="T188" s="50" t="s">
        <v>131</v>
      </c>
      <c r="U188" s="51" t="s">
        <v>132</v>
      </c>
      <c r="V188" s="50" t="s">
        <v>133</v>
      </c>
      <c r="W188" s="51" t="s">
        <v>134</v>
      </c>
      <c r="X188" s="50" t="s">
        <v>135</v>
      </c>
      <c r="Y188" s="50" t="s">
        <v>136</v>
      </c>
    </row>
    <row r="189" spans="1:25" x14ac:dyDescent="0.3">
      <c r="A189" s="24">
        <v>42614</v>
      </c>
      <c r="B189" s="23">
        <v>997.21317366999995</v>
      </c>
      <c r="C189" s="23">
        <v>1062.91853507</v>
      </c>
      <c r="D189" s="23">
        <v>1115.8518052099998</v>
      </c>
      <c r="E189" s="23">
        <v>1139.5147929999998</v>
      </c>
      <c r="F189" s="23">
        <v>1142.6605654299999</v>
      </c>
      <c r="G189" s="23">
        <v>1124.4509266599998</v>
      </c>
      <c r="H189" s="23">
        <v>1090.2519203999998</v>
      </c>
      <c r="I189" s="23">
        <v>1016.2604077</v>
      </c>
      <c r="J189" s="23">
        <v>938.93249696000009</v>
      </c>
      <c r="K189" s="23">
        <v>874.88040091999994</v>
      </c>
      <c r="L189" s="23">
        <v>848.38654230999998</v>
      </c>
      <c r="M189" s="23">
        <v>849.06167435999998</v>
      </c>
      <c r="N189" s="23">
        <v>854.96871797999995</v>
      </c>
      <c r="O189" s="23">
        <v>828.24439388999997</v>
      </c>
      <c r="P189" s="23">
        <v>830.68847883000001</v>
      </c>
      <c r="Q189" s="23">
        <v>829.20127515000001</v>
      </c>
      <c r="R189" s="23">
        <v>836.76725732</v>
      </c>
      <c r="S189" s="23">
        <v>842.4602870299999</v>
      </c>
      <c r="T189" s="23">
        <v>832.52087090999999</v>
      </c>
      <c r="U189" s="23">
        <v>850.83911045000002</v>
      </c>
      <c r="V189" s="23">
        <v>832.09216371000002</v>
      </c>
      <c r="W189" s="23">
        <v>851.83403319000001</v>
      </c>
      <c r="X189" s="23">
        <v>897.50062549999996</v>
      </c>
      <c r="Y189" s="23">
        <v>926.46879399000011</v>
      </c>
    </row>
    <row r="190" spans="1:25" x14ac:dyDescent="0.3">
      <c r="A190" s="24">
        <v>42615</v>
      </c>
      <c r="B190" s="23">
        <v>1008.5380403299999</v>
      </c>
      <c r="C190" s="23">
        <v>12303.007488839999</v>
      </c>
      <c r="D190" s="23">
        <v>13627.25956237</v>
      </c>
      <c r="E190" s="23">
        <v>13639.18587343</v>
      </c>
      <c r="F190" s="23">
        <v>13514.48591494</v>
      </c>
      <c r="G190" s="23">
        <v>13381.03446137</v>
      </c>
      <c r="H190" s="23">
        <v>12399.1543392</v>
      </c>
      <c r="I190" s="23">
        <v>11656.694126140001</v>
      </c>
      <c r="J190" s="23">
        <v>10433.28533538</v>
      </c>
      <c r="K190" s="23">
        <v>9139.5022190500003</v>
      </c>
      <c r="L190" s="23">
        <v>8875.2355382000005</v>
      </c>
      <c r="M190" s="23">
        <v>9117.2807152299993</v>
      </c>
      <c r="N190" s="23">
        <v>9426.1163987399996</v>
      </c>
      <c r="O190" s="23">
        <v>9240.9630838499997</v>
      </c>
      <c r="P190" s="23">
        <v>9091.5652974299992</v>
      </c>
      <c r="Q190" s="23">
        <v>9372.9829578000008</v>
      </c>
      <c r="R190" s="23">
        <v>9475.2154743800002</v>
      </c>
      <c r="S190" s="23">
        <v>1943.2368768999997</v>
      </c>
      <c r="T190" s="23">
        <v>891.60495277999996</v>
      </c>
      <c r="U190" s="23">
        <v>879.74915434999991</v>
      </c>
      <c r="V190" s="23">
        <v>863.72717767999995</v>
      </c>
      <c r="W190" s="23">
        <v>814.70154190999995</v>
      </c>
      <c r="X190" s="23">
        <v>894.00663285999997</v>
      </c>
      <c r="Y190" s="23">
        <v>952.24093810000011</v>
      </c>
    </row>
    <row r="191" spans="1:25" x14ac:dyDescent="0.3">
      <c r="A191" s="24">
        <v>42616</v>
      </c>
      <c r="B191" s="23">
        <v>1036.3290474099999</v>
      </c>
      <c r="C191" s="23">
        <v>1091.9965726199998</v>
      </c>
      <c r="D191" s="23">
        <v>1162.6079318299999</v>
      </c>
      <c r="E191" s="23">
        <v>1156.1145226299998</v>
      </c>
      <c r="F191" s="23">
        <v>1153.1072878499999</v>
      </c>
      <c r="G191" s="23">
        <v>1156.0502382</v>
      </c>
      <c r="H191" s="23">
        <v>1157.81574415</v>
      </c>
      <c r="I191" s="23">
        <v>1090.78003311</v>
      </c>
      <c r="J191" s="23">
        <v>1001.58858765</v>
      </c>
      <c r="K191" s="23">
        <v>934.19177245999992</v>
      </c>
      <c r="L191" s="23">
        <v>894.40967416000001</v>
      </c>
      <c r="M191" s="23">
        <v>900.79310021999993</v>
      </c>
      <c r="N191" s="23">
        <v>965.2499412200001</v>
      </c>
      <c r="O191" s="23">
        <v>1002.8890294199999</v>
      </c>
      <c r="P191" s="23">
        <v>942.60235918000001</v>
      </c>
      <c r="Q191" s="23">
        <v>944.57731675999992</v>
      </c>
      <c r="R191" s="23">
        <v>953.41275529000006</v>
      </c>
      <c r="S191" s="23">
        <v>947.5414625300001</v>
      </c>
      <c r="T191" s="23">
        <v>950.59875634000002</v>
      </c>
      <c r="U191" s="23">
        <v>938.78288542999996</v>
      </c>
      <c r="V191" s="23">
        <v>885.74415353999996</v>
      </c>
      <c r="W191" s="23">
        <v>892.36214387999996</v>
      </c>
      <c r="X191" s="23">
        <v>937.92542007000009</v>
      </c>
      <c r="Y191" s="23">
        <v>995.80359770999996</v>
      </c>
    </row>
    <row r="192" spans="1:25" x14ac:dyDescent="0.3">
      <c r="A192" s="24">
        <v>42617</v>
      </c>
      <c r="B192" s="23">
        <v>1053.7612617599998</v>
      </c>
      <c r="C192" s="23">
        <v>1053.22549149</v>
      </c>
      <c r="D192" s="23">
        <v>1109.02205822</v>
      </c>
      <c r="E192" s="23">
        <v>1108.7723113</v>
      </c>
      <c r="F192" s="23">
        <v>1144.6115967599999</v>
      </c>
      <c r="G192" s="23">
        <v>1136.0952671</v>
      </c>
      <c r="H192" s="23">
        <v>1137.9674574599999</v>
      </c>
      <c r="I192" s="23">
        <v>1093.1750356099999</v>
      </c>
      <c r="J192" s="23">
        <v>1004.93563194</v>
      </c>
      <c r="K192" s="23">
        <v>920.8449995499999</v>
      </c>
      <c r="L192" s="23">
        <v>865.4684951800001</v>
      </c>
      <c r="M192" s="23">
        <v>860.35660487999996</v>
      </c>
      <c r="N192" s="23">
        <v>867.83596982999995</v>
      </c>
      <c r="O192" s="23">
        <v>861.2367416400001</v>
      </c>
      <c r="P192" s="23">
        <v>905.49342379999996</v>
      </c>
      <c r="Q192" s="23">
        <v>894.83806592999997</v>
      </c>
      <c r="R192" s="23">
        <v>895.39899894999996</v>
      </c>
      <c r="S192" s="23">
        <v>884.80677961000004</v>
      </c>
      <c r="T192" s="23">
        <v>871.71269966000011</v>
      </c>
      <c r="U192" s="23">
        <v>843.98017588000005</v>
      </c>
      <c r="V192" s="23">
        <v>815.56446950999998</v>
      </c>
      <c r="W192" s="23">
        <v>827.451954</v>
      </c>
      <c r="X192" s="23">
        <v>890.8832915700001</v>
      </c>
      <c r="Y192" s="23">
        <v>961.56019572999992</v>
      </c>
    </row>
    <row r="193" spans="1:25" x14ac:dyDescent="0.3">
      <c r="A193" s="24">
        <v>42618</v>
      </c>
      <c r="B193" s="23">
        <v>1056.4627901299998</v>
      </c>
      <c r="C193" s="23">
        <v>1089.5444782</v>
      </c>
      <c r="D193" s="23">
        <v>1113.0877482899998</v>
      </c>
      <c r="E193" s="23">
        <v>1130.9821806299999</v>
      </c>
      <c r="F193" s="23">
        <v>1121.8743917999998</v>
      </c>
      <c r="G193" s="23">
        <v>1117.7362199899999</v>
      </c>
      <c r="H193" s="23">
        <v>1110.7119221299999</v>
      </c>
      <c r="I193" s="23">
        <v>1016.0872953500001</v>
      </c>
      <c r="J193" s="23">
        <v>943.10037094999996</v>
      </c>
      <c r="K193" s="23">
        <v>995.21157681000011</v>
      </c>
      <c r="L193" s="23">
        <v>856.82974728000011</v>
      </c>
      <c r="M193" s="23">
        <v>858.11256996000009</v>
      </c>
      <c r="N193" s="23">
        <v>845.46594349999998</v>
      </c>
      <c r="O193" s="23">
        <v>759.35356918000002</v>
      </c>
      <c r="P193" s="23">
        <v>792.94007773999999</v>
      </c>
      <c r="Q193" s="23">
        <v>816.71894090000001</v>
      </c>
      <c r="R193" s="23">
        <v>833.10513008999999</v>
      </c>
      <c r="S193" s="23">
        <v>823.3758196</v>
      </c>
      <c r="T193" s="23">
        <v>838.27234708000003</v>
      </c>
      <c r="U193" s="23">
        <v>826.24506755999994</v>
      </c>
      <c r="V193" s="23">
        <v>808.32528073000003</v>
      </c>
      <c r="W193" s="23">
        <v>836.48085014000003</v>
      </c>
      <c r="X193" s="23">
        <v>913.41350171000011</v>
      </c>
      <c r="Y193" s="23">
        <v>919.41330789000006</v>
      </c>
    </row>
    <row r="194" spans="1:25" x14ac:dyDescent="0.3">
      <c r="A194" s="24">
        <v>42619</v>
      </c>
      <c r="B194" s="23">
        <v>1024.4026723299999</v>
      </c>
      <c r="C194" s="23">
        <v>1058.9177084099999</v>
      </c>
      <c r="D194" s="23">
        <v>1102.83828161</v>
      </c>
      <c r="E194" s="23">
        <v>1142.4784439299999</v>
      </c>
      <c r="F194" s="23">
        <v>1108.9501414599999</v>
      </c>
      <c r="G194" s="23">
        <v>1134.0562286899999</v>
      </c>
      <c r="H194" s="23">
        <v>1091.1260576499999</v>
      </c>
      <c r="I194" s="23">
        <v>982.48318336999989</v>
      </c>
      <c r="J194" s="23">
        <v>883.70910326000001</v>
      </c>
      <c r="K194" s="23">
        <v>853.05772353000009</v>
      </c>
      <c r="L194" s="23">
        <v>850.22135044000004</v>
      </c>
      <c r="M194" s="23">
        <v>860.12360374999992</v>
      </c>
      <c r="N194" s="23">
        <v>875.19504070999994</v>
      </c>
      <c r="O194" s="23">
        <v>865.96205158000009</v>
      </c>
      <c r="P194" s="23">
        <v>892.31000572999994</v>
      </c>
      <c r="Q194" s="23">
        <v>893.70464002000006</v>
      </c>
      <c r="R194" s="23">
        <v>908.55861582</v>
      </c>
      <c r="S194" s="23">
        <v>899.50941907999993</v>
      </c>
      <c r="T194" s="23">
        <v>862.30263447999994</v>
      </c>
      <c r="U194" s="23">
        <v>845.36361388000012</v>
      </c>
      <c r="V194" s="23">
        <v>809.39650654000002</v>
      </c>
      <c r="W194" s="23">
        <v>820.43672593999997</v>
      </c>
      <c r="X194" s="23">
        <v>867.08534513999996</v>
      </c>
      <c r="Y194" s="23">
        <v>982.44180620000009</v>
      </c>
    </row>
    <row r="195" spans="1:25" x14ac:dyDescent="0.3">
      <c r="A195" s="24">
        <v>42620</v>
      </c>
      <c r="B195" s="23">
        <v>1020.8588473900001</v>
      </c>
      <c r="C195" s="23">
        <v>1041.61082188</v>
      </c>
      <c r="D195" s="23">
        <v>1067.4947581899999</v>
      </c>
      <c r="E195" s="23">
        <v>1075.9795726999998</v>
      </c>
      <c r="F195" s="23">
        <v>1064.5197149199998</v>
      </c>
      <c r="G195" s="23">
        <v>1062.4277939599999</v>
      </c>
      <c r="H195" s="23">
        <v>1010.1433538499999</v>
      </c>
      <c r="I195" s="23">
        <v>949.69842482999991</v>
      </c>
      <c r="J195" s="23">
        <v>894.75417701999993</v>
      </c>
      <c r="K195" s="23">
        <v>858.3826426899999</v>
      </c>
      <c r="L195" s="23">
        <v>859.40040890000012</v>
      </c>
      <c r="M195" s="23">
        <v>904.92086811999991</v>
      </c>
      <c r="N195" s="23">
        <v>892.63307225000005</v>
      </c>
      <c r="O195" s="23">
        <v>887.54387280000003</v>
      </c>
      <c r="P195" s="23">
        <v>891.27510868999991</v>
      </c>
      <c r="Q195" s="23">
        <v>910.43278614999997</v>
      </c>
      <c r="R195" s="23">
        <v>931.95567257000005</v>
      </c>
      <c r="S195" s="23">
        <v>937.99687022000001</v>
      </c>
      <c r="T195" s="23">
        <v>932.11006372999998</v>
      </c>
      <c r="U195" s="23">
        <v>940.49625843999991</v>
      </c>
      <c r="V195" s="23">
        <v>927.62731601999997</v>
      </c>
      <c r="W195" s="23">
        <v>926.9739433200001</v>
      </c>
      <c r="X195" s="23">
        <v>895.50115248000009</v>
      </c>
      <c r="Y195" s="23">
        <v>893.4959964200001</v>
      </c>
    </row>
    <row r="196" spans="1:25" x14ac:dyDescent="0.3">
      <c r="A196" s="24">
        <v>42621</v>
      </c>
      <c r="B196" s="23">
        <v>983.76413777000005</v>
      </c>
      <c r="C196" s="23">
        <v>1035.4269250099999</v>
      </c>
      <c r="D196" s="23">
        <v>1076.6221813899999</v>
      </c>
      <c r="E196" s="23">
        <v>1090.37664273</v>
      </c>
      <c r="F196" s="23">
        <v>1081.5769365399999</v>
      </c>
      <c r="G196" s="23">
        <v>1072.63727767</v>
      </c>
      <c r="H196" s="23">
        <v>1076.1929395999998</v>
      </c>
      <c r="I196" s="23">
        <v>1003.20057459</v>
      </c>
      <c r="J196" s="23">
        <v>927.58354089000011</v>
      </c>
      <c r="K196" s="23">
        <v>881.0273258200001</v>
      </c>
      <c r="L196" s="23">
        <v>846.41082523000011</v>
      </c>
      <c r="M196" s="23">
        <v>793.52611235999996</v>
      </c>
      <c r="N196" s="23">
        <v>711.01662190000002</v>
      </c>
      <c r="O196" s="23">
        <v>741.07277657999998</v>
      </c>
      <c r="P196" s="23">
        <v>820.52597022999998</v>
      </c>
      <c r="Q196" s="23">
        <v>808.65955603000009</v>
      </c>
      <c r="R196" s="23">
        <v>812.70496822000007</v>
      </c>
      <c r="S196" s="23">
        <v>803.48039277999999</v>
      </c>
      <c r="T196" s="23">
        <v>797.36068488000001</v>
      </c>
      <c r="U196" s="23">
        <v>777.53910624000002</v>
      </c>
      <c r="V196" s="23">
        <v>825.43784424</v>
      </c>
      <c r="W196" s="23">
        <v>840.92847023000002</v>
      </c>
      <c r="X196" s="23">
        <v>873.08526468999992</v>
      </c>
      <c r="Y196" s="23">
        <v>928.85334614999999</v>
      </c>
    </row>
    <row r="197" spans="1:25" x14ac:dyDescent="0.3">
      <c r="A197" s="24">
        <v>42622</v>
      </c>
      <c r="B197" s="23">
        <v>672.92272853999998</v>
      </c>
      <c r="C197" s="23">
        <v>698.97962394000001</v>
      </c>
      <c r="D197" s="23">
        <v>715.93205967000006</v>
      </c>
      <c r="E197" s="23">
        <v>709.74850692999996</v>
      </c>
      <c r="F197" s="23">
        <v>733.21860709999999</v>
      </c>
      <c r="G197" s="23">
        <v>739.60592271000007</v>
      </c>
      <c r="H197" s="23">
        <v>694.72896179999998</v>
      </c>
      <c r="I197" s="23">
        <v>656.73811641999998</v>
      </c>
      <c r="J197" s="23">
        <v>623.30276500000002</v>
      </c>
      <c r="K197" s="23">
        <v>581.696506</v>
      </c>
      <c r="L197" s="23">
        <v>569.92053821000002</v>
      </c>
      <c r="M197" s="23">
        <v>585.04806661999999</v>
      </c>
      <c r="N197" s="23">
        <v>582.11437467999997</v>
      </c>
      <c r="O197" s="23">
        <v>587.54637025</v>
      </c>
      <c r="P197" s="23">
        <v>577.26557807999995</v>
      </c>
      <c r="Q197" s="23">
        <v>579.19829463999997</v>
      </c>
      <c r="R197" s="23">
        <v>618.42273074000002</v>
      </c>
      <c r="S197" s="23">
        <v>613.48357435999992</v>
      </c>
      <c r="T197" s="23">
        <v>597.37629551999999</v>
      </c>
      <c r="U197" s="23">
        <v>599.62392112999999</v>
      </c>
      <c r="V197" s="23">
        <v>574.61146508000002</v>
      </c>
      <c r="W197" s="23">
        <v>605.64771395000002</v>
      </c>
      <c r="X197" s="23">
        <v>597.80732390999992</v>
      </c>
      <c r="Y197" s="23">
        <v>624.21272093000005</v>
      </c>
    </row>
    <row r="198" spans="1:25" x14ac:dyDescent="0.3">
      <c r="A198" s="24">
        <v>42623</v>
      </c>
      <c r="B198" s="23">
        <v>1000.38011092</v>
      </c>
      <c r="C198" s="23">
        <v>1058.94494973</v>
      </c>
      <c r="D198" s="23">
        <v>1076.94247705</v>
      </c>
      <c r="E198" s="23">
        <v>1085.3798110399998</v>
      </c>
      <c r="F198" s="23">
        <v>1087.1591823399999</v>
      </c>
      <c r="G198" s="23">
        <v>1091.0792242599998</v>
      </c>
      <c r="H198" s="23">
        <v>1080.4623481699998</v>
      </c>
      <c r="I198" s="23">
        <v>1039.7692219399999</v>
      </c>
      <c r="J198" s="23">
        <v>937.46905944000002</v>
      </c>
      <c r="K198" s="23">
        <v>869.06377602999999</v>
      </c>
      <c r="L198" s="23">
        <v>818.70224446999998</v>
      </c>
      <c r="M198" s="23">
        <v>809.14274346000002</v>
      </c>
      <c r="N198" s="23">
        <v>805.85087166999995</v>
      </c>
      <c r="O198" s="23">
        <v>820.74532488</v>
      </c>
      <c r="P198" s="23">
        <v>863.90003693000006</v>
      </c>
      <c r="Q198" s="23">
        <v>872.28452830999993</v>
      </c>
      <c r="R198" s="23">
        <v>868.55200217999993</v>
      </c>
      <c r="S198" s="23">
        <v>856.06311050000011</v>
      </c>
      <c r="T198" s="23">
        <v>860.28299462999996</v>
      </c>
      <c r="U198" s="23">
        <v>867.99375863000012</v>
      </c>
      <c r="V198" s="23">
        <v>816.81731987000001</v>
      </c>
      <c r="W198" s="23">
        <v>824.00545909999994</v>
      </c>
      <c r="X198" s="23">
        <v>819.74667409999995</v>
      </c>
      <c r="Y198" s="23">
        <v>811.04158265000001</v>
      </c>
    </row>
    <row r="199" spans="1:25" x14ac:dyDescent="0.3">
      <c r="A199" s="24">
        <v>42624</v>
      </c>
      <c r="B199" s="23">
        <v>877.35921397000004</v>
      </c>
      <c r="C199" s="23">
        <v>950.16537260999996</v>
      </c>
      <c r="D199" s="23">
        <v>993.64841302000002</v>
      </c>
      <c r="E199" s="23">
        <v>1032.3898399999998</v>
      </c>
      <c r="F199" s="23">
        <v>1036.4887767299999</v>
      </c>
      <c r="G199" s="23">
        <v>1034.5713143199998</v>
      </c>
      <c r="H199" s="23">
        <v>1023.9188527099999</v>
      </c>
      <c r="I199" s="23">
        <v>990.66624773000001</v>
      </c>
      <c r="J199" s="23">
        <v>883.33053613000004</v>
      </c>
      <c r="K199" s="23">
        <v>835.33344217000001</v>
      </c>
      <c r="L199" s="23">
        <v>791.58673894000003</v>
      </c>
      <c r="M199" s="23">
        <v>839.78744947999996</v>
      </c>
      <c r="N199" s="23">
        <v>861.12145133999991</v>
      </c>
      <c r="O199" s="23">
        <v>849.32680489999996</v>
      </c>
      <c r="P199" s="23">
        <v>862.05760997999994</v>
      </c>
      <c r="Q199" s="23">
        <v>879.33484321999993</v>
      </c>
      <c r="R199" s="23">
        <v>872.00300015999994</v>
      </c>
      <c r="S199" s="23">
        <v>879.29682652999998</v>
      </c>
      <c r="T199" s="23">
        <v>878.83705259999999</v>
      </c>
      <c r="U199" s="23">
        <v>880.64387717000011</v>
      </c>
      <c r="V199" s="23">
        <v>861.9173327100001</v>
      </c>
      <c r="W199" s="23">
        <v>914.90411718999997</v>
      </c>
      <c r="X199" s="23">
        <v>898.95908464999991</v>
      </c>
      <c r="Y199" s="23">
        <v>907.69152945999997</v>
      </c>
    </row>
    <row r="200" spans="1:25" x14ac:dyDescent="0.3">
      <c r="A200" s="24">
        <v>42625</v>
      </c>
      <c r="B200" s="23">
        <v>972.18726785999991</v>
      </c>
      <c r="C200" s="23">
        <v>1069.4801828699999</v>
      </c>
      <c r="D200" s="23">
        <v>1117.8506844199999</v>
      </c>
      <c r="E200" s="23">
        <v>1116.4683189699999</v>
      </c>
      <c r="F200" s="23">
        <v>1109.51326408</v>
      </c>
      <c r="G200" s="23">
        <v>1094.7765509699998</v>
      </c>
      <c r="H200" s="23">
        <v>995.64083599999992</v>
      </c>
      <c r="I200" s="23">
        <v>930.78009362</v>
      </c>
      <c r="J200" s="23">
        <v>866.42237426000008</v>
      </c>
      <c r="K200" s="23">
        <v>814.16400629999998</v>
      </c>
      <c r="L200" s="23">
        <v>800.50851659</v>
      </c>
      <c r="M200" s="23">
        <v>792.75827261999996</v>
      </c>
      <c r="N200" s="23">
        <v>814.0172847</v>
      </c>
      <c r="O200" s="23">
        <v>793.15463564999993</v>
      </c>
      <c r="P200" s="23">
        <v>801.73884364000003</v>
      </c>
      <c r="Q200" s="23">
        <v>842.33578851999994</v>
      </c>
      <c r="R200" s="23">
        <v>836.67117753000002</v>
      </c>
      <c r="S200" s="23">
        <v>830.36099090999994</v>
      </c>
      <c r="T200" s="23">
        <v>823.40419699000006</v>
      </c>
      <c r="U200" s="23">
        <v>832.88742549999995</v>
      </c>
      <c r="V200" s="23">
        <v>825.08179585999994</v>
      </c>
      <c r="W200" s="23">
        <v>806.48701618999996</v>
      </c>
      <c r="X200" s="23">
        <v>819.61707428</v>
      </c>
      <c r="Y200" s="23">
        <v>871.20422606</v>
      </c>
    </row>
    <row r="201" spans="1:25" x14ac:dyDescent="0.3">
      <c r="A201" s="24">
        <v>42626</v>
      </c>
      <c r="B201" s="23">
        <v>1001.53492795</v>
      </c>
      <c r="C201" s="23">
        <v>1058.4391238899998</v>
      </c>
      <c r="D201" s="23">
        <v>1098.2107770799998</v>
      </c>
      <c r="E201" s="23">
        <v>1115.2311213399998</v>
      </c>
      <c r="F201" s="23">
        <v>1151.04691263</v>
      </c>
      <c r="G201" s="23">
        <v>1128.9185194899999</v>
      </c>
      <c r="H201" s="23">
        <v>1051.6727659999999</v>
      </c>
      <c r="I201" s="23">
        <v>963.13602645000003</v>
      </c>
      <c r="J201" s="23">
        <v>918.33034267000005</v>
      </c>
      <c r="K201" s="23">
        <v>858.15677984999991</v>
      </c>
      <c r="L201" s="23">
        <v>843.72449919999997</v>
      </c>
      <c r="M201" s="23">
        <v>836.52761769000006</v>
      </c>
      <c r="N201" s="23">
        <v>856.84674032000009</v>
      </c>
      <c r="O201" s="23">
        <v>867.14954094999996</v>
      </c>
      <c r="P201" s="23">
        <v>888.19296165000003</v>
      </c>
      <c r="Q201" s="23">
        <v>902.3453913300001</v>
      </c>
      <c r="R201" s="23">
        <v>900.16648621000002</v>
      </c>
      <c r="S201" s="23">
        <v>856.82507864000002</v>
      </c>
      <c r="T201" s="23">
        <v>841.79205220999995</v>
      </c>
      <c r="U201" s="23">
        <v>842.9715441699999</v>
      </c>
      <c r="V201" s="23">
        <v>808.07853044000001</v>
      </c>
      <c r="W201" s="23">
        <v>782.64830821999999</v>
      </c>
      <c r="X201" s="23">
        <v>858.20688030000008</v>
      </c>
      <c r="Y201" s="23">
        <v>948.51109024000004</v>
      </c>
    </row>
    <row r="202" spans="1:25" x14ac:dyDescent="0.3">
      <c r="A202" s="24">
        <v>42627</v>
      </c>
      <c r="B202" s="23">
        <v>1051.6440352699999</v>
      </c>
      <c r="C202" s="23">
        <v>1126.3791434599998</v>
      </c>
      <c r="D202" s="23">
        <v>1158.4036745199999</v>
      </c>
      <c r="E202" s="23">
        <v>1168.6381257099999</v>
      </c>
      <c r="F202" s="23">
        <v>1156.5059373099998</v>
      </c>
      <c r="G202" s="23">
        <v>1141.5913652299998</v>
      </c>
      <c r="H202" s="23">
        <v>1073.7444038799999</v>
      </c>
      <c r="I202" s="23">
        <v>979.92228929000009</v>
      </c>
      <c r="J202" s="23">
        <v>911.61663241000008</v>
      </c>
      <c r="K202" s="23">
        <v>881.82644274999996</v>
      </c>
      <c r="L202" s="23">
        <v>872.88774746999991</v>
      </c>
      <c r="M202" s="23">
        <v>1221.3003771299998</v>
      </c>
      <c r="N202" s="23">
        <v>1387.2941231999998</v>
      </c>
      <c r="O202" s="23">
        <v>914.92364381999994</v>
      </c>
      <c r="P202" s="23">
        <v>898.56507027000009</v>
      </c>
      <c r="Q202" s="23">
        <v>886.44130452000002</v>
      </c>
      <c r="R202" s="23">
        <v>888.14244831999997</v>
      </c>
      <c r="S202" s="23">
        <v>860.94459122000001</v>
      </c>
      <c r="T202" s="23">
        <v>849.42277199000011</v>
      </c>
      <c r="U202" s="23">
        <v>824.84617665000007</v>
      </c>
      <c r="V202" s="23">
        <v>791.47806176999995</v>
      </c>
      <c r="W202" s="23">
        <v>793.57249239999999</v>
      </c>
      <c r="X202" s="23">
        <v>851.48423691999994</v>
      </c>
      <c r="Y202" s="23">
        <v>942.10894124000004</v>
      </c>
    </row>
    <row r="203" spans="1:25" x14ac:dyDescent="0.3">
      <c r="A203" s="24">
        <v>42628</v>
      </c>
      <c r="B203" s="23">
        <v>1051.5038072299999</v>
      </c>
      <c r="C203" s="23">
        <v>1140.6588990599998</v>
      </c>
      <c r="D203" s="23">
        <v>1152.53598472</v>
      </c>
      <c r="E203" s="23">
        <v>1145.9326147899999</v>
      </c>
      <c r="F203" s="23">
        <v>1141.6087888899999</v>
      </c>
      <c r="G203" s="23">
        <v>1136.7513787099999</v>
      </c>
      <c r="H203" s="23">
        <v>1075.03426212</v>
      </c>
      <c r="I203" s="23">
        <v>963.40294832000006</v>
      </c>
      <c r="J203" s="23">
        <v>921.46402559000001</v>
      </c>
      <c r="K203" s="23">
        <v>879.96382181999991</v>
      </c>
      <c r="L203" s="23">
        <v>855.7190800300001</v>
      </c>
      <c r="M203" s="23">
        <v>866.63116275000004</v>
      </c>
      <c r="N203" s="23">
        <v>914.7390719199999</v>
      </c>
      <c r="O203" s="23">
        <v>891.58226370999989</v>
      </c>
      <c r="P203" s="23">
        <v>905.31061093999995</v>
      </c>
      <c r="Q203" s="23">
        <v>919.62336212000002</v>
      </c>
      <c r="R203" s="23">
        <v>893.30325028000004</v>
      </c>
      <c r="S203" s="23">
        <v>888.73835541000005</v>
      </c>
      <c r="T203" s="23">
        <v>872.99870821999991</v>
      </c>
      <c r="U203" s="23">
        <v>850.78500320000001</v>
      </c>
      <c r="V203" s="23">
        <v>839.66327455999999</v>
      </c>
      <c r="W203" s="23">
        <v>832.09449663999999</v>
      </c>
      <c r="X203" s="23">
        <v>907.20403582000006</v>
      </c>
      <c r="Y203" s="23">
        <v>997.81696947000012</v>
      </c>
    </row>
    <row r="204" spans="1:25" x14ac:dyDescent="0.3">
      <c r="A204" s="24">
        <v>42629</v>
      </c>
      <c r="B204" s="23">
        <v>1018.9233298600001</v>
      </c>
      <c r="C204" s="23">
        <v>1059.2385773999999</v>
      </c>
      <c r="D204" s="23">
        <v>1086.2825818099998</v>
      </c>
      <c r="E204" s="23">
        <v>1096.2796109499998</v>
      </c>
      <c r="F204" s="23">
        <v>1102.9072231099999</v>
      </c>
      <c r="G204" s="23">
        <v>1080.51125927</v>
      </c>
      <c r="H204" s="23">
        <v>1038.94975729</v>
      </c>
      <c r="I204" s="23">
        <v>944.20425856000008</v>
      </c>
      <c r="J204" s="23">
        <v>889.43247099999996</v>
      </c>
      <c r="K204" s="23">
        <v>854.46058067000001</v>
      </c>
      <c r="L204" s="23">
        <v>833.76207333000002</v>
      </c>
      <c r="M204" s="23">
        <v>817.61541038000007</v>
      </c>
      <c r="N204" s="23">
        <v>813.87513679999995</v>
      </c>
      <c r="O204" s="23">
        <v>829.55870020999998</v>
      </c>
      <c r="P204" s="23">
        <v>834.82833882</v>
      </c>
      <c r="Q204" s="23">
        <v>834.98746205999998</v>
      </c>
      <c r="R204" s="23">
        <v>843.41080272000011</v>
      </c>
      <c r="S204" s="23">
        <v>834.71026225999992</v>
      </c>
      <c r="T204" s="23">
        <v>846.98745967000002</v>
      </c>
      <c r="U204" s="23">
        <v>816.84840713999995</v>
      </c>
      <c r="V204" s="23">
        <v>796.36547163</v>
      </c>
      <c r="W204" s="23">
        <v>810.03261714000007</v>
      </c>
      <c r="X204" s="23">
        <v>847.84122222999997</v>
      </c>
      <c r="Y204" s="23">
        <v>934.57389737000005</v>
      </c>
    </row>
    <row r="205" spans="1:25" x14ac:dyDescent="0.3">
      <c r="A205" s="24">
        <v>42630</v>
      </c>
      <c r="B205" s="23">
        <v>1008.6068803899999</v>
      </c>
      <c r="C205" s="23">
        <v>1067.2881408799999</v>
      </c>
      <c r="D205" s="23">
        <v>1116.39742183</v>
      </c>
      <c r="E205" s="23">
        <v>1128.7728422199998</v>
      </c>
      <c r="F205" s="23">
        <v>1141.1126216999999</v>
      </c>
      <c r="G205" s="23">
        <v>1152.92475825</v>
      </c>
      <c r="H205" s="23">
        <v>1095.1013200299999</v>
      </c>
      <c r="I205" s="23">
        <v>1031.0875827</v>
      </c>
      <c r="J205" s="23">
        <v>939.40404479999995</v>
      </c>
      <c r="K205" s="23">
        <v>882.18766683000001</v>
      </c>
      <c r="L205" s="23">
        <v>860.36451464000004</v>
      </c>
      <c r="M205" s="23">
        <v>858.24068367999996</v>
      </c>
      <c r="N205" s="23">
        <v>867.91871782999999</v>
      </c>
      <c r="O205" s="23">
        <v>874.90409398000008</v>
      </c>
      <c r="P205" s="23">
        <v>881.90429838000011</v>
      </c>
      <c r="Q205" s="23">
        <v>881.45494083999995</v>
      </c>
      <c r="R205" s="23">
        <v>913.07742971999994</v>
      </c>
      <c r="S205" s="23">
        <v>885.14843402999998</v>
      </c>
      <c r="T205" s="23">
        <v>901.37297425000008</v>
      </c>
      <c r="U205" s="23">
        <v>852.07133787000009</v>
      </c>
      <c r="V205" s="23">
        <v>827.97001781999995</v>
      </c>
      <c r="W205" s="23">
        <v>826.42297917999997</v>
      </c>
      <c r="X205" s="23">
        <v>869.52523893</v>
      </c>
      <c r="Y205" s="23">
        <v>923.89565548999997</v>
      </c>
    </row>
    <row r="206" spans="1:25" x14ac:dyDescent="0.3">
      <c r="A206" s="24">
        <v>42631</v>
      </c>
      <c r="B206" s="23">
        <v>986.52921282</v>
      </c>
      <c r="C206" s="23">
        <v>1035.2638179399999</v>
      </c>
      <c r="D206" s="23">
        <v>1070.8478693299999</v>
      </c>
      <c r="E206" s="23">
        <v>1097.00047737</v>
      </c>
      <c r="F206" s="23">
        <v>1083.68562372</v>
      </c>
      <c r="G206" s="23">
        <v>1070.06411914</v>
      </c>
      <c r="H206" s="23">
        <v>1065.4063341399999</v>
      </c>
      <c r="I206" s="23">
        <v>1011.8694763100001</v>
      </c>
      <c r="J206" s="23">
        <v>919.66416719999995</v>
      </c>
      <c r="K206" s="23">
        <v>828.85547768999993</v>
      </c>
      <c r="L206" s="23">
        <v>801.38242995000007</v>
      </c>
      <c r="M206" s="23">
        <v>799.65665305999994</v>
      </c>
      <c r="N206" s="23">
        <v>785.29246348999993</v>
      </c>
      <c r="O206" s="23">
        <v>770.63464824000005</v>
      </c>
      <c r="P206" s="23">
        <v>755.47411632000001</v>
      </c>
      <c r="Q206" s="23">
        <v>766.77957361999995</v>
      </c>
      <c r="R206" s="23">
        <v>781.51714920000006</v>
      </c>
      <c r="S206" s="23">
        <v>788.72229273999994</v>
      </c>
      <c r="T206" s="23">
        <v>812.61282238000001</v>
      </c>
      <c r="U206" s="23">
        <v>829.72002171999998</v>
      </c>
      <c r="V206" s="23">
        <v>783.77201008000009</v>
      </c>
      <c r="W206" s="23">
        <v>808.77908138999999</v>
      </c>
      <c r="X206" s="23">
        <v>828.40939979000007</v>
      </c>
      <c r="Y206" s="23">
        <v>908.72330808999993</v>
      </c>
    </row>
    <row r="207" spans="1:25" x14ac:dyDescent="0.3">
      <c r="A207" s="24">
        <v>42632</v>
      </c>
      <c r="B207" s="23">
        <v>991.9626854899999</v>
      </c>
      <c r="C207" s="23">
        <v>1024.9707778699999</v>
      </c>
      <c r="D207" s="23">
        <v>1085.2701894499999</v>
      </c>
      <c r="E207" s="23">
        <v>1089.2280524299999</v>
      </c>
      <c r="F207" s="23">
        <v>1086.2265645299999</v>
      </c>
      <c r="G207" s="23">
        <v>1061.5192786799998</v>
      </c>
      <c r="H207" s="23">
        <v>1017.66111347</v>
      </c>
      <c r="I207" s="23">
        <v>953.76491436000003</v>
      </c>
      <c r="J207" s="23">
        <v>893.56205583999997</v>
      </c>
      <c r="K207" s="23">
        <v>871.70970158000011</v>
      </c>
      <c r="L207" s="23">
        <v>868.99955138999997</v>
      </c>
      <c r="M207" s="23">
        <v>870.81055529000002</v>
      </c>
      <c r="N207" s="23">
        <v>881.88299827000003</v>
      </c>
      <c r="O207" s="23">
        <v>872.33369841000001</v>
      </c>
      <c r="P207" s="23">
        <v>884.53802615999996</v>
      </c>
      <c r="Q207" s="23">
        <v>899.61013736000007</v>
      </c>
      <c r="R207" s="23">
        <v>896.34651152999993</v>
      </c>
      <c r="S207" s="23">
        <v>884.82864636000011</v>
      </c>
      <c r="T207" s="23">
        <v>858.16062064000005</v>
      </c>
      <c r="U207" s="23">
        <v>813.53661621999993</v>
      </c>
      <c r="V207" s="23">
        <v>773.62362169999994</v>
      </c>
      <c r="W207" s="23">
        <v>773.25929635</v>
      </c>
      <c r="X207" s="23">
        <v>821.40843365000001</v>
      </c>
      <c r="Y207" s="23">
        <v>926.20833604000006</v>
      </c>
    </row>
    <row r="208" spans="1:25" x14ac:dyDescent="0.3">
      <c r="A208" s="24">
        <v>42633</v>
      </c>
      <c r="B208" s="23">
        <v>946.16133896999997</v>
      </c>
      <c r="C208" s="23">
        <v>1001.73417588</v>
      </c>
      <c r="D208" s="23">
        <v>1021.8929563299999</v>
      </c>
      <c r="E208" s="23">
        <v>1035.3439976899999</v>
      </c>
      <c r="F208" s="23">
        <v>1027.6608818999998</v>
      </c>
      <c r="G208" s="23">
        <v>1072.9238566499998</v>
      </c>
      <c r="H208" s="23">
        <v>1011.6246522</v>
      </c>
      <c r="I208" s="23">
        <v>924.10273182000003</v>
      </c>
      <c r="J208" s="23">
        <v>856.23436393000009</v>
      </c>
      <c r="K208" s="23">
        <v>834.40990403000001</v>
      </c>
      <c r="L208" s="23">
        <v>877.13603681000006</v>
      </c>
      <c r="M208" s="23">
        <v>867.26668901999994</v>
      </c>
      <c r="N208" s="23">
        <v>885.46197018000009</v>
      </c>
      <c r="O208" s="23">
        <v>864.10182730000008</v>
      </c>
      <c r="P208" s="23">
        <v>859.08799822999993</v>
      </c>
      <c r="Q208" s="23">
        <v>864.00875699999995</v>
      </c>
      <c r="R208" s="23">
        <v>857.3384693700001</v>
      </c>
      <c r="S208" s="23">
        <v>847.44852855000011</v>
      </c>
      <c r="T208" s="23">
        <v>851.41341468000007</v>
      </c>
      <c r="U208" s="23">
        <v>832.26214876999995</v>
      </c>
      <c r="V208" s="23">
        <v>823.54781985</v>
      </c>
      <c r="W208" s="23">
        <v>835.69606108999994</v>
      </c>
      <c r="X208" s="23">
        <v>882.32667746999994</v>
      </c>
      <c r="Y208" s="23">
        <v>934.70292761999997</v>
      </c>
    </row>
    <row r="209" spans="1:25" x14ac:dyDescent="0.3">
      <c r="A209" s="24">
        <v>42634</v>
      </c>
      <c r="B209" s="23">
        <v>951.93930951000004</v>
      </c>
      <c r="C209" s="23">
        <v>1054.7883952599998</v>
      </c>
      <c r="D209" s="23">
        <v>1053.8113488299998</v>
      </c>
      <c r="E209" s="23">
        <v>1057.5902472499999</v>
      </c>
      <c r="F209" s="23">
        <v>1058.6848960599998</v>
      </c>
      <c r="G209" s="23">
        <v>1048.8196838899999</v>
      </c>
      <c r="H209" s="23">
        <v>975.13061004999997</v>
      </c>
      <c r="I209" s="23">
        <v>898.77747510000006</v>
      </c>
      <c r="J209" s="23">
        <v>850.72230451999997</v>
      </c>
      <c r="K209" s="23">
        <v>824.97417944000006</v>
      </c>
      <c r="L209" s="23">
        <v>800.78736613000001</v>
      </c>
      <c r="M209" s="23">
        <v>815.48020107000002</v>
      </c>
      <c r="N209" s="23">
        <v>853.0304599100001</v>
      </c>
      <c r="O209" s="23">
        <v>853.79675785999996</v>
      </c>
      <c r="P209" s="23">
        <v>853.89996596999993</v>
      </c>
      <c r="Q209" s="23">
        <v>851.15089988000011</v>
      </c>
      <c r="R209" s="23">
        <v>828.94956003999994</v>
      </c>
      <c r="S209" s="23">
        <v>841.24166503999993</v>
      </c>
      <c r="T209" s="23">
        <v>831.94409026999995</v>
      </c>
      <c r="U209" s="23">
        <v>841.32330374000003</v>
      </c>
      <c r="V209" s="23">
        <v>814.02949158000001</v>
      </c>
      <c r="W209" s="23">
        <v>803.66446482999993</v>
      </c>
      <c r="X209" s="23">
        <v>846.29611145999991</v>
      </c>
      <c r="Y209" s="23">
        <v>907.36230099000011</v>
      </c>
    </row>
    <row r="210" spans="1:25" x14ac:dyDescent="0.3">
      <c r="A210" s="24">
        <v>42635</v>
      </c>
      <c r="B210" s="23">
        <v>951.11218997999993</v>
      </c>
      <c r="C210" s="23">
        <v>1035.49574749</v>
      </c>
      <c r="D210" s="23">
        <v>1042.7400241399998</v>
      </c>
      <c r="E210" s="23">
        <v>1066.3959447799998</v>
      </c>
      <c r="F210" s="23">
        <v>1069.2255214499999</v>
      </c>
      <c r="G210" s="23">
        <v>1017.1925868899999</v>
      </c>
      <c r="H210" s="23">
        <v>954.23308684999995</v>
      </c>
      <c r="I210" s="23">
        <v>877.24714978999998</v>
      </c>
      <c r="J210" s="23">
        <v>817.54923066999993</v>
      </c>
      <c r="K210" s="23">
        <v>813.77369263000003</v>
      </c>
      <c r="L210" s="23">
        <v>799.78546611000002</v>
      </c>
      <c r="M210" s="23">
        <v>787.53186268000002</v>
      </c>
      <c r="N210" s="23">
        <v>804.12404976000005</v>
      </c>
      <c r="O210" s="23">
        <v>814.36795829999994</v>
      </c>
      <c r="P210" s="23">
        <v>807.21738893000008</v>
      </c>
      <c r="Q210" s="23">
        <v>817.60253599999999</v>
      </c>
      <c r="R210" s="23">
        <v>853.59232693999991</v>
      </c>
      <c r="S210" s="23">
        <v>818.87417511000001</v>
      </c>
      <c r="T210" s="23">
        <v>824.80621219</v>
      </c>
      <c r="U210" s="23">
        <v>880.6932070900001</v>
      </c>
      <c r="V210" s="23">
        <v>851.54315783000004</v>
      </c>
      <c r="W210" s="23">
        <v>833.29286827999999</v>
      </c>
      <c r="X210" s="23">
        <v>798.07937503000005</v>
      </c>
      <c r="Y210" s="23">
        <v>878.87123033</v>
      </c>
    </row>
    <row r="211" spans="1:25" x14ac:dyDescent="0.3">
      <c r="A211" s="24">
        <v>42636</v>
      </c>
      <c r="B211" s="23">
        <v>894.16826838000009</v>
      </c>
      <c r="C211" s="23">
        <v>958.58707052000011</v>
      </c>
      <c r="D211" s="23">
        <v>983.68366101999993</v>
      </c>
      <c r="E211" s="23">
        <v>1005.45621984</v>
      </c>
      <c r="F211" s="23">
        <v>1013.8977872500001</v>
      </c>
      <c r="G211" s="23">
        <v>980.94737640000005</v>
      </c>
      <c r="H211" s="23">
        <v>912.55084997999995</v>
      </c>
      <c r="I211" s="23">
        <v>862.38253977000011</v>
      </c>
      <c r="J211" s="23">
        <v>828.81443127</v>
      </c>
      <c r="K211" s="23">
        <v>819.66701952000005</v>
      </c>
      <c r="L211" s="23">
        <v>834.54600392000009</v>
      </c>
      <c r="M211" s="23">
        <v>874.05499924999992</v>
      </c>
      <c r="N211" s="23">
        <v>885.52662034000002</v>
      </c>
      <c r="O211" s="23">
        <v>858.19140593000009</v>
      </c>
      <c r="P211" s="23">
        <v>875.99269599999991</v>
      </c>
      <c r="Q211" s="23">
        <v>889.07164494000006</v>
      </c>
      <c r="R211" s="23">
        <v>907.89994775999992</v>
      </c>
      <c r="S211" s="23">
        <v>878.29158988999995</v>
      </c>
      <c r="T211" s="23">
        <v>846.32691936000003</v>
      </c>
      <c r="U211" s="23">
        <v>820.49634239</v>
      </c>
      <c r="V211" s="23">
        <v>794.8721448</v>
      </c>
      <c r="W211" s="23">
        <v>829.14277958000002</v>
      </c>
      <c r="X211" s="23">
        <v>880.8909397000001</v>
      </c>
      <c r="Y211" s="23">
        <v>976.18550915000003</v>
      </c>
    </row>
    <row r="212" spans="1:25" x14ac:dyDescent="0.3">
      <c r="A212" s="24">
        <v>42637</v>
      </c>
      <c r="B212" s="23">
        <v>1018.2504914699999</v>
      </c>
      <c r="C212" s="23">
        <v>1061.2237763099999</v>
      </c>
      <c r="D212" s="23">
        <v>1098.8236840499999</v>
      </c>
      <c r="E212" s="23">
        <v>1138.1894936299998</v>
      </c>
      <c r="F212" s="23">
        <v>1158.6638824499998</v>
      </c>
      <c r="G212" s="23">
        <v>1116.0094383899998</v>
      </c>
      <c r="H212" s="23">
        <v>1107.4820879299998</v>
      </c>
      <c r="I212" s="23">
        <v>1040.46165486</v>
      </c>
      <c r="J212" s="23">
        <v>946.66225528000007</v>
      </c>
      <c r="K212" s="23">
        <v>949.94666997000002</v>
      </c>
      <c r="L212" s="23">
        <v>1002.1714704100001</v>
      </c>
      <c r="M212" s="23">
        <v>1030.3720606999998</v>
      </c>
      <c r="N212" s="23">
        <v>948.69381405999991</v>
      </c>
      <c r="O212" s="23">
        <v>876.80611772999998</v>
      </c>
      <c r="P212" s="23">
        <v>866.25470615000006</v>
      </c>
      <c r="Q212" s="23">
        <v>873.1912630999999</v>
      </c>
      <c r="R212" s="23">
        <v>884.49080113000002</v>
      </c>
      <c r="S212" s="23">
        <v>868.63136945000008</v>
      </c>
      <c r="T212" s="23">
        <v>881.91262928000003</v>
      </c>
      <c r="U212" s="23">
        <v>923.36799179000002</v>
      </c>
      <c r="V212" s="23">
        <v>912.85779530000002</v>
      </c>
      <c r="W212" s="23">
        <v>909.41690879999999</v>
      </c>
      <c r="X212" s="23">
        <v>915.91744344000006</v>
      </c>
      <c r="Y212" s="23">
        <v>962.71448085999998</v>
      </c>
    </row>
    <row r="213" spans="1:25" x14ac:dyDescent="0.3">
      <c r="A213" s="24">
        <v>42638</v>
      </c>
      <c r="B213" s="23">
        <v>992.32303553999998</v>
      </c>
      <c r="C213" s="23">
        <v>1075.9358439399998</v>
      </c>
      <c r="D213" s="23">
        <v>1115.8484899599998</v>
      </c>
      <c r="E213" s="23">
        <v>1096.8157446399998</v>
      </c>
      <c r="F213" s="23">
        <v>1105.7228026299999</v>
      </c>
      <c r="G213" s="23">
        <v>1106.2523934999999</v>
      </c>
      <c r="H213" s="23">
        <v>1091.2920419</v>
      </c>
      <c r="I213" s="23">
        <v>1044.15793801</v>
      </c>
      <c r="J213" s="23">
        <v>955.93348645000003</v>
      </c>
      <c r="K213" s="23">
        <v>910.66856994000011</v>
      </c>
      <c r="L213" s="23">
        <v>873.43504719000009</v>
      </c>
      <c r="M213" s="23">
        <v>891.63587296999992</v>
      </c>
      <c r="N213" s="23">
        <v>910.6586426099999</v>
      </c>
      <c r="O213" s="23">
        <v>895.09006269999998</v>
      </c>
      <c r="P213" s="23">
        <v>909.24184060000005</v>
      </c>
      <c r="Q213" s="23">
        <v>899.60195549999992</v>
      </c>
      <c r="R213" s="23">
        <v>916.41259625999999</v>
      </c>
      <c r="S213" s="23">
        <v>911.1005839799999</v>
      </c>
      <c r="T213" s="23">
        <v>899.80638895999994</v>
      </c>
      <c r="U213" s="23">
        <v>914.06390911000005</v>
      </c>
      <c r="V213" s="23">
        <v>880.43442326000002</v>
      </c>
      <c r="W213" s="23">
        <v>850.98013864999996</v>
      </c>
      <c r="X213" s="23">
        <v>896.36875515999998</v>
      </c>
      <c r="Y213" s="23">
        <v>978.8024234799999</v>
      </c>
    </row>
    <row r="214" spans="1:25" x14ac:dyDescent="0.3">
      <c r="A214" s="24">
        <v>42639</v>
      </c>
      <c r="B214" s="23">
        <v>998.48833632000003</v>
      </c>
      <c r="C214" s="23">
        <v>1070.1835769699999</v>
      </c>
      <c r="D214" s="23">
        <v>1113.46252768</v>
      </c>
      <c r="E214" s="23">
        <v>1144.6010635299999</v>
      </c>
      <c r="F214" s="23">
        <v>1113.7256963599998</v>
      </c>
      <c r="G214" s="23">
        <v>1121.9209323799998</v>
      </c>
      <c r="H214" s="23">
        <v>1044.6203552699999</v>
      </c>
      <c r="I214" s="23">
        <v>938.31119898000009</v>
      </c>
      <c r="J214" s="23">
        <v>890.6733402000001</v>
      </c>
      <c r="K214" s="23">
        <v>890.04228053999998</v>
      </c>
      <c r="L214" s="23">
        <v>877.0932125999999</v>
      </c>
      <c r="M214" s="23">
        <v>1929.7051388599998</v>
      </c>
      <c r="N214" s="23">
        <v>1472.8978744799999</v>
      </c>
      <c r="O214" s="23">
        <v>906.59378937999998</v>
      </c>
      <c r="P214" s="23">
        <v>923.20862040999998</v>
      </c>
      <c r="Q214" s="23">
        <v>917.78354088999993</v>
      </c>
      <c r="R214" s="23">
        <v>945.24640452000006</v>
      </c>
      <c r="S214" s="23">
        <v>944.69249251000008</v>
      </c>
      <c r="T214" s="23">
        <v>889.18137364999995</v>
      </c>
      <c r="U214" s="23">
        <v>836.71182858999998</v>
      </c>
      <c r="V214" s="23">
        <v>834.71805552000001</v>
      </c>
      <c r="W214" s="23">
        <v>846.98778411000001</v>
      </c>
      <c r="X214" s="23">
        <v>874.73463086999993</v>
      </c>
      <c r="Y214" s="23">
        <v>948.70296861999998</v>
      </c>
    </row>
    <row r="215" spans="1:25" x14ac:dyDescent="0.3">
      <c r="A215" s="24">
        <v>42640</v>
      </c>
      <c r="B215" s="23">
        <v>1009.0238910300001</v>
      </c>
      <c r="C215" s="23">
        <v>1066.1050963599998</v>
      </c>
      <c r="D215" s="23">
        <v>1097.4118792199999</v>
      </c>
      <c r="E215" s="23">
        <v>1103.09923037</v>
      </c>
      <c r="F215" s="23">
        <v>1099.4698299099998</v>
      </c>
      <c r="G215" s="23">
        <v>1139.7227900399998</v>
      </c>
      <c r="H215" s="23">
        <v>1019.36725339</v>
      </c>
      <c r="I215" s="23">
        <v>938.4084888000001</v>
      </c>
      <c r="J215" s="23">
        <v>900.63876614000003</v>
      </c>
      <c r="K215" s="23">
        <v>848.65454618999991</v>
      </c>
      <c r="L215" s="23">
        <v>838.91466366999998</v>
      </c>
      <c r="M215" s="23">
        <v>866.60617728</v>
      </c>
      <c r="N215" s="23">
        <v>879.59259097999995</v>
      </c>
      <c r="O215" s="23">
        <v>866.85950424999999</v>
      </c>
      <c r="P215" s="23">
        <v>862.36842050000007</v>
      </c>
      <c r="Q215" s="23">
        <v>880.94488510000008</v>
      </c>
      <c r="R215" s="23">
        <v>910.97139797000011</v>
      </c>
      <c r="S215" s="23">
        <v>909.73090345999992</v>
      </c>
      <c r="T215" s="23">
        <v>893.1277119099999</v>
      </c>
      <c r="U215" s="23">
        <v>871.93021914000008</v>
      </c>
      <c r="V215" s="23">
        <v>836.70562723</v>
      </c>
      <c r="W215" s="23">
        <v>841.58370505000005</v>
      </c>
      <c r="X215" s="23">
        <v>887.46003263999989</v>
      </c>
      <c r="Y215" s="23">
        <v>967.77752898999995</v>
      </c>
    </row>
    <row r="216" spans="1:25" x14ac:dyDescent="0.3">
      <c r="A216" s="24">
        <v>42641</v>
      </c>
      <c r="B216" s="23">
        <v>1013.75380906</v>
      </c>
      <c r="C216" s="23">
        <v>1074.7792300699998</v>
      </c>
      <c r="D216" s="23">
        <v>1118.0180262399999</v>
      </c>
      <c r="E216" s="23">
        <v>1102.6721533999998</v>
      </c>
      <c r="F216" s="23">
        <v>1102.5638002899998</v>
      </c>
      <c r="G216" s="23">
        <v>1101.3326195299999</v>
      </c>
      <c r="H216" s="23">
        <v>1025.14501619</v>
      </c>
      <c r="I216" s="23">
        <v>959.7780925400001</v>
      </c>
      <c r="J216" s="23">
        <v>903.10603757000001</v>
      </c>
      <c r="K216" s="23">
        <v>844.66645634999998</v>
      </c>
      <c r="L216" s="23">
        <v>856.14803975999996</v>
      </c>
      <c r="M216" s="23">
        <v>900.60832975000005</v>
      </c>
      <c r="N216" s="23">
        <v>916.35247880000009</v>
      </c>
      <c r="O216" s="23">
        <v>923.92274514000007</v>
      </c>
      <c r="P216" s="23">
        <v>895.81630361999999</v>
      </c>
      <c r="Q216" s="23">
        <v>890.32807203999994</v>
      </c>
      <c r="R216" s="23">
        <v>901.53079345000003</v>
      </c>
      <c r="S216" s="23">
        <v>897.45429457000012</v>
      </c>
      <c r="T216" s="23">
        <v>869.25407045999998</v>
      </c>
      <c r="U216" s="23">
        <v>848.81518631000006</v>
      </c>
      <c r="V216" s="23">
        <v>856.56581442000004</v>
      </c>
      <c r="W216" s="23">
        <v>846.55619669000009</v>
      </c>
      <c r="X216" s="23">
        <v>877.24493500999995</v>
      </c>
      <c r="Y216" s="23">
        <v>955.98488370999996</v>
      </c>
    </row>
    <row r="217" spans="1:25" x14ac:dyDescent="0.3">
      <c r="A217" s="24">
        <v>42642</v>
      </c>
      <c r="B217" s="23">
        <v>964.2362382099999</v>
      </c>
      <c r="C217" s="23">
        <v>1048.3337222999999</v>
      </c>
      <c r="D217" s="23">
        <v>1079.56418291</v>
      </c>
      <c r="E217" s="23">
        <v>1073.11583516</v>
      </c>
      <c r="F217" s="23">
        <v>1059.4228849399999</v>
      </c>
      <c r="G217" s="23">
        <v>1053.3161985299998</v>
      </c>
      <c r="H217" s="23">
        <v>1043.15058574</v>
      </c>
      <c r="I217" s="23">
        <v>1015.38933525</v>
      </c>
      <c r="J217" s="23">
        <v>927.88513765999994</v>
      </c>
      <c r="K217" s="23">
        <v>948.51618990000009</v>
      </c>
      <c r="L217" s="23">
        <v>950.83052523999993</v>
      </c>
      <c r="M217" s="23">
        <v>944.97326648000001</v>
      </c>
      <c r="N217" s="23">
        <v>936.32546231000003</v>
      </c>
      <c r="O217" s="23">
        <v>950.34906525999997</v>
      </c>
      <c r="P217" s="23">
        <v>986.23946530000001</v>
      </c>
      <c r="Q217" s="23">
        <v>1059.5064895199998</v>
      </c>
      <c r="R217" s="23">
        <v>1175.7373166499999</v>
      </c>
      <c r="S217" s="23">
        <v>1143.7963807599999</v>
      </c>
      <c r="T217" s="23">
        <v>944.12654338000004</v>
      </c>
      <c r="U217" s="23">
        <v>892.76542064000012</v>
      </c>
      <c r="V217" s="23">
        <v>863.62460363999992</v>
      </c>
      <c r="W217" s="23">
        <v>881.43613661000006</v>
      </c>
      <c r="X217" s="23">
        <v>894.72850051000012</v>
      </c>
      <c r="Y217" s="23">
        <v>929.94533461999993</v>
      </c>
    </row>
    <row r="218" spans="1:25" x14ac:dyDescent="0.3">
      <c r="A218" s="24">
        <v>42643</v>
      </c>
      <c r="B218" s="23">
        <v>1000.13423714</v>
      </c>
      <c r="C218" s="23">
        <v>1038.6023636699999</v>
      </c>
      <c r="D218" s="23">
        <v>1074.3625814699999</v>
      </c>
      <c r="E218" s="23">
        <v>1085.93055405</v>
      </c>
      <c r="F218" s="23">
        <v>1086.06213798</v>
      </c>
      <c r="G218" s="23">
        <v>1057.4539688799998</v>
      </c>
      <c r="H218" s="23">
        <v>1040.7759221299998</v>
      </c>
      <c r="I218" s="23">
        <v>1016.1195923500001</v>
      </c>
      <c r="J218" s="23">
        <v>1014.64464467</v>
      </c>
      <c r="K218" s="23">
        <v>986.41159578999998</v>
      </c>
      <c r="L218" s="23">
        <v>1012.48207814</v>
      </c>
      <c r="M218" s="23">
        <v>970.99369057999991</v>
      </c>
      <c r="N218" s="23">
        <v>963.16639700999997</v>
      </c>
      <c r="O218" s="23">
        <v>931.65379605999999</v>
      </c>
      <c r="P218" s="23">
        <v>911.07041035999998</v>
      </c>
      <c r="Q218" s="23">
        <v>893.89237889000003</v>
      </c>
      <c r="R218" s="23">
        <v>911.65695939</v>
      </c>
      <c r="S218" s="23">
        <v>915.96758742000009</v>
      </c>
      <c r="T218" s="23">
        <v>891.65013929999998</v>
      </c>
      <c r="U218" s="23">
        <v>839.20135444999994</v>
      </c>
      <c r="V218" s="23">
        <v>850.26609685000005</v>
      </c>
      <c r="W218" s="23">
        <v>870.13164156000005</v>
      </c>
      <c r="X218" s="23">
        <v>853.78297175</v>
      </c>
      <c r="Y218" s="23">
        <v>911.27990848999991</v>
      </c>
    </row>
    <row r="219" spans="1:25" x14ac:dyDescent="0.3">
      <c r="A219" s="53"/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</row>
    <row r="220" spans="1:25" ht="15.75" customHeight="1" x14ac:dyDescent="0.3">
      <c r="A220" s="196" t="s">
        <v>73</v>
      </c>
      <c r="B220" s="198" t="s">
        <v>138</v>
      </c>
      <c r="C220" s="199"/>
      <c r="D220" s="199"/>
      <c r="E220" s="199"/>
      <c r="F220" s="199"/>
      <c r="G220" s="199"/>
      <c r="H220" s="199"/>
      <c r="I220" s="199"/>
      <c r="J220" s="199"/>
      <c r="K220" s="199"/>
      <c r="L220" s="199"/>
      <c r="M220" s="199"/>
      <c r="N220" s="199"/>
      <c r="O220" s="199"/>
      <c r="P220" s="199"/>
      <c r="Q220" s="199"/>
      <c r="R220" s="199"/>
      <c r="S220" s="199"/>
      <c r="T220" s="199"/>
      <c r="U220" s="199"/>
      <c r="V220" s="199"/>
      <c r="W220" s="199"/>
      <c r="X220" s="199"/>
      <c r="Y220" s="200"/>
    </row>
    <row r="221" spans="1:25" x14ac:dyDescent="0.3">
      <c r="A221" s="197"/>
      <c r="B221" s="49" t="s">
        <v>113</v>
      </c>
      <c r="C221" s="50" t="s">
        <v>114</v>
      </c>
      <c r="D221" s="51" t="s">
        <v>115</v>
      </c>
      <c r="E221" s="50" t="s">
        <v>116</v>
      </c>
      <c r="F221" s="50" t="s">
        <v>117</v>
      </c>
      <c r="G221" s="50" t="s">
        <v>118</v>
      </c>
      <c r="H221" s="50" t="s">
        <v>119</v>
      </c>
      <c r="I221" s="50" t="s">
        <v>120</v>
      </c>
      <c r="J221" s="50" t="s">
        <v>121</v>
      </c>
      <c r="K221" s="49" t="s">
        <v>122</v>
      </c>
      <c r="L221" s="50" t="s">
        <v>123</v>
      </c>
      <c r="M221" s="52" t="s">
        <v>124</v>
      </c>
      <c r="N221" s="49" t="s">
        <v>125</v>
      </c>
      <c r="O221" s="50" t="s">
        <v>126</v>
      </c>
      <c r="P221" s="52" t="s">
        <v>127</v>
      </c>
      <c r="Q221" s="51" t="s">
        <v>128</v>
      </c>
      <c r="R221" s="50" t="s">
        <v>129</v>
      </c>
      <c r="S221" s="51" t="s">
        <v>130</v>
      </c>
      <c r="T221" s="50" t="s">
        <v>131</v>
      </c>
      <c r="U221" s="51" t="s">
        <v>132</v>
      </c>
      <c r="V221" s="50" t="s">
        <v>133</v>
      </c>
      <c r="W221" s="51" t="s">
        <v>134</v>
      </c>
      <c r="X221" s="50" t="s">
        <v>135</v>
      </c>
      <c r="Y221" s="50" t="s">
        <v>136</v>
      </c>
    </row>
    <row r="222" spans="1:25" x14ac:dyDescent="0.3">
      <c r="A222" s="24">
        <v>42614</v>
      </c>
      <c r="B222" s="23">
        <v>1091.51317367</v>
      </c>
      <c r="C222" s="23">
        <v>1157.2185350699999</v>
      </c>
      <c r="D222" s="23">
        <v>1210.15180521</v>
      </c>
      <c r="E222" s="23">
        <v>1233.814793</v>
      </c>
      <c r="F222" s="23">
        <v>1236.9605654299999</v>
      </c>
      <c r="G222" s="23">
        <v>1218.75092666</v>
      </c>
      <c r="H222" s="23">
        <v>1184.5519203999997</v>
      </c>
      <c r="I222" s="23">
        <v>1110.5604077</v>
      </c>
      <c r="J222" s="23">
        <v>1033.2324969599999</v>
      </c>
      <c r="K222" s="23">
        <v>969.18040092000001</v>
      </c>
      <c r="L222" s="23">
        <v>942.68654231000005</v>
      </c>
      <c r="M222" s="23">
        <v>943.36167436000005</v>
      </c>
      <c r="N222" s="23">
        <v>949.26871798000002</v>
      </c>
      <c r="O222" s="23">
        <v>922.54439389000004</v>
      </c>
      <c r="P222" s="23">
        <v>924.98847882999996</v>
      </c>
      <c r="Q222" s="23">
        <v>923.50127514999997</v>
      </c>
      <c r="R222" s="23">
        <v>931.06725732000007</v>
      </c>
      <c r="S222" s="23">
        <v>936.76028702999997</v>
      </c>
      <c r="T222" s="23">
        <v>926.82087091000005</v>
      </c>
      <c r="U222" s="23">
        <v>945.13911044999998</v>
      </c>
      <c r="V222" s="23">
        <v>926.39216371000009</v>
      </c>
      <c r="W222" s="23">
        <v>946.13403318999997</v>
      </c>
      <c r="X222" s="23">
        <v>991.80062550000002</v>
      </c>
      <c r="Y222" s="23">
        <v>1020.7687939900001</v>
      </c>
    </row>
    <row r="223" spans="1:25" x14ac:dyDescent="0.3">
      <c r="A223" s="24">
        <v>42615</v>
      </c>
      <c r="B223" s="23">
        <v>1102.83804033</v>
      </c>
      <c r="C223" s="23">
        <v>12397.307488840001</v>
      </c>
      <c r="D223" s="23">
        <v>13721.559562370001</v>
      </c>
      <c r="E223" s="23">
        <v>13733.485873430001</v>
      </c>
      <c r="F223" s="23">
        <v>13608.785914940001</v>
      </c>
      <c r="G223" s="23">
        <v>13475.334461370001</v>
      </c>
      <c r="H223" s="23">
        <v>12493.454339200001</v>
      </c>
      <c r="I223" s="23">
        <v>11750.994126140002</v>
      </c>
      <c r="J223" s="23">
        <v>10527.585335380001</v>
      </c>
      <c r="K223" s="23">
        <v>9233.8022190500014</v>
      </c>
      <c r="L223" s="23">
        <v>8969.5355382000016</v>
      </c>
      <c r="M223" s="23">
        <v>9211.5807152300004</v>
      </c>
      <c r="N223" s="23">
        <v>9520.4163987400007</v>
      </c>
      <c r="O223" s="23">
        <v>9335.2630838500008</v>
      </c>
      <c r="P223" s="23">
        <v>9185.8652974300003</v>
      </c>
      <c r="Q223" s="23">
        <v>9467.2829578000019</v>
      </c>
      <c r="R223" s="23">
        <v>9569.5154743800013</v>
      </c>
      <c r="S223" s="23">
        <v>2037.5368768999997</v>
      </c>
      <c r="T223" s="23">
        <v>985.90495278000003</v>
      </c>
      <c r="U223" s="23">
        <v>974.04915434999998</v>
      </c>
      <c r="V223" s="23">
        <v>958.02717768000002</v>
      </c>
      <c r="W223" s="23">
        <v>909.00154191000001</v>
      </c>
      <c r="X223" s="23">
        <v>988.30663286000004</v>
      </c>
      <c r="Y223" s="23">
        <v>1046.5409380999999</v>
      </c>
    </row>
    <row r="224" spans="1:25" x14ac:dyDescent="0.3">
      <c r="A224" s="24">
        <v>42616</v>
      </c>
      <c r="B224" s="23">
        <v>1130.6290474099999</v>
      </c>
      <c r="C224" s="23">
        <v>1186.29657262</v>
      </c>
      <c r="D224" s="23">
        <v>1256.9079318300001</v>
      </c>
      <c r="E224" s="23">
        <v>1250.4145226299997</v>
      </c>
      <c r="F224" s="23">
        <v>1247.4072878499999</v>
      </c>
      <c r="G224" s="23">
        <v>1250.3502381999999</v>
      </c>
      <c r="H224" s="23">
        <v>1252.11574415</v>
      </c>
      <c r="I224" s="23">
        <v>1185.0800331099999</v>
      </c>
      <c r="J224" s="23">
        <v>1095.8885876499999</v>
      </c>
      <c r="K224" s="23">
        <v>1028.49177246</v>
      </c>
      <c r="L224" s="23">
        <v>988.70967415999996</v>
      </c>
      <c r="M224" s="23">
        <v>995.09310022</v>
      </c>
      <c r="N224" s="23">
        <v>1059.5499412199999</v>
      </c>
      <c r="O224" s="23">
        <v>1097.18902942</v>
      </c>
      <c r="P224" s="23">
        <v>1036.9023591799998</v>
      </c>
      <c r="Q224" s="23">
        <v>1038.87731676</v>
      </c>
      <c r="R224" s="23">
        <v>1047.7127552899999</v>
      </c>
      <c r="S224" s="23">
        <v>1041.8414625299999</v>
      </c>
      <c r="T224" s="23">
        <v>1044.8987563399999</v>
      </c>
      <c r="U224" s="23">
        <v>1033.08288543</v>
      </c>
      <c r="V224" s="23">
        <v>980.04415354000002</v>
      </c>
      <c r="W224" s="23">
        <v>986.66214388000003</v>
      </c>
      <c r="X224" s="23">
        <v>1032.2254200699999</v>
      </c>
      <c r="Y224" s="23">
        <v>1090.10359771</v>
      </c>
    </row>
    <row r="225" spans="1:25" x14ac:dyDescent="0.3">
      <c r="A225" s="24">
        <v>42617</v>
      </c>
      <c r="B225" s="23">
        <v>1148.06126176</v>
      </c>
      <c r="C225" s="23">
        <v>1147.5254914899999</v>
      </c>
      <c r="D225" s="23">
        <v>1203.3220582199999</v>
      </c>
      <c r="E225" s="23">
        <v>1203.0723112999999</v>
      </c>
      <c r="F225" s="23">
        <v>1238.9115967600001</v>
      </c>
      <c r="G225" s="23">
        <v>1230.3952671</v>
      </c>
      <c r="H225" s="23">
        <v>1232.2674574600001</v>
      </c>
      <c r="I225" s="23">
        <v>1187.4750356099998</v>
      </c>
      <c r="J225" s="23">
        <v>1099.2356319399998</v>
      </c>
      <c r="K225" s="23">
        <v>1015.14499955</v>
      </c>
      <c r="L225" s="23">
        <v>959.76849518000006</v>
      </c>
      <c r="M225" s="23">
        <v>954.65660488000003</v>
      </c>
      <c r="N225" s="23">
        <v>962.13596983000002</v>
      </c>
      <c r="O225" s="23">
        <v>955.53674164000006</v>
      </c>
      <c r="P225" s="23">
        <v>999.79342380000003</v>
      </c>
      <c r="Q225" s="23">
        <v>989.13806593000004</v>
      </c>
      <c r="R225" s="23">
        <v>989.69899895000003</v>
      </c>
      <c r="S225" s="23">
        <v>979.10677960999999</v>
      </c>
      <c r="T225" s="23">
        <v>966.01269966000007</v>
      </c>
      <c r="U225" s="23">
        <v>938.28017588</v>
      </c>
      <c r="V225" s="23">
        <v>909.86446951000005</v>
      </c>
      <c r="W225" s="23">
        <v>921.75195399999996</v>
      </c>
      <c r="X225" s="23">
        <v>985.18329157000005</v>
      </c>
      <c r="Y225" s="23">
        <v>1055.86019573</v>
      </c>
    </row>
    <row r="226" spans="1:25" x14ac:dyDescent="0.3">
      <c r="A226" s="24">
        <v>42618</v>
      </c>
      <c r="B226" s="23">
        <v>1150.7627901299998</v>
      </c>
      <c r="C226" s="23">
        <v>1183.8444781999999</v>
      </c>
      <c r="D226" s="23">
        <v>1207.3877482899998</v>
      </c>
      <c r="E226" s="23">
        <v>1225.2821806299999</v>
      </c>
      <c r="F226" s="23">
        <v>1216.1743917999997</v>
      </c>
      <c r="G226" s="23">
        <v>1212.0362199900001</v>
      </c>
      <c r="H226" s="23">
        <v>1205.0119221299999</v>
      </c>
      <c r="I226" s="23">
        <v>1110.3872953499999</v>
      </c>
      <c r="J226" s="23">
        <v>1037.40037095</v>
      </c>
      <c r="K226" s="23">
        <v>1089.51157681</v>
      </c>
      <c r="L226" s="23">
        <v>951.12974728000006</v>
      </c>
      <c r="M226" s="23">
        <v>952.41256996000004</v>
      </c>
      <c r="N226" s="23">
        <v>939.76594350000005</v>
      </c>
      <c r="O226" s="23">
        <v>853.65356918000009</v>
      </c>
      <c r="P226" s="23">
        <v>887.24007773999995</v>
      </c>
      <c r="Q226" s="23">
        <v>911.01894090000008</v>
      </c>
      <c r="R226" s="23">
        <v>927.40513008999994</v>
      </c>
      <c r="S226" s="23">
        <v>917.67581959999995</v>
      </c>
      <c r="T226" s="23">
        <v>932.57234707999999</v>
      </c>
      <c r="U226" s="23">
        <v>920.54506756000001</v>
      </c>
      <c r="V226" s="23">
        <v>902.6252807300001</v>
      </c>
      <c r="W226" s="23">
        <v>930.7808501400001</v>
      </c>
      <c r="X226" s="23">
        <v>1007.7135017100001</v>
      </c>
      <c r="Y226" s="23">
        <v>1013.71330789</v>
      </c>
    </row>
    <row r="227" spans="1:25" x14ac:dyDescent="0.3">
      <c r="A227" s="24">
        <v>42619</v>
      </c>
      <c r="B227" s="23">
        <v>1118.70267233</v>
      </c>
      <c r="C227" s="23">
        <v>1153.2177084099999</v>
      </c>
      <c r="D227" s="23">
        <v>1197.1382816099999</v>
      </c>
      <c r="E227" s="23">
        <v>1236.7784439299999</v>
      </c>
      <c r="F227" s="23">
        <v>1203.2501414599999</v>
      </c>
      <c r="G227" s="23">
        <v>1228.3562286899999</v>
      </c>
      <c r="H227" s="23">
        <v>1185.4260576499998</v>
      </c>
      <c r="I227" s="23">
        <v>1076.78318337</v>
      </c>
      <c r="J227" s="23">
        <v>978.00910325999996</v>
      </c>
      <c r="K227" s="23">
        <v>947.35772353000004</v>
      </c>
      <c r="L227" s="23">
        <v>944.52135043999999</v>
      </c>
      <c r="M227" s="23">
        <v>954.42360374999998</v>
      </c>
      <c r="N227" s="23">
        <v>969.49504071000001</v>
      </c>
      <c r="O227" s="23">
        <v>960.26205158000005</v>
      </c>
      <c r="P227" s="23">
        <v>986.61000573000001</v>
      </c>
      <c r="Q227" s="23">
        <v>988.00464002000001</v>
      </c>
      <c r="R227" s="23">
        <v>1002.8586158200001</v>
      </c>
      <c r="S227" s="23">
        <v>993.80941908</v>
      </c>
      <c r="T227" s="23">
        <v>956.60263448000001</v>
      </c>
      <c r="U227" s="23">
        <v>939.66361388000007</v>
      </c>
      <c r="V227" s="23">
        <v>903.69650654000009</v>
      </c>
      <c r="W227" s="23">
        <v>914.73672594000004</v>
      </c>
      <c r="X227" s="23">
        <v>961.38534514000003</v>
      </c>
      <c r="Y227" s="23">
        <v>1076.7418061999999</v>
      </c>
    </row>
    <row r="228" spans="1:25" x14ac:dyDescent="0.3">
      <c r="A228" s="24">
        <v>42620</v>
      </c>
      <c r="B228" s="23">
        <v>1115.1588473899999</v>
      </c>
      <c r="C228" s="23">
        <v>1135.91082188</v>
      </c>
      <c r="D228" s="23">
        <v>1161.7947581899998</v>
      </c>
      <c r="E228" s="23">
        <v>1170.2795726999998</v>
      </c>
      <c r="F228" s="23">
        <v>1158.81971492</v>
      </c>
      <c r="G228" s="23">
        <v>1156.7277939599999</v>
      </c>
      <c r="H228" s="23">
        <v>1104.44335385</v>
      </c>
      <c r="I228" s="23">
        <v>1043.99842483</v>
      </c>
      <c r="J228" s="23">
        <v>989.05417702</v>
      </c>
      <c r="K228" s="23">
        <v>952.68264268999997</v>
      </c>
      <c r="L228" s="23">
        <v>953.70040890000007</v>
      </c>
      <c r="M228" s="23">
        <v>999.22086811999998</v>
      </c>
      <c r="N228" s="23">
        <v>986.93307225000001</v>
      </c>
      <c r="O228" s="23">
        <v>981.84387279999999</v>
      </c>
      <c r="P228" s="23">
        <v>985.57510868999998</v>
      </c>
      <c r="Q228" s="23">
        <v>1004.73278615</v>
      </c>
      <c r="R228" s="23">
        <v>1026.2556725699999</v>
      </c>
      <c r="S228" s="23">
        <v>1032.2968702200001</v>
      </c>
      <c r="T228" s="23">
        <v>1026.41006373</v>
      </c>
      <c r="U228" s="23">
        <v>1034.79625844</v>
      </c>
      <c r="V228" s="23">
        <v>1021.92731602</v>
      </c>
      <c r="W228" s="23">
        <v>1021.2739433200001</v>
      </c>
      <c r="X228" s="23">
        <v>989.80115248000004</v>
      </c>
      <c r="Y228" s="23">
        <v>987.79599642000005</v>
      </c>
    </row>
    <row r="229" spans="1:25" x14ac:dyDescent="0.3">
      <c r="A229" s="24">
        <v>42621</v>
      </c>
      <c r="B229" s="23">
        <v>1078.0641377699999</v>
      </c>
      <c r="C229" s="23">
        <v>1129.7269250100001</v>
      </c>
      <c r="D229" s="23">
        <v>1170.9221813899999</v>
      </c>
      <c r="E229" s="23">
        <v>1184.6766427299999</v>
      </c>
      <c r="F229" s="23">
        <v>1175.8769365399999</v>
      </c>
      <c r="G229" s="23">
        <v>1166.93727767</v>
      </c>
      <c r="H229" s="23">
        <v>1170.4929395999998</v>
      </c>
      <c r="I229" s="23">
        <v>1097.50057459</v>
      </c>
      <c r="J229" s="23">
        <v>1021.8835408900001</v>
      </c>
      <c r="K229" s="23">
        <v>975.32732582000006</v>
      </c>
      <c r="L229" s="23">
        <v>940.71082523000007</v>
      </c>
      <c r="M229" s="23">
        <v>887.82611236000002</v>
      </c>
      <c r="N229" s="23">
        <v>805.31662190000009</v>
      </c>
      <c r="O229" s="23">
        <v>835.37277658000005</v>
      </c>
      <c r="P229" s="23">
        <v>914.82597023000005</v>
      </c>
      <c r="Q229" s="23">
        <v>902.95955603000004</v>
      </c>
      <c r="R229" s="23">
        <v>907.00496822000002</v>
      </c>
      <c r="S229" s="23">
        <v>897.78039277999994</v>
      </c>
      <c r="T229" s="23">
        <v>891.66068488000008</v>
      </c>
      <c r="U229" s="23">
        <v>871.83910623999998</v>
      </c>
      <c r="V229" s="23">
        <v>919.73784424000007</v>
      </c>
      <c r="W229" s="23">
        <v>935.22847022999997</v>
      </c>
      <c r="X229" s="23">
        <v>967.38526468999999</v>
      </c>
      <c r="Y229" s="23">
        <v>1023.1533461500001</v>
      </c>
    </row>
    <row r="230" spans="1:25" x14ac:dyDescent="0.3">
      <c r="A230" s="24">
        <v>42622</v>
      </c>
      <c r="B230" s="23">
        <v>767.22272854000005</v>
      </c>
      <c r="C230" s="23">
        <v>793.27962394000008</v>
      </c>
      <c r="D230" s="23">
        <v>810.23205967000001</v>
      </c>
      <c r="E230" s="23">
        <v>804.04850693000003</v>
      </c>
      <c r="F230" s="23">
        <v>827.51860709999994</v>
      </c>
      <c r="G230" s="23">
        <v>833.90592271000003</v>
      </c>
      <c r="H230" s="23">
        <v>789.02896180000005</v>
      </c>
      <c r="I230" s="23">
        <v>751.03811641999994</v>
      </c>
      <c r="J230" s="23">
        <v>717.60276499999998</v>
      </c>
      <c r="K230" s="23">
        <v>675.99650600000007</v>
      </c>
      <c r="L230" s="23">
        <v>664.22053820999997</v>
      </c>
      <c r="M230" s="23">
        <v>679.34806662000005</v>
      </c>
      <c r="N230" s="23">
        <v>676.41437468000004</v>
      </c>
      <c r="O230" s="23">
        <v>681.84637024999995</v>
      </c>
      <c r="P230" s="23">
        <v>671.56557808000002</v>
      </c>
      <c r="Q230" s="23">
        <v>673.49829464000004</v>
      </c>
      <c r="R230" s="23">
        <v>712.72273073999997</v>
      </c>
      <c r="S230" s="23">
        <v>707.78357435999999</v>
      </c>
      <c r="T230" s="23">
        <v>691.67629552000005</v>
      </c>
      <c r="U230" s="23">
        <v>693.92392112999994</v>
      </c>
      <c r="V230" s="23">
        <v>668.91146508000008</v>
      </c>
      <c r="W230" s="23">
        <v>699.94771395000009</v>
      </c>
      <c r="X230" s="23">
        <v>692.10732390999999</v>
      </c>
      <c r="Y230" s="23">
        <v>718.51272093</v>
      </c>
    </row>
    <row r="231" spans="1:25" x14ac:dyDescent="0.3">
      <c r="A231" s="24">
        <v>42623</v>
      </c>
      <c r="B231" s="23">
        <v>1094.6801109200001</v>
      </c>
      <c r="C231" s="23">
        <v>1153.2449497299999</v>
      </c>
      <c r="D231" s="23">
        <v>1171.2424770499999</v>
      </c>
      <c r="E231" s="23">
        <v>1179.67981104</v>
      </c>
      <c r="F231" s="23">
        <v>1181.4591823399999</v>
      </c>
      <c r="G231" s="23">
        <v>1185.3792242599998</v>
      </c>
      <c r="H231" s="23">
        <v>1174.7623481699998</v>
      </c>
      <c r="I231" s="23">
        <v>1134.06922194</v>
      </c>
      <c r="J231" s="23">
        <v>1031.7690594399999</v>
      </c>
      <c r="K231" s="23">
        <v>963.36377603000005</v>
      </c>
      <c r="L231" s="23">
        <v>913.00224446999994</v>
      </c>
      <c r="M231" s="23">
        <v>903.44274346000009</v>
      </c>
      <c r="N231" s="23">
        <v>900.15087167000002</v>
      </c>
      <c r="O231" s="23">
        <v>915.04532488000007</v>
      </c>
      <c r="P231" s="23">
        <v>958.20003693000001</v>
      </c>
      <c r="Q231" s="23">
        <v>966.58452831</v>
      </c>
      <c r="R231" s="23">
        <v>962.85200218</v>
      </c>
      <c r="S231" s="23">
        <v>950.36311050000006</v>
      </c>
      <c r="T231" s="23">
        <v>954.58299463000003</v>
      </c>
      <c r="U231" s="23">
        <v>962.29375863000007</v>
      </c>
      <c r="V231" s="23">
        <v>911.11731986999996</v>
      </c>
      <c r="W231" s="23">
        <v>918.30545910000001</v>
      </c>
      <c r="X231" s="23">
        <v>914.04667410000002</v>
      </c>
      <c r="Y231" s="23">
        <v>905.34158265000008</v>
      </c>
    </row>
    <row r="232" spans="1:25" x14ac:dyDescent="0.3">
      <c r="A232" s="24">
        <v>42624</v>
      </c>
      <c r="B232" s="23">
        <v>971.65921397</v>
      </c>
      <c r="C232" s="23">
        <v>1044.46537261</v>
      </c>
      <c r="D232" s="23">
        <v>1087.9484130199999</v>
      </c>
      <c r="E232" s="23">
        <v>1126.68984</v>
      </c>
      <c r="F232" s="23">
        <v>1130.7887767299999</v>
      </c>
      <c r="G232" s="23">
        <v>1128.87131432</v>
      </c>
      <c r="H232" s="23">
        <v>1118.21885271</v>
      </c>
      <c r="I232" s="23">
        <v>1084.9662477299998</v>
      </c>
      <c r="J232" s="23">
        <v>977.63053613</v>
      </c>
      <c r="K232" s="23">
        <v>929.63344216999997</v>
      </c>
      <c r="L232" s="23">
        <v>885.8867389400001</v>
      </c>
      <c r="M232" s="23">
        <v>934.08744948000003</v>
      </c>
      <c r="N232" s="23">
        <v>955.42145133999998</v>
      </c>
      <c r="O232" s="23">
        <v>943.62680490000002</v>
      </c>
      <c r="P232" s="23">
        <v>956.35760998000001</v>
      </c>
      <c r="Q232" s="23">
        <v>973.63484321999999</v>
      </c>
      <c r="R232" s="23">
        <v>966.30300016000001</v>
      </c>
      <c r="S232" s="23">
        <v>973.59682653000004</v>
      </c>
      <c r="T232" s="23">
        <v>973.13705260000006</v>
      </c>
      <c r="U232" s="23">
        <v>974.94387717000006</v>
      </c>
      <c r="V232" s="23">
        <v>956.21733271000005</v>
      </c>
      <c r="W232" s="23">
        <v>1009.20411719</v>
      </c>
      <c r="X232" s="23">
        <v>993.25908464999998</v>
      </c>
      <c r="Y232" s="23">
        <v>1001.99152946</v>
      </c>
    </row>
    <row r="233" spans="1:25" x14ac:dyDescent="0.3">
      <c r="A233" s="24">
        <v>42625</v>
      </c>
      <c r="B233" s="23">
        <v>1066.48726786</v>
      </c>
      <c r="C233" s="23">
        <v>1163.7801828699999</v>
      </c>
      <c r="D233" s="23">
        <v>1212.1506844199998</v>
      </c>
      <c r="E233" s="23">
        <v>1210.7683189699999</v>
      </c>
      <c r="F233" s="23">
        <v>1203.81326408</v>
      </c>
      <c r="G233" s="23">
        <v>1189.07655097</v>
      </c>
      <c r="H233" s="23">
        <v>1089.940836</v>
      </c>
      <c r="I233" s="23">
        <v>1025.0800936200001</v>
      </c>
      <c r="J233" s="23">
        <v>960.72237426000004</v>
      </c>
      <c r="K233" s="23">
        <v>908.46400630000005</v>
      </c>
      <c r="L233" s="23">
        <v>894.80851659000007</v>
      </c>
      <c r="M233" s="23">
        <v>887.05827262000003</v>
      </c>
      <c r="N233" s="23">
        <v>908.31728469999996</v>
      </c>
      <c r="O233" s="23">
        <v>887.45463565</v>
      </c>
      <c r="P233" s="23">
        <v>896.03884363999998</v>
      </c>
      <c r="Q233" s="23">
        <v>936.63578852000001</v>
      </c>
      <c r="R233" s="23">
        <v>930.97117753000009</v>
      </c>
      <c r="S233" s="23">
        <v>924.66099091000001</v>
      </c>
      <c r="T233" s="23">
        <v>917.70419699000001</v>
      </c>
      <c r="U233" s="23">
        <v>927.18742550000002</v>
      </c>
      <c r="V233" s="23">
        <v>919.38179586000001</v>
      </c>
      <c r="W233" s="23">
        <v>900.78701619000003</v>
      </c>
      <c r="X233" s="23">
        <v>913.91707428000007</v>
      </c>
      <c r="Y233" s="23">
        <v>965.50422606000006</v>
      </c>
    </row>
    <row r="234" spans="1:25" x14ac:dyDescent="0.3">
      <c r="A234" s="24">
        <v>42626</v>
      </c>
      <c r="B234" s="23">
        <v>1095.8349279500001</v>
      </c>
      <c r="C234" s="23">
        <v>1152.73912389</v>
      </c>
      <c r="D234" s="23">
        <v>1192.51077708</v>
      </c>
      <c r="E234" s="23">
        <v>1209.53112134</v>
      </c>
      <c r="F234" s="23">
        <v>1245.3469126299999</v>
      </c>
      <c r="G234" s="23">
        <v>1223.2185194899998</v>
      </c>
      <c r="H234" s="23">
        <v>1145.9727659999999</v>
      </c>
      <c r="I234" s="23">
        <v>1057.4360264499999</v>
      </c>
      <c r="J234" s="23">
        <v>1012.63034267</v>
      </c>
      <c r="K234" s="23">
        <v>952.45677984999998</v>
      </c>
      <c r="L234" s="23">
        <v>938.02449920000004</v>
      </c>
      <c r="M234" s="23">
        <v>930.82761769000001</v>
      </c>
      <c r="N234" s="23">
        <v>951.14674032000005</v>
      </c>
      <c r="O234" s="23">
        <v>961.44954095000003</v>
      </c>
      <c r="P234" s="23">
        <v>982.49296164999998</v>
      </c>
      <c r="Q234" s="23">
        <v>996.64539133000005</v>
      </c>
      <c r="R234" s="23">
        <v>994.46648620999997</v>
      </c>
      <c r="S234" s="23">
        <v>951.12507863999997</v>
      </c>
      <c r="T234" s="23">
        <v>936.09205221000002</v>
      </c>
      <c r="U234" s="23">
        <v>937.27154416999997</v>
      </c>
      <c r="V234" s="23">
        <v>902.37853043999996</v>
      </c>
      <c r="W234" s="23">
        <v>876.94830822000006</v>
      </c>
      <c r="X234" s="23">
        <v>952.50688030000003</v>
      </c>
      <c r="Y234" s="23">
        <v>1042.8110902399999</v>
      </c>
    </row>
    <row r="235" spans="1:25" x14ac:dyDescent="0.3">
      <c r="A235" s="24">
        <v>42627</v>
      </c>
      <c r="B235" s="23">
        <v>1145.9440352699999</v>
      </c>
      <c r="C235" s="23">
        <v>1220.67914346</v>
      </c>
      <c r="D235" s="23">
        <v>1252.7036745199998</v>
      </c>
      <c r="E235" s="23">
        <v>1262.9381257099999</v>
      </c>
      <c r="F235" s="23">
        <v>1250.80593731</v>
      </c>
      <c r="G235" s="23">
        <v>1235.8913652299998</v>
      </c>
      <c r="H235" s="23">
        <v>1168.0444038799999</v>
      </c>
      <c r="I235" s="23">
        <v>1074.2222892899999</v>
      </c>
      <c r="J235" s="23">
        <v>1005.91663241</v>
      </c>
      <c r="K235" s="23">
        <v>976.12644275000002</v>
      </c>
      <c r="L235" s="23">
        <v>967.18774746999998</v>
      </c>
      <c r="M235" s="23">
        <v>1315.6003771299997</v>
      </c>
      <c r="N235" s="23">
        <v>1481.5941232</v>
      </c>
      <c r="O235" s="23">
        <v>1009.22364382</v>
      </c>
      <c r="P235" s="23">
        <v>992.86507027000005</v>
      </c>
      <c r="Q235" s="23">
        <v>980.74130451999997</v>
      </c>
      <c r="R235" s="23">
        <v>982.44244832000004</v>
      </c>
      <c r="S235" s="23">
        <v>955.24459121999996</v>
      </c>
      <c r="T235" s="23">
        <v>943.72277199000007</v>
      </c>
      <c r="U235" s="23">
        <v>919.14617665000003</v>
      </c>
      <c r="V235" s="23">
        <v>885.77806177000002</v>
      </c>
      <c r="W235" s="23">
        <v>887.87249239999994</v>
      </c>
      <c r="X235" s="23">
        <v>945.78423692000001</v>
      </c>
      <c r="Y235" s="23">
        <v>1036.4089412399999</v>
      </c>
    </row>
    <row r="236" spans="1:25" x14ac:dyDescent="0.3">
      <c r="A236" s="24">
        <v>42628</v>
      </c>
      <c r="B236" s="23">
        <v>1145.8038072299998</v>
      </c>
      <c r="C236" s="23">
        <v>1234.95889906</v>
      </c>
      <c r="D236" s="23">
        <v>1246.8359847199999</v>
      </c>
      <c r="E236" s="23">
        <v>1240.2326147899998</v>
      </c>
      <c r="F236" s="23">
        <v>1235.9087888899999</v>
      </c>
      <c r="G236" s="23">
        <v>1231.0513787099999</v>
      </c>
      <c r="H236" s="23">
        <v>1169.3342621199999</v>
      </c>
      <c r="I236" s="23">
        <v>1057.7029483199999</v>
      </c>
      <c r="J236" s="23">
        <v>1015.76402559</v>
      </c>
      <c r="K236" s="23">
        <v>974.26382181999998</v>
      </c>
      <c r="L236" s="23">
        <v>950.01908003000005</v>
      </c>
      <c r="M236" s="23">
        <v>960.93116275</v>
      </c>
      <c r="N236" s="23">
        <v>1009.03907192</v>
      </c>
      <c r="O236" s="23">
        <v>985.88226370999996</v>
      </c>
      <c r="P236" s="23">
        <v>999.61061094000002</v>
      </c>
      <c r="Q236" s="23">
        <v>1013.92336212</v>
      </c>
      <c r="R236" s="23">
        <v>987.60325028</v>
      </c>
      <c r="S236" s="23">
        <v>983.03835541000001</v>
      </c>
      <c r="T236" s="23">
        <v>967.29870821999998</v>
      </c>
      <c r="U236" s="23">
        <v>945.08500319999996</v>
      </c>
      <c r="V236" s="23">
        <v>933.96327456000006</v>
      </c>
      <c r="W236" s="23">
        <v>926.39449664000006</v>
      </c>
      <c r="X236" s="23">
        <v>1001.50403582</v>
      </c>
      <c r="Y236" s="23">
        <v>1092.11696947</v>
      </c>
    </row>
    <row r="237" spans="1:25" x14ac:dyDescent="0.3">
      <c r="A237" s="24">
        <v>42629</v>
      </c>
      <c r="B237" s="23">
        <v>1113.2233298599999</v>
      </c>
      <c r="C237" s="23">
        <v>1153.5385773999999</v>
      </c>
      <c r="D237" s="23">
        <v>1180.5825818099997</v>
      </c>
      <c r="E237" s="23">
        <v>1190.5796109499997</v>
      </c>
      <c r="F237" s="23">
        <v>1197.2072231099999</v>
      </c>
      <c r="G237" s="23">
        <v>1174.8112592699999</v>
      </c>
      <c r="H237" s="23">
        <v>1133.2497572899999</v>
      </c>
      <c r="I237" s="23">
        <v>1038.5042585599999</v>
      </c>
      <c r="J237" s="23">
        <v>983.73247100000003</v>
      </c>
      <c r="K237" s="23">
        <v>948.76058066999997</v>
      </c>
      <c r="L237" s="23">
        <v>928.06207333000009</v>
      </c>
      <c r="M237" s="23">
        <v>911.91541038000003</v>
      </c>
      <c r="N237" s="23">
        <v>908.17513680000002</v>
      </c>
      <c r="O237" s="23">
        <v>923.85870020999994</v>
      </c>
      <c r="P237" s="23">
        <v>929.12833882000007</v>
      </c>
      <c r="Q237" s="23">
        <v>929.28746205999994</v>
      </c>
      <c r="R237" s="23">
        <v>937.71080272000006</v>
      </c>
      <c r="S237" s="23">
        <v>929.01026225999999</v>
      </c>
      <c r="T237" s="23">
        <v>941.28745966999998</v>
      </c>
      <c r="U237" s="23">
        <v>911.14840714000002</v>
      </c>
      <c r="V237" s="23">
        <v>890.66547163000007</v>
      </c>
      <c r="W237" s="23">
        <v>904.33261714000002</v>
      </c>
      <c r="X237" s="23">
        <v>942.14122223000004</v>
      </c>
      <c r="Y237" s="23">
        <v>1028.8738973699999</v>
      </c>
    </row>
    <row r="238" spans="1:25" x14ac:dyDescent="0.3">
      <c r="A238" s="24">
        <v>42630</v>
      </c>
      <c r="B238" s="23">
        <v>1102.90688039</v>
      </c>
      <c r="C238" s="23">
        <v>1161.5881408799999</v>
      </c>
      <c r="D238" s="23">
        <v>1210.6974218299999</v>
      </c>
      <c r="E238" s="23">
        <v>1223.07284222</v>
      </c>
      <c r="F238" s="23">
        <v>1235.4126216999998</v>
      </c>
      <c r="G238" s="23">
        <v>1247.2247582499999</v>
      </c>
      <c r="H238" s="23">
        <v>1189.4013200299999</v>
      </c>
      <c r="I238" s="23">
        <v>1125.3875826999999</v>
      </c>
      <c r="J238" s="23">
        <v>1033.7040448</v>
      </c>
      <c r="K238" s="23">
        <v>976.48766682999997</v>
      </c>
      <c r="L238" s="23">
        <v>954.66451463999999</v>
      </c>
      <c r="M238" s="23">
        <v>952.54068368000003</v>
      </c>
      <c r="N238" s="23">
        <v>962.21871783000006</v>
      </c>
      <c r="O238" s="23">
        <v>969.20409398000004</v>
      </c>
      <c r="P238" s="23">
        <v>976.20429838000007</v>
      </c>
      <c r="Q238" s="23">
        <v>975.75494084000002</v>
      </c>
      <c r="R238" s="23">
        <v>1007.37742972</v>
      </c>
      <c r="S238" s="23">
        <v>979.44843403000004</v>
      </c>
      <c r="T238" s="23">
        <v>995.67297425000004</v>
      </c>
      <c r="U238" s="23">
        <v>946.37133787000005</v>
      </c>
      <c r="V238" s="23">
        <v>922.27001782000002</v>
      </c>
      <c r="W238" s="23">
        <v>920.72297918000004</v>
      </c>
      <c r="X238" s="23">
        <v>963.82523893000007</v>
      </c>
      <c r="Y238" s="23">
        <v>1018.19565549</v>
      </c>
    </row>
    <row r="239" spans="1:25" x14ac:dyDescent="0.3">
      <c r="A239" s="24">
        <v>42631</v>
      </c>
      <c r="B239" s="23">
        <v>1080.8292128200001</v>
      </c>
      <c r="C239" s="23">
        <v>1129.56381794</v>
      </c>
      <c r="D239" s="23">
        <v>1165.14786933</v>
      </c>
      <c r="E239" s="23">
        <v>1191.30047737</v>
      </c>
      <c r="F239" s="23">
        <v>1177.9856237199999</v>
      </c>
      <c r="G239" s="23">
        <v>1164.36411914</v>
      </c>
      <c r="H239" s="23">
        <v>1159.7063341399999</v>
      </c>
      <c r="I239" s="23">
        <v>1106.1694763099999</v>
      </c>
      <c r="J239" s="23">
        <v>1013.9641672</v>
      </c>
      <c r="K239" s="23">
        <v>923.15547769</v>
      </c>
      <c r="L239" s="23">
        <v>895.68242995000003</v>
      </c>
      <c r="M239" s="23">
        <v>893.95665306000001</v>
      </c>
      <c r="N239" s="23">
        <v>879.59246349</v>
      </c>
      <c r="O239" s="23">
        <v>864.93464824</v>
      </c>
      <c r="P239" s="23">
        <v>849.77411631999996</v>
      </c>
      <c r="Q239" s="23">
        <v>861.07957362000002</v>
      </c>
      <c r="R239" s="23">
        <v>875.81714920000002</v>
      </c>
      <c r="S239" s="23">
        <v>883.02229274000001</v>
      </c>
      <c r="T239" s="23">
        <v>906.91282237999997</v>
      </c>
      <c r="U239" s="23">
        <v>924.02002172000005</v>
      </c>
      <c r="V239" s="23">
        <v>878.07201008000004</v>
      </c>
      <c r="W239" s="23">
        <v>903.07908138999994</v>
      </c>
      <c r="X239" s="23">
        <v>922.70939979000002</v>
      </c>
      <c r="Y239" s="23">
        <v>1003.02330809</v>
      </c>
    </row>
    <row r="240" spans="1:25" x14ac:dyDescent="0.3">
      <c r="A240" s="24">
        <v>42632</v>
      </c>
      <c r="B240" s="23">
        <v>1086.26268549</v>
      </c>
      <c r="C240" s="23">
        <v>1119.2707778699998</v>
      </c>
      <c r="D240" s="23">
        <v>1179.5701894499998</v>
      </c>
      <c r="E240" s="23">
        <v>1183.5280524299999</v>
      </c>
      <c r="F240" s="23">
        <v>1180.5265645299999</v>
      </c>
      <c r="G240" s="23">
        <v>1155.81927868</v>
      </c>
      <c r="H240" s="23">
        <v>1111.9611134699999</v>
      </c>
      <c r="I240" s="23">
        <v>1048.0649143599999</v>
      </c>
      <c r="J240" s="23">
        <v>987.86205584000004</v>
      </c>
      <c r="K240" s="23">
        <v>966.00970158000007</v>
      </c>
      <c r="L240" s="23">
        <v>963.29955139000003</v>
      </c>
      <c r="M240" s="23">
        <v>965.11055528999998</v>
      </c>
      <c r="N240" s="23">
        <v>976.18299826999998</v>
      </c>
      <c r="O240" s="23">
        <v>966.63369840999997</v>
      </c>
      <c r="P240" s="23">
        <v>978.83802616000003</v>
      </c>
      <c r="Q240" s="23">
        <v>993.91013736000002</v>
      </c>
      <c r="R240" s="23">
        <v>990.64651153</v>
      </c>
      <c r="S240" s="23">
        <v>979.12864636000006</v>
      </c>
      <c r="T240" s="23">
        <v>952.46062064</v>
      </c>
      <c r="U240" s="23">
        <v>907.83661622</v>
      </c>
      <c r="V240" s="23">
        <v>867.92362170000001</v>
      </c>
      <c r="W240" s="23">
        <v>867.55929634999995</v>
      </c>
      <c r="X240" s="23">
        <v>915.70843365000007</v>
      </c>
      <c r="Y240" s="23">
        <v>1020.50833604</v>
      </c>
    </row>
    <row r="241" spans="1:25" x14ac:dyDescent="0.3">
      <c r="A241" s="24">
        <v>42633</v>
      </c>
      <c r="B241" s="23">
        <v>1040.46133897</v>
      </c>
      <c r="C241" s="23">
        <v>1096.03417588</v>
      </c>
      <c r="D241" s="23">
        <v>1116.19295633</v>
      </c>
      <c r="E241" s="23">
        <v>1129.6439976899999</v>
      </c>
      <c r="F241" s="23">
        <v>1121.9608819</v>
      </c>
      <c r="G241" s="23">
        <v>1167.22385665</v>
      </c>
      <c r="H241" s="23">
        <v>1105.9246521999999</v>
      </c>
      <c r="I241" s="23">
        <v>1018.40273182</v>
      </c>
      <c r="J241" s="23">
        <v>950.53436393000004</v>
      </c>
      <c r="K241" s="23">
        <v>928.70990403000008</v>
      </c>
      <c r="L241" s="23">
        <v>971.43603681000002</v>
      </c>
      <c r="M241" s="23">
        <v>961.56668902000001</v>
      </c>
      <c r="N241" s="23">
        <v>979.76197018000005</v>
      </c>
      <c r="O241" s="23">
        <v>958.40182730000004</v>
      </c>
      <c r="P241" s="23">
        <v>953.38799822999999</v>
      </c>
      <c r="Q241" s="23">
        <v>958.30875700000001</v>
      </c>
      <c r="R241" s="23">
        <v>951.63846937000005</v>
      </c>
      <c r="S241" s="23">
        <v>941.74852855000006</v>
      </c>
      <c r="T241" s="23">
        <v>945.71341468000003</v>
      </c>
      <c r="U241" s="23">
        <v>926.56214877000002</v>
      </c>
      <c r="V241" s="23">
        <v>917.84781985000006</v>
      </c>
      <c r="W241" s="23">
        <v>929.99606109000001</v>
      </c>
      <c r="X241" s="23">
        <v>976.62667747</v>
      </c>
      <c r="Y241" s="23">
        <v>1029.00292762</v>
      </c>
    </row>
    <row r="242" spans="1:25" x14ac:dyDescent="0.3">
      <c r="A242" s="24">
        <v>42634</v>
      </c>
      <c r="B242" s="23">
        <v>1046.2393095099999</v>
      </c>
      <c r="C242" s="23">
        <v>1149.0883952599997</v>
      </c>
      <c r="D242" s="23">
        <v>1148.1113488299998</v>
      </c>
      <c r="E242" s="23">
        <v>1151.8902472499999</v>
      </c>
      <c r="F242" s="23">
        <v>1152.9848960599998</v>
      </c>
      <c r="G242" s="23">
        <v>1143.11968389</v>
      </c>
      <c r="H242" s="23">
        <v>1069.43061005</v>
      </c>
      <c r="I242" s="23">
        <v>993.07747510000002</v>
      </c>
      <c r="J242" s="23">
        <v>945.02230452000003</v>
      </c>
      <c r="K242" s="23">
        <v>919.27417944000001</v>
      </c>
      <c r="L242" s="23">
        <v>895.08736613000008</v>
      </c>
      <c r="M242" s="23">
        <v>909.78020107000009</v>
      </c>
      <c r="N242" s="23">
        <v>947.33045991000006</v>
      </c>
      <c r="O242" s="23">
        <v>948.09675786000003</v>
      </c>
      <c r="P242" s="23">
        <v>948.19996596999999</v>
      </c>
      <c r="Q242" s="23">
        <v>945.45089988000007</v>
      </c>
      <c r="R242" s="23">
        <v>923.24956004000001</v>
      </c>
      <c r="S242" s="23">
        <v>935.54166504</v>
      </c>
      <c r="T242" s="23">
        <v>926.24409027000002</v>
      </c>
      <c r="U242" s="23">
        <v>935.6233037400001</v>
      </c>
      <c r="V242" s="23">
        <v>908.32949158000008</v>
      </c>
      <c r="W242" s="23">
        <v>897.96446483</v>
      </c>
      <c r="X242" s="23">
        <v>940.59611145999997</v>
      </c>
      <c r="Y242" s="23">
        <v>1001.6623009900001</v>
      </c>
    </row>
    <row r="243" spans="1:25" x14ac:dyDescent="0.3">
      <c r="A243" s="24">
        <v>42635</v>
      </c>
      <c r="B243" s="23">
        <v>1045.41218998</v>
      </c>
      <c r="C243" s="23">
        <v>1129.7957474899999</v>
      </c>
      <c r="D243" s="23">
        <v>1137.04002414</v>
      </c>
      <c r="E243" s="23">
        <v>1160.69594478</v>
      </c>
      <c r="F243" s="23">
        <v>1163.5255214499998</v>
      </c>
      <c r="G243" s="23">
        <v>1111.49258689</v>
      </c>
      <c r="H243" s="23">
        <v>1048.53308685</v>
      </c>
      <c r="I243" s="23">
        <v>971.54714979000005</v>
      </c>
      <c r="J243" s="23">
        <v>911.84923067</v>
      </c>
      <c r="K243" s="23">
        <v>908.07369262999998</v>
      </c>
      <c r="L243" s="23">
        <v>894.08546611000008</v>
      </c>
      <c r="M243" s="23">
        <v>881.83186267999997</v>
      </c>
      <c r="N243" s="23">
        <v>898.42404976</v>
      </c>
      <c r="O243" s="23">
        <v>908.66795830000001</v>
      </c>
      <c r="P243" s="23">
        <v>901.51738893000004</v>
      </c>
      <c r="Q243" s="23">
        <v>911.90253599999994</v>
      </c>
      <c r="R243" s="23">
        <v>947.89232693999998</v>
      </c>
      <c r="S243" s="23">
        <v>913.17417510999996</v>
      </c>
      <c r="T243" s="23">
        <v>919.10621219000006</v>
      </c>
      <c r="U243" s="23">
        <v>974.99320709000006</v>
      </c>
      <c r="V243" s="23">
        <v>945.84315783</v>
      </c>
      <c r="W243" s="23">
        <v>927.59286828000006</v>
      </c>
      <c r="X243" s="23">
        <v>892.37937503000001</v>
      </c>
      <c r="Y243" s="23">
        <v>973.17123033000007</v>
      </c>
    </row>
    <row r="244" spans="1:25" x14ac:dyDescent="0.3">
      <c r="A244" s="24">
        <v>42636</v>
      </c>
      <c r="B244" s="23">
        <v>988.46826838000004</v>
      </c>
      <c r="C244" s="23">
        <v>1052.88707052</v>
      </c>
      <c r="D244" s="23">
        <v>1077.98366102</v>
      </c>
      <c r="E244" s="23">
        <v>1099.7562198399999</v>
      </c>
      <c r="F244" s="23">
        <v>1108.1977872499999</v>
      </c>
      <c r="G244" s="23">
        <v>1075.2473763999999</v>
      </c>
      <c r="H244" s="23">
        <v>1006.85084998</v>
      </c>
      <c r="I244" s="23">
        <v>956.68253977000006</v>
      </c>
      <c r="J244" s="23">
        <v>923.11443126999995</v>
      </c>
      <c r="K244" s="23">
        <v>913.96701952000001</v>
      </c>
      <c r="L244" s="23">
        <v>928.84600392000004</v>
      </c>
      <c r="M244" s="23">
        <v>968.35499924999999</v>
      </c>
      <c r="N244" s="23">
        <v>979.82662033999998</v>
      </c>
      <c r="O244" s="23">
        <v>952.49140593000004</v>
      </c>
      <c r="P244" s="23">
        <v>970.29269599999998</v>
      </c>
      <c r="Q244" s="23">
        <v>983.37164494000001</v>
      </c>
      <c r="R244" s="23">
        <v>1002.19994776</v>
      </c>
      <c r="S244" s="23">
        <v>972.59158989000002</v>
      </c>
      <c r="T244" s="23">
        <v>940.62691935999999</v>
      </c>
      <c r="U244" s="23">
        <v>914.79634238999995</v>
      </c>
      <c r="V244" s="23">
        <v>889.17214479999996</v>
      </c>
      <c r="W244" s="23">
        <v>923.44277958000009</v>
      </c>
      <c r="X244" s="23">
        <v>975.19093970000006</v>
      </c>
      <c r="Y244" s="23">
        <v>1070.4855091499999</v>
      </c>
    </row>
    <row r="245" spans="1:25" x14ac:dyDescent="0.3">
      <c r="A245" s="24">
        <v>42637</v>
      </c>
      <c r="B245" s="23">
        <v>1112.55049147</v>
      </c>
      <c r="C245" s="23">
        <v>1155.5237763099999</v>
      </c>
      <c r="D245" s="23">
        <v>1193.1236840500001</v>
      </c>
      <c r="E245" s="23">
        <v>1232.4894936299997</v>
      </c>
      <c r="F245" s="23">
        <v>1252.9638824499998</v>
      </c>
      <c r="G245" s="23">
        <v>1210.3094383899997</v>
      </c>
      <c r="H245" s="23">
        <v>1201.7820879299998</v>
      </c>
      <c r="I245" s="23">
        <v>1134.7616548599999</v>
      </c>
      <c r="J245" s="23">
        <v>1040.9622552799999</v>
      </c>
      <c r="K245" s="23">
        <v>1044.2466699699999</v>
      </c>
      <c r="L245" s="23">
        <v>1096.4714704099999</v>
      </c>
      <c r="M245" s="23">
        <v>1124.6720607</v>
      </c>
      <c r="N245" s="23">
        <v>1042.99381406</v>
      </c>
      <c r="O245" s="23">
        <v>971.10611773000005</v>
      </c>
      <c r="P245" s="23">
        <v>960.55470615000002</v>
      </c>
      <c r="Q245" s="23">
        <v>967.49126309999997</v>
      </c>
      <c r="R245" s="23">
        <v>978.79080112999998</v>
      </c>
      <c r="S245" s="23">
        <v>962.93136945000003</v>
      </c>
      <c r="T245" s="23">
        <v>976.21262927999999</v>
      </c>
      <c r="U245" s="23">
        <v>1017.66799179</v>
      </c>
      <c r="V245" s="23">
        <v>1007.1577953</v>
      </c>
      <c r="W245" s="23">
        <v>1003.7169088000001</v>
      </c>
      <c r="X245" s="23">
        <v>1010.21744344</v>
      </c>
      <c r="Y245" s="23">
        <v>1057.01448086</v>
      </c>
    </row>
    <row r="246" spans="1:25" x14ac:dyDescent="0.3">
      <c r="A246" s="24">
        <v>42638</v>
      </c>
      <c r="B246" s="23">
        <v>1086.62303554</v>
      </c>
      <c r="C246" s="23">
        <v>1170.23584394</v>
      </c>
      <c r="D246" s="23">
        <v>1210.14848996</v>
      </c>
      <c r="E246" s="23">
        <v>1191.1157446399998</v>
      </c>
      <c r="F246" s="23">
        <v>1200.0228026299999</v>
      </c>
      <c r="G246" s="23">
        <v>1200.5523934999999</v>
      </c>
      <c r="H246" s="23">
        <v>1185.5920418999999</v>
      </c>
      <c r="I246" s="23">
        <v>1138.4579380099999</v>
      </c>
      <c r="J246" s="23">
        <v>1050.2334864499999</v>
      </c>
      <c r="K246" s="23">
        <v>1004.9685699400001</v>
      </c>
      <c r="L246" s="23">
        <v>967.73504719000005</v>
      </c>
      <c r="M246" s="23">
        <v>985.93587296999999</v>
      </c>
      <c r="N246" s="23">
        <v>1004.95864261</v>
      </c>
      <c r="O246" s="23">
        <v>989.39006270000004</v>
      </c>
      <c r="P246" s="23">
        <v>1003.5418406</v>
      </c>
      <c r="Q246" s="23">
        <v>993.90195549999999</v>
      </c>
      <c r="R246" s="23">
        <v>1010.7125962600001</v>
      </c>
      <c r="S246" s="23">
        <v>1005.40058398</v>
      </c>
      <c r="T246" s="23">
        <v>994.10638896</v>
      </c>
      <c r="U246" s="23">
        <v>1008.36390911</v>
      </c>
      <c r="V246" s="23">
        <v>974.73442325999997</v>
      </c>
      <c r="W246" s="23">
        <v>945.28013865000003</v>
      </c>
      <c r="X246" s="23">
        <v>990.66875516000005</v>
      </c>
      <c r="Y246" s="23">
        <v>1073.10242348</v>
      </c>
    </row>
    <row r="247" spans="1:25" x14ac:dyDescent="0.3">
      <c r="A247" s="24">
        <v>42639</v>
      </c>
      <c r="B247" s="23">
        <v>1092.7883363199999</v>
      </c>
      <c r="C247" s="23">
        <v>1164.4835769699998</v>
      </c>
      <c r="D247" s="23">
        <v>1207.7625276799999</v>
      </c>
      <c r="E247" s="23">
        <v>1238.9010635299999</v>
      </c>
      <c r="F247" s="23">
        <v>1208.02569636</v>
      </c>
      <c r="G247" s="23">
        <v>1216.2209323799998</v>
      </c>
      <c r="H247" s="23">
        <v>1138.9203552700001</v>
      </c>
      <c r="I247" s="23">
        <v>1032.6111989799999</v>
      </c>
      <c r="J247" s="23">
        <v>984.97334020000005</v>
      </c>
      <c r="K247" s="23">
        <v>984.34228054000005</v>
      </c>
      <c r="L247" s="23">
        <v>971.39321259999997</v>
      </c>
      <c r="M247" s="23">
        <v>2024.00513886</v>
      </c>
      <c r="N247" s="23">
        <v>1567.1978744799999</v>
      </c>
      <c r="O247" s="23">
        <v>1000.89378938</v>
      </c>
      <c r="P247" s="23">
        <v>1017.50862041</v>
      </c>
      <c r="Q247" s="23">
        <v>1012.08354089</v>
      </c>
      <c r="R247" s="23">
        <v>1039.5464045199999</v>
      </c>
      <c r="S247" s="23">
        <v>1038.9924925099999</v>
      </c>
      <c r="T247" s="23">
        <v>983.48137365000002</v>
      </c>
      <c r="U247" s="23">
        <v>931.01182858999994</v>
      </c>
      <c r="V247" s="23">
        <v>929.01805552000008</v>
      </c>
      <c r="W247" s="23">
        <v>941.28778410999996</v>
      </c>
      <c r="X247" s="23">
        <v>969.03463087</v>
      </c>
      <c r="Y247" s="23">
        <v>1043.00296862</v>
      </c>
    </row>
    <row r="248" spans="1:25" x14ac:dyDescent="0.3">
      <c r="A248" s="24">
        <v>42640</v>
      </c>
      <c r="B248" s="23">
        <v>1103.3238910299999</v>
      </c>
      <c r="C248" s="23">
        <v>1160.4050963599998</v>
      </c>
      <c r="D248" s="23">
        <v>1191.7118792199999</v>
      </c>
      <c r="E248" s="23">
        <v>1197.3992303699999</v>
      </c>
      <c r="F248" s="23">
        <v>1193.7698299099998</v>
      </c>
      <c r="G248" s="23">
        <v>1234.02279004</v>
      </c>
      <c r="H248" s="23">
        <v>1113.66725339</v>
      </c>
      <c r="I248" s="23">
        <v>1032.7084887999999</v>
      </c>
      <c r="J248" s="23">
        <v>994.93876613999998</v>
      </c>
      <c r="K248" s="23">
        <v>942.95454618999997</v>
      </c>
      <c r="L248" s="23">
        <v>933.21466367000005</v>
      </c>
      <c r="M248" s="23">
        <v>960.90617728000007</v>
      </c>
      <c r="N248" s="23">
        <v>973.89259098000002</v>
      </c>
      <c r="O248" s="23">
        <v>961.15950425000005</v>
      </c>
      <c r="P248" s="23">
        <v>956.66842050000002</v>
      </c>
      <c r="Q248" s="23">
        <v>975.24488510000003</v>
      </c>
      <c r="R248" s="23">
        <v>1005.2713979700001</v>
      </c>
      <c r="S248" s="23">
        <v>1004.03090346</v>
      </c>
      <c r="T248" s="23">
        <v>987.42771190999997</v>
      </c>
      <c r="U248" s="23">
        <v>966.23021914000003</v>
      </c>
      <c r="V248" s="23">
        <v>931.00562722999996</v>
      </c>
      <c r="W248" s="23">
        <v>935.88370505</v>
      </c>
      <c r="X248" s="23">
        <v>981.76003263999996</v>
      </c>
      <c r="Y248" s="23">
        <v>1062.07752899</v>
      </c>
    </row>
    <row r="249" spans="1:25" x14ac:dyDescent="0.3">
      <c r="A249" s="24">
        <v>42641</v>
      </c>
      <c r="B249" s="23">
        <v>1108.05380906</v>
      </c>
      <c r="C249" s="23">
        <v>1169.07923007</v>
      </c>
      <c r="D249" s="23">
        <v>1212.3180262399999</v>
      </c>
      <c r="E249" s="23">
        <v>1196.9721534</v>
      </c>
      <c r="F249" s="23">
        <v>1196.8638002899997</v>
      </c>
      <c r="G249" s="23">
        <v>1195.6326195299998</v>
      </c>
      <c r="H249" s="23">
        <v>1119.4450161899999</v>
      </c>
      <c r="I249" s="23">
        <v>1054.0780925399999</v>
      </c>
      <c r="J249" s="23">
        <v>997.40603756999997</v>
      </c>
      <c r="K249" s="23">
        <v>938.96645635000004</v>
      </c>
      <c r="L249" s="23">
        <v>950.44803976000003</v>
      </c>
      <c r="M249" s="23">
        <v>994.90832975000001</v>
      </c>
      <c r="N249" s="23">
        <v>1010.6524788</v>
      </c>
      <c r="O249" s="23">
        <v>1018.22274514</v>
      </c>
      <c r="P249" s="23">
        <v>990.11630362000005</v>
      </c>
      <c r="Q249" s="23">
        <v>984.62807204000001</v>
      </c>
      <c r="R249" s="23">
        <v>995.83079344999999</v>
      </c>
      <c r="S249" s="23">
        <v>991.75429457000007</v>
      </c>
      <c r="T249" s="23">
        <v>963.55407046000005</v>
      </c>
      <c r="U249" s="23">
        <v>943.11518631000001</v>
      </c>
      <c r="V249" s="23">
        <v>950.86581441999999</v>
      </c>
      <c r="W249" s="23">
        <v>940.85619669000005</v>
      </c>
      <c r="X249" s="23">
        <v>971.54493501000002</v>
      </c>
      <c r="Y249" s="23">
        <v>1050.28488371</v>
      </c>
    </row>
    <row r="250" spans="1:25" x14ac:dyDescent="0.3">
      <c r="A250" s="24">
        <v>42642</v>
      </c>
      <c r="B250" s="23">
        <v>1058.53623821</v>
      </c>
      <c r="C250" s="23">
        <v>1142.6337223</v>
      </c>
      <c r="D250" s="23">
        <v>1173.86418291</v>
      </c>
      <c r="E250" s="23">
        <v>1167.4158351599999</v>
      </c>
      <c r="F250" s="23">
        <v>1153.7228849399999</v>
      </c>
      <c r="G250" s="23">
        <v>1147.61619853</v>
      </c>
      <c r="H250" s="23">
        <v>1137.45058574</v>
      </c>
      <c r="I250" s="23">
        <v>1109.6893352499999</v>
      </c>
      <c r="J250" s="23">
        <v>1022.18513766</v>
      </c>
      <c r="K250" s="23">
        <v>1042.8161898999999</v>
      </c>
      <c r="L250" s="23">
        <v>1045.13052524</v>
      </c>
      <c r="M250" s="23">
        <v>1039.2732664799998</v>
      </c>
      <c r="N250" s="23">
        <v>1030.6254623099999</v>
      </c>
      <c r="O250" s="23">
        <v>1044.64906526</v>
      </c>
      <c r="P250" s="23">
        <v>1080.5394652999998</v>
      </c>
      <c r="Q250" s="23">
        <v>1153.80648952</v>
      </c>
      <c r="R250" s="23">
        <v>1270.0373166499999</v>
      </c>
      <c r="S250" s="23">
        <v>1238.0963807599999</v>
      </c>
      <c r="T250" s="23">
        <v>1038.4265433799999</v>
      </c>
      <c r="U250" s="23">
        <v>987.06542064000007</v>
      </c>
      <c r="V250" s="23">
        <v>957.92460363999999</v>
      </c>
      <c r="W250" s="23">
        <v>975.73613661000002</v>
      </c>
      <c r="X250" s="23">
        <v>989.02850051000007</v>
      </c>
      <c r="Y250" s="23">
        <v>1024.24533462</v>
      </c>
    </row>
    <row r="251" spans="1:25" x14ac:dyDescent="0.3">
      <c r="A251" s="24">
        <v>42643</v>
      </c>
      <c r="B251" s="23">
        <v>1094.4342371400001</v>
      </c>
      <c r="C251" s="23">
        <v>1132.9023636699999</v>
      </c>
      <c r="D251" s="23">
        <v>1168.6625814699999</v>
      </c>
      <c r="E251" s="23">
        <v>1180.2305540499999</v>
      </c>
      <c r="F251" s="23">
        <v>1180.3621379799999</v>
      </c>
      <c r="G251" s="23">
        <v>1151.7539688799998</v>
      </c>
      <c r="H251" s="23">
        <v>1135.07592213</v>
      </c>
      <c r="I251" s="23">
        <v>1110.4195923499999</v>
      </c>
      <c r="J251" s="23">
        <v>1108.9446446699999</v>
      </c>
      <c r="K251" s="23">
        <v>1080.71159579</v>
      </c>
      <c r="L251" s="23">
        <v>1106.7820781400001</v>
      </c>
      <c r="M251" s="23">
        <v>1065.29369058</v>
      </c>
      <c r="N251" s="23">
        <v>1057.46639701</v>
      </c>
      <c r="O251" s="23">
        <v>1025.9537960600001</v>
      </c>
      <c r="P251" s="23">
        <v>1005.3704103600001</v>
      </c>
      <c r="Q251" s="23">
        <v>988.19237888999999</v>
      </c>
      <c r="R251" s="23">
        <v>1005.9569593900001</v>
      </c>
      <c r="S251" s="23">
        <v>1010.26758742</v>
      </c>
      <c r="T251" s="23">
        <v>985.95013930000005</v>
      </c>
      <c r="U251" s="23">
        <v>933.50135445000001</v>
      </c>
      <c r="V251" s="23">
        <v>944.56609685000001</v>
      </c>
      <c r="W251" s="23">
        <v>964.43164156</v>
      </c>
      <c r="X251" s="23">
        <v>948.08297175000007</v>
      </c>
      <c r="Y251" s="23">
        <v>1005.57990849</v>
      </c>
    </row>
    <row r="252" spans="1:25" x14ac:dyDescent="0.3">
      <c r="A252" s="53"/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</row>
    <row r="253" spans="1:25" ht="15.75" customHeight="1" x14ac:dyDescent="0.3">
      <c r="A253" s="196" t="s">
        <v>73</v>
      </c>
      <c r="B253" s="198" t="s">
        <v>144</v>
      </c>
      <c r="C253" s="199"/>
      <c r="D253" s="199"/>
      <c r="E253" s="199"/>
      <c r="F253" s="199"/>
      <c r="G253" s="199"/>
      <c r="H253" s="199"/>
      <c r="I253" s="199"/>
      <c r="J253" s="199"/>
      <c r="K253" s="199"/>
      <c r="L253" s="199"/>
      <c r="M253" s="199"/>
      <c r="N253" s="199"/>
      <c r="O253" s="199"/>
      <c r="P253" s="199"/>
      <c r="Q253" s="199"/>
      <c r="R253" s="199"/>
      <c r="S253" s="199"/>
      <c r="T253" s="199"/>
      <c r="U253" s="199"/>
      <c r="V253" s="199"/>
      <c r="W253" s="199"/>
      <c r="X253" s="199"/>
      <c r="Y253" s="200"/>
    </row>
    <row r="254" spans="1:25" x14ac:dyDescent="0.3">
      <c r="A254" s="197"/>
      <c r="B254" s="49" t="s">
        <v>113</v>
      </c>
      <c r="C254" s="50" t="s">
        <v>114</v>
      </c>
      <c r="D254" s="51" t="s">
        <v>115</v>
      </c>
      <c r="E254" s="50" t="s">
        <v>116</v>
      </c>
      <c r="F254" s="50" t="s">
        <v>117</v>
      </c>
      <c r="G254" s="50" t="s">
        <v>118</v>
      </c>
      <c r="H254" s="50" t="s">
        <v>119</v>
      </c>
      <c r="I254" s="50" t="s">
        <v>120</v>
      </c>
      <c r="J254" s="50" t="s">
        <v>121</v>
      </c>
      <c r="K254" s="49" t="s">
        <v>122</v>
      </c>
      <c r="L254" s="50" t="s">
        <v>123</v>
      </c>
      <c r="M254" s="52" t="s">
        <v>124</v>
      </c>
      <c r="N254" s="49" t="s">
        <v>125</v>
      </c>
      <c r="O254" s="50" t="s">
        <v>126</v>
      </c>
      <c r="P254" s="52" t="s">
        <v>127</v>
      </c>
      <c r="Q254" s="51" t="s">
        <v>128</v>
      </c>
      <c r="R254" s="50" t="s">
        <v>129</v>
      </c>
      <c r="S254" s="51" t="s">
        <v>130</v>
      </c>
      <c r="T254" s="50" t="s">
        <v>131</v>
      </c>
      <c r="U254" s="51" t="s">
        <v>132</v>
      </c>
      <c r="V254" s="50" t="s">
        <v>133</v>
      </c>
      <c r="W254" s="51" t="s">
        <v>134</v>
      </c>
      <c r="X254" s="50" t="s">
        <v>135</v>
      </c>
      <c r="Y254" s="50" t="s">
        <v>136</v>
      </c>
    </row>
    <row r="255" spans="1:25" x14ac:dyDescent="0.3">
      <c r="A255" s="24">
        <v>42614</v>
      </c>
      <c r="B255" s="23">
        <v>1359.53317367</v>
      </c>
      <c r="C255" s="23">
        <v>1425.2385350699999</v>
      </c>
      <c r="D255" s="23">
        <v>1478.17180521</v>
      </c>
      <c r="E255" s="23">
        <v>1501.834793</v>
      </c>
      <c r="F255" s="23">
        <v>1504.9805654299998</v>
      </c>
      <c r="G255" s="23">
        <v>1486.77092666</v>
      </c>
      <c r="H255" s="23">
        <v>1452.5719203999997</v>
      </c>
      <c r="I255" s="23">
        <v>1378.5804076999998</v>
      </c>
      <c r="J255" s="23">
        <v>1301.2524969599999</v>
      </c>
      <c r="K255" s="23">
        <v>1237.20040092</v>
      </c>
      <c r="L255" s="23">
        <v>1210.7065423099998</v>
      </c>
      <c r="M255" s="23">
        <v>1211.38167436</v>
      </c>
      <c r="N255" s="23">
        <v>1217.28871798</v>
      </c>
      <c r="O255" s="23">
        <v>1190.5643938899998</v>
      </c>
      <c r="P255" s="23">
        <v>1193.0084788299998</v>
      </c>
      <c r="Q255" s="23">
        <v>1191.5212751499998</v>
      </c>
      <c r="R255" s="23">
        <v>1199.0872573199999</v>
      </c>
      <c r="S255" s="23">
        <v>1204.7802870299997</v>
      </c>
      <c r="T255" s="23">
        <v>1194.8408709099999</v>
      </c>
      <c r="U255" s="23">
        <v>1213.1591104499998</v>
      </c>
      <c r="V255" s="23">
        <v>1194.41216371</v>
      </c>
      <c r="W255" s="23">
        <v>1214.1540331899998</v>
      </c>
      <c r="X255" s="23">
        <v>1259.8206255</v>
      </c>
      <c r="Y255" s="23">
        <v>1288.7887939899999</v>
      </c>
    </row>
    <row r="256" spans="1:25" x14ac:dyDescent="0.3">
      <c r="A256" s="24">
        <v>42615</v>
      </c>
      <c r="B256" s="23">
        <v>1370.8580403299998</v>
      </c>
      <c r="C256" s="23">
        <v>12665.327488839999</v>
      </c>
      <c r="D256" s="23">
        <v>13989.57956237</v>
      </c>
      <c r="E256" s="23">
        <v>14001.50587343</v>
      </c>
      <c r="F256" s="23">
        <v>13876.80591494</v>
      </c>
      <c r="G256" s="23">
        <v>13743.35446137</v>
      </c>
      <c r="H256" s="23">
        <v>12761.4743392</v>
      </c>
      <c r="I256" s="23">
        <v>12019.01412614</v>
      </c>
      <c r="J256" s="23">
        <v>10795.60533538</v>
      </c>
      <c r="K256" s="23">
        <v>9501.8222190500001</v>
      </c>
      <c r="L256" s="23">
        <v>9237.5555382000002</v>
      </c>
      <c r="M256" s="23">
        <v>9479.600715229999</v>
      </c>
      <c r="N256" s="23">
        <v>9788.4363987399993</v>
      </c>
      <c r="O256" s="23">
        <v>9603.2830838499995</v>
      </c>
      <c r="P256" s="23">
        <v>9453.8852974299989</v>
      </c>
      <c r="Q256" s="23">
        <v>9735.3029578000005</v>
      </c>
      <c r="R256" s="23">
        <v>9837.5354743799999</v>
      </c>
      <c r="S256" s="23">
        <v>2305.5568769000001</v>
      </c>
      <c r="T256" s="23">
        <v>1253.9249527799998</v>
      </c>
      <c r="U256" s="23">
        <v>1242.0691543499997</v>
      </c>
      <c r="V256" s="23">
        <v>1226.04717768</v>
      </c>
      <c r="W256" s="23">
        <v>1177.02154191</v>
      </c>
      <c r="X256" s="23">
        <v>1256.3266328599998</v>
      </c>
      <c r="Y256" s="23">
        <v>1314.5609380999999</v>
      </c>
    </row>
    <row r="257" spans="1:25" x14ac:dyDescent="0.3">
      <c r="A257" s="24">
        <v>42616</v>
      </c>
      <c r="B257" s="23">
        <v>1398.6490474099999</v>
      </c>
      <c r="C257" s="23">
        <v>1454.31657262</v>
      </c>
      <c r="D257" s="23">
        <v>1524.92793183</v>
      </c>
      <c r="E257" s="23">
        <v>1518.4345226299997</v>
      </c>
      <c r="F257" s="23">
        <v>1515.4272878499999</v>
      </c>
      <c r="G257" s="23">
        <v>1518.3702381999999</v>
      </c>
      <c r="H257" s="23">
        <v>1520.1357441499999</v>
      </c>
      <c r="I257" s="23">
        <v>1453.1000331099999</v>
      </c>
      <c r="J257" s="23">
        <v>1363.9085876499998</v>
      </c>
      <c r="K257" s="23">
        <v>1296.51177246</v>
      </c>
      <c r="L257" s="23">
        <v>1256.7296741599998</v>
      </c>
      <c r="M257" s="23">
        <v>1263.11310022</v>
      </c>
      <c r="N257" s="23">
        <v>1327.5699412199999</v>
      </c>
      <c r="O257" s="23">
        <v>1365.2090294199998</v>
      </c>
      <c r="P257" s="23">
        <v>1304.9223591799998</v>
      </c>
      <c r="Q257" s="23">
        <v>1306.8973167599997</v>
      </c>
      <c r="R257" s="23">
        <v>1315.7327552899999</v>
      </c>
      <c r="S257" s="23">
        <v>1309.8614625299999</v>
      </c>
      <c r="T257" s="23">
        <v>1312.9187563399998</v>
      </c>
      <c r="U257" s="23">
        <v>1301.1028854299998</v>
      </c>
      <c r="V257" s="23">
        <v>1248.06415354</v>
      </c>
      <c r="W257" s="23">
        <v>1254.6821438799998</v>
      </c>
      <c r="X257" s="23">
        <v>1300.2454200699999</v>
      </c>
      <c r="Y257" s="23">
        <v>1358.12359771</v>
      </c>
    </row>
    <row r="258" spans="1:25" x14ac:dyDescent="0.3">
      <c r="A258" s="24">
        <v>42617</v>
      </c>
      <c r="B258" s="23">
        <v>1416.08126176</v>
      </c>
      <c r="C258" s="23">
        <v>1415.5454914899999</v>
      </c>
      <c r="D258" s="23">
        <v>1471.3420582199999</v>
      </c>
      <c r="E258" s="23">
        <v>1471.0923112999999</v>
      </c>
      <c r="F258" s="23">
        <v>1506.93159676</v>
      </c>
      <c r="G258" s="23">
        <v>1498.4152670999999</v>
      </c>
      <c r="H258" s="23">
        <v>1500.28745746</v>
      </c>
      <c r="I258" s="23">
        <v>1455.4950356099998</v>
      </c>
      <c r="J258" s="23">
        <v>1367.2556319399998</v>
      </c>
      <c r="K258" s="23">
        <v>1283.1649995499997</v>
      </c>
      <c r="L258" s="23">
        <v>1227.7884951799999</v>
      </c>
      <c r="M258" s="23">
        <v>1222.67660488</v>
      </c>
      <c r="N258" s="23">
        <v>1230.1559698299998</v>
      </c>
      <c r="O258" s="23">
        <v>1223.5567416399999</v>
      </c>
      <c r="P258" s="23">
        <v>1267.8134237999998</v>
      </c>
      <c r="Q258" s="23">
        <v>1257.1580659299998</v>
      </c>
      <c r="R258" s="23">
        <v>1257.7189989499998</v>
      </c>
      <c r="S258" s="23">
        <v>1247.1267796099999</v>
      </c>
      <c r="T258" s="23">
        <v>1234.0326996599999</v>
      </c>
      <c r="U258" s="23">
        <v>1206.3001758799999</v>
      </c>
      <c r="V258" s="23">
        <v>1177.8844695099999</v>
      </c>
      <c r="W258" s="23">
        <v>1189.7719539999998</v>
      </c>
      <c r="X258" s="23">
        <v>1253.2032915699999</v>
      </c>
      <c r="Y258" s="23">
        <v>1323.8801957299997</v>
      </c>
    </row>
    <row r="259" spans="1:25" x14ac:dyDescent="0.3">
      <c r="A259" s="24">
        <v>42618</v>
      </c>
      <c r="B259" s="23">
        <v>1418.7827901299997</v>
      </c>
      <c r="C259" s="23">
        <v>1451.8644781999999</v>
      </c>
      <c r="D259" s="23">
        <v>1475.4077482899997</v>
      </c>
      <c r="E259" s="23">
        <v>1493.3021806299998</v>
      </c>
      <c r="F259" s="23">
        <v>1484.1943917999997</v>
      </c>
      <c r="G259" s="23">
        <v>1480.05621999</v>
      </c>
      <c r="H259" s="23">
        <v>1473.0319221299999</v>
      </c>
      <c r="I259" s="23">
        <v>1378.4072953499999</v>
      </c>
      <c r="J259" s="23">
        <v>1305.4203709499998</v>
      </c>
      <c r="K259" s="23">
        <v>1357.5315768099999</v>
      </c>
      <c r="L259" s="23">
        <v>1219.1497472799999</v>
      </c>
      <c r="M259" s="23">
        <v>1220.4325699599999</v>
      </c>
      <c r="N259" s="23">
        <v>1207.7859435</v>
      </c>
      <c r="O259" s="23">
        <v>1121.67356918</v>
      </c>
      <c r="P259" s="23">
        <v>1155.2600777399998</v>
      </c>
      <c r="Q259" s="23">
        <v>1179.0389408999999</v>
      </c>
      <c r="R259" s="23">
        <v>1195.4251300899998</v>
      </c>
      <c r="S259" s="23">
        <v>1185.6958195999998</v>
      </c>
      <c r="T259" s="23">
        <v>1200.5923470799999</v>
      </c>
      <c r="U259" s="23">
        <v>1188.56506756</v>
      </c>
      <c r="V259" s="23">
        <v>1170.64528073</v>
      </c>
      <c r="W259" s="23">
        <v>1198.80085014</v>
      </c>
      <c r="X259" s="23">
        <v>1275.7335017099999</v>
      </c>
      <c r="Y259" s="23">
        <v>1281.7333078899999</v>
      </c>
    </row>
    <row r="260" spans="1:25" x14ac:dyDescent="0.3">
      <c r="A260" s="24">
        <v>42619</v>
      </c>
      <c r="B260" s="23">
        <v>1386.72267233</v>
      </c>
      <c r="C260" s="23">
        <v>1421.2377084099999</v>
      </c>
      <c r="D260" s="23">
        <v>1465.1582816099999</v>
      </c>
      <c r="E260" s="23">
        <v>1504.7984439299998</v>
      </c>
      <c r="F260" s="23">
        <v>1471.2701414599999</v>
      </c>
      <c r="G260" s="23">
        <v>1496.3762286899998</v>
      </c>
      <c r="H260" s="23">
        <v>1453.4460576499998</v>
      </c>
      <c r="I260" s="23">
        <v>1344.8031833699997</v>
      </c>
      <c r="J260" s="23">
        <v>1246.0291032599998</v>
      </c>
      <c r="K260" s="23">
        <v>1215.3777235299999</v>
      </c>
      <c r="L260" s="23">
        <v>1212.5413504399999</v>
      </c>
      <c r="M260" s="23">
        <v>1222.44360375</v>
      </c>
      <c r="N260" s="23">
        <v>1237.51504071</v>
      </c>
      <c r="O260" s="23">
        <v>1228.2820515799999</v>
      </c>
      <c r="P260" s="23">
        <v>1254.63000573</v>
      </c>
      <c r="Q260" s="23">
        <v>1256.0246400199999</v>
      </c>
      <c r="R260" s="23">
        <v>1270.8786158200001</v>
      </c>
      <c r="S260" s="23">
        <v>1261.8294190799998</v>
      </c>
      <c r="T260" s="23">
        <v>1224.6226344799998</v>
      </c>
      <c r="U260" s="23">
        <v>1207.6836138799999</v>
      </c>
      <c r="V260" s="23">
        <v>1171.71650654</v>
      </c>
      <c r="W260" s="23">
        <v>1182.7567259399998</v>
      </c>
      <c r="X260" s="23">
        <v>1229.40534514</v>
      </c>
      <c r="Y260" s="23">
        <v>1344.7618061999999</v>
      </c>
    </row>
    <row r="261" spans="1:25" x14ac:dyDescent="0.3">
      <c r="A261" s="24">
        <v>42620</v>
      </c>
      <c r="B261" s="23">
        <v>1383.1788473899999</v>
      </c>
      <c r="C261" s="23">
        <v>1403.9308218799999</v>
      </c>
      <c r="D261" s="23">
        <v>1429.8147581899998</v>
      </c>
      <c r="E261" s="23">
        <v>1438.2995726999998</v>
      </c>
      <c r="F261" s="23">
        <v>1426.83971492</v>
      </c>
      <c r="G261" s="23">
        <v>1424.7477939599999</v>
      </c>
      <c r="H261" s="23">
        <v>1372.4633538499997</v>
      </c>
      <c r="I261" s="23">
        <v>1312.0184248299997</v>
      </c>
      <c r="J261" s="23">
        <v>1257.0741770199998</v>
      </c>
      <c r="K261" s="23">
        <v>1220.7026426899997</v>
      </c>
      <c r="L261" s="23">
        <v>1221.7204088999999</v>
      </c>
      <c r="M261" s="23">
        <v>1267.24086812</v>
      </c>
      <c r="N261" s="23">
        <v>1254.9530722499999</v>
      </c>
      <c r="O261" s="23">
        <v>1249.8638727999999</v>
      </c>
      <c r="P261" s="23">
        <v>1253.59510869</v>
      </c>
      <c r="Q261" s="23">
        <v>1272.7527861499998</v>
      </c>
      <c r="R261" s="23">
        <v>1294.2756725699999</v>
      </c>
      <c r="S261" s="23">
        <v>1300.3168702200001</v>
      </c>
      <c r="T261" s="23">
        <v>1294.4300637299998</v>
      </c>
      <c r="U261" s="23">
        <v>1302.8162584399997</v>
      </c>
      <c r="V261" s="23">
        <v>1289.94731602</v>
      </c>
      <c r="W261" s="23">
        <v>1289.2939433199999</v>
      </c>
      <c r="X261" s="23">
        <v>1257.8211524799999</v>
      </c>
      <c r="Y261" s="23">
        <v>1255.8159964199999</v>
      </c>
    </row>
    <row r="262" spans="1:25" x14ac:dyDescent="0.3">
      <c r="A262" s="24">
        <v>42621</v>
      </c>
      <c r="B262" s="23">
        <v>1346.0841377699999</v>
      </c>
      <c r="C262" s="23">
        <v>1397.7469250099998</v>
      </c>
      <c r="D262" s="23">
        <v>1438.9421813899999</v>
      </c>
      <c r="E262" s="23">
        <v>1452.6966427299999</v>
      </c>
      <c r="F262" s="23">
        <v>1443.8969365399998</v>
      </c>
      <c r="G262" s="23">
        <v>1434.9572776699999</v>
      </c>
      <c r="H262" s="23">
        <v>1438.5129395999998</v>
      </c>
      <c r="I262" s="23">
        <v>1365.5205745899998</v>
      </c>
      <c r="J262" s="23">
        <v>1289.9035408899999</v>
      </c>
      <c r="K262" s="23">
        <v>1243.3473258199999</v>
      </c>
      <c r="L262" s="23">
        <v>1208.7308252299999</v>
      </c>
      <c r="M262" s="23">
        <v>1155.84611236</v>
      </c>
      <c r="N262" s="23">
        <v>1073.3366219</v>
      </c>
      <c r="O262" s="23">
        <v>1103.3927765799999</v>
      </c>
      <c r="P262" s="23">
        <v>1182.8459702299999</v>
      </c>
      <c r="Q262" s="23">
        <v>1170.9795560299999</v>
      </c>
      <c r="R262" s="23">
        <v>1175.0249682199999</v>
      </c>
      <c r="S262" s="23">
        <v>1165.8003927799998</v>
      </c>
      <c r="T262" s="23">
        <v>1159.6806848799999</v>
      </c>
      <c r="U262" s="23">
        <v>1139.8591062399998</v>
      </c>
      <c r="V262" s="23">
        <v>1187.7578442399999</v>
      </c>
      <c r="W262" s="23">
        <v>1203.2484702299998</v>
      </c>
      <c r="X262" s="23">
        <v>1235.40526469</v>
      </c>
      <c r="Y262" s="23">
        <v>1291.1733461499998</v>
      </c>
    </row>
    <row r="263" spans="1:25" x14ac:dyDescent="0.3">
      <c r="A263" s="24">
        <v>42622</v>
      </c>
      <c r="B263" s="23">
        <v>1035.2427285399999</v>
      </c>
      <c r="C263" s="23">
        <v>1061.2996239399999</v>
      </c>
      <c r="D263" s="23">
        <v>1078.2520596699999</v>
      </c>
      <c r="E263" s="23">
        <v>1072.06850693</v>
      </c>
      <c r="F263" s="23">
        <v>1095.5386070999998</v>
      </c>
      <c r="G263" s="23">
        <v>1101.9259227099999</v>
      </c>
      <c r="H263" s="23">
        <v>1057.0489617999999</v>
      </c>
      <c r="I263" s="23">
        <v>1019.0581164199999</v>
      </c>
      <c r="J263" s="23">
        <v>985.62276499999996</v>
      </c>
      <c r="K263" s="23">
        <v>944.01650600000005</v>
      </c>
      <c r="L263" s="23">
        <v>932.24053820999995</v>
      </c>
      <c r="M263" s="23">
        <v>947.36806662000004</v>
      </c>
      <c r="N263" s="23">
        <v>944.43437468000002</v>
      </c>
      <c r="O263" s="23">
        <v>949.86637024999993</v>
      </c>
      <c r="P263" s="23">
        <v>939.58557808</v>
      </c>
      <c r="Q263" s="23">
        <v>941.51829464000002</v>
      </c>
      <c r="R263" s="23">
        <v>980.74273073999996</v>
      </c>
      <c r="S263" s="23">
        <v>975.80357435999997</v>
      </c>
      <c r="T263" s="23">
        <v>959.69629552000004</v>
      </c>
      <c r="U263" s="23">
        <v>961.94392112999992</v>
      </c>
      <c r="V263" s="23">
        <v>936.93146508000007</v>
      </c>
      <c r="W263" s="23">
        <v>967.96771395000007</v>
      </c>
      <c r="X263" s="23">
        <v>960.12732390999997</v>
      </c>
      <c r="Y263" s="23">
        <v>986.53272092999998</v>
      </c>
    </row>
    <row r="264" spans="1:25" x14ac:dyDescent="0.3">
      <c r="A264" s="24">
        <v>42623</v>
      </c>
      <c r="B264" s="23">
        <v>1362.70011092</v>
      </c>
      <c r="C264" s="23">
        <v>1421.2649497299999</v>
      </c>
      <c r="D264" s="23">
        <v>1439.2624770499999</v>
      </c>
      <c r="E264" s="23">
        <v>1447.69981104</v>
      </c>
      <c r="F264" s="23">
        <v>1449.4791823399999</v>
      </c>
      <c r="G264" s="23">
        <v>1453.3992242599998</v>
      </c>
      <c r="H264" s="23">
        <v>1442.7823481699998</v>
      </c>
      <c r="I264" s="23">
        <v>1402.0892219399998</v>
      </c>
      <c r="J264" s="23">
        <v>1299.7890594399998</v>
      </c>
      <c r="K264" s="23">
        <v>1231.3837760299998</v>
      </c>
      <c r="L264" s="23">
        <v>1181.0222444699998</v>
      </c>
      <c r="M264" s="23">
        <v>1171.46274346</v>
      </c>
      <c r="N264" s="23">
        <v>1168.17087167</v>
      </c>
      <c r="O264" s="23">
        <v>1183.0653248799999</v>
      </c>
      <c r="P264" s="23">
        <v>1226.2200369299999</v>
      </c>
      <c r="Q264" s="23">
        <v>1234.6045283099998</v>
      </c>
      <c r="R264" s="23">
        <v>1230.87200218</v>
      </c>
      <c r="S264" s="23">
        <v>1218.3831104999999</v>
      </c>
      <c r="T264" s="23">
        <v>1222.60299463</v>
      </c>
      <c r="U264" s="23">
        <v>1230.3137586299999</v>
      </c>
      <c r="V264" s="23">
        <v>1179.1373198699998</v>
      </c>
      <c r="W264" s="23">
        <v>1186.3254591</v>
      </c>
      <c r="X264" s="23">
        <v>1182.0666741</v>
      </c>
      <c r="Y264" s="23">
        <v>1173.3615826499999</v>
      </c>
    </row>
    <row r="265" spans="1:25" x14ac:dyDescent="0.3">
      <c r="A265" s="24">
        <v>42624</v>
      </c>
      <c r="B265" s="23">
        <v>1239.6792139699999</v>
      </c>
      <c r="C265" s="23">
        <v>1312.48537261</v>
      </c>
      <c r="D265" s="23">
        <v>1355.9684130199998</v>
      </c>
      <c r="E265" s="23">
        <v>1394.70984</v>
      </c>
      <c r="F265" s="23">
        <v>1398.8087767299999</v>
      </c>
      <c r="G265" s="23">
        <v>1396.8913143199998</v>
      </c>
      <c r="H265" s="23">
        <v>1386.2388527099997</v>
      </c>
      <c r="I265" s="23">
        <v>1352.9862477299998</v>
      </c>
      <c r="J265" s="23">
        <v>1245.6505361299999</v>
      </c>
      <c r="K265" s="23">
        <v>1197.6534421699998</v>
      </c>
      <c r="L265" s="23">
        <v>1153.90673894</v>
      </c>
      <c r="M265" s="23">
        <v>1202.10744948</v>
      </c>
      <c r="N265" s="23">
        <v>1223.4414513399997</v>
      </c>
      <c r="O265" s="23">
        <v>1211.6468049</v>
      </c>
      <c r="P265" s="23">
        <v>1224.3776099799998</v>
      </c>
      <c r="Q265" s="23">
        <v>1241.6548432199997</v>
      </c>
      <c r="R265" s="23">
        <v>1234.32300016</v>
      </c>
      <c r="S265" s="23">
        <v>1241.6168265299998</v>
      </c>
      <c r="T265" s="23">
        <v>1241.1570526</v>
      </c>
      <c r="U265" s="23">
        <v>1242.9638771699999</v>
      </c>
      <c r="V265" s="23">
        <v>1224.2373327099999</v>
      </c>
      <c r="W265" s="23">
        <v>1277.22411719</v>
      </c>
      <c r="X265" s="23">
        <v>1261.2790846499997</v>
      </c>
      <c r="Y265" s="23">
        <v>1270.01152946</v>
      </c>
    </row>
    <row r="266" spans="1:25" x14ac:dyDescent="0.3">
      <c r="A266" s="24">
        <v>42625</v>
      </c>
      <c r="B266" s="23">
        <v>1334.50726786</v>
      </c>
      <c r="C266" s="23">
        <v>1431.8001828699998</v>
      </c>
      <c r="D266" s="23">
        <v>1480.1706844199998</v>
      </c>
      <c r="E266" s="23">
        <v>1478.7883189699999</v>
      </c>
      <c r="F266" s="23">
        <v>1471.8332640799999</v>
      </c>
      <c r="G266" s="23">
        <v>1457.09655097</v>
      </c>
      <c r="H266" s="23">
        <v>1357.9608359999997</v>
      </c>
      <c r="I266" s="23">
        <v>1293.1000936199998</v>
      </c>
      <c r="J266" s="23">
        <v>1228.7423742599999</v>
      </c>
      <c r="K266" s="23">
        <v>1176.4840062999999</v>
      </c>
      <c r="L266" s="23">
        <v>1162.8285165899999</v>
      </c>
      <c r="M266" s="23">
        <v>1155.07827262</v>
      </c>
      <c r="N266" s="23">
        <v>1176.3372846999998</v>
      </c>
      <c r="O266" s="23">
        <v>1155.47463565</v>
      </c>
      <c r="P266" s="23">
        <v>1164.0588436399998</v>
      </c>
      <c r="Q266" s="23">
        <v>1204.65578852</v>
      </c>
      <c r="R266" s="23">
        <v>1198.99117753</v>
      </c>
      <c r="S266" s="23">
        <v>1192.6809909099998</v>
      </c>
      <c r="T266" s="23">
        <v>1185.7241969899999</v>
      </c>
      <c r="U266" s="23">
        <v>1195.2074254999998</v>
      </c>
      <c r="V266" s="23">
        <v>1187.4017958599998</v>
      </c>
      <c r="W266" s="23">
        <v>1168.80701619</v>
      </c>
      <c r="X266" s="23">
        <v>1181.9370742799999</v>
      </c>
      <c r="Y266" s="23">
        <v>1233.5242260599998</v>
      </c>
    </row>
    <row r="267" spans="1:25" x14ac:dyDescent="0.3">
      <c r="A267" s="24">
        <v>42626</v>
      </c>
      <c r="B267" s="23">
        <v>1363.8549279499998</v>
      </c>
      <c r="C267" s="23">
        <v>1420.75912389</v>
      </c>
      <c r="D267" s="23">
        <v>1460.53077708</v>
      </c>
      <c r="E267" s="23">
        <v>1477.55112134</v>
      </c>
      <c r="F267" s="23">
        <v>1513.3669126299999</v>
      </c>
      <c r="G267" s="23">
        <v>1491.2385194899998</v>
      </c>
      <c r="H267" s="23">
        <v>1413.9927659999998</v>
      </c>
      <c r="I267" s="23">
        <v>1325.4560264499999</v>
      </c>
      <c r="J267" s="23">
        <v>1280.6503426699999</v>
      </c>
      <c r="K267" s="23">
        <v>1220.4767798499997</v>
      </c>
      <c r="L267" s="23">
        <v>1206.0444991999998</v>
      </c>
      <c r="M267" s="23">
        <v>1198.8476176899999</v>
      </c>
      <c r="N267" s="23">
        <v>1219.1667403199999</v>
      </c>
      <c r="O267" s="23">
        <v>1229.46954095</v>
      </c>
      <c r="P267" s="23">
        <v>1250.5129616499999</v>
      </c>
      <c r="Q267" s="23">
        <v>1264.6653913299999</v>
      </c>
      <c r="R267" s="23">
        <v>1262.4864862099998</v>
      </c>
      <c r="S267" s="23">
        <v>1219.1450786399998</v>
      </c>
      <c r="T267" s="23">
        <v>1204.11205221</v>
      </c>
      <c r="U267" s="23">
        <v>1205.2915441699997</v>
      </c>
      <c r="V267" s="23">
        <v>1170.3985304399998</v>
      </c>
      <c r="W267" s="23">
        <v>1144.9683082199999</v>
      </c>
      <c r="X267" s="23">
        <v>1220.5268802999999</v>
      </c>
      <c r="Y267" s="23">
        <v>1310.8310902399999</v>
      </c>
    </row>
    <row r="268" spans="1:25" x14ac:dyDescent="0.3">
      <c r="A268" s="24">
        <v>42627</v>
      </c>
      <c r="B268" s="23">
        <v>1413.9640352699998</v>
      </c>
      <c r="C268" s="23">
        <v>1488.69914346</v>
      </c>
      <c r="D268" s="23">
        <v>1520.7236745199998</v>
      </c>
      <c r="E268" s="23">
        <v>1530.9581257099999</v>
      </c>
      <c r="F268" s="23">
        <v>1518.82593731</v>
      </c>
      <c r="G268" s="23">
        <v>1503.9113652299998</v>
      </c>
      <c r="H268" s="23">
        <v>1436.0644038799999</v>
      </c>
      <c r="I268" s="23">
        <v>1342.2422892899999</v>
      </c>
      <c r="J268" s="23">
        <v>1273.9366324099999</v>
      </c>
      <c r="K268" s="23">
        <v>1244.14644275</v>
      </c>
      <c r="L268" s="23">
        <v>1235.20774747</v>
      </c>
      <c r="M268" s="23">
        <v>1583.6203771299997</v>
      </c>
      <c r="N268" s="23">
        <v>1749.6141232</v>
      </c>
      <c r="O268" s="23">
        <v>1277.2436438199998</v>
      </c>
      <c r="P268" s="23">
        <v>1260.8850702699999</v>
      </c>
      <c r="Q268" s="23">
        <v>1248.7613045199998</v>
      </c>
      <c r="R268" s="23">
        <v>1250.46244832</v>
      </c>
      <c r="S268" s="23">
        <v>1223.2645912199998</v>
      </c>
      <c r="T268" s="23">
        <v>1211.7427719899999</v>
      </c>
      <c r="U268" s="23">
        <v>1187.1661766499999</v>
      </c>
      <c r="V268" s="23">
        <v>1153.79806177</v>
      </c>
      <c r="W268" s="23">
        <v>1155.8924923999998</v>
      </c>
      <c r="X268" s="23">
        <v>1213.8042369199998</v>
      </c>
      <c r="Y268" s="23">
        <v>1304.4289412399999</v>
      </c>
    </row>
    <row r="269" spans="1:25" x14ac:dyDescent="0.3">
      <c r="A269" s="24">
        <v>42628</v>
      </c>
      <c r="B269" s="23">
        <v>1413.8238072299998</v>
      </c>
      <c r="C269" s="23">
        <v>1502.97889906</v>
      </c>
      <c r="D269" s="23">
        <v>1514.8559847199999</v>
      </c>
      <c r="E269" s="23">
        <v>1508.2526147899998</v>
      </c>
      <c r="F269" s="23">
        <v>1503.9287888899999</v>
      </c>
      <c r="G269" s="23">
        <v>1499.0713787099999</v>
      </c>
      <c r="H269" s="23">
        <v>1437.3542621199999</v>
      </c>
      <c r="I269" s="23">
        <v>1325.7229483199999</v>
      </c>
      <c r="J269" s="23">
        <v>1283.7840255899998</v>
      </c>
      <c r="K269" s="23">
        <v>1242.28382182</v>
      </c>
      <c r="L269" s="23">
        <v>1218.0390800299999</v>
      </c>
      <c r="M269" s="23">
        <v>1228.9511627499999</v>
      </c>
      <c r="N269" s="23">
        <v>1277.05907192</v>
      </c>
      <c r="O269" s="23">
        <v>1253.9022637099997</v>
      </c>
      <c r="P269" s="23">
        <v>1267.6306109399998</v>
      </c>
      <c r="Q269" s="23">
        <v>1281.9433621199998</v>
      </c>
      <c r="R269" s="23">
        <v>1255.6232502799999</v>
      </c>
      <c r="S269" s="23">
        <v>1251.0583554099999</v>
      </c>
      <c r="T269" s="23">
        <v>1235.3187082199997</v>
      </c>
      <c r="U269" s="23">
        <v>1213.1050031999998</v>
      </c>
      <c r="V269" s="23">
        <v>1201.9832745599999</v>
      </c>
      <c r="W269" s="23">
        <v>1194.4144966399999</v>
      </c>
      <c r="X269" s="23">
        <v>1269.5240358199999</v>
      </c>
      <c r="Y269" s="23">
        <v>1360.1369694699999</v>
      </c>
    </row>
    <row r="270" spans="1:25" x14ac:dyDescent="0.3">
      <c r="A270" s="24">
        <v>42629</v>
      </c>
      <c r="B270" s="23">
        <v>1381.2433298599999</v>
      </c>
      <c r="C270" s="23">
        <v>1421.5585773999999</v>
      </c>
      <c r="D270" s="23">
        <v>1448.6025818099997</v>
      </c>
      <c r="E270" s="23">
        <v>1458.5996109499997</v>
      </c>
      <c r="F270" s="23">
        <v>1465.2272231099998</v>
      </c>
      <c r="G270" s="23">
        <v>1442.8312592699999</v>
      </c>
      <c r="H270" s="23">
        <v>1401.2697572899999</v>
      </c>
      <c r="I270" s="23">
        <v>1306.5242585599999</v>
      </c>
      <c r="J270" s="23">
        <v>1251.7524709999998</v>
      </c>
      <c r="K270" s="23">
        <v>1216.7805806699998</v>
      </c>
      <c r="L270" s="23">
        <v>1196.08207333</v>
      </c>
      <c r="M270" s="23">
        <v>1179.9354103799999</v>
      </c>
      <c r="N270" s="23">
        <v>1176.1951368</v>
      </c>
      <c r="O270" s="23">
        <v>1191.8787002099998</v>
      </c>
      <c r="P270" s="23">
        <v>1197.1483388199999</v>
      </c>
      <c r="Q270" s="23">
        <v>1197.3074620599998</v>
      </c>
      <c r="R270" s="23">
        <v>1205.7308027199999</v>
      </c>
      <c r="S270" s="23">
        <v>1197.0302622599997</v>
      </c>
      <c r="T270" s="23">
        <v>1209.3074596699998</v>
      </c>
      <c r="U270" s="23">
        <v>1179.16840714</v>
      </c>
      <c r="V270" s="23">
        <v>1158.6854716299999</v>
      </c>
      <c r="W270" s="23">
        <v>1172.3526171399999</v>
      </c>
      <c r="X270" s="23">
        <v>1210.16122223</v>
      </c>
      <c r="Y270" s="23">
        <v>1296.8938973699999</v>
      </c>
    </row>
    <row r="271" spans="1:25" x14ac:dyDescent="0.3">
      <c r="A271" s="24">
        <v>42630</v>
      </c>
      <c r="B271" s="23">
        <v>1370.92688039</v>
      </c>
      <c r="C271" s="23">
        <v>1429.6081408799998</v>
      </c>
      <c r="D271" s="23">
        <v>1478.7174218299999</v>
      </c>
      <c r="E271" s="23">
        <v>1491.09284222</v>
      </c>
      <c r="F271" s="23">
        <v>1503.4326216999998</v>
      </c>
      <c r="G271" s="23">
        <v>1515.2447582499999</v>
      </c>
      <c r="H271" s="23">
        <v>1457.4213200299998</v>
      </c>
      <c r="I271" s="23">
        <v>1393.4075826999999</v>
      </c>
      <c r="J271" s="23">
        <v>1301.7240447999998</v>
      </c>
      <c r="K271" s="23">
        <v>1244.5076668299998</v>
      </c>
      <c r="L271" s="23">
        <v>1222.6845146399999</v>
      </c>
      <c r="M271" s="23">
        <v>1220.5606836799998</v>
      </c>
      <c r="N271" s="23">
        <v>1230.23871783</v>
      </c>
      <c r="O271" s="23">
        <v>1237.2240939799999</v>
      </c>
      <c r="P271" s="23">
        <v>1244.2242983799999</v>
      </c>
      <c r="Q271" s="23">
        <v>1243.77494084</v>
      </c>
      <c r="R271" s="23">
        <v>1275.3974297199998</v>
      </c>
      <c r="S271" s="23">
        <v>1247.46843403</v>
      </c>
      <c r="T271" s="23">
        <v>1263.6929742499999</v>
      </c>
      <c r="U271" s="23">
        <v>1214.3913378699999</v>
      </c>
      <c r="V271" s="23">
        <v>1190.2900178199998</v>
      </c>
      <c r="W271" s="23">
        <v>1188.74297918</v>
      </c>
      <c r="X271" s="23">
        <v>1231.8452389300001</v>
      </c>
      <c r="Y271" s="23">
        <v>1286.2156554899998</v>
      </c>
    </row>
    <row r="272" spans="1:25" x14ac:dyDescent="0.3">
      <c r="A272" s="24">
        <v>42631</v>
      </c>
      <c r="B272" s="23">
        <v>1348.84921282</v>
      </c>
      <c r="C272" s="23">
        <v>1397.5838179399998</v>
      </c>
      <c r="D272" s="23">
        <v>1433.16786933</v>
      </c>
      <c r="E272" s="23">
        <v>1459.3204773699999</v>
      </c>
      <c r="F272" s="23">
        <v>1446.0056237199999</v>
      </c>
      <c r="G272" s="23">
        <v>1432.3841191399999</v>
      </c>
      <c r="H272" s="23">
        <v>1427.7263341399998</v>
      </c>
      <c r="I272" s="23">
        <v>1374.1894763099999</v>
      </c>
      <c r="J272" s="23">
        <v>1281.9841671999998</v>
      </c>
      <c r="K272" s="23">
        <v>1191.1754776899998</v>
      </c>
      <c r="L272" s="23">
        <v>1163.7024299499999</v>
      </c>
      <c r="M272" s="23">
        <v>1161.97665306</v>
      </c>
      <c r="N272" s="23">
        <v>1147.6124634899998</v>
      </c>
      <c r="O272" s="23">
        <v>1132.9546482399999</v>
      </c>
      <c r="P272" s="23">
        <v>1117.7941163199998</v>
      </c>
      <c r="Q272" s="23">
        <v>1129.09957362</v>
      </c>
      <c r="R272" s="23">
        <v>1143.8371491999999</v>
      </c>
      <c r="S272" s="23">
        <v>1151.04229274</v>
      </c>
      <c r="T272" s="23">
        <v>1174.9328223799998</v>
      </c>
      <c r="U272" s="23">
        <v>1192.0400217199999</v>
      </c>
      <c r="V272" s="23">
        <v>1146.0920100799999</v>
      </c>
      <c r="W272" s="23">
        <v>1171.0990813899998</v>
      </c>
      <c r="X272" s="23">
        <v>1190.7293997899999</v>
      </c>
      <c r="Y272" s="23">
        <v>1271.0433080899998</v>
      </c>
    </row>
    <row r="273" spans="1:25" x14ac:dyDescent="0.3">
      <c r="A273" s="24">
        <v>42632</v>
      </c>
      <c r="B273" s="23">
        <v>1354.2826854899999</v>
      </c>
      <c r="C273" s="23">
        <v>1387.2907778699998</v>
      </c>
      <c r="D273" s="23">
        <v>1447.5901894499998</v>
      </c>
      <c r="E273" s="23">
        <v>1451.5480524299999</v>
      </c>
      <c r="F273" s="23">
        <v>1448.5465645299998</v>
      </c>
      <c r="G273" s="23">
        <v>1423.83927868</v>
      </c>
      <c r="H273" s="23">
        <v>1379.9811134699999</v>
      </c>
      <c r="I273" s="23">
        <v>1316.0849143599999</v>
      </c>
      <c r="J273" s="23">
        <v>1255.8820558399998</v>
      </c>
      <c r="K273" s="23">
        <v>1234.0297015799999</v>
      </c>
      <c r="L273" s="23">
        <v>1231.31955139</v>
      </c>
      <c r="M273" s="23">
        <v>1233.1305552899998</v>
      </c>
      <c r="N273" s="23">
        <v>1244.2029982699999</v>
      </c>
      <c r="O273" s="23">
        <v>1234.6536984099998</v>
      </c>
      <c r="P273" s="23">
        <v>1246.85802616</v>
      </c>
      <c r="Q273" s="23">
        <v>1261.9301373599999</v>
      </c>
      <c r="R273" s="23">
        <v>1258.6665115299998</v>
      </c>
      <c r="S273" s="23">
        <v>1247.1486463599999</v>
      </c>
      <c r="T273" s="23">
        <v>1220.4806206399999</v>
      </c>
      <c r="U273" s="23">
        <v>1175.85661622</v>
      </c>
      <c r="V273" s="23">
        <v>1135.9436217</v>
      </c>
      <c r="W273" s="23">
        <v>1135.5792963499998</v>
      </c>
      <c r="X273" s="23">
        <v>1183.7284336499999</v>
      </c>
      <c r="Y273" s="23">
        <v>1288.5283360399999</v>
      </c>
    </row>
    <row r="274" spans="1:25" x14ac:dyDescent="0.3">
      <c r="A274" s="24">
        <v>42633</v>
      </c>
      <c r="B274" s="23">
        <v>1308.4813389699998</v>
      </c>
      <c r="C274" s="23">
        <v>1364.05417588</v>
      </c>
      <c r="D274" s="23">
        <v>1384.21295633</v>
      </c>
      <c r="E274" s="23">
        <v>1397.6639976899999</v>
      </c>
      <c r="F274" s="23">
        <v>1389.9808819</v>
      </c>
      <c r="G274" s="23">
        <v>1435.24385665</v>
      </c>
      <c r="H274" s="23">
        <v>1373.9446521999998</v>
      </c>
      <c r="I274" s="23">
        <v>1286.4227318199999</v>
      </c>
      <c r="J274" s="23">
        <v>1218.5543639299999</v>
      </c>
      <c r="K274" s="23">
        <v>1196.7299040299999</v>
      </c>
      <c r="L274" s="23">
        <v>1239.4560368099999</v>
      </c>
      <c r="M274" s="23">
        <v>1229.58668902</v>
      </c>
      <c r="N274" s="23">
        <v>1247.7819701799999</v>
      </c>
      <c r="O274" s="23">
        <v>1226.4218272999999</v>
      </c>
      <c r="P274" s="23">
        <v>1221.40799823</v>
      </c>
      <c r="Q274" s="23">
        <v>1226.3287569999998</v>
      </c>
      <c r="R274" s="23">
        <v>1219.6584693699999</v>
      </c>
      <c r="S274" s="23">
        <v>1209.7685285499999</v>
      </c>
      <c r="T274" s="23">
        <v>1213.7334146799999</v>
      </c>
      <c r="U274" s="23">
        <v>1194.58214877</v>
      </c>
      <c r="V274" s="23">
        <v>1185.8678198499999</v>
      </c>
      <c r="W274" s="23">
        <v>1198.0160610899998</v>
      </c>
      <c r="X274" s="23">
        <v>1244.6466774699998</v>
      </c>
      <c r="Y274" s="23">
        <v>1297.0229276199998</v>
      </c>
    </row>
    <row r="275" spans="1:25" x14ac:dyDescent="0.3">
      <c r="A275" s="24">
        <v>42634</v>
      </c>
      <c r="B275" s="23">
        <v>1314.2593095099999</v>
      </c>
      <c r="C275" s="23">
        <v>1417.1083952599997</v>
      </c>
      <c r="D275" s="23">
        <v>1416.1313488299998</v>
      </c>
      <c r="E275" s="23">
        <v>1419.9102472499999</v>
      </c>
      <c r="F275" s="23">
        <v>1421.0048960599997</v>
      </c>
      <c r="G275" s="23">
        <v>1411.13968389</v>
      </c>
      <c r="H275" s="23">
        <v>1337.4506100499998</v>
      </c>
      <c r="I275" s="23">
        <v>1261.0974750999999</v>
      </c>
      <c r="J275" s="23">
        <v>1213.04230452</v>
      </c>
      <c r="K275" s="23">
        <v>1187.2941794399999</v>
      </c>
      <c r="L275" s="23">
        <v>1163.1073661299999</v>
      </c>
      <c r="M275" s="23">
        <v>1177.80020107</v>
      </c>
      <c r="N275" s="23">
        <v>1215.3504599099999</v>
      </c>
      <c r="O275" s="23">
        <v>1216.1167578599998</v>
      </c>
      <c r="P275" s="23">
        <v>1216.21996597</v>
      </c>
      <c r="Q275" s="23">
        <v>1213.4708998799999</v>
      </c>
      <c r="R275" s="23">
        <v>1191.2695600399998</v>
      </c>
      <c r="S275" s="23">
        <v>1203.5616650399998</v>
      </c>
      <c r="T275" s="23">
        <v>1194.26409027</v>
      </c>
      <c r="U275" s="23">
        <v>1203.64330374</v>
      </c>
      <c r="V275" s="23">
        <v>1176.3494915799999</v>
      </c>
      <c r="W275" s="23">
        <v>1165.98446483</v>
      </c>
      <c r="X275" s="23">
        <v>1208.61611146</v>
      </c>
      <c r="Y275" s="23">
        <v>1269.6823009899999</v>
      </c>
    </row>
    <row r="276" spans="1:25" x14ac:dyDescent="0.3">
      <c r="A276" s="24">
        <v>42635</v>
      </c>
      <c r="B276" s="23">
        <v>1313.4321899799997</v>
      </c>
      <c r="C276" s="23">
        <v>1397.8157474899999</v>
      </c>
      <c r="D276" s="23">
        <v>1405.0600241399998</v>
      </c>
      <c r="E276" s="23">
        <v>1428.71594478</v>
      </c>
      <c r="F276" s="23">
        <v>1431.5455214499998</v>
      </c>
      <c r="G276" s="23">
        <v>1379.51258689</v>
      </c>
      <c r="H276" s="23">
        <v>1316.55308685</v>
      </c>
      <c r="I276" s="23">
        <v>1239.5671497899998</v>
      </c>
      <c r="J276" s="23">
        <v>1179.86923067</v>
      </c>
      <c r="K276" s="23">
        <v>1176.0936926299999</v>
      </c>
      <c r="L276" s="23">
        <v>1162.10546611</v>
      </c>
      <c r="M276" s="23">
        <v>1149.8518626799998</v>
      </c>
      <c r="N276" s="23">
        <v>1166.4440497599999</v>
      </c>
      <c r="O276" s="23">
        <v>1176.6879583</v>
      </c>
      <c r="P276" s="23">
        <v>1169.5373889299999</v>
      </c>
      <c r="Q276" s="23">
        <v>1179.9225359999998</v>
      </c>
      <c r="R276" s="23">
        <v>1215.9123269399997</v>
      </c>
      <c r="S276" s="23">
        <v>1181.1941751099998</v>
      </c>
      <c r="T276" s="23">
        <v>1187.1262121899999</v>
      </c>
      <c r="U276" s="23">
        <v>1243.0132070899999</v>
      </c>
      <c r="V276" s="23">
        <v>1213.8631578299999</v>
      </c>
      <c r="W276" s="23">
        <v>1195.6128682799999</v>
      </c>
      <c r="X276" s="23">
        <v>1160.3993750299999</v>
      </c>
      <c r="Y276" s="23">
        <v>1241.1912303300001</v>
      </c>
    </row>
    <row r="277" spans="1:25" x14ac:dyDescent="0.3">
      <c r="A277" s="24">
        <v>42636</v>
      </c>
      <c r="B277" s="23">
        <v>1256.4882683799999</v>
      </c>
      <c r="C277" s="23">
        <v>1320.9070705199999</v>
      </c>
      <c r="D277" s="23">
        <v>1346.00366102</v>
      </c>
      <c r="E277" s="23">
        <v>1367.7762198399998</v>
      </c>
      <c r="F277" s="23">
        <v>1376.2177872499999</v>
      </c>
      <c r="G277" s="23">
        <v>1343.2673763999999</v>
      </c>
      <c r="H277" s="23">
        <v>1274.87084998</v>
      </c>
      <c r="I277" s="23">
        <v>1224.7025397699999</v>
      </c>
      <c r="J277" s="23">
        <v>1191.1344312699998</v>
      </c>
      <c r="K277" s="23">
        <v>1181.9870195199999</v>
      </c>
      <c r="L277" s="23">
        <v>1196.8660039199999</v>
      </c>
      <c r="M277" s="23">
        <v>1236.3749992499997</v>
      </c>
      <c r="N277" s="23">
        <v>1247.8466203399998</v>
      </c>
      <c r="O277" s="23">
        <v>1220.5114059299999</v>
      </c>
      <c r="P277" s="23">
        <v>1238.312696</v>
      </c>
      <c r="Q277" s="23">
        <v>1251.3916449399999</v>
      </c>
      <c r="R277" s="23">
        <v>1270.2199477599997</v>
      </c>
      <c r="S277" s="23">
        <v>1240.6115898899998</v>
      </c>
      <c r="T277" s="23">
        <v>1208.6469193599999</v>
      </c>
      <c r="U277" s="23">
        <v>1182.8163423899998</v>
      </c>
      <c r="V277" s="23">
        <v>1157.1921447999998</v>
      </c>
      <c r="W277" s="23">
        <v>1191.46277958</v>
      </c>
      <c r="X277" s="23">
        <v>1243.2109396999999</v>
      </c>
      <c r="Y277" s="23">
        <v>1338.5055091499999</v>
      </c>
    </row>
    <row r="278" spans="1:25" x14ac:dyDescent="0.3">
      <c r="A278" s="24">
        <v>42637</v>
      </c>
      <c r="B278" s="23">
        <v>1380.57049147</v>
      </c>
      <c r="C278" s="23">
        <v>1423.5437763099999</v>
      </c>
      <c r="D278" s="23">
        <v>1461.14368405</v>
      </c>
      <c r="E278" s="23">
        <v>1500.5094936299997</v>
      </c>
      <c r="F278" s="23">
        <v>1520.9838824499998</v>
      </c>
      <c r="G278" s="23">
        <v>1478.3294383899997</v>
      </c>
      <c r="H278" s="23">
        <v>1469.8020879299997</v>
      </c>
      <c r="I278" s="23">
        <v>1402.7816548599999</v>
      </c>
      <c r="J278" s="23">
        <v>1308.9822552799999</v>
      </c>
      <c r="K278" s="23">
        <v>1312.2666699699998</v>
      </c>
      <c r="L278" s="23">
        <v>1364.4914704099999</v>
      </c>
      <c r="M278" s="23">
        <v>1392.6920606999997</v>
      </c>
      <c r="N278" s="23">
        <v>1311.0138140599997</v>
      </c>
      <c r="O278" s="23">
        <v>1239.1261177299998</v>
      </c>
      <c r="P278" s="23">
        <v>1228.5747061499999</v>
      </c>
      <c r="Q278" s="23">
        <v>1235.5112630999997</v>
      </c>
      <c r="R278" s="23">
        <v>1246.8108011299998</v>
      </c>
      <c r="S278" s="23">
        <v>1230.9513694499999</v>
      </c>
      <c r="T278" s="23">
        <v>1244.2326292799999</v>
      </c>
      <c r="U278" s="23">
        <v>1285.6879917899998</v>
      </c>
      <c r="V278" s="23">
        <v>1275.1777952999998</v>
      </c>
      <c r="W278" s="23">
        <v>1271.7369088</v>
      </c>
      <c r="X278" s="23">
        <v>1278.2374434399999</v>
      </c>
      <c r="Y278" s="23">
        <v>1325.0344808599998</v>
      </c>
    </row>
    <row r="279" spans="1:25" x14ac:dyDescent="0.3">
      <c r="A279" s="24">
        <v>42638</v>
      </c>
      <c r="B279" s="23">
        <v>1354.6430355399998</v>
      </c>
      <c r="C279" s="23">
        <v>1438.25584394</v>
      </c>
      <c r="D279" s="23">
        <v>1478.16848996</v>
      </c>
      <c r="E279" s="23">
        <v>1459.1357446399998</v>
      </c>
      <c r="F279" s="23">
        <v>1468.0428026299999</v>
      </c>
      <c r="G279" s="23">
        <v>1468.5723934999999</v>
      </c>
      <c r="H279" s="23">
        <v>1453.6120418999999</v>
      </c>
      <c r="I279" s="23">
        <v>1406.4779380099999</v>
      </c>
      <c r="J279" s="23">
        <v>1318.2534864499999</v>
      </c>
      <c r="K279" s="23">
        <v>1272.9885699399999</v>
      </c>
      <c r="L279" s="23">
        <v>1235.7550471899999</v>
      </c>
      <c r="M279" s="23">
        <v>1253.9558729699997</v>
      </c>
      <c r="N279" s="23">
        <v>1272.97864261</v>
      </c>
      <c r="O279" s="23">
        <v>1257.4100626999998</v>
      </c>
      <c r="P279" s="23">
        <v>1271.5618405999999</v>
      </c>
      <c r="Q279" s="23">
        <v>1261.9219555</v>
      </c>
      <c r="R279" s="23">
        <v>1278.7325962599998</v>
      </c>
      <c r="S279" s="23">
        <v>1273.4205839799997</v>
      </c>
      <c r="T279" s="23">
        <v>1262.12638896</v>
      </c>
      <c r="U279" s="23">
        <v>1276.3839091099999</v>
      </c>
      <c r="V279" s="23">
        <v>1242.7544232599998</v>
      </c>
      <c r="W279" s="23">
        <v>1213.30013865</v>
      </c>
      <c r="X279" s="23">
        <v>1258.6887551599998</v>
      </c>
      <c r="Y279" s="23">
        <v>1341.1224234799997</v>
      </c>
    </row>
    <row r="280" spans="1:25" x14ac:dyDescent="0.3">
      <c r="A280" s="24">
        <v>42639</v>
      </c>
      <c r="B280" s="23">
        <v>1360.8083363199999</v>
      </c>
      <c r="C280" s="23">
        <v>1432.5035769699998</v>
      </c>
      <c r="D280" s="23">
        <v>1475.7825276799999</v>
      </c>
      <c r="E280" s="23">
        <v>1506.9210635299999</v>
      </c>
      <c r="F280" s="23">
        <v>1476.04569636</v>
      </c>
      <c r="G280" s="23">
        <v>1484.2409323799998</v>
      </c>
      <c r="H280" s="23">
        <v>1406.9403552700001</v>
      </c>
      <c r="I280" s="23">
        <v>1300.6311989799999</v>
      </c>
      <c r="J280" s="23">
        <v>1252.9933401999999</v>
      </c>
      <c r="K280" s="23">
        <v>1252.36228054</v>
      </c>
      <c r="L280" s="23">
        <v>1239.4132126</v>
      </c>
      <c r="M280" s="23">
        <v>2292.0251388600004</v>
      </c>
      <c r="N280" s="23">
        <v>1835.2178744799999</v>
      </c>
      <c r="O280" s="23">
        <v>1268.9137893799998</v>
      </c>
      <c r="P280" s="23">
        <v>1285.5286204099998</v>
      </c>
      <c r="Q280" s="23">
        <v>1280.1035408899997</v>
      </c>
      <c r="R280" s="23">
        <v>1307.5664045199999</v>
      </c>
      <c r="S280" s="23">
        <v>1307.0124925099999</v>
      </c>
      <c r="T280" s="23">
        <v>1251.50137365</v>
      </c>
      <c r="U280" s="23">
        <v>1199.0318285899998</v>
      </c>
      <c r="V280" s="23">
        <v>1197.0380555199999</v>
      </c>
      <c r="W280" s="23">
        <v>1209.3077841099998</v>
      </c>
      <c r="X280" s="23">
        <v>1237.05463087</v>
      </c>
      <c r="Y280" s="23">
        <v>1311.02296862</v>
      </c>
    </row>
    <row r="281" spans="1:25" x14ac:dyDescent="0.3">
      <c r="A281" s="24">
        <v>42640</v>
      </c>
      <c r="B281" s="23">
        <v>1371.3438910299999</v>
      </c>
      <c r="C281" s="23">
        <v>1428.4250963599998</v>
      </c>
      <c r="D281" s="23">
        <v>1459.7318792199999</v>
      </c>
      <c r="E281" s="23">
        <v>1465.4192303699999</v>
      </c>
      <c r="F281" s="23">
        <v>1461.7898299099998</v>
      </c>
      <c r="G281" s="23">
        <v>1502.04279004</v>
      </c>
      <c r="H281" s="23">
        <v>1381.68725339</v>
      </c>
      <c r="I281" s="23">
        <v>1300.7284887999999</v>
      </c>
      <c r="J281" s="23">
        <v>1262.9587661399999</v>
      </c>
      <c r="K281" s="23">
        <v>1210.9745461899997</v>
      </c>
      <c r="L281" s="23">
        <v>1201.2346636699999</v>
      </c>
      <c r="M281" s="23">
        <v>1228.92617728</v>
      </c>
      <c r="N281" s="23">
        <v>1241.91259098</v>
      </c>
      <c r="O281" s="23">
        <v>1229.1795042499998</v>
      </c>
      <c r="P281" s="23">
        <v>1224.6884204999999</v>
      </c>
      <c r="Q281" s="23">
        <v>1243.2648850999999</v>
      </c>
      <c r="R281" s="23">
        <v>1273.2913979699999</v>
      </c>
      <c r="S281" s="23">
        <v>1272.05090346</v>
      </c>
      <c r="T281" s="23">
        <v>1255.4477119099997</v>
      </c>
      <c r="U281" s="23">
        <v>1234.2502191399999</v>
      </c>
      <c r="V281" s="23">
        <v>1199.0256272299998</v>
      </c>
      <c r="W281" s="23">
        <v>1203.9037050499999</v>
      </c>
      <c r="X281" s="23">
        <v>1249.7800326399997</v>
      </c>
      <c r="Y281" s="23">
        <v>1330.0975289899998</v>
      </c>
    </row>
    <row r="282" spans="1:25" x14ac:dyDescent="0.3">
      <c r="A282" s="24">
        <v>42641</v>
      </c>
      <c r="B282" s="23">
        <v>1376.0738090599998</v>
      </c>
      <c r="C282" s="23">
        <v>1437.09923007</v>
      </c>
      <c r="D282" s="23">
        <v>1480.3380262399999</v>
      </c>
      <c r="E282" s="23">
        <v>1464.9921534</v>
      </c>
      <c r="F282" s="23">
        <v>1464.8838002899997</v>
      </c>
      <c r="G282" s="23">
        <v>1463.6526195299998</v>
      </c>
      <c r="H282" s="23">
        <v>1387.4650161899999</v>
      </c>
      <c r="I282" s="23">
        <v>1322.0980925399999</v>
      </c>
      <c r="J282" s="23">
        <v>1265.4260375699998</v>
      </c>
      <c r="K282" s="23">
        <v>1206.98645635</v>
      </c>
      <c r="L282" s="23">
        <v>1218.46803976</v>
      </c>
      <c r="M282" s="23">
        <v>1262.9283297499999</v>
      </c>
      <c r="N282" s="23">
        <v>1278.6724787999999</v>
      </c>
      <c r="O282" s="23">
        <v>1286.2427451399999</v>
      </c>
      <c r="P282" s="23">
        <v>1258.13630362</v>
      </c>
      <c r="Q282" s="23">
        <v>1252.64807204</v>
      </c>
      <c r="R282" s="23">
        <v>1263.8507934499999</v>
      </c>
      <c r="S282" s="23">
        <v>1259.7742945699999</v>
      </c>
      <c r="T282" s="23">
        <v>1231.5740704599998</v>
      </c>
      <c r="U282" s="23">
        <v>1211.1351863099999</v>
      </c>
      <c r="V282" s="23">
        <v>1218.8858144199999</v>
      </c>
      <c r="W282" s="23">
        <v>1208.8761966899999</v>
      </c>
      <c r="X282" s="23">
        <v>1239.5649350099998</v>
      </c>
      <c r="Y282" s="23">
        <v>1318.30488371</v>
      </c>
    </row>
    <row r="283" spans="1:25" x14ac:dyDescent="0.3">
      <c r="A283" s="24">
        <v>42642</v>
      </c>
      <c r="B283" s="23">
        <v>1326.5562382099997</v>
      </c>
      <c r="C283" s="23">
        <v>1410.6537223</v>
      </c>
      <c r="D283" s="23">
        <v>1441.8841829099999</v>
      </c>
      <c r="E283" s="23">
        <v>1435.4358351599999</v>
      </c>
      <c r="F283" s="23">
        <v>1421.7428849399998</v>
      </c>
      <c r="G283" s="23">
        <v>1415.63619853</v>
      </c>
      <c r="H283" s="23">
        <v>1405.4705857399999</v>
      </c>
      <c r="I283" s="23">
        <v>1377.7093352499999</v>
      </c>
      <c r="J283" s="23">
        <v>1290.2051376599998</v>
      </c>
      <c r="K283" s="23">
        <v>1310.8361898999999</v>
      </c>
      <c r="L283" s="23">
        <v>1313.1505252399998</v>
      </c>
      <c r="M283" s="23">
        <v>1307.2932664799998</v>
      </c>
      <c r="N283" s="23">
        <v>1298.6454623099999</v>
      </c>
      <c r="O283" s="23">
        <v>1312.66906526</v>
      </c>
      <c r="P283" s="23">
        <v>1348.5594652999998</v>
      </c>
      <c r="Q283" s="23">
        <v>1421.82648952</v>
      </c>
      <c r="R283" s="23">
        <v>1538.0573166499998</v>
      </c>
      <c r="S283" s="23">
        <v>1506.1163807599999</v>
      </c>
      <c r="T283" s="23">
        <v>1306.4465433799999</v>
      </c>
      <c r="U283" s="23">
        <v>1255.0854206399999</v>
      </c>
      <c r="V283" s="23">
        <v>1225.94460364</v>
      </c>
      <c r="W283" s="23">
        <v>1243.7561366099999</v>
      </c>
      <c r="X283" s="23">
        <v>1257.0485005099999</v>
      </c>
      <c r="Y283" s="23">
        <v>1292.26533462</v>
      </c>
    </row>
    <row r="284" spans="1:25" x14ac:dyDescent="0.3">
      <c r="A284" s="24">
        <v>42643</v>
      </c>
      <c r="B284" s="23">
        <v>1362.4542371399998</v>
      </c>
      <c r="C284" s="23">
        <v>1400.9223636699999</v>
      </c>
      <c r="D284" s="23">
        <v>1436.6825814699998</v>
      </c>
      <c r="E284" s="23">
        <v>1448.2505540499999</v>
      </c>
      <c r="F284" s="23">
        <v>1448.3821379799999</v>
      </c>
      <c r="G284" s="23">
        <v>1419.7739688799998</v>
      </c>
      <c r="H284" s="23">
        <v>1403.09592213</v>
      </c>
      <c r="I284" s="23">
        <v>1378.4395923499999</v>
      </c>
      <c r="J284" s="23">
        <v>1376.9646446699999</v>
      </c>
      <c r="K284" s="23">
        <v>1348.73159579</v>
      </c>
      <c r="L284" s="23">
        <v>1374.80207814</v>
      </c>
      <c r="M284" s="23">
        <v>1333.3136905799997</v>
      </c>
      <c r="N284" s="23">
        <v>1325.48639701</v>
      </c>
      <c r="O284" s="23">
        <v>1293.97379606</v>
      </c>
      <c r="P284" s="23">
        <v>1273.3904103599998</v>
      </c>
      <c r="Q284" s="23">
        <v>1256.2123788899999</v>
      </c>
      <c r="R284" s="23">
        <v>1273.97695939</v>
      </c>
      <c r="S284" s="23">
        <v>1278.2875874199999</v>
      </c>
      <c r="T284" s="23">
        <v>1253.9701393</v>
      </c>
      <c r="U284" s="23">
        <v>1201.5213544499998</v>
      </c>
      <c r="V284" s="23">
        <v>1212.5860968499999</v>
      </c>
      <c r="W284" s="23">
        <v>1232.4516415599999</v>
      </c>
      <c r="X284" s="23">
        <v>1216.1029717500001</v>
      </c>
      <c r="Y284" s="23">
        <v>1273.59990849</v>
      </c>
    </row>
    <row r="285" spans="1:25" x14ac:dyDescent="0.3">
      <c r="E285" s="17"/>
    </row>
    <row r="286" spans="1:25" s="1" customFormat="1" ht="33.75" customHeight="1" x14ac:dyDescent="0.3">
      <c r="A286" s="206" t="s">
        <v>145</v>
      </c>
      <c r="B286" s="206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  <c r="O286" s="206"/>
      <c r="P286" s="206"/>
      <c r="Q286" s="206"/>
      <c r="R286" s="206"/>
      <c r="S286" s="206"/>
      <c r="T286" s="206"/>
      <c r="U286" s="206"/>
      <c r="V286" s="206"/>
      <c r="W286" s="206"/>
      <c r="X286" s="206"/>
      <c r="Y286" s="206"/>
    </row>
    <row r="287" spans="1:25" x14ac:dyDescent="0.3">
      <c r="B287" s="203"/>
      <c r="C287" s="203"/>
      <c r="D287" s="203"/>
      <c r="E287" s="203"/>
      <c r="F287" s="203"/>
      <c r="G287" s="203"/>
      <c r="H287" s="203"/>
      <c r="I287" s="203"/>
      <c r="J287" s="203"/>
      <c r="K287" s="203"/>
      <c r="L287" s="203"/>
      <c r="M287" s="203"/>
      <c r="N287" s="203"/>
      <c r="O287" s="203"/>
      <c r="P287" s="203"/>
      <c r="Q287" s="203"/>
      <c r="R287" s="203"/>
      <c r="S287" s="203"/>
      <c r="T287" s="203"/>
      <c r="U287" s="203"/>
      <c r="V287" s="203"/>
      <c r="W287" s="203"/>
      <c r="X287" s="203"/>
      <c r="Y287" s="203"/>
    </row>
    <row r="288" spans="1:25" ht="15.75" customHeight="1" x14ac:dyDescent="0.3">
      <c r="A288" s="196" t="s">
        <v>73</v>
      </c>
      <c r="B288" s="198" t="s">
        <v>112</v>
      </c>
      <c r="C288" s="199"/>
      <c r="D288" s="199"/>
      <c r="E288" s="199"/>
      <c r="F288" s="199"/>
      <c r="G288" s="199"/>
      <c r="H288" s="199"/>
      <c r="I288" s="199"/>
      <c r="J288" s="199"/>
      <c r="K288" s="199"/>
      <c r="L288" s="199"/>
      <c r="M288" s="199"/>
      <c r="N288" s="199"/>
      <c r="O288" s="199"/>
      <c r="P288" s="199"/>
      <c r="Q288" s="199"/>
      <c r="R288" s="199"/>
      <c r="S288" s="199"/>
      <c r="T288" s="199"/>
      <c r="U288" s="199"/>
      <c r="V288" s="199"/>
      <c r="W288" s="199"/>
      <c r="X288" s="199"/>
      <c r="Y288" s="200"/>
    </row>
    <row r="289" spans="1:25" x14ac:dyDescent="0.3">
      <c r="A289" s="197"/>
      <c r="B289" s="49" t="s">
        <v>113</v>
      </c>
      <c r="C289" s="50" t="s">
        <v>114</v>
      </c>
      <c r="D289" s="51" t="s">
        <v>115</v>
      </c>
      <c r="E289" s="50" t="s">
        <v>116</v>
      </c>
      <c r="F289" s="50" t="s">
        <v>117</v>
      </c>
      <c r="G289" s="50" t="s">
        <v>118</v>
      </c>
      <c r="H289" s="50" t="s">
        <v>119</v>
      </c>
      <c r="I289" s="50" t="s">
        <v>120</v>
      </c>
      <c r="J289" s="50" t="s">
        <v>121</v>
      </c>
      <c r="K289" s="49" t="s">
        <v>122</v>
      </c>
      <c r="L289" s="50" t="s">
        <v>123</v>
      </c>
      <c r="M289" s="52" t="s">
        <v>124</v>
      </c>
      <c r="N289" s="49" t="s">
        <v>125</v>
      </c>
      <c r="O289" s="50" t="s">
        <v>126</v>
      </c>
      <c r="P289" s="52" t="s">
        <v>127</v>
      </c>
      <c r="Q289" s="51" t="s">
        <v>128</v>
      </c>
      <c r="R289" s="50" t="s">
        <v>129</v>
      </c>
      <c r="S289" s="51" t="s">
        <v>130</v>
      </c>
      <c r="T289" s="50" t="s">
        <v>131</v>
      </c>
      <c r="U289" s="51" t="s">
        <v>132</v>
      </c>
      <c r="V289" s="50" t="s">
        <v>133</v>
      </c>
      <c r="W289" s="51" t="s">
        <v>134</v>
      </c>
      <c r="X289" s="50" t="s">
        <v>135</v>
      </c>
      <c r="Y289" s="50" t="s">
        <v>136</v>
      </c>
    </row>
    <row r="290" spans="1:25" x14ac:dyDescent="0.3">
      <c r="A290" s="24">
        <v>42614</v>
      </c>
      <c r="B290" s="23">
        <v>870.98604566999995</v>
      </c>
      <c r="C290" s="23">
        <v>936.69140707000008</v>
      </c>
      <c r="D290" s="23">
        <v>989.62467720999996</v>
      </c>
      <c r="E290" s="23">
        <v>1013.2876649999999</v>
      </c>
      <c r="F290" s="23">
        <v>1016.43343743</v>
      </c>
      <c r="G290" s="23">
        <v>998.22379865999994</v>
      </c>
      <c r="H290" s="23">
        <v>964.02479239999991</v>
      </c>
      <c r="I290" s="23">
        <v>890.03327969999998</v>
      </c>
      <c r="J290" s="23">
        <v>812.7053689600001</v>
      </c>
      <c r="K290" s="23">
        <v>748.65327291999995</v>
      </c>
      <c r="L290" s="23">
        <v>722.15941430999999</v>
      </c>
      <c r="M290" s="23">
        <v>722.83454635999999</v>
      </c>
      <c r="N290" s="23">
        <v>728.74158997999996</v>
      </c>
      <c r="O290" s="23">
        <v>702.01726588999998</v>
      </c>
      <c r="P290" s="23">
        <v>704.46135083000001</v>
      </c>
      <c r="Q290" s="23">
        <v>702.97414715000002</v>
      </c>
      <c r="R290" s="23">
        <v>710.54012932000001</v>
      </c>
      <c r="S290" s="23">
        <v>716.23315902999991</v>
      </c>
      <c r="T290" s="23">
        <v>706.29374290999999</v>
      </c>
      <c r="U290" s="23">
        <v>724.61198245000003</v>
      </c>
      <c r="V290" s="23">
        <v>705.86503571000003</v>
      </c>
      <c r="W290" s="23">
        <v>725.60690519000002</v>
      </c>
      <c r="X290" s="23">
        <v>771.27349749999996</v>
      </c>
      <c r="Y290" s="23">
        <v>800.24166599000012</v>
      </c>
    </row>
    <row r="291" spans="1:25" x14ac:dyDescent="0.3">
      <c r="A291" s="24">
        <v>42615</v>
      </c>
      <c r="B291" s="23">
        <v>882.31091232999995</v>
      </c>
      <c r="C291" s="23">
        <v>12176.780360839999</v>
      </c>
      <c r="D291" s="23">
        <v>13501.032434369999</v>
      </c>
      <c r="E291" s="23">
        <v>13512.95874543</v>
      </c>
      <c r="F291" s="23">
        <v>13388.258786939999</v>
      </c>
      <c r="G291" s="23">
        <v>13254.807333369999</v>
      </c>
      <c r="H291" s="23">
        <v>12272.9272112</v>
      </c>
      <c r="I291" s="23">
        <v>11530.46699814</v>
      </c>
      <c r="J291" s="23">
        <v>10307.05820738</v>
      </c>
      <c r="K291" s="23">
        <v>9013.2750910499999</v>
      </c>
      <c r="L291" s="23">
        <v>8749.0084102000001</v>
      </c>
      <c r="M291" s="23">
        <v>8991.0535872299988</v>
      </c>
      <c r="N291" s="23">
        <v>9299.8892707399991</v>
      </c>
      <c r="O291" s="23">
        <v>9114.7359558499993</v>
      </c>
      <c r="P291" s="23">
        <v>8965.3381694299987</v>
      </c>
      <c r="Q291" s="23">
        <v>9246.7558298000004</v>
      </c>
      <c r="R291" s="23">
        <v>9348.9883463799997</v>
      </c>
      <c r="S291" s="23">
        <v>1817.0097488999997</v>
      </c>
      <c r="T291" s="23">
        <v>765.37782477999997</v>
      </c>
      <c r="U291" s="23">
        <v>753.52202634999992</v>
      </c>
      <c r="V291" s="23">
        <v>737.50004967999996</v>
      </c>
      <c r="W291" s="23">
        <v>688.47441390999995</v>
      </c>
      <c r="X291" s="23">
        <v>767.77950485999997</v>
      </c>
      <c r="Y291" s="23">
        <v>826.01381010000011</v>
      </c>
    </row>
    <row r="292" spans="1:25" x14ac:dyDescent="0.3">
      <c r="A292" s="24">
        <v>42616</v>
      </c>
      <c r="B292" s="23">
        <v>910.10191941000005</v>
      </c>
      <c r="C292" s="23">
        <v>965.76944461999994</v>
      </c>
      <c r="D292" s="23">
        <v>1036.3808038299999</v>
      </c>
      <c r="E292" s="23">
        <v>1029.8873946299998</v>
      </c>
      <c r="F292" s="23">
        <v>1026.8801598499999</v>
      </c>
      <c r="G292" s="23">
        <v>1029.8231102</v>
      </c>
      <c r="H292" s="23">
        <v>1031.58861615</v>
      </c>
      <c r="I292" s="23">
        <v>964.5529051100001</v>
      </c>
      <c r="J292" s="23">
        <v>875.36145965000003</v>
      </c>
      <c r="K292" s="23">
        <v>807.96464445999993</v>
      </c>
      <c r="L292" s="23">
        <v>768.18254616000002</v>
      </c>
      <c r="M292" s="23">
        <v>774.56597221999994</v>
      </c>
      <c r="N292" s="23">
        <v>839.0228132200001</v>
      </c>
      <c r="O292" s="23">
        <v>876.66190141999994</v>
      </c>
      <c r="P292" s="23">
        <v>816.37523118000001</v>
      </c>
      <c r="Q292" s="23">
        <v>818.35018875999992</v>
      </c>
      <c r="R292" s="23">
        <v>827.18562729000007</v>
      </c>
      <c r="S292" s="23">
        <v>821.31433453000011</v>
      </c>
      <c r="T292" s="23">
        <v>824.37162834000003</v>
      </c>
      <c r="U292" s="23">
        <v>812.55575742999997</v>
      </c>
      <c r="V292" s="23">
        <v>759.51702553999996</v>
      </c>
      <c r="W292" s="23">
        <v>766.13501587999997</v>
      </c>
      <c r="X292" s="23">
        <v>811.69829207000009</v>
      </c>
      <c r="Y292" s="23">
        <v>869.57646970999997</v>
      </c>
    </row>
    <row r="293" spans="1:25" x14ac:dyDescent="0.3">
      <c r="A293" s="24">
        <v>42617</v>
      </c>
      <c r="B293" s="23">
        <v>927.53413375999992</v>
      </c>
      <c r="C293" s="23">
        <v>926.99836349000009</v>
      </c>
      <c r="D293" s="23">
        <v>982.79493022000008</v>
      </c>
      <c r="E293" s="23">
        <v>982.54518330000008</v>
      </c>
      <c r="F293" s="23">
        <v>1018.38446876</v>
      </c>
      <c r="G293" s="23">
        <v>1009.8681391000001</v>
      </c>
      <c r="H293" s="23">
        <v>1011.74032946</v>
      </c>
      <c r="I293" s="23">
        <v>966.94790761000002</v>
      </c>
      <c r="J293" s="23">
        <v>878.70850394000001</v>
      </c>
      <c r="K293" s="23">
        <v>794.6178715499999</v>
      </c>
      <c r="L293" s="23">
        <v>739.24136718000011</v>
      </c>
      <c r="M293" s="23">
        <v>734.12947687999997</v>
      </c>
      <c r="N293" s="23">
        <v>741.60884182999996</v>
      </c>
      <c r="O293" s="23">
        <v>735.00961364000011</v>
      </c>
      <c r="P293" s="23">
        <v>779.26629579999997</v>
      </c>
      <c r="Q293" s="23">
        <v>768.61093792999998</v>
      </c>
      <c r="R293" s="23">
        <v>769.17187094999997</v>
      </c>
      <c r="S293" s="23">
        <v>758.57965161000004</v>
      </c>
      <c r="T293" s="23">
        <v>745.48557166000012</v>
      </c>
      <c r="U293" s="23">
        <v>717.75304788000005</v>
      </c>
      <c r="V293" s="23">
        <v>689.33734150999999</v>
      </c>
      <c r="W293" s="23">
        <v>701.22482600000001</v>
      </c>
      <c r="X293" s="23">
        <v>764.6561635700001</v>
      </c>
      <c r="Y293" s="23">
        <v>835.33306772999993</v>
      </c>
    </row>
    <row r="294" spans="1:25" x14ac:dyDescent="0.3">
      <c r="A294" s="24">
        <v>42618</v>
      </c>
      <c r="B294" s="23">
        <v>930.23566212999992</v>
      </c>
      <c r="C294" s="23">
        <v>963.31735020000008</v>
      </c>
      <c r="D294" s="23">
        <v>986.86062028999993</v>
      </c>
      <c r="E294" s="23">
        <v>1004.75505263</v>
      </c>
      <c r="F294" s="23">
        <v>995.64726379999991</v>
      </c>
      <c r="G294" s="23">
        <v>991.50909199</v>
      </c>
      <c r="H294" s="23">
        <v>984.48479413000007</v>
      </c>
      <c r="I294" s="23">
        <v>889.8601673500001</v>
      </c>
      <c r="J294" s="23">
        <v>816.87324294999996</v>
      </c>
      <c r="K294" s="23">
        <v>868.98444881000012</v>
      </c>
      <c r="L294" s="23">
        <v>730.60261928000011</v>
      </c>
      <c r="M294" s="23">
        <v>731.88544196000009</v>
      </c>
      <c r="N294" s="23">
        <v>719.23881549999999</v>
      </c>
      <c r="O294" s="23">
        <v>633.12644118000003</v>
      </c>
      <c r="P294" s="23">
        <v>666.71294974</v>
      </c>
      <c r="Q294" s="23">
        <v>690.49181290000001</v>
      </c>
      <c r="R294" s="23">
        <v>706.87800209</v>
      </c>
      <c r="S294" s="23">
        <v>697.14869160000001</v>
      </c>
      <c r="T294" s="23">
        <v>712.04521908000004</v>
      </c>
      <c r="U294" s="23">
        <v>700.01793955999995</v>
      </c>
      <c r="V294" s="23">
        <v>682.09815273000004</v>
      </c>
      <c r="W294" s="23">
        <v>710.25372214000004</v>
      </c>
      <c r="X294" s="23">
        <v>787.18637371000011</v>
      </c>
      <c r="Y294" s="23">
        <v>793.18617989000006</v>
      </c>
    </row>
    <row r="295" spans="1:25" x14ac:dyDescent="0.3">
      <c r="A295" s="24">
        <v>42619</v>
      </c>
      <c r="B295" s="23">
        <v>898.17554432999998</v>
      </c>
      <c r="C295" s="23">
        <v>932.69058041000005</v>
      </c>
      <c r="D295" s="23">
        <v>976.61115361000009</v>
      </c>
      <c r="E295" s="23">
        <v>1016.25131593</v>
      </c>
      <c r="F295" s="23">
        <v>982.72301346000006</v>
      </c>
      <c r="G295" s="23">
        <v>1007.82910069</v>
      </c>
      <c r="H295" s="23">
        <v>964.89892965000001</v>
      </c>
      <c r="I295" s="23">
        <v>856.2560553699999</v>
      </c>
      <c r="J295" s="23">
        <v>757.48197526000001</v>
      </c>
      <c r="K295" s="23">
        <v>726.8305955300001</v>
      </c>
      <c r="L295" s="23">
        <v>723.99422244000004</v>
      </c>
      <c r="M295" s="23">
        <v>733.89647574999992</v>
      </c>
      <c r="N295" s="23">
        <v>748.96791270999995</v>
      </c>
      <c r="O295" s="23">
        <v>739.7349235800001</v>
      </c>
      <c r="P295" s="23">
        <v>766.08287772999995</v>
      </c>
      <c r="Q295" s="23">
        <v>767.47751202000006</v>
      </c>
      <c r="R295" s="23">
        <v>782.33148782000001</v>
      </c>
      <c r="S295" s="23">
        <v>773.28229107999994</v>
      </c>
      <c r="T295" s="23">
        <v>736.07550647999994</v>
      </c>
      <c r="U295" s="23">
        <v>719.13648588000012</v>
      </c>
      <c r="V295" s="23">
        <v>683.16937854000003</v>
      </c>
      <c r="W295" s="23">
        <v>694.20959793999998</v>
      </c>
      <c r="X295" s="23">
        <v>740.85821713999997</v>
      </c>
      <c r="Y295" s="23">
        <v>856.21467820000009</v>
      </c>
    </row>
    <row r="296" spans="1:25" x14ac:dyDescent="0.3">
      <c r="A296" s="24">
        <v>42620</v>
      </c>
      <c r="B296" s="23">
        <v>894.63171939000006</v>
      </c>
      <c r="C296" s="23">
        <v>915.38369388000012</v>
      </c>
      <c r="D296" s="23">
        <v>941.26763018999998</v>
      </c>
      <c r="E296" s="23">
        <v>949.75244469999996</v>
      </c>
      <c r="F296" s="23">
        <v>938.29258691999996</v>
      </c>
      <c r="G296" s="23">
        <v>936.20066596000004</v>
      </c>
      <c r="H296" s="23">
        <v>883.91622584999993</v>
      </c>
      <c r="I296" s="23">
        <v>823.47129682999991</v>
      </c>
      <c r="J296" s="23">
        <v>768.52704901999994</v>
      </c>
      <c r="K296" s="23">
        <v>732.1555146899999</v>
      </c>
      <c r="L296" s="23">
        <v>733.17328090000012</v>
      </c>
      <c r="M296" s="23">
        <v>778.69374011999992</v>
      </c>
      <c r="N296" s="23">
        <v>766.40594425000006</v>
      </c>
      <c r="O296" s="23">
        <v>761.31674480000004</v>
      </c>
      <c r="P296" s="23">
        <v>765.04798068999992</v>
      </c>
      <c r="Q296" s="23">
        <v>784.20565814999998</v>
      </c>
      <c r="R296" s="23">
        <v>805.72854457000005</v>
      </c>
      <c r="S296" s="23">
        <v>811.76974222000001</v>
      </c>
      <c r="T296" s="23">
        <v>805.88293572999999</v>
      </c>
      <c r="U296" s="23">
        <v>814.26913043999991</v>
      </c>
      <c r="V296" s="23">
        <v>801.40018801999997</v>
      </c>
      <c r="W296" s="23">
        <v>800.74681532000011</v>
      </c>
      <c r="X296" s="23">
        <v>769.27402448000009</v>
      </c>
      <c r="Y296" s="23">
        <v>767.2688684200001</v>
      </c>
    </row>
    <row r="297" spans="1:25" x14ac:dyDescent="0.3">
      <c r="A297" s="24">
        <v>42621</v>
      </c>
      <c r="B297" s="23">
        <v>857.53700977000005</v>
      </c>
      <c r="C297" s="23">
        <v>909.19979701</v>
      </c>
      <c r="D297" s="23">
        <v>950.39505339000004</v>
      </c>
      <c r="E297" s="23">
        <v>964.14951473000008</v>
      </c>
      <c r="F297" s="23">
        <v>955.34980854000003</v>
      </c>
      <c r="G297" s="23">
        <v>946.41014967000012</v>
      </c>
      <c r="H297" s="23">
        <v>949.96581159999994</v>
      </c>
      <c r="I297" s="23">
        <v>876.97344658999998</v>
      </c>
      <c r="J297" s="23">
        <v>801.35641289000012</v>
      </c>
      <c r="K297" s="23">
        <v>754.80019782000011</v>
      </c>
      <c r="L297" s="23">
        <v>720.18369723000012</v>
      </c>
      <c r="M297" s="23">
        <v>667.29898435999996</v>
      </c>
      <c r="N297" s="23">
        <v>584.78949390000002</v>
      </c>
      <c r="O297" s="23">
        <v>614.84564857999999</v>
      </c>
      <c r="P297" s="23">
        <v>694.29884222999999</v>
      </c>
      <c r="Q297" s="23">
        <v>682.4324280300001</v>
      </c>
      <c r="R297" s="23">
        <v>686.47784022000008</v>
      </c>
      <c r="S297" s="23">
        <v>677.25326477999999</v>
      </c>
      <c r="T297" s="23">
        <v>671.13355688000001</v>
      </c>
      <c r="U297" s="23">
        <v>651.31197824000003</v>
      </c>
      <c r="V297" s="23">
        <v>699.21071624000001</v>
      </c>
      <c r="W297" s="23">
        <v>714.70134223000002</v>
      </c>
      <c r="X297" s="23">
        <v>746.85813668999992</v>
      </c>
      <c r="Y297" s="23">
        <v>802.62621815</v>
      </c>
    </row>
    <row r="298" spans="1:25" x14ac:dyDescent="0.3">
      <c r="A298" s="24">
        <v>42622</v>
      </c>
      <c r="B298" s="23">
        <v>546.69560053999999</v>
      </c>
      <c r="C298" s="23">
        <v>572.75249594000002</v>
      </c>
      <c r="D298" s="23">
        <v>589.70493166999995</v>
      </c>
      <c r="E298" s="23">
        <v>583.52137892999997</v>
      </c>
      <c r="F298" s="23">
        <v>606.99147909999999</v>
      </c>
      <c r="G298" s="23">
        <v>613.37879470999997</v>
      </c>
      <c r="H298" s="23">
        <v>568.50183379999999</v>
      </c>
      <c r="I298" s="23">
        <v>530.51098841999999</v>
      </c>
      <c r="J298" s="23">
        <v>497.07563700000003</v>
      </c>
      <c r="K298" s="23">
        <v>455.46937800000001</v>
      </c>
      <c r="L298" s="23">
        <v>443.69341021000002</v>
      </c>
      <c r="M298" s="23">
        <v>458.82093861999999</v>
      </c>
      <c r="N298" s="23">
        <v>455.88724667999998</v>
      </c>
      <c r="O298" s="23">
        <v>461.31924225</v>
      </c>
      <c r="P298" s="23">
        <v>451.03845007999996</v>
      </c>
      <c r="Q298" s="23">
        <v>452.97116663999998</v>
      </c>
      <c r="R298" s="23">
        <v>492.19560274000003</v>
      </c>
      <c r="S298" s="23">
        <v>487.25644635999993</v>
      </c>
      <c r="T298" s="23">
        <v>471.14916751999999</v>
      </c>
      <c r="U298" s="23">
        <v>473.39679312999999</v>
      </c>
      <c r="V298" s="23">
        <v>448.38433708000002</v>
      </c>
      <c r="W298" s="23">
        <v>479.42058595000003</v>
      </c>
      <c r="X298" s="23">
        <v>471.58019590999993</v>
      </c>
      <c r="Y298" s="23">
        <v>497.98559292999994</v>
      </c>
    </row>
    <row r="299" spans="1:25" x14ac:dyDescent="0.3">
      <c r="A299" s="24">
        <v>42623</v>
      </c>
      <c r="B299" s="23">
        <v>874.15298292</v>
      </c>
      <c r="C299" s="23">
        <v>932.71782173000008</v>
      </c>
      <c r="D299" s="23">
        <v>950.7153490500001</v>
      </c>
      <c r="E299" s="23">
        <v>959.15268303999994</v>
      </c>
      <c r="F299" s="23">
        <v>960.93205434000004</v>
      </c>
      <c r="G299" s="23">
        <v>964.85209625999994</v>
      </c>
      <c r="H299" s="23">
        <v>954.23522016999993</v>
      </c>
      <c r="I299" s="23">
        <v>913.54209393999997</v>
      </c>
      <c r="J299" s="23">
        <v>811.24193144000003</v>
      </c>
      <c r="K299" s="23">
        <v>742.83664802999999</v>
      </c>
      <c r="L299" s="23">
        <v>692.47511646999999</v>
      </c>
      <c r="M299" s="23">
        <v>682.91561546000003</v>
      </c>
      <c r="N299" s="23">
        <v>679.62374366999995</v>
      </c>
      <c r="O299" s="23">
        <v>694.51819688</v>
      </c>
      <c r="P299" s="23">
        <v>737.67290893000006</v>
      </c>
      <c r="Q299" s="23">
        <v>746.05740030999993</v>
      </c>
      <c r="R299" s="23">
        <v>742.32487417999994</v>
      </c>
      <c r="S299" s="23">
        <v>729.83598250000011</v>
      </c>
      <c r="T299" s="23">
        <v>734.05586662999997</v>
      </c>
      <c r="U299" s="23">
        <v>741.76663063000012</v>
      </c>
      <c r="V299" s="23">
        <v>690.59019187000001</v>
      </c>
      <c r="W299" s="23">
        <v>697.77833109999995</v>
      </c>
      <c r="X299" s="23">
        <v>693.51954609999996</v>
      </c>
      <c r="Y299" s="23">
        <v>684.81445465000002</v>
      </c>
    </row>
    <row r="300" spans="1:25" x14ac:dyDescent="0.3">
      <c r="A300" s="24">
        <v>42624</v>
      </c>
      <c r="B300" s="23">
        <v>751.13208597000005</v>
      </c>
      <c r="C300" s="23">
        <v>823.93824460999997</v>
      </c>
      <c r="D300" s="23">
        <v>867.42128502000003</v>
      </c>
      <c r="E300" s="23">
        <v>906.16271199999994</v>
      </c>
      <c r="F300" s="23">
        <v>910.26164873000005</v>
      </c>
      <c r="G300" s="23">
        <v>908.34418631999995</v>
      </c>
      <c r="H300" s="23">
        <v>897.6917247099999</v>
      </c>
      <c r="I300" s="23">
        <v>864.43911973000002</v>
      </c>
      <c r="J300" s="23">
        <v>757.10340813000005</v>
      </c>
      <c r="K300" s="23">
        <v>709.10631417000002</v>
      </c>
      <c r="L300" s="23">
        <v>665.35961094000004</v>
      </c>
      <c r="M300" s="23">
        <v>713.56032147999997</v>
      </c>
      <c r="N300" s="23">
        <v>734.89432333999991</v>
      </c>
      <c r="O300" s="23">
        <v>723.09967689999996</v>
      </c>
      <c r="P300" s="23">
        <v>735.83048197999994</v>
      </c>
      <c r="Q300" s="23">
        <v>753.10771521999993</v>
      </c>
      <c r="R300" s="23">
        <v>745.77587215999995</v>
      </c>
      <c r="S300" s="23">
        <v>753.06969852999998</v>
      </c>
      <c r="T300" s="23">
        <v>752.6099246</v>
      </c>
      <c r="U300" s="23">
        <v>754.41674917000012</v>
      </c>
      <c r="V300" s="23">
        <v>735.6902047100001</v>
      </c>
      <c r="W300" s="23">
        <v>788.67698918999997</v>
      </c>
      <c r="X300" s="23">
        <v>772.73195664999992</v>
      </c>
      <c r="Y300" s="23">
        <v>781.46440145999998</v>
      </c>
    </row>
    <row r="301" spans="1:25" x14ac:dyDescent="0.3">
      <c r="A301" s="24">
        <v>42625</v>
      </c>
      <c r="B301" s="23">
        <v>845.96013985999991</v>
      </c>
      <c r="C301" s="23">
        <v>943.25305487000003</v>
      </c>
      <c r="D301" s="23">
        <v>991.62355642</v>
      </c>
      <c r="E301" s="23">
        <v>990.24119097000005</v>
      </c>
      <c r="F301" s="23">
        <v>983.28613608000012</v>
      </c>
      <c r="G301" s="23">
        <v>968.54942296999991</v>
      </c>
      <c r="H301" s="23">
        <v>869.41370799999993</v>
      </c>
      <c r="I301" s="23">
        <v>804.55296562000001</v>
      </c>
      <c r="J301" s="23">
        <v>740.19524626000009</v>
      </c>
      <c r="K301" s="23">
        <v>687.93687829999999</v>
      </c>
      <c r="L301" s="23">
        <v>674.28138859000001</v>
      </c>
      <c r="M301" s="23">
        <v>666.53114461999996</v>
      </c>
      <c r="N301" s="23">
        <v>687.79015670000001</v>
      </c>
      <c r="O301" s="23">
        <v>666.92750764999994</v>
      </c>
      <c r="P301" s="23">
        <v>675.51171564000003</v>
      </c>
      <c r="Q301" s="23">
        <v>716.10866051999994</v>
      </c>
      <c r="R301" s="23">
        <v>710.44404953000003</v>
      </c>
      <c r="S301" s="23">
        <v>704.13386290999995</v>
      </c>
      <c r="T301" s="23">
        <v>697.17706899000007</v>
      </c>
      <c r="U301" s="23">
        <v>706.66029749999996</v>
      </c>
      <c r="V301" s="23">
        <v>698.85466785999995</v>
      </c>
      <c r="W301" s="23">
        <v>680.25988818999997</v>
      </c>
      <c r="X301" s="23">
        <v>693.38994628</v>
      </c>
      <c r="Y301" s="23">
        <v>744.97709806</v>
      </c>
    </row>
    <row r="302" spans="1:25" x14ac:dyDescent="0.3">
      <c r="A302" s="24">
        <v>42626</v>
      </c>
      <c r="B302" s="23">
        <v>875.30779995</v>
      </c>
      <c r="C302" s="23">
        <v>932.21199588999991</v>
      </c>
      <c r="D302" s="23">
        <v>971.98364907999996</v>
      </c>
      <c r="E302" s="23">
        <v>989.00399333999997</v>
      </c>
      <c r="F302" s="23">
        <v>1024.81978463</v>
      </c>
      <c r="G302" s="23">
        <v>1002.69139149</v>
      </c>
      <c r="H302" s="23">
        <v>925.44563800000003</v>
      </c>
      <c r="I302" s="23">
        <v>836.90889845000004</v>
      </c>
      <c r="J302" s="23">
        <v>792.10321467000006</v>
      </c>
      <c r="K302" s="23">
        <v>731.92965184999991</v>
      </c>
      <c r="L302" s="23">
        <v>717.49737119999998</v>
      </c>
      <c r="M302" s="23">
        <v>710.30048969000006</v>
      </c>
      <c r="N302" s="23">
        <v>730.6196123200001</v>
      </c>
      <c r="O302" s="23">
        <v>740.92241294999997</v>
      </c>
      <c r="P302" s="23">
        <v>761.96583365000004</v>
      </c>
      <c r="Q302" s="23">
        <v>776.1182633300001</v>
      </c>
      <c r="R302" s="23">
        <v>773.93935821000002</v>
      </c>
      <c r="S302" s="23">
        <v>730.59795064000002</v>
      </c>
      <c r="T302" s="23">
        <v>715.56492420999996</v>
      </c>
      <c r="U302" s="23">
        <v>716.74441616999991</v>
      </c>
      <c r="V302" s="23">
        <v>681.85140244000002</v>
      </c>
      <c r="W302" s="23">
        <v>656.42118022</v>
      </c>
      <c r="X302" s="23">
        <v>731.97975230000009</v>
      </c>
      <c r="Y302" s="23">
        <v>822.28396224000005</v>
      </c>
    </row>
    <row r="303" spans="1:25" x14ac:dyDescent="0.3">
      <c r="A303" s="24">
        <v>42627</v>
      </c>
      <c r="B303" s="23">
        <v>925.41690727000002</v>
      </c>
      <c r="C303" s="23">
        <v>1000.1520154599999</v>
      </c>
      <c r="D303" s="23">
        <v>1032.1765465199999</v>
      </c>
      <c r="E303" s="23">
        <v>1042.4109977099999</v>
      </c>
      <c r="F303" s="23">
        <v>1030.2788093099998</v>
      </c>
      <c r="G303" s="23">
        <v>1015.36423723</v>
      </c>
      <c r="H303" s="23">
        <v>947.51727588000006</v>
      </c>
      <c r="I303" s="23">
        <v>853.6951612900001</v>
      </c>
      <c r="J303" s="23">
        <v>785.38950441000009</v>
      </c>
      <c r="K303" s="23">
        <v>755.59931474999996</v>
      </c>
      <c r="L303" s="23">
        <v>746.66061946999992</v>
      </c>
      <c r="M303" s="23">
        <v>1095.0732491299998</v>
      </c>
      <c r="N303" s="23">
        <v>1261.0669951999998</v>
      </c>
      <c r="O303" s="23">
        <v>788.69651581999995</v>
      </c>
      <c r="P303" s="23">
        <v>772.3379422700001</v>
      </c>
      <c r="Q303" s="23">
        <v>760.21417652000002</v>
      </c>
      <c r="R303" s="23">
        <v>761.91532031999998</v>
      </c>
      <c r="S303" s="23">
        <v>734.71746322000001</v>
      </c>
      <c r="T303" s="23">
        <v>723.19564399000012</v>
      </c>
      <c r="U303" s="23">
        <v>698.61904865000008</v>
      </c>
      <c r="V303" s="23">
        <v>665.25093376999996</v>
      </c>
      <c r="W303" s="23">
        <v>667.34536439999999</v>
      </c>
      <c r="X303" s="23">
        <v>725.25710891999995</v>
      </c>
      <c r="Y303" s="23">
        <v>815.88181324000004</v>
      </c>
    </row>
    <row r="304" spans="1:25" x14ac:dyDescent="0.3">
      <c r="A304" s="24">
        <v>42628</v>
      </c>
      <c r="B304" s="23">
        <v>925.27667923000001</v>
      </c>
      <c r="C304" s="23">
        <v>1014.43177106</v>
      </c>
      <c r="D304" s="23">
        <v>1026.30885672</v>
      </c>
      <c r="E304" s="23">
        <v>1019.70548679</v>
      </c>
      <c r="F304" s="23">
        <v>1015.38166089</v>
      </c>
      <c r="G304" s="23">
        <v>1010.52425071</v>
      </c>
      <c r="H304" s="23">
        <v>948.80713412000011</v>
      </c>
      <c r="I304" s="23">
        <v>837.17582032000007</v>
      </c>
      <c r="J304" s="23">
        <v>795.23689759000001</v>
      </c>
      <c r="K304" s="23">
        <v>753.73669381999991</v>
      </c>
      <c r="L304" s="23">
        <v>729.49195203000011</v>
      </c>
      <c r="M304" s="23">
        <v>740.40403475000005</v>
      </c>
      <c r="N304" s="23">
        <v>788.51194391999991</v>
      </c>
      <c r="O304" s="23">
        <v>765.3551357099999</v>
      </c>
      <c r="P304" s="23">
        <v>779.08348293999995</v>
      </c>
      <c r="Q304" s="23">
        <v>793.39623412000003</v>
      </c>
      <c r="R304" s="23">
        <v>767.07612228000005</v>
      </c>
      <c r="S304" s="23">
        <v>762.51122741000006</v>
      </c>
      <c r="T304" s="23">
        <v>746.77158021999992</v>
      </c>
      <c r="U304" s="23">
        <v>724.55787520000001</v>
      </c>
      <c r="V304" s="23">
        <v>713.43614656</v>
      </c>
      <c r="W304" s="23">
        <v>705.86736864</v>
      </c>
      <c r="X304" s="23">
        <v>780.97690782000006</v>
      </c>
      <c r="Y304" s="23">
        <v>871.58984147000012</v>
      </c>
    </row>
    <row r="305" spans="1:25" x14ac:dyDescent="0.3">
      <c r="A305" s="24">
        <v>42629</v>
      </c>
      <c r="B305" s="23">
        <v>892.69620186000009</v>
      </c>
      <c r="C305" s="23">
        <v>933.01144940000006</v>
      </c>
      <c r="D305" s="23">
        <v>960.0554538099999</v>
      </c>
      <c r="E305" s="23">
        <v>970.0524829499999</v>
      </c>
      <c r="F305" s="23">
        <v>976.68009511000002</v>
      </c>
      <c r="G305" s="23">
        <v>954.2841312700001</v>
      </c>
      <c r="H305" s="23">
        <v>912.7226292900001</v>
      </c>
      <c r="I305" s="23">
        <v>817.97713056000009</v>
      </c>
      <c r="J305" s="23">
        <v>763.20534299999997</v>
      </c>
      <c r="K305" s="23">
        <v>728.23345267000002</v>
      </c>
      <c r="L305" s="23">
        <v>707.53494533000003</v>
      </c>
      <c r="M305" s="23">
        <v>691.38828238000008</v>
      </c>
      <c r="N305" s="23">
        <v>687.64800879999996</v>
      </c>
      <c r="O305" s="23">
        <v>703.33157220999999</v>
      </c>
      <c r="P305" s="23">
        <v>708.60121082000001</v>
      </c>
      <c r="Q305" s="23">
        <v>708.76033405999999</v>
      </c>
      <c r="R305" s="23">
        <v>717.18367472000011</v>
      </c>
      <c r="S305" s="23">
        <v>708.48313425999993</v>
      </c>
      <c r="T305" s="23">
        <v>720.76033167000003</v>
      </c>
      <c r="U305" s="23">
        <v>690.62127913999996</v>
      </c>
      <c r="V305" s="23">
        <v>670.13834363000001</v>
      </c>
      <c r="W305" s="23">
        <v>683.80548914000008</v>
      </c>
      <c r="X305" s="23">
        <v>721.61409422999998</v>
      </c>
      <c r="Y305" s="23">
        <v>808.34676937000006</v>
      </c>
    </row>
    <row r="306" spans="1:25" x14ac:dyDescent="0.3">
      <c r="A306" s="24">
        <v>42630</v>
      </c>
      <c r="B306" s="23">
        <v>882.37975238999991</v>
      </c>
      <c r="C306" s="23">
        <v>941.06101288000002</v>
      </c>
      <c r="D306" s="23">
        <v>990.17029383000011</v>
      </c>
      <c r="E306" s="23">
        <v>1002.5457142199999</v>
      </c>
      <c r="F306" s="23">
        <v>1014.8854937</v>
      </c>
      <c r="G306" s="23">
        <v>1026.69763025</v>
      </c>
      <c r="H306" s="23">
        <v>968.87419203000002</v>
      </c>
      <c r="I306" s="23">
        <v>904.8604547000001</v>
      </c>
      <c r="J306" s="23">
        <v>813.17691679999996</v>
      </c>
      <c r="K306" s="23">
        <v>755.96053883000002</v>
      </c>
      <c r="L306" s="23">
        <v>734.13738664000005</v>
      </c>
      <c r="M306" s="23">
        <v>732.01355567999997</v>
      </c>
      <c r="N306" s="23">
        <v>741.69158983</v>
      </c>
      <c r="O306" s="23">
        <v>748.67696598000009</v>
      </c>
      <c r="P306" s="23">
        <v>755.67717038000012</v>
      </c>
      <c r="Q306" s="23">
        <v>755.22781283999996</v>
      </c>
      <c r="R306" s="23">
        <v>786.85030171999995</v>
      </c>
      <c r="S306" s="23">
        <v>758.92130602999998</v>
      </c>
      <c r="T306" s="23">
        <v>775.14584625000009</v>
      </c>
      <c r="U306" s="23">
        <v>725.8442098700001</v>
      </c>
      <c r="V306" s="23">
        <v>701.74288981999996</v>
      </c>
      <c r="W306" s="23">
        <v>700.19585117999998</v>
      </c>
      <c r="X306" s="23">
        <v>743.29811093000001</v>
      </c>
      <c r="Y306" s="23">
        <v>797.66852748999997</v>
      </c>
    </row>
    <row r="307" spans="1:25" x14ac:dyDescent="0.3">
      <c r="A307" s="24">
        <v>42631</v>
      </c>
      <c r="B307" s="23">
        <v>860.30208482</v>
      </c>
      <c r="C307" s="23">
        <v>909.03668993999997</v>
      </c>
      <c r="D307" s="23">
        <v>944.62074132999999</v>
      </c>
      <c r="E307" s="23">
        <v>970.77334937000012</v>
      </c>
      <c r="F307" s="23">
        <v>957.45849572000009</v>
      </c>
      <c r="G307" s="23">
        <v>943.83699114000012</v>
      </c>
      <c r="H307" s="23">
        <v>939.17920614000002</v>
      </c>
      <c r="I307" s="23">
        <v>885.6423483100001</v>
      </c>
      <c r="J307" s="23">
        <v>793.43703919999996</v>
      </c>
      <c r="K307" s="23">
        <v>702.62834968999994</v>
      </c>
      <c r="L307" s="23">
        <v>675.15530195000008</v>
      </c>
      <c r="M307" s="23">
        <v>673.42952505999995</v>
      </c>
      <c r="N307" s="23">
        <v>659.06533548999994</v>
      </c>
      <c r="O307" s="23">
        <v>644.40752024000005</v>
      </c>
      <c r="P307" s="23">
        <v>629.24698832000001</v>
      </c>
      <c r="Q307" s="23">
        <v>640.55244561999996</v>
      </c>
      <c r="R307" s="23">
        <v>655.29002120000007</v>
      </c>
      <c r="S307" s="23">
        <v>662.49516473999995</v>
      </c>
      <c r="T307" s="23">
        <v>686.38569438000002</v>
      </c>
      <c r="U307" s="23">
        <v>703.49289371999998</v>
      </c>
      <c r="V307" s="23">
        <v>657.54488208000009</v>
      </c>
      <c r="W307" s="23">
        <v>682.55195338999999</v>
      </c>
      <c r="X307" s="23">
        <v>702.18227179000007</v>
      </c>
      <c r="Y307" s="23">
        <v>782.49618008999994</v>
      </c>
    </row>
    <row r="308" spans="1:25" x14ac:dyDescent="0.3">
      <c r="A308" s="24">
        <v>42632</v>
      </c>
      <c r="B308" s="23">
        <v>865.73555748999991</v>
      </c>
      <c r="C308" s="23">
        <v>898.74364987000001</v>
      </c>
      <c r="D308" s="23">
        <v>959.04306144999998</v>
      </c>
      <c r="E308" s="23">
        <v>963.00092443000005</v>
      </c>
      <c r="F308" s="23">
        <v>959.99943653000003</v>
      </c>
      <c r="G308" s="23">
        <v>935.29215067999996</v>
      </c>
      <c r="H308" s="23">
        <v>891.43398547000004</v>
      </c>
      <c r="I308" s="23">
        <v>827.53778636000004</v>
      </c>
      <c r="J308" s="23">
        <v>767.33492783999998</v>
      </c>
      <c r="K308" s="23">
        <v>745.48257358000012</v>
      </c>
      <c r="L308" s="23">
        <v>742.77242338999997</v>
      </c>
      <c r="M308" s="23">
        <v>744.58342729000003</v>
      </c>
      <c r="N308" s="23">
        <v>755.65587027000004</v>
      </c>
      <c r="O308" s="23">
        <v>746.10657041000002</v>
      </c>
      <c r="P308" s="23">
        <v>758.31089815999997</v>
      </c>
      <c r="Q308" s="23">
        <v>773.38300936000007</v>
      </c>
      <c r="R308" s="23">
        <v>770.11938352999994</v>
      </c>
      <c r="S308" s="23">
        <v>758.60151836000011</v>
      </c>
      <c r="T308" s="23">
        <v>731.93349264000005</v>
      </c>
      <c r="U308" s="23">
        <v>687.30948821999993</v>
      </c>
      <c r="V308" s="23">
        <v>647.39649369999995</v>
      </c>
      <c r="W308" s="23">
        <v>647.03216835000001</v>
      </c>
      <c r="X308" s="23">
        <v>695.18130565000001</v>
      </c>
      <c r="Y308" s="23">
        <v>799.98120804000007</v>
      </c>
    </row>
    <row r="309" spans="1:25" x14ac:dyDescent="0.3">
      <c r="A309" s="24">
        <v>42633</v>
      </c>
      <c r="B309" s="23">
        <v>819.93421096999998</v>
      </c>
      <c r="C309" s="23">
        <v>875.50704787999996</v>
      </c>
      <c r="D309" s="23">
        <v>895.66582832999995</v>
      </c>
      <c r="E309" s="23">
        <v>909.11686969000004</v>
      </c>
      <c r="F309" s="23">
        <v>901.43375389999994</v>
      </c>
      <c r="G309" s="23">
        <v>946.69672864999995</v>
      </c>
      <c r="H309" s="23">
        <v>885.39752420000002</v>
      </c>
      <c r="I309" s="23">
        <v>797.87560382000004</v>
      </c>
      <c r="J309" s="23">
        <v>730.00723593000009</v>
      </c>
      <c r="K309" s="23">
        <v>708.18277603000001</v>
      </c>
      <c r="L309" s="23">
        <v>750.90890881000007</v>
      </c>
      <c r="M309" s="23">
        <v>741.03956101999995</v>
      </c>
      <c r="N309" s="23">
        <v>759.2348421800001</v>
      </c>
      <c r="O309" s="23">
        <v>737.87469930000009</v>
      </c>
      <c r="P309" s="23">
        <v>732.86087022999993</v>
      </c>
      <c r="Q309" s="23">
        <v>737.78162899999995</v>
      </c>
      <c r="R309" s="23">
        <v>731.1113413700001</v>
      </c>
      <c r="S309" s="23">
        <v>721.22140055000011</v>
      </c>
      <c r="T309" s="23">
        <v>725.18628668000008</v>
      </c>
      <c r="U309" s="23">
        <v>706.03502076999996</v>
      </c>
      <c r="V309" s="23">
        <v>697.32069185</v>
      </c>
      <c r="W309" s="23">
        <v>709.46893308999995</v>
      </c>
      <c r="X309" s="23">
        <v>756.09954946999994</v>
      </c>
      <c r="Y309" s="23">
        <v>808.47579961999998</v>
      </c>
    </row>
    <row r="310" spans="1:25" x14ac:dyDescent="0.3">
      <c r="A310" s="24">
        <v>42634</v>
      </c>
      <c r="B310" s="23">
        <v>825.71218151000005</v>
      </c>
      <c r="C310" s="23">
        <v>928.56126725999991</v>
      </c>
      <c r="D310" s="23">
        <v>927.58422082999994</v>
      </c>
      <c r="E310" s="23">
        <v>931.36311925000007</v>
      </c>
      <c r="F310" s="23">
        <v>932.45776805999992</v>
      </c>
      <c r="G310" s="23">
        <v>922.59255588999997</v>
      </c>
      <c r="H310" s="23">
        <v>848.90348204999998</v>
      </c>
      <c r="I310" s="23">
        <v>772.55034710000007</v>
      </c>
      <c r="J310" s="23">
        <v>724.49517651999997</v>
      </c>
      <c r="K310" s="23">
        <v>698.74705144000006</v>
      </c>
      <c r="L310" s="23">
        <v>674.56023813000002</v>
      </c>
      <c r="M310" s="23">
        <v>689.25307307000003</v>
      </c>
      <c r="N310" s="23">
        <v>726.80333191000011</v>
      </c>
      <c r="O310" s="23">
        <v>727.56962985999996</v>
      </c>
      <c r="P310" s="23">
        <v>727.67283796999993</v>
      </c>
      <c r="Q310" s="23">
        <v>724.92377188000012</v>
      </c>
      <c r="R310" s="23">
        <v>702.72243203999994</v>
      </c>
      <c r="S310" s="23">
        <v>715.01453703999994</v>
      </c>
      <c r="T310" s="23">
        <v>705.71696226999995</v>
      </c>
      <c r="U310" s="23">
        <v>715.09617574000004</v>
      </c>
      <c r="V310" s="23">
        <v>687.80236358000002</v>
      </c>
      <c r="W310" s="23">
        <v>677.43733682999994</v>
      </c>
      <c r="X310" s="23">
        <v>720.06898345999991</v>
      </c>
      <c r="Y310" s="23">
        <v>781.13517299000011</v>
      </c>
    </row>
    <row r="311" spans="1:25" x14ac:dyDescent="0.3">
      <c r="A311" s="24">
        <v>42635</v>
      </c>
      <c r="B311" s="23">
        <v>824.88506197999993</v>
      </c>
      <c r="C311" s="23">
        <v>909.26861949000011</v>
      </c>
      <c r="D311" s="23">
        <v>916.51289613999995</v>
      </c>
      <c r="E311" s="23">
        <v>940.16881677999993</v>
      </c>
      <c r="F311" s="23">
        <v>942.99839344999998</v>
      </c>
      <c r="G311" s="23">
        <v>890.96545888999992</v>
      </c>
      <c r="H311" s="23">
        <v>828.00595884999996</v>
      </c>
      <c r="I311" s="23">
        <v>751.02002178999999</v>
      </c>
      <c r="J311" s="23">
        <v>691.32210266999994</v>
      </c>
      <c r="K311" s="23">
        <v>687.54656463000003</v>
      </c>
      <c r="L311" s="23">
        <v>673.55833811000002</v>
      </c>
      <c r="M311" s="23">
        <v>661.30473468000002</v>
      </c>
      <c r="N311" s="23">
        <v>677.89692176000005</v>
      </c>
      <c r="O311" s="23">
        <v>688.14083029999995</v>
      </c>
      <c r="P311" s="23">
        <v>680.99026093000009</v>
      </c>
      <c r="Q311" s="23">
        <v>691.37540799999999</v>
      </c>
      <c r="R311" s="23">
        <v>727.36519893999991</v>
      </c>
      <c r="S311" s="23">
        <v>692.64704711000002</v>
      </c>
      <c r="T311" s="23">
        <v>698.57908419</v>
      </c>
      <c r="U311" s="23">
        <v>754.46607909000011</v>
      </c>
      <c r="V311" s="23">
        <v>725.31602983000005</v>
      </c>
      <c r="W311" s="23">
        <v>707.06574028</v>
      </c>
      <c r="X311" s="23">
        <v>671.85224703000006</v>
      </c>
      <c r="Y311" s="23">
        <v>752.64410233000001</v>
      </c>
    </row>
    <row r="312" spans="1:25" x14ac:dyDescent="0.3">
      <c r="A312" s="24">
        <v>42636</v>
      </c>
      <c r="B312" s="23">
        <v>767.94114038000009</v>
      </c>
      <c r="C312" s="23">
        <v>832.35994252000012</v>
      </c>
      <c r="D312" s="23">
        <v>857.45653301999994</v>
      </c>
      <c r="E312" s="23">
        <v>879.22909184000002</v>
      </c>
      <c r="F312" s="23">
        <v>887.67065925000009</v>
      </c>
      <c r="G312" s="23">
        <v>854.72024840000006</v>
      </c>
      <c r="H312" s="23">
        <v>786.32372197999996</v>
      </c>
      <c r="I312" s="23">
        <v>736.15541177000011</v>
      </c>
      <c r="J312" s="23">
        <v>702.58730327000001</v>
      </c>
      <c r="K312" s="23">
        <v>693.43989152000006</v>
      </c>
      <c r="L312" s="23">
        <v>708.3188759200001</v>
      </c>
      <c r="M312" s="23">
        <v>747.82787124999993</v>
      </c>
      <c r="N312" s="23">
        <v>759.29949234000003</v>
      </c>
      <c r="O312" s="23">
        <v>731.96427793000009</v>
      </c>
      <c r="P312" s="23">
        <v>749.76556799999992</v>
      </c>
      <c r="Q312" s="23">
        <v>762.84451694000006</v>
      </c>
      <c r="R312" s="23">
        <v>781.67281975999992</v>
      </c>
      <c r="S312" s="23">
        <v>752.06446188999996</v>
      </c>
      <c r="T312" s="23">
        <v>720.09979136000004</v>
      </c>
      <c r="U312" s="23">
        <v>694.26921439</v>
      </c>
      <c r="V312" s="23">
        <v>668.64501680000001</v>
      </c>
      <c r="W312" s="23">
        <v>702.91565158000003</v>
      </c>
      <c r="X312" s="23">
        <v>754.66381170000011</v>
      </c>
      <c r="Y312" s="23">
        <v>849.95838115000004</v>
      </c>
    </row>
    <row r="313" spans="1:25" x14ac:dyDescent="0.3">
      <c r="A313" s="24">
        <v>42637</v>
      </c>
      <c r="B313" s="23">
        <v>892.02336346999994</v>
      </c>
      <c r="C313" s="23">
        <v>934.99664831000007</v>
      </c>
      <c r="D313" s="23">
        <v>972.59655605</v>
      </c>
      <c r="E313" s="23">
        <v>1011.9623656299999</v>
      </c>
      <c r="F313" s="23">
        <v>1032.4367544499999</v>
      </c>
      <c r="G313" s="23">
        <v>989.78231038999991</v>
      </c>
      <c r="H313" s="23">
        <v>981.25495992999993</v>
      </c>
      <c r="I313" s="23">
        <v>914.23452686000007</v>
      </c>
      <c r="J313" s="23">
        <v>820.43512728000007</v>
      </c>
      <c r="K313" s="23">
        <v>823.71954197000002</v>
      </c>
      <c r="L313" s="23">
        <v>875.9443424100001</v>
      </c>
      <c r="M313" s="23">
        <v>904.14493269999991</v>
      </c>
      <c r="N313" s="23">
        <v>822.46668605999992</v>
      </c>
      <c r="O313" s="23">
        <v>750.57898972999999</v>
      </c>
      <c r="P313" s="23">
        <v>740.02757815000007</v>
      </c>
      <c r="Q313" s="23">
        <v>746.96413509999991</v>
      </c>
      <c r="R313" s="23">
        <v>758.26367313000003</v>
      </c>
      <c r="S313" s="23">
        <v>742.40424145000009</v>
      </c>
      <c r="T313" s="23">
        <v>755.68550128000004</v>
      </c>
      <c r="U313" s="23">
        <v>797.14086379000003</v>
      </c>
      <c r="V313" s="23">
        <v>786.63066730000003</v>
      </c>
      <c r="W313" s="23">
        <v>783.18978079999999</v>
      </c>
      <c r="X313" s="23">
        <v>789.69031544000006</v>
      </c>
      <c r="Y313" s="23">
        <v>836.48735285999999</v>
      </c>
    </row>
    <row r="314" spans="1:25" x14ac:dyDescent="0.3">
      <c r="A314" s="24">
        <v>42638</v>
      </c>
      <c r="B314" s="23">
        <v>866.09590753999998</v>
      </c>
      <c r="C314" s="23">
        <v>949.70871593999993</v>
      </c>
      <c r="D314" s="23">
        <v>989.62136195999994</v>
      </c>
      <c r="E314" s="23">
        <v>970.58861663999994</v>
      </c>
      <c r="F314" s="23">
        <v>979.49567463000005</v>
      </c>
      <c r="G314" s="23">
        <v>980.02526550000005</v>
      </c>
      <c r="H314" s="23">
        <v>965.06491390000008</v>
      </c>
      <c r="I314" s="23">
        <v>917.93081001000007</v>
      </c>
      <c r="J314" s="23">
        <v>829.70635845000004</v>
      </c>
      <c r="K314" s="23">
        <v>784.44144194000012</v>
      </c>
      <c r="L314" s="23">
        <v>747.2079191900001</v>
      </c>
      <c r="M314" s="23">
        <v>765.40874496999993</v>
      </c>
      <c r="N314" s="23">
        <v>784.43151460999991</v>
      </c>
      <c r="O314" s="23">
        <v>768.86293469999998</v>
      </c>
      <c r="P314" s="23">
        <v>783.01471260000005</v>
      </c>
      <c r="Q314" s="23">
        <v>773.37482749999992</v>
      </c>
      <c r="R314" s="23">
        <v>790.18546825999999</v>
      </c>
      <c r="S314" s="23">
        <v>784.8734559799999</v>
      </c>
      <c r="T314" s="23">
        <v>773.57926095999994</v>
      </c>
      <c r="U314" s="23">
        <v>787.83678111000006</v>
      </c>
      <c r="V314" s="23">
        <v>754.20729526000002</v>
      </c>
      <c r="W314" s="23">
        <v>724.75301064999996</v>
      </c>
      <c r="X314" s="23">
        <v>770.14162715999998</v>
      </c>
      <c r="Y314" s="23">
        <v>852.57529547999991</v>
      </c>
    </row>
    <row r="315" spans="1:25" x14ac:dyDescent="0.3">
      <c r="A315" s="24">
        <v>42639</v>
      </c>
      <c r="B315" s="23">
        <v>872.26120832000004</v>
      </c>
      <c r="C315" s="23">
        <v>943.95644897</v>
      </c>
      <c r="D315" s="23">
        <v>987.23539968000011</v>
      </c>
      <c r="E315" s="23">
        <v>1018.37393553</v>
      </c>
      <c r="F315" s="23">
        <v>987.49856835999992</v>
      </c>
      <c r="G315" s="23">
        <v>995.69380437999996</v>
      </c>
      <c r="H315" s="23">
        <v>918.39322727000001</v>
      </c>
      <c r="I315" s="23">
        <v>812.08407098000009</v>
      </c>
      <c r="J315" s="23">
        <v>764.4462122000001</v>
      </c>
      <c r="K315" s="23">
        <v>763.81515253999999</v>
      </c>
      <c r="L315" s="23">
        <v>750.86608459999991</v>
      </c>
      <c r="M315" s="23">
        <v>1803.4780108599998</v>
      </c>
      <c r="N315" s="23">
        <v>1346.6707464799999</v>
      </c>
      <c r="O315" s="23">
        <v>780.36666137999998</v>
      </c>
      <c r="P315" s="23">
        <v>796.98149240999999</v>
      </c>
      <c r="Q315" s="23">
        <v>791.55641288999993</v>
      </c>
      <c r="R315" s="23">
        <v>819.01927652000006</v>
      </c>
      <c r="S315" s="23">
        <v>818.46536451000009</v>
      </c>
      <c r="T315" s="23">
        <v>762.95424564999996</v>
      </c>
      <c r="U315" s="23">
        <v>710.48470058999999</v>
      </c>
      <c r="V315" s="23">
        <v>708.49092752000001</v>
      </c>
      <c r="W315" s="23">
        <v>720.76065611000001</v>
      </c>
      <c r="X315" s="23">
        <v>748.50750286999994</v>
      </c>
      <c r="Y315" s="23">
        <v>822.47584061999999</v>
      </c>
    </row>
    <row r="316" spans="1:25" x14ac:dyDescent="0.3">
      <c r="A316" s="24">
        <v>42640</v>
      </c>
      <c r="B316" s="23">
        <v>882.79676303000008</v>
      </c>
      <c r="C316" s="23">
        <v>939.87796835999995</v>
      </c>
      <c r="D316" s="23">
        <v>971.18475122000007</v>
      </c>
      <c r="E316" s="23">
        <v>976.87210237000011</v>
      </c>
      <c r="F316" s="23">
        <v>973.24270190999994</v>
      </c>
      <c r="G316" s="23">
        <v>1013.49566204</v>
      </c>
      <c r="H316" s="23">
        <v>893.14012538999998</v>
      </c>
      <c r="I316" s="23">
        <v>812.18136080000011</v>
      </c>
      <c r="J316" s="23">
        <v>774.41163814000004</v>
      </c>
      <c r="K316" s="23">
        <v>722.42741818999991</v>
      </c>
      <c r="L316" s="23">
        <v>712.68753566999999</v>
      </c>
      <c r="M316" s="23">
        <v>740.37904928</v>
      </c>
      <c r="N316" s="23">
        <v>753.36546297999996</v>
      </c>
      <c r="O316" s="23">
        <v>740.63237624999999</v>
      </c>
      <c r="P316" s="23">
        <v>736.14129250000008</v>
      </c>
      <c r="Q316" s="23">
        <v>754.71775710000009</v>
      </c>
      <c r="R316" s="23">
        <v>784.74426997000012</v>
      </c>
      <c r="S316" s="23">
        <v>783.50377545999993</v>
      </c>
      <c r="T316" s="23">
        <v>766.90058390999991</v>
      </c>
      <c r="U316" s="23">
        <v>745.70309114000008</v>
      </c>
      <c r="V316" s="23">
        <v>710.47849923000001</v>
      </c>
      <c r="W316" s="23">
        <v>715.35657705000006</v>
      </c>
      <c r="X316" s="23">
        <v>761.2329046399999</v>
      </c>
      <c r="Y316" s="23">
        <v>841.55040098999996</v>
      </c>
    </row>
    <row r="317" spans="1:25" x14ac:dyDescent="0.3">
      <c r="A317" s="24">
        <v>42641</v>
      </c>
      <c r="B317" s="23">
        <v>887.52668105999999</v>
      </c>
      <c r="C317" s="23">
        <v>948.55210206999993</v>
      </c>
      <c r="D317" s="23">
        <v>991.79089824000005</v>
      </c>
      <c r="E317" s="23">
        <v>976.44502539999996</v>
      </c>
      <c r="F317" s="23">
        <v>976.33667228999991</v>
      </c>
      <c r="G317" s="23">
        <v>975.10549152999999</v>
      </c>
      <c r="H317" s="23">
        <v>898.9178881900001</v>
      </c>
      <c r="I317" s="23">
        <v>833.55096454000011</v>
      </c>
      <c r="J317" s="23">
        <v>776.87890957000002</v>
      </c>
      <c r="K317" s="23">
        <v>718.43932834999998</v>
      </c>
      <c r="L317" s="23">
        <v>729.92091175999997</v>
      </c>
      <c r="M317" s="23">
        <v>774.38120175000006</v>
      </c>
      <c r="N317" s="23">
        <v>790.12535080000009</v>
      </c>
      <c r="O317" s="23">
        <v>797.69561714000008</v>
      </c>
      <c r="P317" s="23">
        <v>769.58917561999999</v>
      </c>
      <c r="Q317" s="23">
        <v>764.10094403999994</v>
      </c>
      <c r="R317" s="23">
        <v>775.30366545000004</v>
      </c>
      <c r="S317" s="23">
        <v>771.22716657000012</v>
      </c>
      <c r="T317" s="23">
        <v>743.02694245999999</v>
      </c>
      <c r="U317" s="23">
        <v>722.58805831000006</v>
      </c>
      <c r="V317" s="23">
        <v>730.33868642000004</v>
      </c>
      <c r="W317" s="23">
        <v>720.3290686900001</v>
      </c>
      <c r="X317" s="23">
        <v>751.01780700999996</v>
      </c>
      <c r="Y317" s="23">
        <v>829.75775570999997</v>
      </c>
    </row>
    <row r="318" spans="1:25" x14ac:dyDescent="0.3">
      <c r="A318" s="24">
        <v>42642</v>
      </c>
      <c r="B318" s="23">
        <v>838.0091102099999</v>
      </c>
      <c r="C318" s="23">
        <v>922.10659429999998</v>
      </c>
      <c r="D318" s="23">
        <v>953.33705491000012</v>
      </c>
      <c r="E318" s="23">
        <v>946.88870716000008</v>
      </c>
      <c r="F318" s="23">
        <v>933.19575694000002</v>
      </c>
      <c r="G318" s="23">
        <v>927.08907052999996</v>
      </c>
      <c r="H318" s="23">
        <v>916.92345774000012</v>
      </c>
      <c r="I318" s="23">
        <v>889.16220725000005</v>
      </c>
      <c r="J318" s="23">
        <v>801.65800965999995</v>
      </c>
      <c r="K318" s="23">
        <v>822.28906190000009</v>
      </c>
      <c r="L318" s="23">
        <v>824.60339723999994</v>
      </c>
      <c r="M318" s="23">
        <v>818.74613848000001</v>
      </c>
      <c r="N318" s="23">
        <v>810.09833431000004</v>
      </c>
      <c r="O318" s="23">
        <v>824.12193725999998</v>
      </c>
      <c r="P318" s="23">
        <v>860.01233730000001</v>
      </c>
      <c r="Q318" s="23">
        <v>933.27936151999995</v>
      </c>
      <c r="R318" s="23">
        <v>1049.5101886499999</v>
      </c>
      <c r="S318" s="23">
        <v>1017.56925276</v>
      </c>
      <c r="T318" s="23">
        <v>817.89941538000005</v>
      </c>
      <c r="U318" s="23">
        <v>766.53829264000012</v>
      </c>
      <c r="V318" s="23">
        <v>737.39747563999993</v>
      </c>
      <c r="W318" s="23">
        <v>755.20900861000007</v>
      </c>
      <c r="X318" s="23">
        <v>768.50137251000012</v>
      </c>
      <c r="Y318" s="23">
        <v>803.71820661999993</v>
      </c>
    </row>
    <row r="319" spans="1:25" x14ac:dyDescent="0.3">
      <c r="A319" s="24">
        <v>42643</v>
      </c>
      <c r="B319" s="23">
        <v>873.90710913999999</v>
      </c>
      <c r="C319" s="23">
        <v>912.37523567000005</v>
      </c>
      <c r="D319" s="23">
        <v>948.13545347000002</v>
      </c>
      <c r="E319" s="23">
        <v>959.70342605000008</v>
      </c>
      <c r="F319" s="23">
        <v>959.83500998000011</v>
      </c>
      <c r="G319" s="23">
        <v>931.22684087999994</v>
      </c>
      <c r="H319" s="23">
        <v>914.54879412999992</v>
      </c>
      <c r="I319" s="23">
        <v>889.89246435000007</v>
      </c>
      <c r="J319" s="23">
        <v>888.41751667000005</v>
      </c>
      <c r="K319" s="23">
        <v>860.18446778999999</v>
      </c>
      <c r="L319" s="23">
        <v>886.25495014000001</v>
      </c>
      <c r="M319" s="23">
        <v>844.76656257999991</v>
      </c>
      <c r="N319" s="23">
        <v>836.93926900999998</v>
      </c>
      <c r="O319" s="23">
        <v>805.42666806</v>
      </c>
      <c r="P319" s="23">
        <v>784.84328235999999</v>
      </c>
      <c r="Q319" s="23">
        <v>767.66525089000004</v>
      </c>
      <c r="R319" s="23">
        <v>785.42983139</v>
      </c>
      <c r="S319" s="23">
        <v>789.74045942000009</v>
      </c>
      <c r="T319" s="23">
        <v>765.42301129999998</v>
      </c>
      <c r="U319" s="23">
        <v>712.97422644999995</v>
      </c>
      <c r="V319" s="23">
        <v>724.03896885000006</v>
      </c>
      <c r="W319" s="23">
        <v>743.90451356000005</v>
      </c>
      <c r="X319" s="23">
        <v>727.55584375000001</v>
      </c>
      <c r="Y319" s="23">
        <v>785.05278048999992</v>
      </c>
    </row>
    <row r="321" spans="1:26" ht="25.5" customHeight="1" x14ac:dyDescent="0.3">
      <c r="B321" s="201" t="s">
        <v>140</v>
      </c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125">
        <v>269421.4317789292</v>
      </c>
      <c r="P321" s="40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26.25" customHeight="1" x14ac:dyDescent="0.3"/>
    <row r="323" spans="1:26" ht="34.5" customHeight="1" x14ac:dyDescent="0.3">
      <c r="B323" s="202" t="s">
        <v>91</v>
      </c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31"/>
    </row>
    <row r="324" spans="1:26" x14ac:dyDescent="0.3">
      <c r="B324" s="195"/>
      <c r="C324" s="195"/>
      <c r="D324" s="195"/>
      <c r="E324" s="195"/>
      <c r="F324" s="195"/>
      <c r="G324" s="195" t="s">
        <v>28</v>
      </c>
      <c r="H324" s="195"/>
      <c r="I324" s="195"/>
      <c r="J324" s="195"/>
    </row>
    <row r="325" spans="1:26" x14ac:dyDescent="0.3">
      <c r="B325" s="195"/>
      <c r="C325" s="195"/>
      <c r="D325" s="195"/>
      <c r="E325" s="195"/>
      <c r="F325" s="195"/>
      <c r="G325" s="30" t="s">
        <v>27</v>
      </c>
      <c r="H325" s="30" t="s">
        <v>75</v>
      </c>
      <c r="I325" s="30" t="s">
        <v>76</v>
      </c>
      <c r="J325" s="30" t="s">
        <v>77</v>
      </c>
    </row>
    <row r="326" spans="1:26" ht="80.25" customHeight="1" x14ac:dyDescent="0.3">
      <c r="B326" s="195" t="s">
        <v>92</v>
      </c>
      <c r="C326" s="195"/>
      <c r="D326" s="195"/>
      <c r="E326" s="195"/>
      <c r="F326" s="195"/>
      <c r="G326" s="23">
        <v>521418.03</v>
      </c>
      <c r="H326" s="23">
        <v>802903.88</v>
      </c>
      <c r="I326" s="23">
        <v>815901.15</v>
      </c>
      <c r="J326" s="23">
        <v>535554.71</v>
      </c>
    </row>
    <row r="327" spans="1:26" ht="66.75" customHeight="1" x14ac:dyDescent="0.3">
      <c r="G327" s="59"/>
    </row>
    <row r="328" spans="1:26" x14ac:dyDescent="0.3">
      <c r="A328" s="58" t="s">
        <v>89</v>
      </c>
      <c r="B328" s="59"/>
      <c r="C328" s="59"/>
      <c r="D328" s="59"/>
      <c r="E328" s="59"/>
      <c r="F328" s="59"/>
      <c r="G328" s="59"/>
    </row>
    <row r="329" spans="1:26" ht="30.75" customHeight="1" x14ac:dyDescent="0.3">
      <c r="A329" s="183" t="s">
        <v>187</v>
      </c>
      <c r="B329" s="184"/>
      <c r="C329" s="55" t="s">
        <v>219</v>
      </c>
      <c r="D329" s="56" t="s">
        <v>27</v>
      </c>
      <c r="E329" s="56" t="s">
        <v>95</v>
      </c>
      <c r="F329" s="56" t="s">
        <v>96</v>
      </c>
      <c r="G329" s="56" t="s">
        <v>77</v>
      </c>
    </row>
    <row r="330" spans="1:26" x14ac:dyDescent="0.3">
      <c r="A330" s="178" t="s">
        <v>97</v>
      </c>
      <c r="B330" s="178"/>
      <c r="C330" s="178"/>
      <c r="D330" s="178"/>
      <c r="E330" s="178"/>
      <c r="F330" s="178"/>
      <c r="G330" s="178"/>
    </row>
    <row r="331" spans="1:26" s="1" customFormat="1" ht="51" customHeight="1" x14ac:dyDescent="0.3">
      <c r="A331" s="178" t="s">
        <v>186</v>
      </c>
      <c r="B331" s="178"/>
      <c r="C331" s="56" t="s">
        <v>192</v>
      </c>
      <c r="D331" s="80">
        <v>1294.27</v>
      </c>
      <c r="E331" s="80">
        <v>1775.72</v>
      </c>
      <c r="F331" s="80">
        <v>1919.9299999999998</v>
      </c>
      <c r="G331" s="80">
        <v>2149.4</v>
      </c>
    </row>
    <row r="332" spans="1:26" s="1" customFormat="1" ht="51" customHeight="1" x14ac:dyDescent="0.3">
      <c r="A332" s="178" t="s">
        <v>188</v>
      </c>
      <c r="B332" s="178"/>
      <c r="C332" s="55"/>
      <c r="D332" s="80"/>
      <c r="E332" s="80"/>
      <c r="F332" s="80"/>
      <c r="G332" s="80"/>
    </row>
    <row r="333" spans="1:26" s="1" customFormat="1" ht="51" customHeight="1" x14ac:dyDescent="0.3">
      <c r="A333" s="179" t="s">
        <v>189</v>
      </c>
      <c r="B333" s="179"/>
      <c r="C333" s="56" t="s">
        <v>193</v>
      </c>
      <c r="D333" s="80">
        <v>521418.03</v>
      </c>
      <c r="E333" s="80">
        <v>802903.88</v>
      </c>
      <c r="F333" s="80">
        <v>815901.15</v>
      </c>
      <c r="G333" s="80">
        <v>535554.71</v>
      </c>
    </row>
    <row r="334" spans="1:26" s="1" customFormat="1" ht="75" customHeight="1" x14ac:dyDescent="0.3">
      <c r="A334" s="179" t="s">
        <v>190</v>
      </c>
      <c r="B334" s="179"/>
      <c r="C334" s="56" t="s">
        <v>192</v>
      </c>
      <c r="D334" s="80">
        <v>56.19</v>
      </c>
      <c r="E334" s="80">
        <v>215.32</v>
      </c>
      <c r="F334" s="80">
        <v>309.62</v>
      </c>
      <c r="G334" s="80">
        <v>577.64</v>
      </c>
    </row>
    <row r="335" spans="1:26" ht="6.75" customHeight="1" x14ac:dyDescent="0.3"/>
    <row r="336" spans="1:26" ht="58.5" customHeight="1" x14ac:dyDescent="0.3">
      <c r="A336" s="176" t="s">
        <v>194</v>
      </c>
      <c r="B336" s="177"/>
      <c r="C336" s="86" t="s">
        <v>192</v>
      </c>
      <c r="D336" s="130">
        <v>2.9864734899999998</v>
      </c>
    </row>
    <row r="337" spans="1:4" ht="7.5" customHeight="1" x14ac:dyDescent="0.3"/>
    <row r="338" spans="1:4" ht="67.5" customHeight="1" x14ac:dyDescent="0.3">
      <c r="A338" s="194" t="s">
        <v>220</v>
      </c>
      <c r="B338" s="194"/>
      <c r="C338" s="56" t="s">
        <v>193</v>
      </c>
      <c r="D338" s="124">
        <v>155541.57999999999</v>
      </c>
    </row>
    <row r="339" spans="1:4" ht="67.5" customHeight="1" x14ac:dyDescent="0.3">
      <c r="A339" s="194" t="s">
        <v>221</v>
      </c>
      <c r="B339" s="194"/>
      <c r="C339" s="86" t="s">
        <v>192</v>
      </c>
      <c r="D339" s="124">
        <v>1124.9100000000001</v>
      </c>
    </row>
    <row r="340" spans="1:4" ht="67.5" customHeight="1" x14ac:dyDescent="0.3">
      <c r="A340" s="194" t="s">
        <v>195</v>
      </c>
      <c r="B340" s="194"/>
      <c r="C340" s="86" t="s">
        <v>222</v>
      </c>
      <c r="D340" s="124">
        <v>7.92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0:Y150"/>
    <mergeCell ref="A45:A46"/>
    <mergeCell ref="B45:Y45"/>
    <mergeCell ref="A78:A79"/>
    <mergeCell ref="B78:Y78"/>
    <mergeCell ref="A111:A112"/>
    <mergeCell ref="B111:Y111"/>
    <mergeCell ref="B144:N144"/>
    <mergeCell ref="A146:Y146"/>
    <mergeCell ref="A147:Y147"/>
    <mergeCell ref="A148:Y148"/>
    <mergeCell ref="A149:Y149"/>
    <mergeCell ref="B287:Y287"/>
    <mergeCell ref="A152:Y152"/>
    <mergeCell ref="B153:Y153"/>
    <mergeCell ref="A154:A155"/>
    <mergeCell ref="B154:Y154"/>
    <mergeCell ref="A187:A188"/>
    <mergeCell ref="B187:Y187"/>
    <mergeCell ref="A220:A221"/>
    <mergeCell ref="B220:Y220"/>
    <mergeCell ref="A253:A254"/>
    <mergeCell ref="B253:Y253"/>
    <mergeCell ref="A286:Y286"/>
    <mergeCell ref="B326:F326"/>
    <mergeCell ref="A288:A289"/>
    <mergeCell ref="B288:Y288"/>
    <mergeCell ref="B321:N321"/>
    <mergeCell ref="B323:N323"/>
    <mergeCell ref="B324:F325"/>
    <mergeCell ref="G324:J324"/>
    <mergeCell ref="A338:B338"/>
    <mergeCell ref="A339:B339"/>
    <mergeCell ref="A340:B340"/>
    <mergeCell ref="A329:B329"/>
    <mergeCell ref="A330:G330"/>
    <mergeCell ref="A336:B336"/>
    <mergeCell ref="A331:B331"/>
    <mergeCell ref="A332:B332"/>
    <mergeCell ref="A333:B333"/>
    <mergeCell ref="A334:B334"/>
  </mergeCells>
  <conditionalFormatting sqref="C329">
    <cfRule type="expression" dxfId="127" priority="1">
      <formula>AND($P329&gt;=500,$P329&lt;=899,$AD329&lt;0)</formula>
    </cfRule>
    <cfRule type="expression" dxfId="126" priority="2">
      <formula>AND($AD329&lt;0,$B329&lt;&gt;$AF329)</formula>
    </cfRule>
    <cfRule type="expression" dxfId="125" priority="3">
      <formula>OR(AND($Q329&gt;=1,$Q329&lt;=3,$R329=0,$B329=$AF329,$P329&lt;500),AND($B329&lt;&gt;$AF329,$AD329&gt;0))</formula>
    </cfRule>
    <cfRule type="expression" dxfId="124" priority="4">
      <formula>$Q329=99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40"/>
  <sheetViews>
    <sheetView topLeftCell="A316" zoomScale="87" zoomScaleNormal="87" workbookViewId="0">
      <selection activeCell="P325" sqref="P325"/>
    </sheetView>
  </sheetViews>
  <sheetFormatPr defaultRowHeight="15.75" x14ac:dyDescent="0.3"/>
  <cols>
    <col min="1" max="1" width="17.44140625" customWidth="1"/>
    <col min="3" max="3" width="12.44140625" customWidth="1"/>
    <col min="4" max="4" width="9.33203125" bestFit="1" customWidth="1"/>
    <col min="5" max="6" width="10.88671875" bestFit="1" customWidth="1"/>
  </cols>
  <sheetData>
    <row r="1" spans="1:25" ht="17.25" x14ac:dyDescent="0.3">
      <c r="A1" s="222" t="s">
        <v>111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x14ac:dyDescent="0.3">
      <c r="A2" s="223" t="s">
        <v>103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 t="s">
        <v>104</v>
      </c>
      <c r="J3" s="224" t="s">
        <v>223</v>
      </c>
      <c r="K3" s="225"/>
      <c r="L3" s="225"/>
      <c r="M3" s="226" t="s">
        <v>105</v>
      </c>
      <c r="N3" s="227"/>
      <c r="O3" s="227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218" t="s">
        <v>106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</row>
    <row r="6" spans="1:25" x14ac:dyDescent="0.3">
      <c r="A6" s="207" t="s">
        <v>90</v>
      </c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</row>
    <row r="7" spans="1:25" x14ac:dyDescent="0.3">
      <c r="A7" s="207" t="s">
        <v>107</v>
      </c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</row>
    <row r="8" spans="1:25" x14ac:dyDescent="0.3">
      <c r="A8" s="207" t="s">
        <v>108</v>
      </c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</row>
    <row r="9" spans="1:25" x14ac:dyDescent="0.3">
      <c r="A9" s="207" t="s">
        <v>109</v>
      </c>
      <c r="B9" s="208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x14ac:dyDescent="0.3">
      <c r="A11" s="220" t="s">
        <v>110</v>
      </c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</row>
    <row r="12" spans="1:25" ht="15.75" customHeight="1" x14ac:dyDescent="0.3">
      <c r="A12" s="196" t="s">
        <v>73</v>
      </c>
      <c r="B12" s="209" t="s">
        <v>112</v>
      </c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1"/>
    </row>
    <row r="13" spans="1:25" x14ac:dyDescent="0.3">
      <c r="A13" s="197"/>
      <c r="B13" s="36" t="s">
        <v>113</v>
      </c>
      <c r="C13" s="37" t="s">
        <v>114</v>
      </c>
      <c r="D13" s="38" t="s">
        <v>115</v>
      </c>
      <c r="E13" s="37" t="s">
        <v>116</v>
      </c>
      <c r="F13" s="37" t="s">
        <v>117</v>
      </c>
      <c r="G13" s="37" t="s">
        <v>118</v>
      </c>
      <c r="H13" s="37" t="s">
        <v>119</v>
      </c>
      <c r="I13" s="37" t="s">
        <v>120</v>
      </c>
      <c r="J13" s="37" t="s">
        <v>121</v>
      </c>
      <c r="K13" s="36" t="s">
        <v>122</v>
      </c>
      <c r="L13" s="37" t="s">
        <v>123</v>
      </c>
      <c r="M13" s="39" t="s">
        <v>124</v>
      </c>
      <c r="N13" s="36" t="s">
        <v>125</v>
      </c>
      <c r="O13" s="37" t="s">
        <v>126</v>
      </c>
      <c r="P13" s="39" t="s">
        <v>127</v>
      </c>
      <c r="Q13" s="38" t="s">
        <v>128</v>
      </c>
      <c r="R13" s="37" t="s">
        <v>129</v>
      </c>
      <c r="S13" s="38" t="s">
        <v>130</v>
      </c>
      <c r="T13" s="37" t="s">
        <v>131</v>
      </c>
      <c r="U13" s="38" t="s">
        <v>132</v>
      </c>
      <c r="V13" s="37" t="s">
        <v>133</v>
      </c>
      <c r="W13" s="38" t="s">
        <v>134</v>
      </c>
      <c r="X13" s="37" t="s">
        <v>135</v>
      </c>
      <c r="Y13" s="37" t="s">
        <v>136</v>
      </c>
    </row>
    <row r="14" spans="1:25" x14ac:dyDescent="0.3">
      <c r="A14" s="24">
        <v>42614</v>
      </c>
      <c r="B14" s="35">
        <v>2076.1631736700001</v>
      </c>
      <c r="C14" s="35">
        <v>2141.8685350700002</v>
      </c>
      <c r="D14" s="35">
        <v>2194.8018052100006</v>
      </c>
      <c r="E14" s="35">
        <v>2218.4647930000001</v>
      </c>
      <c r="F14" s="35">
        <v>2221.6105654300004</v>
      </c>
      <c r="G14" s="35">
        <v>2203.4009266600006</v>
      </c>
      <c r="H14" s="35">
        <v>2169.2019204000003</v>
      </c>
      <c r="I14" s="35">
        <v>2095.2104077000004</v>
      </c>
      <c r="J14" s="35">
        <v>2017.88249696</v>
      </c>
      <c r="K14" s="35">
        <v>1953.8304009199999</v>
      </c>
      <c r="L14" s="35">
        <v>1927.3365423099999</v>
      </c>
      <c r="M14" s="35">
        <v>1928.0116743599999</v>
      </c>
      <c r="N14" s="35">
        <v>1933.9187179799999</v>
      </c>
      <c r="O14" s="35">
        <v>1907.1943938899999</v>
      </c>
      <c r="P14" s="35">
        <v>1909.6384788299999</v>
      </c>
      <c r="Q14" s="35">
        <v>1908.1512751499999</v>
      </c>
      <c r="R14" s="35">
        <v>1915.7172573199998</v>
      </c>
      <c r="S14" s="35">
        <v>1921.4102870299998</v>
      </c>
      <c r="T14" s="35">
        <v>1911.4708709099998</v>
      </c>
      <c r="U14" s="35">
        <v>1929.78911045</v>
      </c>
      <c r="V14" s="35">
        <v>1911.0421637099998</v>
      </c>
      <c r="W14" s="35">
        <v>1930.7840331899997</v>
      </c>
      <c r="X14" s="35">
        <v>1976.4506254999999</v>
      </c>
      <c r="Y14" s="35">
        <v>2005.4187939899998</v>
      </c>
    </row>
    <row r="15" spans="1:25" x14ac:dyDescent="0.3">
      <c r="A15" s="24">
        <v>42615</v>
      </c>
      <c r="B15" s="35">
        <v>2087.4880403300003</v>
      </c>
      <c r="C15" s="35">
        <v>13381.95748884</v>
      </c>
      <c r="D15" s="35">
        <v>14706.209562370001</v>
      </c>
      <c r="E15" s="35">
        <v>14718.135873430001</v>
      </c>
      <c r="F15" s="35">
        <v>14593.435914940001</v>
      </c>
      <c r="G15" s="35">
        <v>14459.984461370001</v>
      </c>
      <c r="H15" s="35">
        <v>13478.104339200001</v>
      </c>
      <c r="I15" s="35">
        <v>12735.644126140001</v>
      </c>
      <c r="J15" s="35">
        <v>11512.235335380001</v>
      </c>
      <c r="K15" s="35">
        <v>10218.452219050001</v>
      </c>
      <c r="L15" s="35">
        <v>9954.1855382000012</v>
      </c>
      <c r="M15" s="35">
        <v>10196.23071523</v>
      </c>
      <c r="N15" s="35">
        <v>10505.06639874</v>
      </c>
      <c r="O15" s="35">
        <v>10319.91308385</v>
      </c>
      <c r="P15" s="35">
        <v>10170.51529743</v>
      </c>
      <c r="Q15" s="35">
        <v>10451.932957800002</v>
      </c>
      <c r="R15" s="35">
        <v>10554.165474380001</v>
      </c>
      <c r="S15" s="35">
        <v>3022.1868769000002</v>
      </c>
      <c r="T15" s="35">
        <v>1970.5549527799999</v>
      </c>
      <c r="U15" s="35">
        <v>1958.6991543499998</v>
      </c>
      <c r="V15" s="35">
        <v>1942.6771776799999</v>
      </c>
      <c r="W15" s="35">
        <v>1893.6515419099999</v>
      </c>
      <c r="X15" s="35">
        <v>1972.9566328599999</v>
      </c>
      <c r="Y15" s="35">
        <v>2031.1909381</v>
      </c>
    </row>
    <row r="16" spans="1:25" x14ac:dyDescent="0.3">
      <c r="A16" s="24">
        <v>42616</v>
      </c>
      <c r="B16" s="35">
        <v>2115.2790474100002</v>
      </c>
      <c r="C16" s="35">
        <v>2170.9465726200006</v>
      </c>
      <c r="D16" s="35">
        <v>2241.5579318300006</v>
      </c>
      <c r="E16" s="35">
        <v>2235.0645226300003</v>
      </c>
      <c r="F16" s="35">
        <v>2232.0572878500002</v>
      </c>
      <c r="G16" s="35">
        <v>2235.0002382000002</v>
      </c>
      <c r="H16" s="35">
        <v>2236.7657441500005</v>
      </c>
      <c r="I16" s="35">
        <v>2169.7300331100005</v>
      </c>
      <c r="J16" s="35">
        <v>2080.5385876500004</v>
      </c>
      <c r="K16" s="35">
        <v>2013.1417724599999</v>
      </c>
      <c r="L16" s="35">
        <v>1973.3596741599999</v>
      </c>
      <c r="M16" s="35">
        <v>1979.7431002199999</v>
      </c>
      <c r="N16" s="35">
        <v>2044.1999412199998</v>
      </c>
      <c r="O16" s="35">
        <v>2081.8390294200003</v>
      </c>
      <c r="P16" s="35">
        <v>2021.5523591799997</v>
      </c>
      <c r="Q16" s="35">
        <v>2023.5273167599998</v>
      </c>
      <c r="R16" s="35">
        <v>2032.3627552899998</v>
      </c>
      <c r="S16" s="35">
        <v>2026.4914625299998</v>
      </c>
      <c r="T16" s="35">
        <v>2029.5487563399997</v>
      </c>
      <c r="U16" s="35">
        <v>2017.7328854299999</v>
      </c>
      <c r="V16" s="35">
        <v>1964.6941535399999</v>
      </c>
      <c r="W16" s="35">
        <v>1971.3121438799999</v>
      </c>
      <c r="X16" s="35">
        <v>2016.87542007</v>
      </c>
      <c r="Y16" s="35">
        <v>2074.7535977100001</v>
      </c>
    </row>
    <row r="17" spans="1:25" x14ac:dyDescent="0.3">
      <c r="A17" s="24">
        <v>42617</v>
      </c>
      <c r="B17" s="35">
        <v>2132.7112617600001</v>
      </c>
      <c r="C17" s="35">
        <v>2132.1754914900002</v>
      </c>
      <c r="D17" s="35">
        <v>2187.9720582200002</v>
      </c>
      <c r="E17" s="35">
        <v>2187.7223113000005</v>
      </c>
      <c r="F17" s="35">
        <v>2223.5615967600006</v>
      </c>
      <c r="G17" s="35">
        <v>2215.0452671000003</v>
      </c>
      <c r="H17" s="35">
        <v>2216.9174574600002</v>
      </c>
      <c r="I17" s="35">
        <v>2172.1250356100004</v>
      </c>
      <c r="J17" s="35">
        <v>2083.8856319400002</v>
      </c>
      <c r="K17" s="35">
        <v>1999.7949995499998</v>
      </c>
      <c r="L17" s="35">
        <v>1944.4184951799998</v>
      </c>
      <c r="M17" s="35">
        <v>1939.3066048799999</v>
      </c>
      <c r="N17" s="35">
        <v>1946.7859698299999</v>
      </c>
      <c r="O17" s="35">
        <v>1940.18674164</v>
      </c>
      <c r="P17" s="35">
        <v>1984.4434237999999</v>
      </c>
      <c r="Q17" s="35">
        <v>1973.7880659299999</v>
      </c>
      <c r="R17" s="35">
        <v>1974.3489989499999</v>
      </c>
      <c r="S17" s="35">
        <v>1963.7567796099997</v>
      </c>
      <c r="T17" s="35">
        <v>1950.6626996599998</v>
      </c>
      <c r="U17" s="35">
        <v>1922.9301758799998</v>
      </c>
      <c r="V17" s="35">
        <v>1894.5144695099998</v>
      </c>
      <c r="W17" s="35">
        <v>1906.4019539999999</v>
      </c>
      <c r="X17" s="35">
        <v>1969.8332915699998</v>
      </c>
      <c r="Y17" s="35">
        <v>2040.5101957299999</v>
      </c>
    </row>
    <row r="18" spans="1:25" x14ac:dyDescent="0.3">
      <c r="A18" s="24">
        <v>42618</v>
      </c>
      <c r="B18" s="35">
        <v>2135.4127901300003</v>
      </c>
      <c r="C18" s="35">
        <v>2168.4944782000002</v>
      </c>
      <c r="D18" s="35">
        <v>2192.0377482900003</v>
      </c>
      <c r="E18" s="35">
        <v>2209.9321806300004</v>
      </c>
      <c r="F18" s="35">
        <v>2200.8243918000003</v>
      </c>
      <c r="G18" s="35">
        <v>2196.6862199900006</v>
      </c>
      <c r="H18" s="35">
        <v>2189.6619221300002</v>
      </c>
      <c r="I18" s="35">
        <v>2095.0372953500005</v>
      </c>
      <c r="J18" s="35">
        <v>2022.0503709499999</v>
      </c>
      <c r="K18" s="35">
        <v>2074.1615768100005</v>
      </c>
      <c r="L18" s="35">
        <v>1935.7797472799998</v>
      </c>
      <c r="M18" s="35">
        <v>1937.06256996</v>
      </c>
      <c r="N18" s="35">
        <v>1924.4159434999999</v>
      </c>
      <c r="O18" s="35">
        <v>1838.3035691799998</v>
      </c>
      <c r="P18" s="35">
        <v>1871.8900777399999</v>
      </c>
      <c r="Q18" s="35">
        <v>1895.6689408999998</v>
      </c>
      <c r="R18" s="35">
        <v>1912.0551300899999</v>
      </c>
      <c r="S18" s="35">
        <v>1902.3258195999999</v>
      </c>
      <c r="T18" s="35">
        <v>1917.22234708</v>
      </c>
      <c r="U18" s="35">
        <v>1905.1950675599999</v>
      </c>
      <c r="V18" s="35">
        <v>1887.2752807299998</v>
      </c>
      <c r="W18" s="35">
        <v>1915.4308501399998</v>
      </c>
      <c r="X18" s="35">
        <v>1992.36350171</v>
      </c>
      <c r="Y18" s="35">
        <v>1998.3633078899998</v>
      </c>
    </row>
    <row r="19" spans="1:25" x14ac:dyDescent="0.3">
      <c r="A19" s="24">
        <v>42619</v>
      </c>
      <c r="B19" s="35">
        <v>2103.3526723300001</v>
      </c>
      <c r="C19" s="35">
        <v>2137.8677084100004</v>
      </c>
      <c r="D19" s="35">
        <v>2181.7882816100005</v>
      </c>
      <c r="E19" s="35">
        <v>2221.4284439300004</v>
      </c>
      <c r="F19" s="35">
        <v>2187.9001414600002</v>
      </c>
      <c r="G19" s="35">
        <v>2213.0062286900002</v>
      </c>
      <c r="H19" s="35">
        <v>2170.0760576500002</v>
      </c>
      <c r="I19" s="35">
        <v>2061.4331833700003</v>
      </c>
      <c r="J19" s="35">
        <v>1962.6591032599999</v>
      </c>
      <c r="K19" s="35">
        <v>1932.00772353</v>
      </c>
      <c r="L19" s="35">
        <v>1929.17135044</v>
      </c>
      <c r="M19" s="35">
        <v>1939.0736037499998</v>
      </c>
      <c r="N19" s="35">
        <v>1954.1450407099999</v>
      </c>
      <c r="O19" s="35">
        <v>1944.91205158</v>
      </c>
      <c r="P19" s="35">
        <v>1971.2600057299999</v>
      </c>
      <c r="Q19" s="35">
        <v>1972.65464002</v>
      </c>
      <c r="R19" s="35">
        <v>1987.5086158199999</v>
      </c>
      <c r="S19" s="35">
        <v>1978.4594190799999</v>
      </c>
      <c r="T19" s="35">
        <v>1941.2526344799999</v>
      </c>
      <c r="U19" s="35">
        <v>1924.31361388</v>
      </c>
      <c r="V19" s="35">
        <v>1888.3465065399998</v>
      </c>
      <c r="W19" s="35">
        <v>1899.3867259399999</v>
      </c>
      <c r="X19" s="35">
        <v>1946.0353451399999</v>
      </c>
      <c r="Y19" s="35">
        <v>2061.3918062000002</v>
      </c>
    </row>
    <row r="20" spans="1:25" x14ac:dyDescent="0.3">
      <c r="A20" s="24">
        <v>42620</v>
      </c>
      <c r="B20" s="35">
        <v>2099.8088473900002</v>
      </c>
      <c r="C20" s="35">
        <v>2120.5608218800003</v>
      </c>
      <c r="D20" s="35">
        <v>2146.4447581900004</v>
      </c>
      <c r="E20" s="35">
        <v>2154.9295727000003</v>
      </c>
      <c r="F20" s="35">
        <v>2143.4697149200001</v>
      </c>
      <c r="G20" s="35">
        <v>2141.3777939600004</v>
      </c>
      <c r="H20" s="35">
        <v>2089.0933538500003</v>
      </c>
      <c r="I20" s="35">
        <v>2028.6484248299998</v>
      </c>
      <c r="J20" s="35">
        <v>1973.7041770199999</v>
      </c>
      <c r="K20" s="35">
        <v>1937.3326426899998</v>
      </c>
      <c r="L20" s="35">
        <v>1938.3504088999998</v>
      </c>
      <c r="M20" s="35">
        <v>1983.8708681199998</v>
      </c>
      <c r="N20" s="35">
        <v>1971.58307225</v>
      </c>
      <c r="O20" s="35">
        <v>1966.4938727999997</v>
      </c>
      <c r="P20" s="35">
        <v>1970.2251086899998</v>
      </c>
      <c r="Q20" s="35">
        <v>1989.3827861499999</v>
      </c>
      <c r="R20" s="35">
        <v>2010.9056725699998</v>
      </c>
      <c r="S20" s="35">
        <v>2016.9468702199999</v>
      </c>
      <c r="T20" s="35">
        <v>2011.0600637299999</v>
      </c>
      <c r="U20" s="35">
        <v>2019.4462584399998</v>
      </c>
      <c r="V20" s="35">
        <v>2006.5773160199999</v>
      </c>
      <c r="W20" s="35">
        <v>2005.92394332</v>
      </c>
      <c r="X20" s="35">
        <v>1974.45115248</v>
      </c>
      <c r="Y20" s="35">
        <v>1972.44599642</v>
      </c>
    </row>
    <row r="21" spans="1:25" x14ac:dyDescent="0.3">
      <c r="A21" s="24">
        <v>42621</v>
      </c>
      <c r="B21" s="35">
        <v>2062.7141377700004</v>
      </c>
      <c r="C21" s="35">
        <v>2114.3769250100004</v>
      </c>
      <c r="D21" s="35">
        <v>2155.5721813900004</v>
      </c>
      <c r="E21" s="35">
        <v>2169.3266427300005</v>
      </c>
      <c r="F21" s="35">
        <v>2160.5269365400004</v>
      </c>
      <c r="G21" s="35">
        <v>2151.5872776700003</v>
      </c>
      <c r="H21" s="35">
        <v>2155.1429396000003</v>
      </c>
      <c r="I21" s="35">
        <v>2082.1505745900004</v>
      </c>
      <c r="J21" s="35">
        <v>2006.53354089</v>
      </c>
      <c r="K21" s="35">
        <v>1959.9773258199998</v>
      </c>
      <c r="L21" s="35">
        <v>1925.36082523</v>
      </c>
      <c r="M21" s="35">
        <v>1872.4761123599999</v>
      </c>
      <c r="N21" s="35">
        <v>1789.9666218999998</v>
      </c>
      <c r="O21" s="35">
        <v>1820.0227765799998</v>
      </c>
      <c r="P21" s="35">
        <v>1899.4759702299998</v>
      </c>
      <c r="Q21" s="35">
        <v>1887.60955603</v>
      </c>
      <c r="R21" s="35">
        <v>1891.6549682199998</v>
      </c>
      <c r="S21" s="35">
        <v>1882.4303927799999</v>
      </c>
      <c r="T21" s="35">
        <v>1876.3106848799998</v>
      </c>
      <c r="U21" s="35">
        <v>1856.48910624</v>
      </c>
      <c r="V21" s="35">
        <v>1904.3878442399998</v>
      </c>
      <c r="W21" s="35">
        <v>1919.8784702299999</v>
      </c>
      <c r="X21" s="35">
        <v>1952.0352646899998</v>
      </c>
      <c r="Y21" s="35">
        <v>2007.8033461499999</v>
      </c>
    </row>
    <row r="22" spans="1:25" x14ac:dyDescent="0.3">
      <c r="A22" s="24">
        <v>42622</v>
      </c>
      <c r="B22" s="35">
        <v>1751.8727285399998</v>
      </c>
      <c r="C22" s="35">
        <v>1777.9296239399998</v>
      </c>
      <c r="D22" s="35">
        <v>1794.8820596699998</v>
      </c>
      <c r="E22" s="35">
        <v>1788.6985069299999</v>
      </c>
      <c r="F22" s="35">
        <v>1812.1686070999999</v>
      </c>
      <c r="G22" s="35">
        <v>1818.5559227099998</v>
      </c>
      <c r="H22" s="35">
        <v>1773.6789617999998</v>
      </c>
      <c r="I22" s="35">
        <v>1735.6881164199999</v>
      </c>
      <c r="J22" s="35">
        <v>1702.252765</v>
      </c>
      <c r="K22" s="35">
        <v>1660.6465059999998</v>
      </c>
      <c r="L22" s="35">
        <v>1648.8705382099999</v>
      </c>
      <c r="M22" s="35">
        <v>1663.9980666199999</v>
      </c>
      <c r="N22" s="35">
        <v>1661.0643746799999</v>
      </c>
      <c r="O22" s="35">
        <v>1666.4963702499999</v>
      </c>
      <c r="P22" s="35">
        <v>1656.2155780799999</v>
      </c>
      <c r="Q22" s="35">
        <v>1658.1482946399999</v>
      </c>
      <c r="R22" s="35">
        <v>1697.37273074</v>
      </c>
      <c r="S22" s="35">
        <v>1692.43357436</v>
      </c>
      <c r="T22" s="35">
        <v>1676.3262955199998</v>
      </c>
      <c r="U22" s="35">
        <v>1678.5739211299999</v>
      </c>
      <c r="V22" s="35">
        <v>1653.5614650799998</v>
      </c>
      <c r="W22" s="35">
        <v>1684.5977139499998</v>
      </c>
      <c r="X22" s="35">
        <v>1676.7573239099997</v>
      </c>
      <c r="Y22" s="35">
        <v>1703.16272093</v>
      </c>
    </row>
    <row r="23" spans="1:25" x14ac:dyDescent="0.3">
      <c r="A23" s="24">
        <v>42623</v>
      </c>
      <c r="B23" s="35">
        <v>2079.3301109200002</v>
      </c>
      <c r="C23" s="35">
        <v>2137.8949497300005</v>
      </c>
      <c r="D23" s="35">
        <v>2155.8924770500003</v>
      </c>
      <c r="E23" s="35">
        <v>2164.3298110400001</v>
      </c>
      <c r="F23" s="35">
        <v>2166.1091823400002</v>
      </c>
      <c r="G23" s="35">
        <v>2170.0292242600003</v>
      </c>
      <c r="H23" s="35">
        <v>2159.4123481700003</v>
      </c>
      <c r="I23" s="35">
        <v>2118.7192219400004</v>
      </c>
      <c r="J23" s="35">
        <v>2016.4190594399997</v>
      </c>
      <c r="K23" s="35">
        <v>1948.0137760299999</v>
      </c>
      <c r="L23" s="35">
        <v>1897.6522444699999</v>
      </c>
      <c r="M23" s="35">
        <v>1888.0927434599998</v>
      </c>
      <c r="N23" s="35">
        <v>1884.8008716699999</v>
      </c>
      <c r="O23" s="35">
        <v>1899.6953248799998</v>
      </c>
      <c r="P23" s="35">
        <v>1942.85003693</v>
      </c>
      <c r="Q23" s="35">
        <v>1951.2345283099999</v>
      </c>
      <c r="R23" s="35">
        <v>1947.5020021799999</v>
      </c>
      <c r="S23" s="35">
        <v>1935.0131105</v>
      </c>
      <c r="T23" s="35">
        <v>1939.2329946299999</v>
      </c>
      <c r="U23" s="35">
        <v>1946.94375863</v>
      </c>
      <c r="V23" s="35">
        <v>1895.7673198699999</v>
      </c>
      <c r="W23" s="35">
        <v>1902.9554590999999</v>
      </c>
      <c r="X23" s="35">
        <v>1898.6966740999999</v>
      </c>
      <c r="Y23" s="35">
        <v>1889.9915826499998</v>
      </c>
    </row>
    <row r="24" spans="1:25" x14ac:dyDescent="0.3">
      <c r="A24" s="24">
        <v>42624</v>
      </c>
      <c r="B24" s="35">
        <v>1956.3092139699997</v>
      </c>
      <c r="C24" s="35">
        <v>2029.1153726099999</v>
      </c>
      <c r="D24" s="35">
        <v>2072.5984130200004</v>
      </c>
      <c r="E24" s="35">
        <v>2111.3398400000001</v>
      </c>
      <c r="F24" s="35">
        <v>2115.4387767300004</v>
      </c>
      <c r="G24" s="35">
        <v>2113.5213143200003</v>
      </c>
      <c r="H24" s="35">
        <v>2102.8688527100003</v>
      </c>
      <c r="I24" s="35">
        <v>2069.6162477300004</v>
      </c>
      <c r="J24" s="35">
        <v>1962.2805361299997</v>
      </c>
      <c r="K24" s="35">
        <v>1914.2834421699999</v>
      </c>
      <c r="L24" s="35">
        <v>1870.5367389399999</v>
      </c>
      <c r="M24" s="35">
        <v>1918.7374494799999</v>
      </c>
      <c r="N24" s="35">
        <v>1940.0714513399998</v>
      </c>
      <c r="O24" s="35">
        <v>1928.2768048999999</v>
      </c>
      <c r="P24" s="35">
        <v>1941.0076099799999</v>
      </c>
      <c r="Q24" s="35">
        <v>1958.2848432199999</v>
      </c>
      <c r="R24" s="35">
        <v>1950.9530001599999</v>
      </c>
      <c r="S24" s="35">
        <v>1958.2468265299999</v>
      </c>
      <c r="T24" s="35">
        <v>1957.7870525999999</v>
      </c>
      <c r="U24" s="35">
        <v>1959.5938771699998</v>
      </c>
      <c r="V24" s="35">
        <v>1940.86733271</v>
      </c>
      <c r="W24" s="35">
        <v>1993.8541171899999</v>
      </c>
      <c r="X24" s="35">
        <v>1977.9090846499998</v>
      </c>
      <c r="Y24" s="35">
        <v>1986.6415294599999</v>
      </c>
    </row>
    <row r="25" spans="1:25" x14ac:dyDescent="0.3">
      <c r="A25" s="24">
        <v>42625</v>
      </c>
      <c r="B25" s="35">
        <v>2051.1372678600001</v>
      </c>
      <c r="C25" s="35">
        <v>2148.4301828700004</v>
      </c>
      <c r="D25" s="35">
        <v>2196.8006844200004</v>
      </c>
      <c r="E25" s="35">
        <v>2195.4183189700002</v>
      </c>
      <c r="F25" s="35">
        <v>2188.4632640800005</v>
      </c>
      <c r="G25" s="35">
        <v>2173.7265509700001</v>
      </c>
      <c r="H25" s="35">
        <v>2074.5908360000003</v>
      </c>
      <c r="I25" s="35">
        <v>2009.7300936199999</v>
      </c>
      <c r="J25" s="35">
        <v>1945.37237426</v>
      </c>
      <c r="K25" s="35">
        <v>1893.1140062999998</v>
      </c>
      <c r="L25" s="35">
        <v>1879.4585165899998</v>
      </c>
      <c r="M25" s="35">
        <v>1871.7082726199999</v>
      </c>
      <c r="N25" s="35">
        <v>1892.9672846999999</v>
      </c>
      <c r="O25" s="35">
        <v>1872.1046356499999</v>
      </c>
      <c r="P25" s="35">
        <v>1880.68884364</v>
      </c>
      <c r="Q25" s="35">
        <v>1921.2857885199999</v>
      </c>
      <c r="R25" s="35">
        <v>1915.6211775299998</v>
      </c>
      <c r="S25" s="35">
        <v>1909.3109909099999</v>
      </c>
      <c r="T25" s="35">
        <v>1902.3541969899998</v>
      </c>
      <c r="U25" s="35">
        <v>1911.8374254999999</v>
      </c>
      <c r="V25" s="35">
        <v>1904.0317958599999</v>
      </c>
      <c r="W25" s="35">
        <v>1885.4370161899999</v>
      </c>
      <c r="X25" s="35">
        <v>1898.5670742799998</v>
      </c>
      <c r="Y25" s="35">
        <v>1950.1542260599999</v>
      </c>
    </row>
    <row r="26" spans="1:25" x14ac:dyDescent="0.3">
      <c r="A26" s="24">
        <v>42626</v>
      </c>
      <c r="B26" s="35">
        <v>2080.4849279500004</v>
      </c>
      <c r="C26" s="35">
        <v>2137.3891238900001</v>
      </c>
      <c r="D26" s="35">
        <v>2177.1607770800001</v>
      </c>
      <c r="E26" s="35">
        <v>2194.1811213400006</v>
      </c>
      <c r="F26" s="35">
        <v>2229.9969126300002</v>
      </c>
      <c r="G26" s="35">
        <v>2207.8685194900004</v>
      </c>
      <c r="H26" s="35">
        <v>2130.6227660000004</v>
      </c>
      <c r="I26" s="35">
        <v>2042.0860264499997</v>
      </c>
      <c r="J26" s="35">
        <v>1997.2803426699998</v>
      </c>
      <c r="K26" s="35">
        <v>1937.1067798499998</v>
      </c>
      <c r="L26" s="35">
        <v>1922.6744991999999</v>
      </c>
      <c r="M26" s="35">
        <v>1915.47761769</v>
      </c>
      <c r="N26" s="35">
        <v>1935.79674032</v>
      </c>
      <c r="O26" s="35">
        <v>1946.0995409499999</v>
      </c>
      <c r="P26" s="35">
        <v>1967.14296165</v>
      </c>
      <c r="Q26" s="35">
        <v>1981.2953913299998</v>
      </c>
      <c r="R26" s="35">
        <v>1979.1164862099999</v>
      </c>
      <c r="S26" s="35">
        <v>1935.7750786399997</v>
      </c>
      <c r="T26" s="35">
        <v>1920.7420522099999</v>
      </c>
      <c r="U26" s="35">
        <v>1921.9215441699998</v>
      </c>
      <c r="V26" s="35">
        <v>1887.0285304399999</v>
      </c>
      <c r="W26" s="35">
        <v>1861.5983082199998</v>
      </c>
      <c r="X26" s="35">
        <v>1937.1568803</v>
      </c>
      <c r="Y26" s="35">
        <v>2027.46109024</v>
      </c>
    </row>
    <row r="27" spans="1:25" x14ac:dyDescent="0.3">
      <c r="A27" s="24">
        <v>42627</v>
      </c>
      <c r="B27" s="35">
        <v>2130.5940352700004</v>
      </c>
      <c r="C27" s="35">
        <v>2205.3291434600005</v>
      </c>
      <c r="D27" s="35">
        <v>2237.3536745200004</v>
      </c>
      <c r="E27" s="35">
        <v>2247.5881257100004</v>
      </c>
      <c r="F27" s="35">
        <v>2235.4559373100001</v>
      </c>
      <c r="G27" s="35">
        <v>2220.5413652300003</v>
      </c>
      <c r="H27" s="35">
        <v>2152.6944038800002</v>
      </c>
      <c r="I27" s="35">
        <v>2058.8722892900005</v>
      </c>
      <c r="J27" s="35">
        <v>1990.5666324099998</v>
      </c>
      <c r="K27" s="35">
        <v>1960.7764427499999</v>
      </c>
      <c r="L27" s="35">
        <v>1951.8377474699998</v>
      </c>
      <c r="M27" s="35">
        <v>2300.2503771300003</v>
      </c>
      <c r="N27" s="35">
        <v>2466.2441232000001</v>
      </c>
      <c r="O27" s="35">
        <v>1993.8736438199999</v>
      </c>
      <c r="P27" s="35">
        <v>1977.5150702699998</v>
      </c>
      <c r="Q27" s="35">
        <v>1965.3913045199997</v>
      </c>
      <c r="R27" s="35">
        <v>1967.0924483199999</v>
      </c>
      <c r="S27" s="35">
        <v>1939.8945912199997</v>
      </c>
      <c r="T27" s="35">
        <v>1928.3727719899998</v>
      </c>
      <c r="U27" s="35">
        <v>1903.7961766499998</v>
      </c>
      <c r="V27" s="35">
        <v>1870.4280617699999</v>
      </c>
      <c r="W27" s="35">
        <v>1872.5224923999999</v>
      </c>
      <c r="X27" s="35">
        <v>1930.4342369199999</v>
      </c>
      <c r="Y27" s="35">
        <v>2021.05894124</v>
      </c>
    </row>
    <row r="28" spans="1:25" x14ac:dyDescent="0.3">
      <c r="A28" s="24">
        <v>42628</v>
      </c>
      <c r="B28" s="35">
        <v>2130.4538072300002</v>
      </c>
      <c r="C28" s="35">
        <v>2219.6088990600001</v>
      </c>
      <c r="D28" s="35">
        <v>2231.4859847200005</v>
      </c>
      <c r="E28" s="35">
        <v>2224.8826147900004</v>
      </c>
      <c r="F28" s="35">
        <v>2220.5587888900004</v>
      </c>
      <c r="G28" s="35">
        <v>2215.7013787100004</v>
      </c>
      <c r="H28" s="35">
        <v>2153.9842621200005</v>
      </c>
      <c r="I28" s="35">
        <v>2042.35294832</v>
      </c>
      <c r="J28" s="35">
        <v>2000.4140255899997</v>
      </c>
      <c r="K28" s="35">
        <v>1958.9138218199998</v>
      </c>
      <c r="L28" s="35">
        <v>1934.6690800299998</v>
      </c>
      <c r="M28" s="35">
        <v>1945.5811627499997</v>
      </c>
      <c r="N28" s="35">
        <v>1993.6890719199998</v>
      </c>
      <c r="O28" s="35">
        <v>1970.5322637099998</v>
      </c>
      <c r="P28" s="35">
        <v>1984.2606109399999</v>
      </c>
      <c r="Q28" s="35">
        <v>1998.5733621199997</v>
      </c>
      <c r="R28" s="35">
        <v>1972.25325028</v>
      </c>
      <c r="S28" s="35">
        <v>1967.68835541</v>
      </c>
      <c r="T28" s="35">
        <v>1951.9487082199998</v>
      </c>
      <c r="U28" s="35">
        <v>1929.7350031999999</v>
      </c>
      <c r="V28" s="35">
        <v>1918.6132745599998</v>
      </c>
      <c r="W28" s="35">
        <v>1911.0444966399998</v>
      </c>
      <c r="X28" s="35">
        <v>1986.15403582</v>
      </c>
      <c r="Y28" s="35">
        <v>2076.7669694700003</v>
      </c>
    </row>
    <row r="29" spans="1:25" x14ac:dyDescent="0.3">
      <c r="A29" s="24">
        <v>42629</v>
      </c>
      <c r="B29" s="35">
        <v>2097.8733298600005</v>
      </c>
      <c r="C29" s="35">
        <v>2138.1885774000002</v>
      </c>
      <c r="D29" s="35">
        <v>2165.2325818100003</v>
      </c>
      <c r="E29" s="35">
        <v>2175.2296109500003</v>
      </c>
      <c r="F29" s="35">
        <v>2181.8572231100002</v>
      </c>
      <c r="G29" s="35">
        <v>2159.4612592700005</v>
      </c>
      <c r="H29" s="35">
        <v>2117.8997572900003</v>
      </c>
      <c r="I29" s="35">
        <v>2023.15425856</v>
      </c>
      <c r="J29" s="35">
        <v>1968.3824709999999</v>
      </c>
      <c r="K29" s="35">
        <v>1933.4105806699999</v>
      </c>
      <c r="L29" s="35">
        <v>1912.7120733299998</v>
      </c>
      <c r="M29" s="35">
        <v>1896.5654103799998</v>
      </c>
      <c r="N29" s="35">
        <v>1892.8251367999999</v>
      </c>
      <c r="O29" s="35">
        <v>1908.5087002099999</v>
      </c>
      <c r="P29" s="35">
        <v>1913.7783388199998</v>
      </c>
      <c r="Q29" s="35">
        <v>1913.9374620599999</v>
      </c>
      <c r="R29" s="35">
        <v>1922.3608027199998</v>
      </c>
      <c r="S29" s="35">
        <v>1913.6602622599999</v>
      </c>
      <c r="T29" s="35">
        <v>1925.93745967</v>
      </c>
      <c r="U29" s="35">
        <v>1895.7984071399999</v>
      </c>
      <c r="V29" s="35">
        <v>1875.3154716299998</v>
      </c>
      <c r="W29" s="35">
        <v>1888.98261714</v>
      </c>
      <c r="X29" s="35">
        <v>1926.7912222299999</v>
      </c>
      <c r="Y29" s="35">
        <v>2013.5238973699998</v>
      </c>
    </row>
    <row r="30" spans="1:25" x14ac:dyDescent="0.3">
      <c r="A30" s="24">
        <v>42630</v>
      </c>
      <c r="B30" s="35">
        <v>2087.5568803900001</v>
      </c>
      <c r="C30" s="35">
        <v>2146.2381408800002</v>
      </c>
      <c r="D30" s="35">
        <v>2195.3474218300003</v>
      </c>
      <c r="E30" s="35">
        <v>2207.7228422200005</v>
      </c>
      <c r="F30" s="35">
        <v>2220.0626217000004</v>
      </c>
      <c r="G30" s="35">
        <v>2231.8747582500005</v>
      </c>
      <c r="H30" s="35">
        <v>2174.0513200300002</v>
      </c>
      <c r="I30" s="35">
        <v>2110.0375827000003</v>
      </c>
      <c r="J30" s="35">
        <v>2018.3540447999999</v>
      </c>
      <c r="K30" s="35">
        <v>1961.1376668299999</v>
      </c>
      <c r="L30" s="35">
        <v>1939.3145146399997</v>
      </c>
      <c r="M30" s="35">
        <v>1937.1906836799999</v>
      </c>
      <c r="N30" s="35">
        <v>1946.8687178299999</v>
      </c>
      <c r="O30" s="35">
        <v>1953.85409398</v>
      </c>
      <c r="P30" s="35">
        <v>1960.8542983799998</v>
      </c>
      <c r="Q30" s="35">
        <v>1960.4049408399999</v>
      </c>
      <c r="R30" s="35">
        <v>1992.0274297199999</v>
      </c>
      <c r="S30" s="35">
        <v>1964.0984340299999</v>
      </c>
      <c r="T30" s="35">
        <v>1980.3229742499998</v>
      </c>
      <c r="U30" s="35">
        <v>1931.02133787</v>
      </c>
      <c r="V30" s="35">
        <v>1906.9200178199999</v>
      </c>
      <c r="W30" s="35">
        <v>1905.3729791799999</v>
      </c>
      <c r="X30" s="35">
        <v>1948.4752389299999</v>
      </c>
      <c r="Y30" s="35">
        <v>2002.8456554899999</v>
      </c>
    </row>
    <row r="31" spans="1:25" x14ac:dyDescent="0.3">
      <c r="A31" s="24">
        <v>42631</v>
      </c>
      <c r="B31" s="35">
        <v>2065.4792128200002</v>
      </c>
      <c r="C31" s="35">
        <v>2114.2138179400004</v>
      </c>
      <c r="D31" s="35">
        <v>2149.7978693300001</v>
      </c>
      <c r="E31" s="35">
        <v>2175.9504773700005</v>
      </c>
      <c r="F31" s="35">
        <v>2162.6356237200002</v>
      </c>
      <c r="G31" s="35">
        <v>2149.0141191400003</v>
      </c>
      <c r="H31" s="35">
        <v>2144.3563341400004</v>
      </c>
      <c r="I31" s="35">
        <v>2090.8194763100005</v>
      </c>
      <c r="J31" s="35">
        <v>1998.6141671999999</v>
      </c>
      <c r="K31" s="35">
        <v>1907.8054776899999</v>
      </c>
      <c r="L31" s="35">
        <v>1880.33242995</v>
      </c>
      <c r="M31" s="35">
        <v>1878.6066530599999</v>
      </c>
      <c r="N31" s="35">
        <v>1864.2424634899999</v>
      </c>
      <c r="O31" s="35">
        <v>1849.5846482399998</v>
      </c>
      <c r="P31" s="35">
        <v>1834.4241163199999</v>
      </c>
      <c r="Q31" s="35">
        <v>1845.7295736199999</v>
      </c>
      <c r="R31" s="35">
        <v>1860.4671491999998</v>
      </c>
      <c r="S31" s="35">
        <v>1867.6722927399999</v>
      </c>
      <c r="T31" s="35">
        <v>1891.5628223799999</v>
      </c>
      <c r="U31" s="35">
        <v>1908.6700217199998</v>
      </c>
      <c r="V31" s="35">
        <v>1862.72201008</v>
      </c>
      <c r="W31" s="35">
        <v>1887.7290813899999</v>
      </c>
      <c r="X31" s="35">
        <v>1907.3593997899998</v>
      </c>
      <c r="Y31" s="35">
        <v>1987.6733080899999</v>
      </c>
    </row>
    <row r="32" spans="1:25" x14ac:dyDescent="0.3">
      <c r="A32" s="24">
        <v>42632</v>
      </c>
      <c r="B32" s="35">
        <v>2070.9126854900001</v>
      </c>
      <c r="C32" s="35">
        <v>2103.9207778700002</v>
      </c>
      <c r="D32" s="35">
        <v>2164.2201894500004</v>
      </c>
      <c r="E32" s="35">
        <v>2168.1780524300002</v>
      </c>
      <c r="F32" s="35">
        <v>2165.1765645300002</v>
      </c>
      <c r="G32" s="35">
        <v>2140.4692786800001</v>
      </c>
      <c r="H32" s="35">
        <v>2096.6111134700004</v>
      </c>
      <c r="I32" s="35">
        <v>2032.71491436</v>
      </c>
      <c r="J32" s="35">
        <v>1972.5120558399999</v>
      </c>
      <c r="K32" s="35">
        <v>1950.6597015799998</v>
      </c>
      <c r="L32" s="35">
        <v>1947.9495513899999</v>
      </c>
      <c r="M32" s="35">
        <v>1949.76055529</v>
      </c>
      <c r="N32" s="35">
        <v>1960.8329982699997</v>
      </c>
      <c r="O32" s="35">
        <v>1951.2836984099999</v>
      </c>
      <c r="P32" s="35">
        <v>1963.4880261599999</v>
      </c>
      <c r="Q32" s="35">
        <v>1978.5601373599998</v>
      </c>
      <c r="R32" s="35">
        <v>1975.2965115299999</v>
      </c>
      <c r="S32" s="35">
        <v>1963.77864636</v>
      </c>
      <c r="T32" s="35">
        <v>1937.11062064</v>
      </c>
      <c r="U32" s="35">
        <v>1892.4866162199999</v>
      </c>
      <c r="V32" s="35">
        <v>1852.5736216999999</v>
      </c>
      <c r="W32" s="35">
        <v>1852.2092963499999</v>
      </c>
      <c r="X32" s="35">
        <v>1900.3584336499998</v>
      </c>
      <c r="Y32" s="35">
        <v>2005.15833604</v>
      </c>
    </row>
    <row r="33" spans="1:25" x14ac:dyDescent="0.3">
      <c r="A33" s="24">
        <v>42633</v>
      </c>
      <c r="B33" s="35">
        <v>2025.1113389699999</v>
      </c>
      <c r="C33" s="35">
        <v>2080.6841758800001</v>
      </c>
      <c r="D33" s="35">
        <v>2100.8429563300001</v>
      </c>
      <c r="E33" s="35">
        <v>2114.2939976900002</v>
      </c>
      <c r="F33" s="35">
        <v>2106.6108819000001</v>
      </c>
      <c r="G33" s="35">
        <v>2151.8738566500001</v>
      </c>
      <c r="H33" s="35">
        <v>2090.5746522000004</v>
      </c>
      <c r="I33" s="35">
        <v>2003.0527318199997</v>
      </c>
      <c r="J33" s="35">
        <v>1935.18436393</v>
      </c>
      <c r="K33" s="35">
        <v>1913.3599040299998</v>
      </c>
      <c r="L33" s="35">
        <v>1956.0860368099998</v>
      </c>
      <c r="M33" s="35">
        <v>1946.2166890199999</v>
      </c>
      <c r="N33" s="35">
        <v>1964.41197018</v>
      </c>
      <c r="O33" s="35">
        <v>1943.0518272999998</v>
      </c>
      <c r="P33" s="35">
        <v>1938.0379982299999</v>
      </c>
      <c r="Q33" s="35">
        <v>1942.9587569999999</v>
      </c>
      <c r="R33" s="35">
        <v>1936.2884693699998</v>
      </c>
      <c r="S33" s="35">
        <v>1926.3985285499998</v>
      </c>
      <c r="T33" s="35">
        <v>1930.36341468</v>
      </c>
      <c r="U33" s="35">
        <v>1911.2121487699999</v>
      </c>
      <c r="V33" s="35">
        <v>1902.4978198499998</v>
      </c>
      <c r="W33" s="35">
        <v>1914.6460610899999</v>
      </c>
      <c r="X33" s="35">
        <v>1961.2766774699999</v>
      </c>
      <c r="Y33" s="35">
        <v>2013.6529276199999</v>
      </c>
    </row>
    <row r="34" spans="1:25" x14ac:dyDescent="0.3">
      <c r="A34" s="24">
        <v>42634</v>
      </c>
      <c r="B34" s="35">
        <v>2030.8893095099997</v>
      </c>
      <c r="C34" s="35">
        <v>2133.7383952600003</v>
      </c>
      <c r="D34" s="35">
        <v>2132.7613488300003</v>
      </c>
      <c r="E34" s="35">
        <v>2136.5402472500004</v>
      </c>
      <c r="F34" s="35">
        <v>2137.6348960600003</v>
      </c>
      <c r="G34" s="35">
        <v>2127.7696838900001</v>
      </c>
      <c r="H34" s="35">
        <v>2054.0806100500004</v>
      </c>
      <c r="I34" s="35">
        <v>1977.7274751</v>
      </c>
      <c r="J34" s="35">
        <v>1929.6723045199999</v>
      </c>
      <c r="K34" s="35">
        <v>1903.92417944</v>
      </c>
      <c r="L34" s="35">
        <v>1879.7373661299998</v>
      </c>
      <c r="M34" s="35">
        <v>1894.4302010699998</v>
      </c>
      <c r="N34" s="35">
        <v>1931.9804599099998</v>
      </c>
      <c r="O34" s="35">
        <v>1932.7467578599999</v>
      </c>
      <c r="P34" s="35">
        <v>1932.8499659699999</v>
      </c>
      <c r="Q34" s="35">
        <v>1930.1008998799998</v>
      </c>
      <c r="R34" s="35">
        <v>1907.8995600399999</v>
      </c>
      <c r="S34" s="35">
        <v>1920.1916650399999</v>
      </c>
      <c r="T34" s="35">
        <v>1910.8940902699999</v>
      </c>
      <c r="U34" s="35">
        <v>1920.2733037399998</v>
      </c>
      <c r="V34" s="35">
        <v>1892.9794915799998</v>
      </c>
      <c r="W34" s="35">
        <v>1882.6144648299999</v>
      </c>
      <c r="X34" s="35">
        <v>1925.2461114599998</v>
      </c>
      <c r="Y34" s="35">
        <v>1986.31230099</v>
      </c>
    </row>
    <row r="35" spans="1:25" x14ac:dyDescent="0.3">
      <c r="A35" s="24">
        <v>42635</v>
      </c>
      <c r="B35" s="35">
        <v>2030.0621899799999</v>
      </c>
      <c r="C35" s="35">
        <v>2114.4457474900005</v>
      </c>
      <c r="D35" s="35">
        <v>2121.6900241400003</v>
      </c>
      <c r="E35" s="35">
        <v>2145.3459447800001</v>
      </c>
      <c r="F35" s="35">
        <v>2148.1755214500004</v>
      </c>
      <c r="G35" s="35">
        <v>2096.1425868900001</v>
      </c>
      <c r="H35" s="35">
        <v>2033.1830868499999</v>
      </c>
      <c r="I35" s="35">
        <v>1956.1971497899999</v>
      </c>
      <c r="J35" s="35">
        <v>1896.4992306699999</v>
      </c>
      <c r="K35" s="35">
        <v>1892.72369263</v>
      </c>
      <c r="L35" s="35">
        <v>1878.7354661099998</v>
      </c>
      <c r="M35" s="35">
        <v>1866.4818626799999</v>
      </c>
      <c r="N35" s="35">
        <v>1883.07404976</v>
      </c>
      <c r="O35" s="35">
        <v>1893.3179582999999</v>
      </c>
      <c r="P35" s="35">
        <v>1886.16738893</v>
      </c>
      <c r="Q35" s="35">
        <v>1896.5525359999999</v>
      </c>
      <c r="R35" s="35">
        <v>1932.5423269399998</v>
      </c>
      <c r="S35" s="35">
        <v>1897.8241751099999</v>
      </c>
      <c r="T35" s="35">
        <v>1903.7562121899998</v>
      </c>
      <c r="U35" s="35">
        <v>1959.64320709</v>
      </c>
      <c r="V35" s="35">
        <v>1930.4931578299997</v>
      </c>
      <c r="W35" s="35">
        <v>1912.2428682799998</v>
      </c>
      <c r="X35" s="35">
        <v>1877.0293750299998</v>
      </c>
      <c r="Y35" s="35">
        <v>1957.8212303299999</v>
      </c>
    </row>
    <row r="36" spans="1:25" x14ac:dyDescent="0.3">
      <c r="A36" s="24">
        <v>42636</v>
      </c>
      <c r="B36" s="35">
        <v>1973.1182683799998</v>
      </c>
      <c r="C36" s="35">
        <v>2037.5370705199998</v>
      </c>
      <c r="D36" s="35">
        <v>2062.6336610200001</v>
      </c>
      <c r="E36" s="35">
        <v>2084.4062198400002</v>
      </c>
      <c r="F36" s="35">
        <v>2092.8477872500002</v>
      </c>
      <c r="G36" s="35">
        <v>2059.8973764000002</v>
      </c>
      <c r="H36" s="35">
        <v>1991.5008499799999</v>
      </c>
      <c r="I36" s="35">
        <v>1941.33253977</v>
      </c>
      <c r="J36" s="35">
        <v>1907.7644312699999</v>
      </c>
      <c r="K36" s="35">
        <v>1898.6170195199998</v>
      </c>
      <c r="L36" s="35">
        <v>1913.49600392</v>
      </c>
      <c r="M36" s="35">
        <v>1953.0049992499999</v>
      </c>
      <c r="N36" s="35">
        <v>1964.47662034</v>
      </c>
      <c r="O36" s="35">
        <v>1937.14140593</v>
      </c>
      <c r="P36" s="35">
        <v>1954.9426959999998</v>
      </c>
      <c r="Q36" s="35">
        <v>1968.02164494</v>
      </c>
      <c r="R36" s="35">
        <v>1986.8499477599998</v>
      </c>
      <c r="S36" s="35">
        <v>1957.2415898899999</v>
      </c>
      <c r="T36" s="35">
        <v>1925.2769193599997</v>
      </c>
      <c r="U36" s="35">
        <v>1899.4463423899999</v>
      </c>
      <c r="V36" s="35">
        <v>1873.8221447999999</v>
      </c>
      <c r="W36" s="35">
        <v>1908.0927795799998</v>
      </c>
      <c r="X36" s="35">
        <v>1959.8409397</v>
      </c>
      <c r="Y36" s="35">
        <v>2055.1355091500004</v>
      </c>
    </row>
    <row r="37" spans="1:25" x14ac:dyDescent="0.3">
      <c r="A37" s="24">
        <v>42637</v>
      </c>
      <c r="B37" s="35">
        <v>2097.2004914700001</v>
      </c>
      <c r="C37" s="35">
        <v>2140.1737763100004</v>
      </c>
      <c r="D37" s="35">
        <v>2177.7736840500002</v>
      </c>
      <c r="E37" s="35">
        <v>2217.1394936300003</v>
      </c>
      <c r="F37" s="35">
        <v>2237.6138824500003</v>
      </c>
      <c r="G37" s="35">
        <v>2194.9594383900003</v>
      </c>
      <c r="H37" s="35">
        <v>2186.4320879300003</v>
      </c>
      <c r="I37" s="35">
        <v>2119.4116548600005</v>
      </c>
      <c r="J37" s="35">
        <v>2025.6122552799998</v>
      </c>
      <c r="K37" s="35">
        <v>2028.8966699699999</v>
      </c>
      <c r="L37" s="35">
        <v>2081.1214704100003</v>
      </c>
      <c r="M37" s="35">
        <v>2109.3220607000003</v>
      </c>
      <c r="N37" s="35">
        <v>2027.6438140599998</v>
      </c>
      <c r="O37" s="35">
        <v>1955.7561177299999</v>
      </c>
      <c r="P37" s="35">
        <v>1945.2047061499998</v>
      </c>
      <c r="Q37" s="35">
        <v>1952.1412630999998</v>
      </c>
      <c r="R37" s="35">
        <v>1963.4408011299997</v>
      </c>
      <c r="S37" s="35">
        <v>1947.5813694499998</v>
      </c>
      <c r="T37" s="35">
        <v>1960.86262928</v>
      </c>
      <c r="U37" s="35">
        <v>2002.3179917899997</v>
      </c>
      <c r="V37" s="35">
        <v>1991.8077952999997</v>
      </c>
      <c r="W37" s="35">
        <v>1988.3669087999999</v>
      </c>
      <c r="X37" s="35">
        <v>1994.86744344</v>
      </c>
      <c r="Y37" s="35">
        <v>2041.6644808599999</v>
      </c>
    </row>
    <row r="38" spans="1:25" x14ac:dyDescent="0.3">
      <c r="A38" s="24">
        <v>42638</v>
      </c>
      <c r="B38" s="35">
        <v>2071.2730355400004</v>
      </c>
      <c r="C38" s="35">
        <v>2154.8858439400001</v>
      </c>
      <c r="D38" s="35">
        <v>2194.7984899600006</v>
      </c>
      <c r="E38" s="35">
        <v>2175.7657446400003</v>
      </c>
      <c r="F38" s="35">
        <v>2184.6728026300002</v>
      </c>
      <c r="G38" s="35">
        <v>2185.2023935000002</v>
      </c>
      <c r="H38" s="35">
        <v>2170.2420419000005</v>
      </c>
      <c r="I38" s="35">
        <v>2123.1079380100005</v>
      </c>
      <c r="J38" s="35">
        <v>2034.88348645</v>
      </c>
      <c r="K38" s="35">
        <v>1989.6185699399998</v>
      </c>
      <c r="L38" s="35">
        <v>1952.38504719</v>
      </c>
      <c r="M38" s="35">
        <v>1970.5858729699999</v>
      </c>
      <c r="N38" s="35">
        <v>1989.6086426099998</v>
      </c>
      <c r="O38" s="35">
        <v>1974.0400626999999</v>
      </c>
      <c r="P38" s="35">
        <v>1988.1918406</v>
      </c>
      <c r="Q38" s="35">
        <v>1978.5519554999998</v>
      </c>
      <c r="R38" s="35">
        <v>1995.3625962599999</v>
      </c>
      <c r="S38" s="35">
        <v>1990.0505839799998</v>
      </c>
      <c r="T38" s="35">
        <v>1978.7563889599999</v>
      </c>
      <c r="U38" s="35">
        <v>1993.01390911</v>
      </c>
      <c r="V38" s="35">
        <v>1959.3844232599999</v>
      </c>
      <c r="W38" s="35">
        <v>1929.9301386499999</v>
      </c>
      <c r="X38" s="35">
        <v>1975.3187551599999</v>
      </c>
      <c r="Y38" s="35">
        <v>2057.7524234800003</v>
      </c>
    </row>
    <row r="39" spans="1:25" x14ac:dyDescent="0.3">
      <c r="A39" s="24">
        <v>42639</v>
      </c>
      <c r="B39" s="35">
        <v>2077.4383363200004</v>
      </c>
      <c r="C39" s="35">
        <v>2149.1335769700004</v>
      </c>
      <c r="D39" s="35">
        <v>2192.4125276800005</v>
      </c>
      <c r="E39" s="35">
        <v>2223.5510635300002</v>
      </c>
      <c r="F39" s="35">
        <v>2192.6756963600001</v>
      </c>
      <c r="G39" s="35">
        <v>2200.8709323800003</v>
      </c>
      <c r="H39" s="35">
        <v>2123.5703552700002</v>
      </c>
      <c r="I39" s="35">
        <v>2017.2611989799998</v>
      </c>
      <c r="J39" s="35">
        <v>1969.6233401999998</v>
      </c>
      <c r="K39" s="35">
        <v>1968.9922805399999</v>
      </c>
      <c r="L39" s="35">
        <v>1956.0432125999998</v>
      </c>
      <c r="M39" s="35">
        <v>3008.6551388600001</v>
      </c>
      <c r="N39" s="35">
        <v>2551.8478744800004</v>
      </c>
      <c r="O39" s="35">
        <v>1985.5437893799999</v>
      </c>
      <c r="P39" s="35">
        <v>2002.1586204099999</v>
      </c>
      <c r="Q39" s="35">
        <v>1996.7335408899999</v>
      </c>
      <c r="R39" s="35">
        <v>2024.1964045199998</v>
      </c>
      <c r="S39" s="35">
        <v>2023.64249251</v>
      </c>
      <c r="T39" s="35">
        <v>1968.1313736499999</v>
      </c>
      <c r="U39" s="35">
        <v>1915.6618285899999</v>
      </c>
      <c r="V39" s="35">
        <v>1913.6680555199998</v>
      </c>
      <c r="W39" s="35">
        <v>1925.9377841099999</v>
      </c>
      <c r="X39" s="35">
        <v>1953.6846308699999</v>
      </c>
      <c r="Y39" s="35">
        <v>2027.6529686199999</v>
      </c>
    </row>
    <row r="40" spans="1:25" x14ac:dyDescent="0.3">
      <c r="A40" s="24">
        <v>42640</v>
      </c>
      <c r="B40" s="35">
        <v>2087.9738910300002</v>
      </c>
      <c r="C40" s="35">
        <v>2145.0550963600003</v>
      </c>
      <c r="D40" s="35">
        <v>2176.3618792200004</v>
      </c>
      <c r="E40" s="35">
        <v>2182.0492303700003</v>
      </c>
      <c r="F40" s="35">
        <v>2178.4198299100003</v>
      </c>
      <c r="G40" s="35">
        <v>2218.6727900400001</v>
      </c>
      <c r="H40" s="35">
        <v>2098.3172533900001</v>
      </c>
      <c r="I40" s="35">
        <v>2017.3584888</v>
      </c>
      <c r="J40" s="35">
        <v>1979.5887661399997</v>
      </c>
      <c r="K40" s="35">
        <v>1927.6045461899998</v>
      </c>
      <c r="L40" s="35">
        <v>1917.8646636699998</v>
      </c>
      <c r="M40" s="35">
        <v>1945.5561772799999</v>
      </c>
      <c r="N40" s="35">
        <v>1958.5425909799999</v>
      </c>
      <c r="O40" s="35">
        <v>1945.8095042499999</v>
      </c>
      <c r="P40" s="35">
        <v>1941.3184204999998</v>
      </c>
      <c r="Q40" s="35">
        <v>1959.8948851</v>
      </c>
      <c r="R40" s="35">
        <v>1989.9213979699998</v>
      </c>
      <c r="S40" s="35">
        <v>1988.6809034599999</v>
      </c>
      <c r="T40" s="35">
        <v>1972.0777119099998</v>
      </c>
      <c r="U40" s="35">
        <v>1950.88021914</v>
      </c>
      <c r="V40" s="35">
        <v>1915.6556272299999</v>
      </c>
      <c r="W40" s="35">
        <v>1920.5337050499998</v>
      </c>
      <c r="X40" s="35">
        <v>1966.4100326399998</v>
      </c>
      <c r="Y40" s="35">
        <v>2046.7275289899999</v>
      </c>
    </row>
    <row r="41" spans="1:25" x14ac:dyDescent="0.3">
      <c r="A41" s="24">
        <v>42641</v>
      </c>
      <c r="B41" s="35">
        <v>2092.7038090600004</v>
      </c>
      <c r="C41" s="35">
        <v>2153.7292300700001</v>
      </c>
      <c r="D41" s="35">
        <v>2196.9680262400002</v>
      </c>
      <c r="E41" s="35">
        <v>2181.6221534000006</v>
      </c>
      <c r="F41" s="35">
        <v>2181.5138002900003</v>
      </c>
      <c r="G41" s="35">
        <v>2180.2826195300004</v>
      </c>
      <c r="H41" s="35">
        <v>2104.0950161900005</v>
      </c>
      <c r="I41" s="35">
        <v>2038.72809254</v>
      </c>
      <c r="J41" s="35">
        <v>1982.0560375699997</v>
      </c>
      <c r="K41" s="35">
        <v>1923.6164563499999</v>
      </c>
      <c r="L41" s="35">
        <v>1935.0980397599999</v>
      </c>
      <c r="M41" s="35">
        <v>1979.5583297499998</v>
      </c>
      <c r="N41" s="35">
        <v>1995.3024787999998</v>
      </c>
      <c r="O41" s="35">
        <v>2002.87274514</v>
      </c>
      <c r="P41" s="35">
        <v>1974.7663036199999</v>
      </c>
      <c r="Q41" s="35">
        <v>1969.2780720399999</v>
      </c>
      <c r="R41" s="35">
        <v>1980.48079345</v>
      </c>
      <c r="S41" s="35">
        <v>1976.4042945699998</v>
      </c>
      <c r="T41" s="35">
        <v>1948.2040704599999</v>
      </c>
      <c r="U41" s="35">
        <v>1927.76518631</v>
      </c>
      <c r="V41" s="35">
        <v>1935.51581442</v>
      </c>
      <c r="W41" s="35">
        <v>1925.5061966899998</v>
      </c>
      <c r="X41" s="35">
        <v>1956.1949350099999</v>
      </c>
      <c r="Y41" s="35">
        <v>2034.9348837099999</v>
      </c>
    </row>
    <row r="42" spans="1:25" x14ac:dyDescent="0.3">
      <c r="A42" s="24">
        <v>42642</v>
      </c>
      <c r="B42" s="35">
        <v>2043.1862382099998</v>
      </c>
      <c r="C42" s="35">
        <v>2127.2837223000001</v>
      </c>
      <c r="D42" s="35">
        <v>2158.5141829100003</v>
      </c>
      <c r="E42" s="35">
        <v>2152.0658351600005</v>
      </c>
      <c r="F42" s="35">
        <v>2138.3728849400004</v>
      </c>
      <c r="G42" s="35">
        <v>2132.2661985300001</v>
      </c>
      <c r="H42" s="35">
        <v>2122.1005857400005</v>
      </c>
      <c r="I42" s="35">
        <v>2094.3393352500002</v>
      </c>
      <c r="J42" s="35">
        <v>2006.8351376599999</v>
      </c>
      <c r="K42" s="35">
        <v>2027.4661898999998</v>
      </c>
      <c r="L42" s="35">
        <v>2029.7805252399999</v>
      </c>
      <c r="M42" s="35">
        <v>2023.9232664799997</v>
      </c>
      <c r="N42" s="35">
        <v>2015.27546231</v>
      </c>
      <c r="O42" s="35">
        <v>2029.2990652599999</v>
      </c>
      <c r="P42" s="35">
        <v>2065.1894653000004</v>
      </c>
      <c r="Q42" s="35">
        <v>2138.4564895200001</v>
      </c>
      <c r="R42" s="35">
        <v>2254.6873166500004</v>
      </c>
      <c r="S42" s="35">
        <v>2222.7463807600002</v>
      </c>
      <c r="T42" s="35">
        <v>2023.0765433799997</v>
      </c>
      <c r="U42" s="35">
        <v>1971.71542064</v>
      </c>
      <c r="V42" s="35">
        <v>1942.5746036399999</v>
      </c>
      <c r="W42" s="35">
        <v>1960.38613661</v>
      </c>
      <c r="X42" s="35">
        <v>1973.67850051</v>
      </c>
      <c r="Y42" s="35">
        <v>2008.8953346199999</v>
      </c>
    </row>
    <row r="43" spans="1:25" x14ac:dyDescent="0.3">
      <c r="A43" s="24">
        <v>42643</v>
      </c>
      <c r="B43" s="35">
        <v>2079.0842371400004</v>
      </c>
      <c r="C43" s="35">
        <v>2117.5523636700004</v>
      </c>
      <c r="D43" s="35">
        <v>2153.3125814700002</v>
      </c>
      <c r="E43" s="35">
        <v>2164.8805540500002</v>
      </c>
      <c r="F43" s="35">
        <v>2165.0121379800003</v>
      </c>
      <c r="G43" s="35">
        <v>2136.4039688800003</v>
      </c>
      <c r="H43" s="35">
        <v>2119.7259221300001</v>
      </c>
      <c r="I43" s="35">
        <v>2095.0695923500002</v>
      </c>
      <c r="J43" s="35">
        <v>2093.5946446700004</v>
      </c>
      <c r="K43" s="35">
        <v>2065.3615957900001</v>
      </c>
      <c r="L43" s="35">
        <v>2091.4320781400002</v>
      </c>
      <c r="M43" s="35">
        <v>2049.9436905799998</v>
      </c>
      <c r="N43" s="35">
        <v>2042.1163970099999</v>
      </c>
      <c r="O43" s="35">
        <v>2010.6037960599999</v>
      </c>
      <c r="P43" s="35">
        <v>1990.0204103599999</v>
      </c>
      <c r="Q43" s="35">
        <v>1972.84237889</v>
      </c>
      <c r="R43" s="35">
        <v>1990.6069593899999</v>
      </c>
      <c r="S43" s="35">
        <v>1994.91758742</v>
      </c>
      <c r="T43" s="35">
        <v>1970.6001392999999</v>
      </c>
      <c r="U43" s="35">
        <v>1918.1513544499999</v>
      </c>
      <c r="V43" s="35">
        <v>1929.2160968499998</v>
      </c>
      <c r="W43" s="35">
        <v>1949.0816415599998</v>
      </c>
      <c r="X43" s="35">
        <v>1932.7329717499999</v>
      </c>
      <c r="Y43" s="35">
        <v>1990.2299084899998</v>
      </c>
    </row>
    <row r="44" spans="1:25" x14ac:dyDescent="0.3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ht="15.75" customHeight="1" x14ac:dyDescent="0.3">
      <c r="A45" s="196" t="s">
        <v>73</v>
      </c>
      <c r="B45" s="209" t="s">
        <v>137</v>
      </c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1"/>
    </row>
    <row r="46" spans="1:25" x14ac:dyDescent="0.3">
      <c r="A46" s="197"/>
      <c r="B46" s="36" t="s">
        <v>113</v>
      </c>
      <c r="C46" s="37" t="s">
        <v>114</v>
      </c>
      <c r="D46" s="38" t="s">
        <v>115</v>
      </c>
      <c r="E46" s="37" t="s">
        <v>116</v>
      </c>
      <c r="F46" s="37" t="s">
        <v>117</v>
      </c>
      <c r="G46" s="37" t="s">
        <v>118</v>
      </c>
      <c r="H46" s="37" t="s">
        <v>119</v>
      </c>
      <c r="I46" s="37" t="s">
        <v>120</v>
      </c>
      <c r="J46" s="37" t="s">
        <v>121</v>
      </c>
      <c r="K46" s="36" t="s">
        <v>122</v>
      </c>
      <c r="L46" s="37" t="s">
        <v>123</v>
      </c>
      <c r="M46" s="39" t="s">
        <v>124</v>
      </c>
      <c r="N46" s="36" t="s">
        <v>125</v>
      </c>
      <c r="O46" s="37" t="s">
        <v>126</v>
      </c>
      <c r="P46" s="39" t="s">
        <v>127</v>
      </c>
      <c r="Q46" s="38" t="s">
        <v>128</v>
      </c>
      <c r="R46" s="37" t="s">
        <v>129</v>
      </c>
      <c r="S46" s="38" t="s">
        <v>130</v>
      </c>
      <c r="T46" s="37" t="s">
        <v>131</v>
      </c>
      <c r="U46" s="38" t="s">
        <v>132</v>
      </c>
      <c r="V46" s="37" t="s">
        <v>133</v>
      </c>
      <c r="W46" s="38" t="s">
        <v>134</v>
      </c>
      <c r="X46" s="37" t="s">
        <v>135</v>
      </c>
      <c r="Y46" s="37" t="s">
        <v>136</v>
      </c>
    </row>
    <row r="47" spans="1:25" x14ac:dyDescent="0.3">
      <c r="A47" s="24">
        <v>42614</v>
      </c>
      <c r="B47" s="23">
        <v>2557.6131736700004</v>
      </c>
      <c r="C47" s="23">
        <v>2623.3185350700005</v>
      </c>
      <c r="D47" s="23">
        <v>2676.2518052100004</v>
      </c>
      <c r="E47" s="23">
        <v>2699.9147930000004</v>
      </c>
      <c r="F47" s="23">
        <v>2703.0605654300002</v>
      </c>
      <c r="G47" s="23">
        <v>2684.8509266600004</v>
      </c>
      <c r="H47" s="23">
        <v>2650.6519204000006</v>
      </c>
      <c r="I47" s="23">
        <v>2576.6604077000002</v>
      </c>
      <c r="J47" s="23">
        <v>2499.3324969600003</v>
      </c>
      <c r="K47" s="23">
        <v>2435.2804009200004</v>
      </c>
      <c r="L47" s="23">
        <v>2408.7865423100002</v>
      </c>
      <c r="M47" s="23">
        <v>2409.4616743600004</v>
      </c>
      <c r="N47" s="23">
        <v>2415.3687179800004</v>
      </c>
      <c r="O47" s="23">
        <v>2388.6443938900002</v>
      </c>
      <c r="P47" s="23">
        <v>2391.0884788300004</v>
      </c>
      <c r="Q47" s="23">
        <v>2389.6012751500002</v>
      </c>
      <c r="R47" s="23">
        <v>2397.1672573200003</v>
      </c>
      <c r="S47" s="23">
        <v>2402.8602870300001</v>
      </c>
      <c r="T47" s="23">
        <v>2392.9208709100003</v>
      </c>
      <c r="U47" s="23">
        <v>2411.2391104500002</v>
      </c>
      <c r="V47" s="23">
        <v>2392.4921637100006</v>
      </c>
      <c r="W47" s="23">
        <v>2412.2340331900004</v>
      </c>
      <c r="X47" s="23">
        <v>2457.9006255000004</v>
      </c>
      <c r="Y47" s="23">
        <v>2486.8687939900005</v>
      </c>
    </row>
    <row r="48" spans="1:25" x14ac:dyDescent="0.3">
      <c r="A48" s="24">
        <v>42615</v>
      </c>
      <c r="B48" s="23">
        <v>2568.9380403300001</v>
      </c>
      <c r="C48" s="23">
        <v>13863.407488839999</v>
      </c>
      <c r="D48" s="23">
        <v>15187.65956237</v>
      </c>
      <c r="E48" s="23">
        <v>15199.58587343</v>
      </c>
      <c r="F48" s="23">
        <v>15074.88591494</v>
      </c>
      <c r="G48" s="23">
        <v>14941.43446137</v>
      </c>
      <c r="H48" s="23">
        <v>13959.5543392</v>
      </c>
      <c r="I48" s="23">
        <v>13217.09412614</v>
      </c>
      <c r="J48" s="23">
        <v>11993.68533538</v>
      </c>
      <c r="K48" s="23">
        <v>10699.90221905</v>
      </c>
      <c r="L48" s="23">
        <v>10435.6355382</v>
      </c>
      <c r="M48" s="23">
        <v>10677.680715229999</v>
      </c>
      <c r="N48" s="23">
        <v>10986.516398739999</v>
      </c>
      <c r="O48" s="23">
        <v>10801.363083849999</v>
      </c>
      <c r="P48" s="23">
        <v>10651.965297429999</v>
      </c>
      <c r="Q48" s="23">
        <v>10933.3829578</v>
      </c>
      <c r="R48" s="23">
        <v>11035.61547438</v>
      </c>
      <c r="S48" s="23">
        <v>3503.6368769000001</v>
      </c>
      <c r="T48" s="23">
        <v>2452.0049527800002</v>
      </c>
      <c r="U48" s="23">
        <v>2440.1491543500006</v>
      </c>
      <c r="V48" s="23">
        <v>2424.1271776800004</v>
      </c>
      <c r="W48" s="23">
        <v>2375.1015419100004</v>
      </c>
      <c r="X48" s="23">
        <v>2454.4066328600002</v>
      </c>
      <c r="Y48" s="23">
        <v>2512.6409381000003</v>
      </c>
    </row>
    <row r="49" spans="1:25" x14ac:dyDescent="0.3">
      <c r="A49" s="24">
        <v>42616</v>
      </c>
      <c r="B49" s="23">
        <v>2596.7290474100005</v>
      </c>
      <c r="C49" s="23">
        <v>2652.3965726200004</v>
      </c>
      <c r="D49" s="23">
        <v>2723.0079318300004</v>
      </c>
      <c r="E49" s="23">
        <v>2716.5145226300001</v>
      </c>
      <c r="F49" s="23">
        <v>2713.5072878500005</v>
      </c>
      <c r="G49" s="23">
        <v>2716.4502382000005</v>
      </c>
      <c r="H49" s="23">
        <v>2718.2157441500003</v>
      </c>
      <c r="I49" s="23">
        <v>2651.1800331100003</v>
      </c>
      <c r="J49" s="23">
        <v>2561.9885876500002</v>
      </c>
      <c r="K49" s="23">
        <v>2494.5917724600004</v>
      </c>
      <c r="L49" s="23">
        <v>2454.8096741600002</v>
      </c>
      <c r="M49" s="23">
        <v>2461.1931002200004</v>
      </c>
      <c r="N49" s="23">
        <v>2525.6499412200005</v>
      </c>
      <c r="O49" s="23">
        <v>2563.2890294200006</v>
      </c>
      <c r="P49" s="23">
        <v>2503.0023591800004</v>
      </c>
      <c r="Q49" s="23">
        <v>2504.9773167600006</v>
      </c>
      <c r="R49" s="23">
        <v>2513.8127552900005</v>
      </c>
      <c r="S49" s="23">
        <v>2507.9414625300005</v>
      </c>
      <c r="T49" s="23">
        <v>2510.9987563400005</v>
      </c>
      <c r="U49" s="23">
        <v>2499.1828854300002</v>
      </c>
      <c r="V49" s="23">
        <v>2446.1441535400004</v>
      </c>
      <c r="W49" s="23">
        <v>2452.7621438800006</v>
      </c>
      <c r="X49" s="23">
        <v>2498.3254200700003</v>
      </c>
      <c r="Y49" s="23">
        <v>2556.2035977100004</v>
      </c>
    </row>
    <row r="50" spans="1:25" x14ac:dyDescent="0.3">
      <c r="A50" s="24">
        <v>42617</v>
      </c>
      <c r="B50" s="23">
        <v>2614.1612617600003</v>
      </c>
      <c r="C50" s="23">
        <v>2613.6254914900005</v>
      </c>
      <c r="D50" s="23">
        <v>2669.4220582200005</v>
      </c>
      <c r="E50" s="23">
        <v>2669.1723113000003</v>
      </c>
      <c r="F50" s="23">
        <v>2705.0115967600004</v>
      </c>
      <c r="G50" s="23">
        <v>2696.4952671000005</v>
      </c>
      <c r="H50" s="23">
        <v>2698.3674574600004</v>
      </c>
      <c r="I50" s="23">
        <v>2653.5750356100002</v>
      </c>
      <c r="J50" s="23">
        <v>2565.3356319400004</v>
      </c>
      <c r="K50" s="23">
        <v>2481.2449995500001</v>
      </c>
      <c r="L50" s="23">
        <v>2425.8684951800005</v>
      </c>
      <c r="M50" s="23">
        <v>2420.7566048800004</v>
      </c>
      <c r="N50" s="23">
        <v>2428.2359698300006</v>
      </c>
      <c r="O50" s="23">
        <v>2421.6367416400003</v>
      </c>
      <c r="P50" s="23">
        <v>2465.8934238000002</v>
      </c>
      <c r="Q50" s="23">
        <v>2455.2380659300006</v>
      </c>
      <c r="R50" s="23">
        <v>2455.7989989500002</v>
      </c>
      <c r="S50" s="23">
        <v>2445.2067796100005</v>
      </c>
      <c r="T50" s="23">
        <v>2432.1126996600005</v>
      </c>
      <c r="U50" s="23">
        <v>2404.3801758800005</v>
      </c>
      <c r="V50" s="23">
        <v>2375.9644695100005</v>
      </c>
      <c r="W50" s="23">
        <v>2387.8519540000002</v>
      </c>
      <c r="X50" s="23">
        <v>2451.2832915700005</v>
      </c>
      <c r="Y50" s="23">
        <v>2521.9601957300001</v>
      </c>
    </row>
    <row r="51" spans="1:25" x14ac:dyDescent="0.3">
      <c r="A51" s="24">
        <v>42618</v>
      </c>
      <c r="B51" s="23">
        <v>2616.8627901300006</v>
      </c>
      <c r="C51" s="23">
        <v>2649.9444782000005</v>
      </c>
      <c r="D51" s="23">
        <v>2673.4877482900001</v>
      </c>
      <c r="E51" s="23">
        <v>2691.3821806300002</v>
      </c>
      <c r="F51" s="23">
        <v>2682.2743918000006</v>
      </c>
      <c r="G51" s="23">
        <v>2678.1362199900004</v>
      </c>
      <c r="H51" s="23">
        <v>2671.1119221300005</v>
      </c>
      <c r="I51" s="23">
        <v>2576.4872953500003</v>
      </c>
      <c r="J51" s="23">
        <v>2503.5003709500006</v>
      </c>
      <c r="K51" s="23">
        <v>2555.6115768100003</v>
      </c>
      <c r="L51" s="23">
        <v>2417.2297472800005</v>
      </c>
      <c r="M51" s="23">
        <v>2418.5125699600003</v>
      </c>
      <c r="N51" s="23">
        <v>2405.8659435000004</v>
      </c>
      <c r="O51" s="23">
        <v>2319.7535691800003</v>
      </c>
      <c r="P51" s="23">
        <v>2353.3400777400002</v>
      </c>
      <c r="Q51" s="23">
        <v>2377.1189409000003</v>
      </c>
      <c r="R51" s="23">
        <v>2393.5051300900004</v>
      </c>
      <c r="S51" s="23">
        <v>2383.7758196000004</v>
      </c>
      <c r="T51" s="23">
        <v>2398.6723470800002</v>
      </c>
      <c r="U51" s="23">
        <v>2386.6450675600004</v>
      </c>
      <c r="V51" s="23">
        <v>2368.7252807300006</v>
      </c>
      <c r="W51" s="23">
        <v>2396.8808501400003</v>
      </c>
      <c r="X51" s="23">
        <v>2473.8135017100003</v>
      </c>
      <c r="Y51" s="23">
        <v>2479.8133078900005</v>
      </c>
    </row>
    <row r="52" spans="1:25" x14ac:dyDescent="0.3">
      <c r="A52" s="24">
        <v>42619</v>
      </c>
      <c r="B52" s="23">
        <v>2584.8026723300004</v>
      </c>
      <c r="C52" s="23">
        <v>2619.3177084100003</v>
      </c>
      <c r="D52" s="23">
        <v>2663.2382816100003</v>
      </c>
      <c r="E52" s="23">
        <v>2702.8784439300002</v>
      </c>
      <c r="F52" s="23">
        <v>2669.3501414600005</v>
      </c>
      <c r="G52" s="23">
        <v>2694.4562286900004</v>
      </c>
      <c r="H52" s="23">
        <v>2651.5260576500004</v>
      </c>
      <c r="I52" s="23">
        <v>2542.8831833700006</v>
      </c>
      <c r="J52" s="23">
        <v>2444.1091032600002</v>
      </c>
      <c r="K52" s="23">
        <v>2413.4577235300003</v>
      </c>
      <c r="L52" s="23">
        <v>2410.6213504400002</v>
      </c>
      <c r="M52" s="23">
        <v>2420.5236037500003</v>
      </c>
      <c r="N52" s="23">
        <v>2435.5950407100004</v>
      </c>
      <c r="O52" s="23">
        <v>2426.3620515800003</v>
      </c>
      <c r="P52" s="23">
        <v>2452.7100057300004</v>
      </c>
      <c r="Q52" s="23">
        <v>2454.1046400200003</v>
      </c>
      <c r="R52" s="23">
        <v>2468.9586158200004</v>
      </c>
      <c r="S52" s="23">
        <v>2459.9094190800006</v>
      </c>
      <c r="T52" s="23">
        <v>2422.7026344800006</v>
      </c>
      <c r="U52" s="23">
        <v>2405.7636138800003</v>
      </c>
      <c r="V52" s="23">
        <v>2369.7965065400003</v>
      </c>
      <c r="W52" s="23">
        <v>2380.8367259400002</v>
      </c>
      <c r="X52" s="23">
        <v>2427.4853451400004</v>
      </c>
      <c r="Y52" s="23">
        <v>2542.8418062000005</v>
      </c>
    </row>
    <row r="53" spans="1:25" x14ac:dyDescent="0.3">
      <c r="A53" s="24">
        <v>42620</v>
      </c>
      <c r="B53" s="23">
        <v>2581.2588473900005</v>
      </c>
      <c r="C53" s="23">
        <v>2602.0108218800005</v>
      </c>
      <c r="D53" s="23">
        <v>2627.8947581900002</v>
      </c>
      <c r="E53" s="23">
        <v>2636.3795727000006</v>
      </c>
      <c r="F53" s="23">
        <v>2624.9197149200004</v>
      </c>
      <c r="G53" s="23">
        <v>2622.8277939600002</v>
      </c>
      <c r="H53" s="23">
        <v>2570.5433538500001</v>
      </c>
      <c r="I53" s="23">
        <v>2510.0984248300001</v>
      </c>
      <c r="J53" s="23">
        <v>2455.1541770200001</v>
      </c>
      <c r="K53" s="23">
        <v>2418.7826426900001</v>
      </c>
      <c r="L53" s="23">
        <v>2419.8004089000005</v>
      </c>
      <c r="M53" s="23">
        <v>2465.3208681200003</v>
      </c>
      <c r="N53" s="23">
        <v>2453.0330722500003</v>
      </c>
      <c r="O53" s="23">
        <v>2447.9438728000005</v>
      </c>
      <c r="P53" s="23">
        <v>2451.6751086900003</v>
      </c>
      <c r="Q53" s="23">
        <v>2470.8327861500002</v>
      </c>
      <c r="R53" s="23">
        <v>2492.3556725700005</v>
      </c>
      <c r="S53" s="23">
        <v>2498.3968702200004</v>
      </c>
      <c r="T53" s="23">
        <v>2492.5100637300002</v>
      </c>
      <c r="U53" s="23">
        <v>2500.8962584400006</v>
      </c>
      <c r="V53" s="23">
        <v>2488.0273160200004</v>
      </c>
      <c r="W53" s="23">
        <v>2487.3739433200003</v>
      </c>
      <c r="X53" s="23">
        <v>2455.9011524800003</v>
      </c>
      <c r="Y53" s="23">
        <v>2453.8959964200003</v>
      </c>
    </row>
    <row r="54" spans="1:25" x14ac:dyDescent="0.3">
      <c r="A54" s="24">
        <v>42621</v>
      </c>
      <c r="B54" s="23">
        <v>2544.1641377700003</v>
      </c>
      <c r="C54" s="23">
        <v>2595.8269250100002</v>
      </c>
      <c r="D54" s="23">
        <v>2637.0221813900002</v>
      </c>
      <c r="E54" s="23">
        <v>2650.7766427300003</v>
      </c>
      <c r="F54" s="23">
        <v>2641.9769365400002</v>
      </c>
      <c r="G54" s="23">
        <v>2633.0372776700005</v>
      </c>
      <c r="H54" s="23">
        <v>2636.5929396000001</v>
      </c>
      <c r="I54" s="23">
        <v>2563.6005745900002</v>
      </c>
      <c r="J54" s="23">
        <v>2487.9835408900003</v>
      </c>
      <c r="K54" s="23">
        <v>2441.4273258200005</v>
      </c>
      <c r="L54" s="23">
        <v>2406.8108252300003</v>
      </c>
      <c r="M54" s="23">
        <v>2353.9261123600004</v>
      </c>
      <c r="N54" s="23">
        <v>2271.4166219000003</v>
      </c>
      <c r="O54" s="23">
        <v>2301.4727765800003</v>
      </c>
      <c r="P54" s="23">
        <v>2380.9259702300005</v>
      </c>
      <c r="Q54" s="23">
        <v>2369.0595560300003</v>
      </c>
      <c r="R54" s="23">
        <v>2373.1049682200005</v>
      </c>
      <c r="S54" s="23">
        <v>2363.8803927800004</v>
      </c>
      <c r="T54" s="23">
        <v>2357.7606848800006</v>
      </c>
      <c r="U54" s="23">
        <v>2337.9391062400005</v>
      </c>
      <c r="V54" s="23">
        <v>2385.8378442400003</v>
      </c>
      <c r="W54" s="23">
        <v>2401.3284702300002</v>
      </c>
      <c r="X54" s="23">
        <v>2433.4852646900003</v>
      </c>
      <c r="Y54" s="23">
        <v>2489.2533461500007</v>
      </c>
    </row>
    <row r="55" spans="1:25" x14ac:dyDescent="0.3">
      <c r="A55" s="24">
        <v>42622</v>
      </c>
      <c r="B55" s="23">
        <v>2233.3227285400003</v>
      </c>
      <c r="C55" s="23">
        <v>2259.3796239400003</v>
      </c>
      <c r="D55" s="23">
        <v>2276.3320596700005</v>
      </c>
      <c r="E55" s="23">
        <v>2270.1485069300006</v>
      </c>
      <c r="F55" s="23">
        <v>2293.6186071000002</v>
      </c>
      <c r="G55" s="23">
        <v>2300.0059227100005</v>
      </c>
      <c r="H55" s="23">
        <v>2255.1289618000005</v>
      </c>
      <c r="I55" s="23">
        <v>2217.1381164200002</v>
      </c>
      <c r="J55" s="23">
        <v>2183.7027650000005</v>
      </c>
      <c r="K55" s="23">
        <v>2142.0965059999999</v>
      </c>
      <c r="L55" s="23">
        <v>2130.32053821</v>
      </c>
      <c r="M55" s="23">
        <v>2145.4480666200002</v>
      </c>
      <c r="N55" s="23">
        <v>2142.5143746799999</v>
      </c>
      <c r="O55" s="23">
        <v>2147.9463702500002</v>
      </c>
      <c r="P55" s="23">
        <v>2137.6655780800002</v>
      </c>
      <c r="Q55" s="23">
        <v>2139.5982946399999</v>
      </c>
      <c r="R55" s="23">
        <v>2178.8227307400002</v>
      </c>
      <c r="S55" s="23">
        <v>2173.8835743600002</v>
      </c>
      <c r="T55" s="23">
        <v>2157.7762955200001</v>
      </c>
      <c r="U55" s="23">
        <v>2160.02392113</v>
      </c>
      <c r="V55" s="23">
        <v>2135.0114650800001</v>
      </c>
      <c r="W55" s="23">
        <v>2166.0477139500003</v>
      </c>
      <c r="X55" s="23">
        <v>2158.20732391</v>
      </c>
      <c r="Y55" s="23">
        <v>2184.6127209300003</v>
      </c>
    </row>
    <row r="56" spans="1:25" x14ac:dyDescent="0.3">
      <c r="A56" s="24">
        <v>42623</v>
      </c>
      <c r="B56" s="23">
        <v>2560.7801109200004</v>
      </c>
      <c r="C56" s="23">
        <v>2619.3449497300003</v>
      </c>
      <c r="D56" s="23">
        <v>2637.3424770500005</v>
      </c>
      <c r="E56" s="23">
        <v>2645.7798110400004</v>
      </c>
      <c r="F56" s="23">
        <v>2647.5591823400005</v>
      </c>
      <c r="G56" s="23">
        <v>2651.4792242600006</v>
      </c>
      <c r="H56" s="23">
        <v>2640.8623481700006</v>
      </c>
      <c r="I56" s="23">
        <v>2600.1692219400002</v>
      </c>
      <c r="J56" s="23">
        <v>2497.8690594400005</v>
      </c>
      <c r="K56" s="23">
        <v>2429.4637760300002</v>
      </c>
      <c r="L56" s="23">
        <v>2379.1022444700002</v>
      </c>
      <c r="M56" s="23">
        <v>2369.5427434600006</v>
      </c>
      <c r="N56" s="23">
        <v>2366.2508716700004</v>
      </c>
      <c r="O56" s="23">
        <v>2381.1453248800003</v>
      </c>
      <c r="P56" s="23">
        <v>2424.3000369300003</v>
      </c>
      <c r="Q56" s="23">
        <v>2432.6845283100001</v>
      </c>
      <c r="R56" s="23">
        <v>2428.9520021800004</v>
      </c>
      <c r="S56" s="23">
        <v>2416.4631105000003</v>
      </c>
      <c r="T56" s="23">
        <v>2420.6829946300004</v>
      </c>
      <c r="U56" s="23">
        <v>2428.3937586300003</v>
      </c>
      <c r="V56" s="23">
        <v>2377.2173198700002</v>
      </c>
      <c r="W56" s="23">
        <v>2384.4054591000004</v>
      </c>
      <c r="X56" s="23">
        <v>2380.1466741000004</v>
      </c>
      <c r="Y56" s="23">
        <v>2371.4415826500003</v>
      </c>
    </row>
    <row r="57" spans="1:25" x14ac:dyDescent="0.3">
      <c r="A57" s="24">
        <v>42624</v>
      </c>
      <c r="B57" s="23">
        <v>2437.7592139700005</v>
      </c>
      <c r="C57" s="23">
        <v>2510.5653726100004</v>
      </c>
      <c r="D57" s="23">
        <v>2554.0484130200002</v>
      </c>
      <c r="E57" s="23">
        <v>2592.7898400000004</v>
      </c>
      <c r="F57" s="23">
        <v>2596.8887767300002</v>
      </c>
      <c r="G57" s="23">
        <v>2594.9713143200006</v>
      </c>
      <c r="H57" s="23">
        <v>2584.3188527100001</v>
      </c>
      <c r="I57" s="23">
        <v>2551.0662477300002</v>
      </c>
      <c r="J57" s="23">
        <v>2443.7305361300005</v>
      </c>
      <c r="K57" s="23">
        <v>2395.7334421700002</v>
      </c>
      <c r="L57" s="23">
        <v>2351.9867389400006</v>
      </c>
      <c r="M57" s="23">
        <v>2400.1874494800004</v>
      </c>
      <c r="N57" s="23">
        <v>2421.5214513400006</v>
      </c>
      <c r="O57" s="23">
        <v>2409.7268049000004</v>
      </c>
      <c r="P57" s="23">
        <v>2422.4576099800006</v>
      </c>
      <c r="Q57" s="23">
        <v>2439.7348432200006</v>
      </c>
      <c r="R57" s="23">
        <v>2432.4030001600004</v>
      </c>
      <c r="S57" s="23">
        <v>2439.6968265300002</v>
      </c>
      <c r="T57" s="23">
        <v>2439.2370526000004</v>
      </c>
      <c r="U57" s="23">
        <v>2441.0438771700005</v>
      </c>
      <c r="V57" s="23">
        <v>2422.3173327100003</v>
      </c>
      <c r="W57" s="23">
        <v>2475.3041171900004</v>
      </c>
      <c r="X57" s="23">
        <v>2459.3590846500001</v>
      </c>
      <c r="Y57" s="23">
        <v>2468.0915294600004</v>
      </c>
    </row>
    <row r="58" spans="1:25" x14ac:dyDescent="0.3">
      <c r="A58" s="24">
        <v>42625</v>
      </c>
      <c r="B58" s="23">
        <v>2532.5872678600003</v>
      </c>
      <c r="C58" s="23">
        <v>2629.8801828700002</v>
      </c>
      <c r="D58" s="23">
        <v>2678.2506844200007</v>
      </c>
      <c r="E58" s="23">
        <v>2676.8683189700005</v>
      </c>
      <c r="F58" s="23">
        <v>2669.9132640800003</v>
      </c>
      <c r="G58" s="23">
        <v>2655.1765509700003</v>
      </c>
      <c r="H58" s="23">
        <v>2556.0408360000001</v>
      </c>
      <c r="I58" s="23">
        <v>2491.1800936200007</v>
      </c>
      <c r="J58" s="23">
        <v>2426.8223742600003</v>
      </c>
      <c r="K58" s="23">
        <v>2374.5640063000005</v>
      </c>
      <c r="L58" s="23">
        <v>2360.9085165900005</v>
      </c>
      <c r="M58" s="23">
        <v>2353.1582726200004</v>
      </c>
      <c r="N58" s="23">
        <v>2374.4172847000004</v>
      </c>
      <c r="O58" s="23">
        <v>2353.5546356500004</v>
      </c>
      <c r="P58" s="23">
        <v>2362.1388436400002</v>
      </c>
      <c r="Q58" s="23">
        <v>2402.7357885200004</v>
      </c>
      <c r="R58" s="23">
        <v>2397.0711775300006</v>
      </c>
      <c r="S58" s="23">
        <v>2390.7609909100001</v>
      </c>
      <c r="T58" s="23">
        <v>2383.8041969900005</v>
      </c>
      <c r="U58" s="23">
        <v>2393.2874255000006</v>
      </c>
      <c r="V58" s="23">
        <v>2385.4817958600006</v>
      </c>
      <c r="W58" s="23">
        <v>2366.8870161900004</v>
      </c>
      <c r="X58" s="23">
        <v>2380.0170742800005</v>
      </c>
      <c r="Y58" s="23">
        <v>2431.6042260600007</v>
      </c>
    </row>
    <row r="59" spans="1:25" x14ac:dyDescent="0.3">
      <c r="A59" s="24">
        <v>42626</v>
      </c>
      <c r="B59" s="23">
        <v>2561.9349279500002</v>
      </c>
      <c r="C59" s="23">
        <v>2618.8391238900003</v>
      </c>
      <c r="D59" s="23">
        <v>2658.6107770800004</v>
      </c>
      <c r="E59" s="23">
        <v>2675.6311213400004</v>
      </c>
      <c r="F59" s="23">
        <v>2711.4469126300005</v>
      </c>
      <c r="G59" s="23">
        <v>2689.3185194900007</v>
      </c>
      <c r="H59" s="23">
        <v>2612.0727660000002</v>
      </c>
      <c r="I59" s="23">
        <v>2523.5360264500005</v>
      </c>
      <c r="J59" s="23">
        <v>2478.7303426700005</v>
      </c>
      <c r="K59" s="23">
        <v>2418.5567798500006</v>
      </c>
      <c r="L59" s="23">
        <v>2404.1244992000002</v>
      </c>
      <c r="M59" s="23">
        <v>2396.9276176900003</v>
      </c>
      <c r="N59" s="23">
        <v>2417.2467403200003</v>
      </c>
      <c r="O59" s="23">
        <v>2427.5495409500004</v>
      </c>
      <c r="P59" s="23">
        <v>2448.5929616500002</v>
      </c>
      <c r="Q59" s="23">
        <v>2462.7453913300005</v>
      </c>
      <c r="R59" s="23">
        <v>2460.5664862100002</v>
      </c>
      <c r="S59" s="23">
        <v>2417.2250786400004</v>
      </c>
      <c r="T59" s="23">
        <v>2402.1920522100004</v>
      </c>
      <c r="U59" s="23">
        <v>2403.3715441700006</v>
      </c>
      <c r="V59" s="23">
        <v>2368.4785304400002</v>
      </c>
      <c r="W59" s="23">
        <v>2343.0483082200003</v>
      </c>
      <c r="X59" s="23">
        <v>2418.6068803000003</v>
      </c>
      <c r="Y59" s="23">
        <v>2508.9110902400002</v>
      </c>
    </row>
    <row r="60" spans="1:25" x14ac:dyDescent="0.3">
      <c r="A60" s="24">
        <v>42627</v>
      </c>
      <c r="B60" s="23">
        <v>2612.0440352700002</v>
      </c>
      <c r="C60" s="23">
        <v>2686.7791434600003</v>
      </c>
      <c r="D60" s="23">
        <v>2718.8036745200006</v>
      </c>
      <c r="E60" s="23">
        <v>2729.0381257100003</v>
      </c>
      <c r="F60" s="23">
        <v>2716.9059373100004</v>
      </c>
      <c r="G60" s="23">
        <v>2701.9913652300002</v>
      </c>
      <c r="H60" s="23">
        <v>2634.1444038800005</v>
      </c>
      <c r="I60" s="23">
        <v>2540.3222892900003</v>
      </c>
      <c r="J60" s="23">
        <v>2472.0166324100005</v>
      </c>
      <c r="K60" s="23">
        <v>2442.2264427500004</v>
      </c>
      <c r="L60" s="23">
        <v>2433.2877474700003</v>
      </c>
      <c r="M60" s="23">
        <v>2781.7003771300006</v>
      </c>
      <c r="N60" s="23">
        <v>2947.6941232000004</v>
      </c>
      <c r="O60" s="23">
        <v>2475.3236438200001</v>
      </c>
      <c r="P60" s="23">
        <v>2458.9650702700005</v>
      </c>
      <c r="Q60" s="23">
        <v>2446.8413045200004</v>
      </c>
      <c r="R60" s="23">
        <v>2448.5424483200004</v>
      </c>
      <c r="S60" s="23">
        <v>2421.3445912200004</v>
      </c>
      <c r="T60" s="23">
        <v>2409.8227719900005</v>
      </c>
      <c r="U60" s="23">
        <v>2385.2461766500005</v>
      </c>
      <c r="V60" s="23">
        <v>2351.8780617700004</v>
      </c>
      <c r="W60" s="23">
        <v>2353.9724924000002</v>
      </c>
      <c r="X60" s="23">
        <v>2411.8842369200001</v>
      </c>
      <c r="Y60" s="23">
        <v>2502.5089412400002</v>
      </c>
    </row>
    <row r="61" spans="1:25" x14ac:dyDescent="0.3">
      <c r="A61" s="24">
        <v>42628</v>
      </c>
      <c r="B61" s="23">
        <v>2611.9038072300004</v>
      </c>
      <c r="C61" s="23">
        <v>2701.0588990600004</v>
      </c>
      <c r="D61" s="23">
        <v>2712.9359847200003</v>
      </c>
      <c r="E61" s="23">
        <v>2706.3326147900007</v>
      </c>
      <c r="F61" s="23">
        <v>2702.0087888900002</v>
      </c>
      <c r="G61" s="23">
        <v>2697.1513787100002</v>
      </c>
      <c r="H61" s="23">
        <v>2635.4342621200003</v>
      </c>
      <c r="I61" s="23">
        <v>2523.8029483200003</v>
      </c>
      <c r="J61" s="23">
        <v>2481.8640255900004</v>
      </c>
      <c r="K61" s="23">
        <v>2440.3638218200003</v>
      </c>
      <c r="L61" s="23">
        <v>2416.1190800300005</v>
      </c>
      <c r="M61" s="23">
        <v>2427.0311627500005</v>
      </c>
      <c r="N61" s="23">
        <v>2475.1390719200003</v>
      </c>
      <c r="O61" s="23">
        <v>2451.9822637100006</v>
      </c>
      <c r="P61" s="23">
        <v>2465.7106109400002</v>
      </c>
      <c r="Q61" s="23">
        <v>2480.0233621200005</v>
      </c>
      <c r="R61" s="23">
        <v>2453.7032502800002</v>
      </c>
      <c r="S61" s="23">
        <v>2449.1383554100003</v>
      </c>
      <c r="T61" s="23">
        <v>2433.3987082200001</v>
      </c>
      <c r="U61" s="23">
        <v>2411.1850032000002</v>
      </c>
      <c r="V61" s="23">
        <v>2400.0632745600005</v>
      </c>
      <c r="W61" s="23">
        <v>2392.4944966400003</v>
      </c>
      <c r="X61" s="23">
        <v>2467.6040358200003</v>
      </c>
      <c r="Y61" s="23">
        <v>2558.2169694700005</v>
      </c>
    </row>
    <row r="62" spans="1:25" x14ac:dyDescent="0.3">
      <c r="A62" s="24">
        <v>42629</v>
      </c>
      <c r="B62" s="23">
        <v>2579.3233298600003</v>
      </c>
      <c r="C62" s="23">
        <v>2619.6385774000005</v>
      </c>
      <c r="D62" s="23">
        <v>2646.6825818100006</v>
      </c>
      <c r="E62" s="23">
        <v>2656.6796109500001</v>
      </c>
      <c r="F62" s="23">
        <v>2663.3072231100005</v>
      </c>
      <c r="G62" s="23">
        <v>2640.9112592700003</v>
      </c>
      <c r="H62" s="23">
        <v>2599.3497572900005</v>
      </c>
      <c r="I62" s="23">
        <v>2504.6042585600003</v>
      </c>
      <c r="J62" s="23">
        <v>2449.8324710000006</v>
      </c>
      <c r="K62" s="23">
        <v>2414.8605806700002</v>
      </c>
      <c r="L62" s="23">
        <v>2394.1620733300006</v>
      </c>
      <c r="M62" s="23">
        <v>2378.0154103800005</v>
      </c>
      <c r="N62" s="23">
        <v>2374.2751368000004</v>
      </c>
      <c r="O62" s="23">
        <v>2389.9587002100002</v>
      </c>
      <c r="P62" s="23">
        <v>2395.2283388200003</v>
      </c>
      <c r="Q62" s="23">
        <v>2395.3874620600004</v>
      </c>
      <c r="R62" s="23">
        <v>2403.8108027200005</v>
      </c>
      <c r="S62" s="23">
        <v>2395.1102622600001</v>
      </c>
      <c r="T62" s="23">
        <v>2407.3874596700002</v>
      </c>
      <c r="U62" s="23">
        <v>2377.2484071400004</v>
      </c>
      <c r="V62" s="23">
        <v>2356.7654716300003</v>
      </c>
      <c r="W62" s="23">
        <v>2370.4326171400003</v>
      </c>
      <c r="X62" s="23">
        <v>2408.2412222300004</v>
      </c>
      <c r="Y62" s="23">
        <v>2494.9738973700005</v>
      </c>
    </row>
    <row r="63" spans="1:25" x14ac:dyDescent="0.3">
      <c r="A63" s="24">
        <v>42630</v>
      </c>
      <c r="B63" s="23">
        <v>2569.0068803900003</v>
      </c>
      <c r="C63" s="23">
        <v>2627.6881408800004</v>
      </c>
      <c r="D63" s="23">
        <v>2676.7974218300005</v>
      </c>
      <c r="E63" s="23">
        <v>2689.1728422200003</v>
      </c>
      <c r="F63" s="23">
        <v>2701.5126217000006</v>
      </c>
      <c r="G63" s="23">
        <v>2713.3247582500003</v>
      </c>
      <c r="H63" s="23">
        <v>2655.5013200300004</v>
      </c>
      <c r="I63" s="23">
        <v>2591.4875827000005</v>
      </c>
      <c r="J63" s="23">
        <v>2499.8040448000002</v>
      </c>
      <c r="K63" s="23">
        <v>2442.5876668300002</v>
      </c>
      <c r="L63" s="23">
        <v>2420.7645146400005</v>
      </c>
      <c r="M63" s="23">
        <v>2418.6406836800006</v>
      </c>
      <c r="N63" s="23">
        <v>2428.3187178300004</v>
      </c>
      <c r="O63" s="23">
        <v>2435.3040939800003</v>
      </c>
      <c r="P63" s="23">
        <v>2442.3042983800005</v>
      </c>
      <c r="Q63" s="23">
        <v>2441.8549408400004</v>
      </c>
      <c r="R63" s="23">
        <v>2473.4774297200001</v>
      </c>
      <c r="S63" s="23">
        <v>2445.5484340300004</v>
      </c>
      <c r="T63" s="23">
        <v>2461.7729742500005</v>
      </c>
      <c r="U63" s="23">
        <v>2412.4713378700003</v>
      </c>
      <c r="V63" s="23">
        <v>2388.3700178200006</v>
      </c>
      <c r="W63" s="23">
        <v>2386.8229791800004</v>
      </c>
      <c r="X63" s="23">
        <v>2429.9252389300004</v>
      </c>
      <c r="Y63" s="23">
        <v>2484.2956554900002</v>
      </c>
    </row>
    <row r="64" spans="1:25" x14ac:dyDescent="0.3">
      <c r="A64" s="24">
        <v>42631</v>
      </c>
      <c r="B64" s="23">
        <v>2546.9292128200004</v>
      </c>
      <c r="C64" s="23">
        <v>2595.6638179400006</v>
      </c>
      <c r="D64" s="23">
        <v>2631.2478693300004</v>
      </c>
      <c r="E64" s="23">
        <v>2657.4004773700003</v>
      </c>
      <c r="F64" s="23">
        <v>2644.0856237200005</v>
      </c>
      <c r="G64" s="23">
        <v>2630.4641191400005</v>
      </c>
      <c r="H64" s="23">
        <v>2625.8063341400002</v>
      </c>
      <c r="I64" s="23">
        <v>2572.2694763100003</v>
      </c>
      <c r="J64" s="23">
        <v>2480.0641672000002</v>
      </c>
      <c r="K64" s="23">
        <v>2389.2554776900006</v>
      </c>
      <c r="L64" s="23">
        <v>2361.7824299500003</v>
      </c>
      <c r="M64" s="23">
        <v>2360.0566530600004</v>
      </c>
      <c r="N64" s="23">
        <v>2345.6924634900006</v>
      </c>
      <c r="O64" s="23">
        <v>2331.0346482400005</v>
      </c>
      <c r="P64" s="23">
        <v>2315.8741163200002</v>
      </c>
      <c r="Q64" s="23">
        <v>2327.1795736200002</v>
      </c>
      <c r="R64" s="23">
        <v>2341.9171492000005</v>
      </c>
      <c r="S64" s="23">
        <v>2349.1222927400004</v>
      </c>
      <c r="T64" s="23">
        <v>2373.0128223800002</v>
      </c>
      <c r="U64" s="23">
        <v>2390.1200217200003</v>
      </c>
      <c r="V64" s="23">
        <v>2344.1720100800003</v>
      </c>
      <c r="W64" s="23">
        <v>2369.1790813900002</v>
      </c>
      <c r="X64" s="23">
        <v>2388.8093997900005</v>
      </c>
      <c r="Y64" s="23">
        <v>2469.1233080900001</v>
      </c>
    </row>
    <row r="65" spans="1:25" x14ac:dyDescent="0.3">
      <c r="A65" s="24">
        <v>42632</v>
      </c>
      <c r="B65" s="23">
        <v>2552.3626854900003</v>
      </c>
      <c r="C65" s="23">
        <v>2585.3707778700004</v>
      </c>
      <c r="D65" s="23">
        <v>2645.6701894500002</v>
      </c>
      <c r="E65" s="23">
        <v>2649.6280524300005</v>
      </c>
      <c r="F65" s="23">
        <v>2646.6265645300005</v>
      </c>
      <c r="G65" s="23">
        <v>2621.9192786800004</v>
      </c>
      <c r="H65" s="23">
        <v>2578.0611134700002</v>
      </c>
      <c r="I65" s="23">
        <v>2514.1649143600002</v>
      </c>
      <c r="J65" s="23">
        <v>2453.9620558400002</v>
      </c>
      <c r="K65" s="23">
        <v>2432.1097015800005</v>
      </c>
      <c r="L65" s="23">
        <v>2429.3995513900004</v>
      </c>
      <c r="M65" s="23">
        <v>2431.2105552900002</v>
      </c>
      <c r="N65" s="23">
        <v>2442.2829982700005</v>
      </c>
      <c r="O65" s="23">
        <v>2432.7336984100002</v>
      </c>
      <c r="P65" s="23">
        <v>2444.9380261600004</v>
      </c>
      <c r="Q65" s="23">
        <v>2460.0101373600005</v>
      </c>
      <c r="R65" s="23">
        <v>2456.7465115300001</v>
      </c>
      <c r="S65" s="23">
        <v>2445.2286463600003</v>
      </c>
      <c r="T65" s="23">
        <v>2418.5606206400003</v>
      </c>
      <c r="U65" s="23">
        <v>2373.9366162200004</v>
      </c>
      <c r="V65" s="23">
        <v>2334.0236217000001</v>
      </c>
      <c r="W65" s="23">
        <v>2333.6592963500002</v>
      </c>
      <c r="X65" s="23">
        <v>2381.8084336500006</v>
      </c>
      <c r="Y65" s="23">
        <v>2486.6083360400003</v>
      </c>
    </row>
    <row r="66" spans="1:25" x14ac:dyDescent="0.3">
      <c r="A66" s="24">
        <v>42633</v>
      </c>
      <c r="B66" s="23">
        <v>2506.5613389700002</v>
      </c>
      <c r="C66" s="23">
        <v>2562.1341758800004</v>
      </c>
      <c r="D66" s="23">
        <v>2582.2929563300004</v>
      </c>
      <c r="E66" s="23">
        <v>2595.7439976900005</v>
      </c>
      <c r="F66" s="23">
        <v>2588.0608819000004</v>
      </c>
      <c r="G66" s="23">
        <v>2633.3238566500004</v>
      </c>
      <c r="H66" s="23">
        <v>2572.0246522000002</v>
      </c>
      <c r="I66" s="23">
        <v>2484.5027318200005</v>
      </c>
      <c r="J66" s="23">
        <v>2416.6343639300003</v>
      </c>
      <c r="K66" s="23">
        <v>2394.8099040300003</v>
      </c>
      <c r="L66" s="23">
        <v>2437.5360368100005</v>
      </c>
      <c r="M66" s="23">
        <v>2427.6666890200004</v>
      </c>
      <c r="N66" s="23">
        <v>2445.8619701800003</v>
      </c>
      <c r="O66" s="23">
        <v>2424.5018273000005</v>
      </c>
      <c r="P66" s="23">
        <v>2419.4879982300004</v>
      </c>
      <c r="Q66" s="23">
        <v>2424.4087570000002</v>
      </c>
      <c r="R66" s="23">
        <v>2417.7384693700005</v>
      </c>
      <c r="S66" s="23">
        <v>2407.8485285500005</v>
      </c>
      <c r="T66" s="23">
        <v>2411.8134146800003</v>
      </c>
      <c r="U66" s="23">
        <v>2392.6621487700004</v>
      </c>
      <c r="V66" s="23">
        <v>2383.9478198500005</v>
      </c>
      <c r="W66" s="23">
        <v>2396.0960610900001</v>
      </c>
      <c r="X66" s="23">
        <v>2442.7266774700001</v>
      </c>
      <c r="Y66" s="23">
        <v>2495.1029276200006</v>
      </c>
    </row>
    <row r="67" spans="1:25" x14ac:dyDescent="0.3">
      <c r="A67" s="24">
        <v>42634</v>
      </c>
      <c r="B67" s="23">
        <v>2512.3393095100005</v>
      </c>
      <c r="C67" s="23">
        <v>2615.1883952600001</v>
      </c>
      <c r="D67" s="23">
        <v>2614.2113488300001</v>
      </c>
      <c r="E67" s="23">
        <v>2617.9902472500003</v>
      </c>
      <c r="F67" s="23">
        <v>2619.0848960600006</v>
      </c>
      <c r="G67" s="23">
        <v>2609.2196838900004</v>
      </c>
      <c r="H67" s="23">
        <v>2535.5306100500002</v>
      </c>
      <c r="I67" s="23">
        <v>2459.1774751000003</v>
      </c>
      <c r="J67" s="23">
        <v>2411.1223045200004</v>
      </c>
      <c r="K67" s="23">
        <v>2385.3741794400003</v>
      </c>
      <c r="L67" s="23">
        <v>2361.1873661300006</v>
      </c>
      <c r="M67" s="23">
        <v>2375.8802010700006</v>
      </c>
      <c r="N67" s="23">
        <v>2413.4304599100005</v>
      </c>
      <c r="O67" s="23">
        <v>2414.1967578600006</v>
      </c>
      <c r="P67" s="23">
        <v>2414.2999659700004</v>
      </c>
      <c r="Q67" s="23">
        <v>2411.5508998800005</v>
      </c>
      <c r="R67" s="23">
        <v>2389.3495600400001</v>
      </c>
      <c r="S67" s="23">
        <v>2401.6416650400006</v>
      </c>
      <c r="T67" s="23">
        <v>2392.3440902700004</v>
      </c>
      <c r="U67" s="23">
        <v>2401.7233037400006</v>
      </c>
      <c r="V67" s="23">
        <v>2374.4294915800006</v>
      </c>
      <c r="W67" s="23">
        <v>2364.0644648300004</v>
      </c>
      <c r="X67" s="23">
        <v>2406.6961114600003</v>
      </c>
      <c r="Y67" s="23">
        <v>2467.7623009900003</v>
      </c>
    </row>
    <row r="68" spans="1:25" x14ac:dyDescent="0.3">
      <c r="A68" s="24">
        <v>42635</v>
      </c>
      <c r="B68" s="23">
        <v>2511.5121899800006</v>
      </c>
      <c r="C68" s="23">
        <v>2595.8957474900003</v>
      </c>
      <c r="D68" s="23">
        <v>2603.1400241400006</v>
      </c>
      <c r="E68" s="23">
        <v>2626.7959447800004</v>
      </c>
      <c r="F68" s="23">
        <v>2629.6255214500006</v>
      </c>
      <c r="G68" s="23">
        <v>2577.5925868900003</v>
      </c>
      <c r="H68" s="23">
        <v>2514.6330868500004</v>
      </c>
      <c r="I68" s="23">
        <v>2437.6471497900002</v>
      </c>
      <c r="J68" s="23">
        <v>2377.9492306700004</v>
      </c>
      <c r="K68" s="23">
        <v>2374.1736926300005</v>
      </c>
      <c r="L68" s="23">
        <v>2360.1854661100006</v>
      </c>
      <c r="M68" s="23">
        <v>2347.9318626800004</v>
      </c>
      <c r="N68" s="23">
        <v>2364.5240497600003</v>
      </c>
      <c r="O68" s="23">
        <v>2374.7679583000004</v>
      </c>
      <c r="P68" s="23">
        <v>2367.6173889300003</v>
      </c>
      <c r="Q68" s="23">
        <v>2378.0025360000004</v>
      </c>
      <c r="R68" s="23">
        <v>2413.9923269400006</v>
      </c>
      <c r="S68" s="23">
        <v>2379.2741751100002</v>
      </c>
      <c r="T68" s="23">
        <v>2385.2062121900003</v>
      </c>
      <c r="U68" s="23">
        <v>2441.0932070900003</v>
      </c>
      <c r="V68" s="23">
        <v>2411.9431578300005</v>
      </c>
      <c r="W68" s="23">
        <v>2393.6928682800003</v>
      </c>
      <c r="X68" s="23">
        <v>2358.4793750300005</v>
      </c>
      <c r="Y68" s="23">
        <v>2439.2712303300004</v>
      </c>
    </row>
    <row r="69" spans="1:25" x14ac:dyDescent="0.3">
      <c r="A69" s="24">
        <v>42636</v>
      </c>
      <c r="B69" s="23">
        <v>2454.5682683800005</v>
      </c>
      <c r="C69" s="23">
        <v>2518.9870705200005</v>
      </c>
      <c r="D69" s="23">
        <v>2544.0836610200004</v>
      </c>
      <c r="E69" s="23">
        <v>2565.8562198400004</v>
      </c>
      <c r="F69" s="23">
        <v>2574.2977872500005</v>
      </c>
      <c r="G69" s="23">
        <v>2541.3473764000005</v>
      </c>
      <c r="H69" s="23">
        <v>2472.9508499800004</v>
      </c>
      <c r="I69" s="23">
        <v>2422.7825397700003</v>
      </c>
      <c r="J69" s="23">
        <v>2389.2144312700002</v>
      </c>
      <c r="K69" s="23">
        <v>2380.0670195200005</v>
      </c>
      <c r="L69" s="23">
        <v>2394.9460039200003</v>
      </c>
      <c r="M69" s="23">
        <v>2434.4549992500006</v>
      </c>
      <c r="N69" s="23">
        <v>2445.9266203400002</v>
      </c>
      <c r="O69" s="23">
        <v>2418.5914059300003</v>
      </c>
      <c r="P69" s="23">
        <v>2436.3926960000003</v>
      </c>
      <c r="Q69" s="23">
        <v>2449.4716449400003</v>
      </c>
      <c r="R69" s="23">
        <v>2468.2999477600006</v>
      </c>
      <c r="S69" s="23">
        <v>2438.6915898900006</v>
      </c>
      <c r="T69" s="23">
        <v>2406.7269193600005</v>
      </c>
      <c r="U69" s="23">
        <v>2380.8963423900004</v>
      </c>
      <c r="V69" s="23">
        <v>2355.2721448000002</v>
      </c>
      <c r="W69" s="23">
        <v>2389.5427795800006</v>
      </c>
      <c r="X69" s="23">
        <v>2441.2909397000003</v>
      </c>
      <c r="Y69" s="23">
        <v>2536.5855091500002</v>
      </c>
    </row>
    <row r="70" spans="1:25" x14ac:dyDescent="0.3">
      <c r="A70" s="24">
        <v>42637</v>
      </c>
      <c r="B70" s="23">
        <v>2578.6504914700004</v>
      </c>
      <c r="C70" s="23">
        <v>2621.6237763100003</v>
      </c>
      <c r="D70" s="23">
        <v>2659.2236840500004</v>
      </c>
      <c r="E70" s="23">
        <v>2698.5894936300001</v>
      </c>
      <c r="F70" s="23">
        <v>2719.0638824500002</v>
      </c>
      <c r="G70" s="23">
        <v>2676.4094383900001</v>
      </c>
      <c r="H70" s="23">
        <v>2667.8820879300001</v>
      </c>
      <c r="I70" s="23">
        <v>2600.8616548600003</v>
      </c>
      <c r="J70" s="23">
        <v>2507.0622552800005</v>
      </c>
      <c r="K70" s="23">
        <v>2510.3466699700002</v>
      </c>
      <c r="L70" s="23">
        <v>2562.5714704100005</v>
      </c>
      <c r="M70" s="23">
        <v>2590.7720607000001</v>
      </c>
      <c r="N70" s="23">
        <v>2509.0938140600001</v>
      </c>
      <c r="O70" s="23">
        <v>2437.2061177300002</v>
      </c>
      <c r="P70" s="23">
        <v>2426.6547061500005</v>
      </c>
      <c r="Q70" s="23">
        <v>2433.5912631000001</v>
      </c>
      <c r="R70" s="23">
        <v>2444.8908011300005</v>
      </c>
      <c r="S70" s="23">
        <v>2429.0313694500005</v>
      </c>
      <c r="T70" s="23">
        <v>2442.3126292800002</v>
      </c>
      <c r="U70" s="23">
        <v>2483.7679917900005</v>
      </c>
      <c r="V70" s="23">
        <v>2473.2577953000005</v>
      </c>
      <c r="W70" s="23">
        <v>2469.8169088000004</v>
      </c>
      <c r="X70" s="23">
        <v>2476.3174434400003</v>
      </c>
      <c r="Y70" s="23">
        <v>2523.1144808600002</v>
      </c>
    </row>
    <row r="71" spans="1:25" x14ac:dyDescent="0.3">
      <c r="A71" s="24">
        <v>42638</v>
      </c>
      <c r="B71" s="23">
        <v>2552.7230355400006</v>
      </c>
      <c r="C71" s="23">
        <v>2636.3358439400004</v>
      </c>
      <c r="D71" s="23">
        <v>2676.2484899600004</v>
      </c>
      <c r="E71" s="23">
        <v>2657.2157446400006</v>
      </c>
      <c r="F71" s="23">
        <v>2666.1228026300005</v>
      </c>
      <c r="G71" s="23">
        <v>2666.6523935000005</v>
      </c>
      <c r="H71" s="23">
        <v>2651.6920419000003</v>
      </c>
      <c r="I71" s="23">
        <v>2604.5579380100003</v>
      </c>
      <c r="J71" s="23">
        <v>2516.3334864500002</v>
      </c>
      <c r="K71" s="23">
        <v>2471.0685699400005</v>
      </c>
      <c r="L71" s="23">
        <v>2433.8350471900003</v>
      </c>
      <c r="M71" s="23">
        <v>2452.0358729700001</v>
      </c>
      <c r="N71" s="23">
        <v>2471.0586426100003</v>
      </c>
      <c r="O71" s="23">
        <v>2455.4900627000006</v>
      </c>
      <c r="P71" s="23">
        <v>2469.6418406000003</v>
      </c>
      <c r="Q71" s="23">
        <v>2460.0019555000003</v>
      </c>
      <c r="R71" s="23">
        <v>2476.8125962600006</v>
      </c>
      <c r="S71" s="23">
        <v>2471.5005839800006</v>
      </c>
      <c r="T71" s="23">
        <v>2460.2063889600004</v>
      </c>
      <c r="U71" s="23">
        <v>2474.4639091100003</v>
      </c>
      <c r="V71" s="23">
        <v>2440.8344232600002</v>
      </c>
      <c r="W71" s="23">
        <v>2411.3801386500004</v>
      </c>
      <c r="X71" s="23">
        <v>2456.7687551600002</v>
      </c>
      <c r="Y71" s="23">
        <v>2539.2024234800001</v>
      </c>
    </row>
    <row r="72" spans="1:25" x14ac:dyDescent="0.3">
      <c r="A72" s="24">
        <v>42639</v>
      </c>
      <c r="B72" s="23">
        <v>2558.8883363200002</v>
      </c>
      <c r="C72" s="23">
        <v>2630.5835769700006</v>
      </c>
      <c r="D72" s="23">
        <v>2673.8625276800003</v>
      </c>
      <c r="E72" s="23">
        <v>2705.0010635300005</v>
      </c>
      <c r="F72" s="23">
        <v>2674.1256963600003</v>
      </c>
      <c r="G72" s="23">
        <v>2682.3209323800002</v>
      </c>
      <c r="H72" s="23">
        <v>2605.0203552700004</v>
      </c>
      <c r="I72" s="23">
        <v>2498.7111989800005</v>
      </c>
      <c r="J72" s="23">
        <v>2451.0733402000005</v>
      </c>
      <c r="K72" s="23">
        <v>2450.4422805400004</v>
      </c>
      <c r="L72" s="23">
        <v>2437.4932126000003</v>
      </c>
      <c r="M72" s="23">
        <v>3490.1051388600004</v>
      </c>
      <c r="N72" s="23">
        <v>3033.2978744800002</v>
      </c>
      <c r="O72" s="23">
        <v>2466.9937893800006</v>
      </c>
      <c r="P72" s="23">
        <v>2483.6086204100002</v>
      </c>
      <c r="Q72" s="23">
        <v>2478.1835408900006</v>
      </c>
      <c r="R72" s="23">
        <v>2505.6464045200005</v>
      </c>
      <c r="S72" s="23">
        <v>2505.0924925100003</v>
      </c>
      <c r="T72" s="23">
        <v>2449.5813736500004</v>
      </c>
      <c r="U72" s="23">
        <v>2397.1118285900002</v>
      </c>
      <c r="V72" s="23">
        <v>2395.1180555200003</v>
      </c>
      <c r="W72" s="23">
        <v>2407.3877841100002</v>
      </c>
      <c r="X72" s="23">
        <v>2435.1346308700004</v>
      </c>
      <c r="Y72" s="23">
        <v>2509.1029686200004</v>
      </c>
    </row>
    <row r="73" spans="1:25" x14ac:dyDescent="0.3">
      <c r="A73" s="24">
        <v>42640</v>
      </c>
      <c r="B73" s="23">
        <v>2569.4238910300005</v>
      </c>
      <c r="C73" s="23">
        <v>2626.5050963600006</v>
      </c>
      <c r="D73" s="23">
        <v>2657.8118792200003</v>
      </c>
      <c r="E73" s="23">
        <v>2663.4992303700005</v>
      </c>
      <c r="F73" s="23">
        <v>2659.8698299100006</v>
      </c>
      <c r="G73" s="23">
        <v>2700.1227900400004</v>
      </c>
      <c r="H73" s="23">
        <v>2579.7672533900004</v>
      </c>
      <c r="I73" s="23">
        <v>2498.8084888000003</v>
      </c>
      <c r="J73" s="23">
        <v>2461.0387661400005</v>
      </c>
      <c r="K73" s="23">
        <v>2409.0545461900001</v>
      </c>
      <c r="L73" s="23">
        <v>2399.3146636700003</v>
      </c>
      <c r="M73" s="23">
        <v>2427.0061772800004</v>
      </c>
      <c r="N73" s="23">
        <v>2439.9925909800004</v>
      </c>
      <c r="O73" s="23">
        <v>2427.2595042500006</v>
      </c>
      <c r="P73" s="23">
        <v>2422.7684205000005</v>
      </c>
      <c r="Q73" s="23">
        <v>2441.3448851000003</v>
      </c>
      <c r="R73" s="23">
        <v>2471.3713979700005</v>
      </c>
      <c r="S73" s="23">
        <v>2470.1309034600004</v>
      </c>
      <c r="T73" s="23">
        <v>2453.5277119100001</v>
      </c>
      <c r="U73" s="23">
        <v>2432.3302191400003</v>
      </c>
      <c r="V73" s="23">
        <v>2397.1056272300002</v>
      </c>
      <c r="W73" s="23">
        <v>2401.9837050500005</v>
      </c>
      <c r="X73" s="23">
        <v>2447.8600326400001</v>
      </c>
      <c r="Y73" s="23">
        <v>2528.1775289900006</v>
      </c>
    </row>
    <row r="74" spans="1:25" x14ac:dyDescent="0.3">
      <c r="A74" s="24">
        <v>42641</v>
      </c>
      <c r="B74" s="23">
        <v>2574.1538090600006</v>
      </c>
      <c r="C74" s="23">
        <v>2635.1792300700004</v>
      </c>
      <c r="D74" s="23">
        <v>2678.4180262400005</v>
      </c>
      <c r="E74" s="23">
        <v>2663.0721534000004</v>
      </c>
      <c r="F74" s="23">
        <v>2662.9638002900001</v>
      </c>
      <c r="G74" s="23">
        <v>2661.7326195300002</v>
      </c>
      <c r="H74" s="23">
        <v>2585.5450161900003</v>
      </c>
      <c r="I74" s="23">
        <v>2520.1780925400003</v>
      </c>
      <c r="J74" s="23">
        <v>2463.5060375700004</v>
      </c>
      <c r="K74" s="23">
        <v>2405.0664563500004</v>
      </c>
      <c r="L74" s="23">
        <v>2416.5480397600004</v>
      </c>
      <c r="M74" s="23">
        <v>2461.0083297500005</v>
      </c>
      <c r="N74" s="23">
        <v>2476.7524788000005</v>
      </c>
      <c r="O74" s="23">
        <v>2484.3227451400003</v>
      </c>
      <c r="P74" s="23">
        <v>2456.2163036200004</v>
      </c>
      <c r="Q74" s="23">
        <v>2450.7280720400004</v>
      </c>
      <c r="R74" s="23">
        <v>2461.9307934500002</v>
      </c>
      <c r="S74" s="23">
        <v>2457.8542945700005</v>
      </c>
      <c r="T74" s="23">
        <v>2429.6540704600002</v>
      </c>
      <c r="U74" s="23">
        <v>2409.2151863100003</v>
      </c>
      <c r="V74" s="23">
        <v>2416.9658144200002</v>
      </c>
      <c r="W74" s="23">
        <v>2406.9561966900005</v>
      </c>
      <c r="X74" s="23">
        <v>2437.6449350100002</v>
      </c>
      <c r="Y74" s="23">
        <v>2516.3848837100004</v>
      </c>
    </row>
    <row r="75" spans="1:25" x14ac:dyDescent="0.3">
      <c r="A75" s="24">
        <v>42642</v>
      </c>
      <c r="B75" s="23">
        <v>2524.6362382100006</v>
      </c>
      <c r="C75" s="23">
        <v>2608.7337223000004</v>
      </c>
      <c r="D75" s="23">
        <v>2639.9641829100005</v>
      </c>
      <c r="E75" s="23">
        <v>2633.5158351600003</v>
      </c>
      <c r="F75" s="23">
        <v>2619.8228849400002</v>
      </c>
      <c r="G75" s="23">
        <v>2613.7161985300004</v>
      </c>
      <c r="H75" s="23">
        <v>2603.5505857400003</v>
      </c>
      <c r="I75" s="23">
        <v>2575.7893352500005</v>
      </c>
      <c r="J75" s="23">
        <v>2488.2851376600001</v>
      </c>
      <c r="K75" s="23">
        <v>2508.9161899000005</v>
      </c>
      <c r="L75" s="23">
        <v>2511.2305252400001</v>
      </c>
      <c r="M75" s="23">
        <v>2505.3732664800004</v>
      </c>
      <c r="N75" s="23">
        <v>2496.7254623100002</v>
      </c>
      <c r="O75" s="23">
        <v>2510.7490652600004</v>
      </c>
      <c r="P75" s="23">
        <v>2546.6394653000002</v>
      </c>
      <c r="Q75" s="23">
        <v>2619.9064895200004</v>
      </c>
      <c r="R75" s="23">
        <v>2736.1373166500002</v>
      </c>
      <c r="S75" s="23">
        <v>2704.1963807600005</v>
      </c>
      <c r="T75" s="23">
        <v>2504.5265433800005</v>
      </c>
      <c r="U75" s="23">
        <v>2453.1654206400003</v>
      </c>
      <c r="V75" s="23">
        <v>2424.0246036400004</v>
      </c>
      <c r="W75" s="23">
        <v>2441.8361366100003</v>
      </c>
      <c r="X75" s="23">
        <v>2455.1285005100003</v>
      </c>
      <c r="Y75" s="23">
        <v>2490.3453346200004</v>
      </c>
    </row>
    <row r="76" spans="1:25" x14ac:dyDescent="0.3">
      <c r="A76" s="24">
        <v>42643</v>
      </c>
      <c r="B76" s="23">
        <v>2560.5342371400002</v>
      </c>
      <c r="C76" s="23">
        <v>2599.0023636700002</v>
      </c>
      <c r="D76" s="23">
        <v>2634.7625814700004</v>
      </c>
      <c r="E76" s="23">
        <v>2646.3305540500005</v>
      </c>
      <c r="F76" s="23">
        <v>2646.4621379800005</v>
      </c>
      <c r="G76" s="23">
        <v>2617.8539688800001</v>
      </c>
      <c r="H76" s="23">
        <v>2601.1759221300003</v>
      </c>
      <c r="I76" s="23">
        <v>2576.5195923500005</v>
      </c>
      <c r="J76" s="23">
        <v>2575.0446446700003</v>
      </c>
      <c r="K76" s="23">
        <v>2546.8115957900004</v>
      </c>
      <c r="L76" s="23">
        <v>2572.8820781400004</v>
      </c>
      <c r="M76" s="23">
        <v>2531.3936905800001</v>
      </c>
      <c r="N76" s="23">
        <v>2523.5663970100004</v>
      </c>
      <c r="O76" s="23">
        <v>2492.0537960600004</v>
      </c>
      <c r="P76" s="23">
        <v>2471.4704103600006</v>
      </c>
      <c r="Q76" s="23">
        <v>2454.2923788900002</v>
      </c>
      <c r="R76" s="23">
        <v>2472.0569593900004</v>
      </c>
      <c r="S76" s="23">
        <v>2476.3675874200003</v>
      </c>
      <c r="T76" s="23">
        <v>2452.0501393000004</v>
      </c>
      <c r="U76" s="23">
        <v>2399.6013544500001</v>
      </c>
      <c r="V76" s="23">
        <v>2410.6660968500005</v>
      </c>
      <c r="W76" s="23">
        <v>2430.5316415600005</v>
      </c>
      <c r="X76" s="23">
        <v>2414.1829717500004</v>
      </c>
      <c r="Y76" s="23">
        <v>2471.6799084900003</v>
      </c>
    </row>
    <row r="78" spans="1:25" ht="15.75" customHeight="1" x14ac:dyDescent="0.3">
      <c r="A78" s="196" t="s">
        <v>73</v>
      </c>
      <c r="B78" s="209" t="s">
        <v>138</v>
      </c>
      <c r="C78" s="210"/>
      <c r="D78" s="210"/>
      <c r="E78" s="210"/>
      <c r="F78" s="210"/>
      <c r="G78" s="210"/>
      <c r="H78" s="210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1"/>
    </row>
    <row r="79" spans="1:25" x14ac:dyDescent="0.3">
      <c r="A79" s="197"/>
      <c r="B79" s="36" t="s">
        <v>113</v>
      </c>
      <c r="C79" s="37" t="s">
        <v>114</v>
      </c>
      <c r="D79" s="38" t="s">
        <v>115</v>
      </c>
      <c r="E79" s="37" t="s">
        <v>116</v>
      </c>
      <c r="F79" s="37" t="s">
        <v>117</v>
      </c>
      <c r="G79" s="37" t="s">
        <v>118</v>
      </c>
      <c r="H79" s="37" t="s">
        <v>119</v>
      </c>
      <c r="I79" s="37" t="s">
        <v>120</v>
      </c>
      <c r="J79" s="37" t="s">
        <v>121</v>
      </c>
      <c r="K79" s="36" t="s">
        <v>122</v>
      </c>
      <c r="L79" s="37" t="s">
        <v>123</v>
      </c>
      <c r="M79" s="39" t="s">
        <v>124</v>
      </c>
      <c r="N79" s="36" t="s">
        <v>125</v>
      </c>
      <c r="O79" s="37" t="s">
        <v>126</v>
      </c>
      <c r="P79" s="39" t="s">
        <v>127</v>
      </c>
      <c r="Q79" s="38" t="s">
        <v>128</v>
      </c>
      <c r="R79" s="37" t="s">
        <v>129</v>
      </c>
      <c r="S79" s="38" t="s">
        <v>130</v>
      </c>
      <c r="T79" s="37" t="s">
        <v>131</v>
      </c>
      <c r="U79" s="38" t="s">
        <v>132</v>
      </c>
      <c r="V79" s="37" t="s">
        <v>133</v>
      </c>
      <c r="W79" s="38" t="s">
        <v>134</v>
      </c>
      <c r="X79" s="37" t="s">
        <v>135</v>
      </c>
      <c r="Y79" s="37" t="s">
        <v>136</v>
      </c>
    </row>
    <row r="80" spans="1:25" x14ac:dyDescent="0.3">
      <c r="A80" s="24">
        <v>42614</v>
      </c>
      <c r="B80" s="23">
        <v>2701.82317367</v>
      </c>
      <c r="C80" s="23">
        <v>2767.5285350700001</v>
      </c>
      <c r="D80" s="23">
        <v>2820.4618052100004</v>
      </c>
      <c r="E80" s="23">
        <v>2844.124793</v>
      </c>
      <c r="F80" s="23">
        <v>2847.2705654300003</v>
      </c>
      <c r="G80" s="23">
        <v>2829.0609266600004</v>
      </c>
      <c r="H80" s="23">
        <v>2794.8619204000001</v>
      </c>
      <c r="I80" s="23">
        <v>2720.8704077000002</v>
      </c>
      <c r="J80" s="23">
        <v>2643.5424969600003</v>
      </c>
      <c r="K80" s="23">
        <v>2579.49040092</v>
      </c>
      <c r="L80" s="23">
        <v>2552.9965423100002</v>
      </c>
      <c r="M80" s="23">
        <v>2553.67167436</v>
      </c>
      <c r="N80" s="23">
        <v>2559.57871798</v>
      </c>
      <c r="O80" s="23">
        <v>2532.8543938900002</v>
      </c>
      <c r="P80" s="23">
        <v>2535.29847883</v>
      </c>
      <c r="Q80" s="23">
        <v>2533.8112751500003</v>
      </c>
      <c r="R80" s="23">
        <v>2541.3772573200004</v>
      </c>
      <c r="S80" s="23">
        <v>2547.0702870300001</v>
      </c>
      <c r="T80" s="23">
        <v>2537.1308709100003</v>
      </c>
      <c r="U80" s="23">
        <v>2555.4491104500003</v>
      </c>
      <c r="V80" s="23">
        <v>2536.7021637100001</v>
      </c>
      <c r="W80" s="23">
        <v>2556.44403319</v>
      </c>
      <c r="X80" s="23">
        <v>2602.1106255000004</v>
      </c>
      <c r="Y80" s="23">
        <v>2631.0787939900001</v>
      </c>
    </row>
    <row r="81" spans="1:25" x14ac:dyDescent="0.3">
      <c r="A81" s="24">
        <v>42615</v>
      </c>
      <c r="B81" s="23">
        <v>2713.1480403300002</v>
      </c>
      <c r="C81" s="23">
        <v>14007.61748884</v>
      </c>
      <c r="D81" s="23">
        <v>15331.86956237</v>
      </c>
      <c r="E81" s="23">
        <v>15343.795873430001</v>
      </c>
      <c r="F81" s="23">
        <v>15219.095914940001</v>
      </c>
      <c r="G81" s="23">
        <v>15085.64446137</v>
      </c>
      <c r="H81" s="23">
        <v>14103.764339200001</v>
      </c>
      <c r="I81" s="23">
        <v>13361.304126140001</v>
      </c>
      <c r="J81" s="23">
        <v>12137.895335380001</v>
      </c>
      <c r="K81" s="23">
        <v>10844.112219050001</v>
      </c>
      <c r="L81" s="23">
        <v>10579.845538200001</v>
      </c>
      <c r="M81" s="23">
        <v>10821.89071523</v>
      </c>
      <c r="N81" s="23">
        <v>11130.72639874</v>
      </c>
      <c r="O81" s="23">
        <v>10945.57308385</v>
      </c>
      <c r="P81" s="23">
        <v>10796.17529743</v>
      </c>
      <c r="Q81" s="23">
        <v>11077.592957800001</v>
      </c>
      <c r="R81" s="23">
        <v>11179.825474380001</v>
      </c>
      <c r="S81" s="23">
        <v>3647.8468769000001</v>
      </c>
      <c r="T81" s="23">
        <v>2596.2149527800002</v>
      </c>
      <c r="U81" s="23">
        <v>2584.3591543500002</v>
      </c>
      <c r="V81" s="23">
        <v>2568.3371776800004</v>
      </c>
      <c r="W81" s="23">
        <v>2519.3115419100004</v>
      </c>
      <c r="X81" s="23">
        <v>2598.6166328600002</v>
      </c>
      <c r="Y81" s="23">
        <v>2656.8509381000003</v>
      </c>
    </row>
    <row r="82" spans="1:25" x14ac:dyDescent="0.3">
      <c r="A82" s="24">
        <v>42616</v>
      </c>
      <c r="B82" s="23">
        <v>2740.9390474100001</v>
      </c>
      <c r="C82" s="23">
        <v>2796.6065726200004</v>
      </c>
      <c r="D82" s="23">
        <v>2867.2179318300005</v>
      </c>
      <c r="E82" s="23">
        <v>2860.7245226300001</v>
      </c>
      <c r="F82" s="23">
        <v>2857.71728785</v>
      </c>
      <c r="G82" s="23">
        <v>2860.6602382000001</v>
      </c>
      <c r="H82" s="23">
        <v>2862.4257441500004</v>
      </c>
      <c r="I82" s="23">
        <v>2795.3900331100003</v>
      </c>
      <c r="J82" s="23">
        <v>2706.1985876500003</v>
      </c>
      <c r="K82" s="23">
        <v>2638.8017724600004</v>
      </c>
      <c r="L82" s="23">
        <v>2599.0196741600002</v>
      </c>
      <c r="M82" s="23">
        <v>2605.4031002199999</v>
      </c>
      <c r="N82" s="23">
        <v>2669.8599412200001</v>
      </c>
      <c r="O82" s="23">
        <v>2707.4990294200002</v>
      </c>
      <c r="P82" s="23">
        <v>2647.21235918</v>
      </c>
      <c r="Q82" s="23">
        <v>2649.1873167600002</v>
      </c>
      <c r="R82" s="23">
        <v>2658.0227552900001</v>
      </c>
      <c r="S82" s="23">
        <v>2652.1514625300001</v>
      </c>
      <c r="T82" s="23">
        <v>2655.20875634</v>
      </c>
      <c r="U82" s="23">
        <v>2643.3928854300002</v>
      </c>
      <c r="V82" s="23">
        <v>2590.35415354</v>
      </c>
      <c r="W82" s="23">
        <v>2596.9721438800002</v>
      </c>
      <c r="X82" s="23">
        <v>2642.5354200700003</v>
      </c>
      <c r="Y82" s="23">
        <v>2700.4135977100004</v>
      </c>
    </row>
    <row r="83" spans="1:25" x14ac:dyDescent="0.3">
      <c r="A83" s="24">
        <v>42617</v>
      </c>
      <c r="B83" s="23">
        <v>2758.3712617600004</v>
      </c>
      <c r="C83" s="23">
        <v>2757.8354914900001</v>
      </c>
      <c r="D83" s="23">
        <v>2813.6320582200001</v>
      </c>
      <c r="E83" s="23">
        <v>2813.3823113000003</v>
      </c>
      <c r="F83" s="23">
        <v>2849.2215967600005</v>
      </c>
      <c r="G83" s="23">
        <v>2840.7052671000001</v>
      </c>
      <c r="H83" s="23">
        <v>2842.57745746</v>
      </c>
      <c r="I83" s="23">
        <v>2797.7850356100003</v>
      </c>
      <c r="J83" s="23">
        <v>2709.54563194</v>
      </c>
      <c r="K83" s="23">
        <v>2625.4549995500001</v>
      </c>
      <c r="L83" s="23">
        <v>2570.0784951800001</v>
      </c>
      <c r="M83" s="23">
        <v>2564.96660488</v>
      </c>
      <c r="N83" s="23">
        <v>2572.4459698300002</v>
      </c>
      <c r="O83" s="23">
        <v>2565.8467416400003</v>
      </c>
      <c r="P83" s="23">
        <v>2610.1034238000002</v>
      </c>
      <c r="Q83" s="23">
        <v>2599.4480659300002</v>
      </c>
      <c r="R83" s="23">
        <v>2600.0089989500002</v>
      </c>
      <c r="S83" s="23">
        <v>2589.41677961</v>
      </c>
      <c r="T83" s="23">
        <v>2576.3226996600001</v>
      </c>
      <c r="U83" s="23">
        <v>2548.5901758800001</v>
      </c>
      <c r="V83" s="23">
        <v>2520.1744695100001</v>
      </c>
      <c r="W83" s="23">
        <v>2532.0619540000002</v>
      </c>
      <c r="X83" s="23">
        <v>2595.4932915700001</v>
      </c>
      <c r="Y83" s="23">
        <v>2666.1701957300002</v>
      </c>
    </row>
    <row r="84" spans="1:25" x14ac:dyDescent="0.3">
      <c r="A84" s="24">
        <v>42618</v>
      </c>
      <c r="B84" s="23">
        <v>2761.0727901300002</v>
      </c>
      <c r="C84" s="23">
        <v>2794.1544782000001</v>
      </c>
      <c r="D84" s="23">
        <v>2817.6977482900002</v>
      </c>
      <c r="E84" s="23">
        <v>2835.5921806300003</v>
      </c>
      <c r="F84" s="23">
        <v>2826.4843918000001</v>
      </c>
      <c r="G84" s="23">
        <v>2822.3462199900005</v>
      </c>
      <c r="H84" s="23">
        <v>2815.3219221300001</v>
      </c>
      <c r="I84" s="23">
        <v>2720.6972953500003</v>
      </c>
      <c r="J84" s="23">
        <v>2647.7103709500002</v>
      </c>
      <c r="K84" s="23">
        <v>2699.8215768100004</v>
      </c>
      <c r="L84" s="23">
        <v>2561.4397472800001</v>
      </c>
      <c r="M84" s="23">
        <v>2562.7225699600003</v>
      </c>
      <c r="N84" s="23">
        <v>2550.0759435</v>
      </c>
      <c r="O84" s="23">
        <v>2463.9635691800004</v>
      </c>
      <c r="P84" s="23">
        <v>2497.5500777400002</v>
      </c>
      <c r="Q84" s="23">
        <v>2521.3289409000004</v>
      </c>
      <c r="R84" s="23">
        <v>2537.71513009</v>
      </c>
      <c r="S84" s="23">
        <v>2527.9858196</v>
      </c>
      <c r="T84" s="23">
        <v>2542.8823470800003</v>
      </c>
      <c r="U84" s="23">
        <v>2530.85506756</v>
      </c>
      <c r="V84" s="23">
        <v>2512.9352807300002</v>
      </c>
      <c r="W84" s="23">
        <v>2541.0908501400004</v>
      </c>
      <c r="X84" s="23">
        <v>2618.0235017100003</v>
      </c>
      <c r="Y84" s="23">
        <v>2624.0233078900001</v>
      </c>
    </row>
    <row r="85" spans="1:25" x14ac:dyDescent="0.3">
      <c r="A85" s="24">
        <v>42619</v>
      </c>
      <c r="B85" s="23">
        <v>2729.01267233</v>
      </c>
      <c r="C85" s="23">
        <v>2763.5277084100003</v>
      </c>
      <c r="D85" s="23">
        <v>2807.4482816100003</v>
      </c>
      <c r="E85" s="23">
        <v>2847.0884439300003</v>
      </c>
      <c r="F85" s="23">
        <v>2813.5601414600001</v>
      </c>
      <c r="G85" s="23">
        <v>2838.66622869</v>
      </c>
      <c r="H85" s="23">
        <v>2795.73605765</v>
      </c>
      <c r="I85" s="23">
        <v>2687.0931833700001</v>
      </c>
      <c r="J85" s="23">
        <v>2588.3191032600002</v>
      </c>
      <c r="K85" s="23">
        <v>2557.6677235300003</v>
      </c>
      <c r="L85" s="23">
        <v>2554.8313504400003</v>
      </c>
      <c r="M85" s="23">
        <v>2564.7336037499999</v>
      </c>
      <c r="N85" s="23">
        <v>2579.80504071</v>
      </c>
      <c r="O85" s="23">
        <v>2570.5720515800003</v>
      </c>
      <c r="P85" s="23">
        <v>2596.9200057300004</v>
      </c>
      <c r="Q85" s="23">
        <v>2598.3146400200003</v>
      </c>
      <c r="R85" s="23">
        <v>2613.16861582</v>
      </c>
      <c r="S85" s="23">
        <v>2604.1194190800002</v>
      </c>
      <c r="T85" s="23">
        <v>2566.9126344800002</v>
      </c>
      <c r="U85" s="23">
        <v>2549.9736138800004</v>
      </c>
      <c r="V85" s="23">
        <v>2514.0065065400004</v>
      </c>
      <c r="W85" s="23">
        <v>2525.0467259400002</v>
      </c>
      <c r="X85" s="23">
        <v>2571.6953451400004</v>
      </c>
      <c r="Y85" s="23">
        <v>2687.0518062000001</v>
      </c>
    </row>
    <row r="86" spans="1:25" x14ac:dyDescent="0.3">
      <c r="A86" s="24">
        <v>42620</v>
      </c>
      <c r="B86" s="23">
        <v>2725.4688473900001</v>
      </c>
      <c r="C86" s="23">
        <v>2746.2208218800001</v>
      </c>
      <c r="D86" s="23">
        <v>2772.1047581900002</v>
      </c>
      <c r="E86" s="23">
        <v>2780.5895727000002</v>
      </c>
      <c r="F86" s="23">
        <v>2769.12971492</v>
      </c>
      <c r="G86" s="23">
        <v>2767.0377939600003</v>
      </c>
      <c r="H86" s="23">
        <v>2714.7533538500002</v>
      </c>
      <c r="I86" s="23">
        <v>2654.3084248300001</v>
      </c>
      <c r="J86" s="23">
        <v>2599.3641770200002</v>
      </c>
      <c r="K86" s="23">
        <v>2562.9926426900001</v>
      </c>
      <c r="L86" s="23">
        <v>2564.0104089000001</v>
      </c>
      <c r="M86" s="23">
        <v>2609.5308681200004</v>
      </c>
      <c r="N86" s="23">
        <v>2597.2430722500003</v>
      </c>
      <c r="O86" s="23">
        <v>2592.1538728</v>
      </c>
      <c r="P86" s="23">
        <v>2595.8851086900004</v>
      </c>
      <c r="Q86" s="23">
        <v>2615.0427861500002</v>
      </c>
      <c r="R86" s="23">
        <v>2636.5656725700001</v>
      </c>
      <c r="S86" s="23">
        <v>2642.60687022</v>
      </c>
      <c r="T86" s="23">
        <v>2636.7200637300002</v>
      </c>
      <c r="U86" s="23">
        <v>2645.1062584400001</v>
      </c>
      <c r="V86" s="23">
        <v>2632.2373160200004</v>
      </c>
      <c r="W86" s="23">
        <v>2631.5839433200003</v>
      </c>
      <c r="X86" s="23">
        <v>2600.1111524800003</v>
      </c>
      <c r="Y86" s="23">
        <v>2598.1059964200003</v>
      </c>
    </row>
    <row r="87" spans="1:25" x14ac:dyDescent="0.3">
      <c r="A87" s="24">
        <v>42621</v>
      </c>
      <c r="B87" s="23">
        <v>2688.3741377700003</v>
      </c>
      <c r="C87" s="23">
        <v>2740.0369250100002</v>
      </c>
      <c r="D87" s="23">
        <v>2781.2321813900003</v>
      </c>
      <c r="E87" s="23">
        <v>2794.9866427300003</v>
      </c>
      <c r="F87" s="23">
        <v>2786.1869365400003</v>
      </c>
      <c r="G87" s="23">
        <v>2777.2472776700001</v>
      </c>
      <c r="H87" s="23">
        <v>2780.8029396000002</v>
      </c>
      <c r="I87" s="23">
        <v>2707.8105745900002</v>
      </c>
      <c r="J87" s="23">
        <v>2632.1935408900003</v>
      </c>
      <c r="K87" s="23">
        <v>2585.6373258200001</v>
      </c>
      <c r="L87" s="23">
        <v>2551.0208252300004</v>
      </c>
      <c r="M87" s="23">
        <v>2498.13611236</v>
      </c>
      <c r="N87" s="23">
        <v>2415.6266219000004</v>
      </c>
      <c r="O87" s="23">
        <v>2445.6827765800003</v>
      </c>
      <c r="P87" s="23">
        <v>2525.1359702300001</v>
      </c>
      <c r="Q87" s="23">
        <v>2513.2695560300003</v>
      </c>
      <c r="R87" s="23">
        <v>2517.3149682200001</v>
      </c>
      <c r="S87" s="23">
        <v>2508.09039278</v>
      </c>
      <c r="T87" s="23">
        <v>2501.9706848800001</v>
      </c>
      <c r="U87" s="23">
        <v>2482.14910624</v>
      </c>
      <c r="V87" s="23">
        <v>2530.0478442400004</v>
      </c>
      <c r="W87" s="23">
        <v>2545.5384702300003</v>
      </c>
      <c r="X87" s="23">
        <v>2577.6952646899999</v>
      </c>
      <c r="Y87" s="23">
        <v>2633.4633461500002</v>
      </c>
    </row>
    <row r="88" spans="1:25" x14ac:dyDescent="0.3">
      <c r="A88" s="24">
        <v>42622</v>
      </c>
      <c r="B88" s="23">
        <v>2377.5327285400003</v>
      </c>
      <c r="C88" s="23">
        <v>2403.5896239400004</v>
      </c>
      <c r="D88" s="23">
        <v>2420.5420596700001</v>
      </c>
      <c r="E88" s="23">
        <v>2414.3585069300002</v>
      </c>
      <c r="F88" s="23">
        <v>2437.8286071000002</v>
      </c>
      <c r="G88" s="23">
        <v>2444.2159227100001</v>
      </c>
      <c r="H88" s="23">
        <v>2399.3389618000001</v>
      </c>
      <c r="I88" s="23">
        <v>2361.3481164200002</v>
      </c>
      <c r="J88" s="23">
        <v>2327.912765</v>
      </c>
      <c r="K88" s="23">
        <v>2286.3065060000004</v>
      </c>
      <c r="L88" s="23">
        <v>2274.53053821</v>
      </c>
      <c r="M88" s="23">
        <v>2289.6580666200002</v>
      </c>
      <c r="N88" s="23">
        <v>2286.72437468</v>
      </c>
      <c r="O88" s="23">
        <v>2292.1563702500002</v>
      </c>
      <c r="P88" s="23">
        <v>2281.8755780800002</v>
      </c>
      <c r="Q88" s="23">
        <v>2283.80829464</v>
      </c>
      <c r="R88" s="23">
        <v>2323.0327307400003</v>
      </c>
      <c r="S88" s="23">
        <v>2318.0935743600003</v>
      </c>
      <c r="T88" s="23">
        <v>2301.9862955200001</v>
      </c>
      <c r="U88" s="23">
        <v>2304.23392113</v>
      </c>
      <c r="V88" s="23">
        <v>2279.2214650800001</v>
      </c>
      <c r="W88" s="23">
        <v>2310.2577139500004</v>
      </c>
      <c r="X88" s="23">
        <v>2302.4173239100001</v>
      </c>
      <c r="Y88" s="23">
        <v>2328.8227209300003</v>
      </c>
    </row>
    <row r="89" spans="1:25" x14ac:dyDescent="0.3">
      <c r="A89" s="24">
        <v>42623</v>
      </c>
      <c r="B89" s="23">
        <v>2704.99011092</v>
      </c>
      <c r="C89" s="23">
        <v>2763.5549497300003</v>
      </c>
      <c r="D89" s="23">
        <v>2781.5524770500001</v>
      </c>
      <c r="E89" s="23">
        <v>2789.9898110399999</v>
      </c>
      <c r="F89" s="23">
        <v>2791.76918234</v>
      </c>
      <c r="G89" s="23">
        <v>2795.6892242600002</v>
      </c>
      <c r="H89" s="23">
        <v>2785.0723481700002</v>
      </c>
      <c r="I89" s="23">
        <v>2744.3792219400002</v>
      </c>
      <c r="J89" s="23">
        <v>2642.07905944</v>
      </c>
      <c r="K89" s="23">
        <v>2573.6737760300002</v>
      </c>
      <c r="L89" s="23">
        <v>2523.3122444700002</v>
      </c>
      <c r="M89" s="23">
        <v>2513.7527434600001</v>
      </c>
      <c r="N89" s="23">
        <v>2510.4608716700004</v>
      </c>
      <c r="O89" s="23">
        <v>2525.3553248800004</v>
      </c>
      <c r="P89" s="23">
        <v>2568.5100369300003</v>
      </c>
      <c r="Q89" s="23">
        <v>2576.8945283100002</v>
      </c>
      <c r="R89" s="23">
        <v>2573.1620021799999</v>
      </c>
      <c r="S89" s="23">
        <v>2560.6731105000003</v>
      </c>
      <c r="T89" s="23">
        <v>2564.8929946300004</v>
      </c>
      <c r="U89" s="23">
        <v>2572.6037586300004</v>
      </c>
      <c r="V89" s="23">
        <v>2521.4273198700002</v>
      </c>
      <c r="W89" s="23">
        <v>2528.6154591000004</v>
      </c>
      <c r="X89" s="23">
        <v>2524.3566741000004</v>
      </c>
      <c r="Y89" s="23">
        <v>2515.6515826500004</v>
      </c>
    </row>
    <row r="90" spans="1:25" x14ac:dyDescent="0.3">
      <c r="A90" s="24">
        <v>42624</v>
      </c>
      <c r="B90" s="23">
        <v>2581.9692139700001</v>
      </c>
      <c r="C90" s="23">
        <v>2654.77537261</v>
      </c>
      <c r="D90" s="23">
        <v>2698.2584130200003</v>
      </c>
      <c r="E90" s="23">
        <v>2736.9998400000004</v>
      </c>
      <c r="F90" s="23">
        <v>2741.0987767300003</v>
      </c>
      <c r="G90" s="23">
        <v>2739.1813143200002</v>
      </c>
      <c r="H90" s="23">
        <v>2728.5288527100001</v>
      </c>
      <c r="I90" s="23">
        <v>2695.2762477300003</v>
      </c>
      <c r="J90" s="23">
        <v>2587.9405361300001</v>
      </c>
      <c r="K90" s="23">
        <v>2539.9434421700003</v>
      </c>
      <c r="L90" s="23">
        <v>2496.1967389400002</v>
      </c>
      <c r="M90" s="23">
        <v>2544.3974494800004</v>
      </c>
      <c r="N90" s="23">
        <v>2565.7314513400001</v>
      </c>
      <c r="O90" s="23">
        <v>2553.9368049000004</v>
      </c>
      <c r="P90" s="23">
        <v>2566.6676099800002</v>
      </c>
      <c r="Q90" s="23">
        <v>2583.9448432200002</v>
      </c>
      <c r="R90" s="23">
        <v>2576.6130001600004</v>
      </c>
      <c r="S90" s="23">
        <v>2583.9068265300002</v>
      </c>
      <c r="T90" s="23">
        <v>2583.4470526000005</v>
      </c>
      <c r="U90" s="23">
        <v>2585.2538771700001</v>
      </c>
      <c r="V90" s="23">
        <v>2566.5273327100003</v>
      </c>
      <c r="W90" s="23">
        <v>2619.5141171900004</v>
      </c>
      <c r="X90" s="23">
        <v>2603.5690846500001</v>
      </c>
      <c r="Y90" s="23">
        <v>2612.30152946</v>
      </c>
    </row>
    <row r="91" spans="1:25" x14ac:dyDescent="0.3">
      <c r="A91" s="24">
        <v>42625</v>
      </c>
      <c r="B91" s="23">
        <v>2676.7972678599999</v>
      </c>
      <c r="C91" s="23">
        <v>2774.0901828700003</v>
      </c>
      <c r="D91" s="23">
        <v>2822.4606844200002</v>
      </c>
      <c r="E91" s="23">
        <v>2821.0783189700001</v>
      </c>
      <c r="F91" s="23">
        <v>2814.1232640800004</v>
      </c>
      <c r="G91" s="23">
        <v>2799.3865509699999</v>
      </c>
      <c r="H91" s="23">
        <v>2700.2508360000002</v>
      </c>
      <c r="I91" s="23">
        <v>2635.3900936200002</v>
      </c>
      <c r="J91" s="23">
        <v>2571.0323742600003</v>
      </c>
      <c r="K91" s="23">
        <v>2518.7740063000001</v>
      </c>
      <c r="L91" s="23">
        <v>2505.1185165900001</v>
      </c>
      <c r="M91" s="23">
        <v>2497.3682726200004</v>
      </c>
      <c r="N91" s="23">
        <v>2518.6272847</v>
      </c>
      <c r="O91" s="23">
        <v>2497.7646356499999</v>
      </c>
      <c r="P91" s="23">
        <v>2506.3488436400003</v>
      </c>
      <c r="Q91" s="23">
        <v>2546.94578852</v>
      </c>
      <c r="R91" s="23">
        <v>2541.2811775300001</v>
      </c>
      <c r="S91" s="23">
        <v>2534.9709909100002</v>
      </c>
      <c r="T91" s="23">
        <v>2528.0141969900001</v>
      </c>
      <c r="U91" s="23">
        <v>2537.4974255000002</v>
      </c>
      <c r="V91" s="23">
        <v>2529.6917958600002</v>
      </c>
      <c r="W91" s="23">
        <v>2511.0970161900004</v>
      </c>
      <c r="X91" s="23">
        <v>2524.2270742800001</v>
      </c>
      <c r="Y91" s="23">
        <v>2575.8142260600002</v>
      </c>
    </row>
    <row r="92" spans="1:25" x14ac:dyDescent="0.3">
      <c r="A92" s="24">
        <v>42626</v>
      </c>
      <c r="B92" s="23">
        <v>2706.1449279500002</v>
      </c>
      <c r="C92" s="23">
        <v>2763.0491238900004</v>
      </c>
      <c r="D92" s="23">
        <v>2802.82077708</v>
      </c>
      <c r="E92" s="23">
        <v>2819.8411213400004</v>
      </c>
      <c r="F92" s="23">
        <v>2855.6569126300001</v>
      </c>
      <c r="G92" s="23">
        <v>2833.5285194900002</v>
      </c>
      <c r="H92" s="23">
        <v>2756.2827660000003</v>
      </c>
      <c r="I92" s="23">
        <v>2667.74602645</v>
      </c>
      <c r="J92" s="23">
        <v>2622.9403426700001</v>
      </c>
      <c r="K92" s="23">
        <v>2562.7667798500001</v>
      </c>
      <c r="L92" s="23">
        <v>2548.3344992000002</v>
      </c>
      <c r="M92" s="23">
        <v>2541.1376176900003</v>
      </c>
      <c r="N92" s="23">
        <v>2561.4567403200003</v>
      </c>
      <c r="O92" s="23">
        <v>2571.75954095</v>
      </c>
      <c r="P92" s="23">
        <v>2592.8029616500003</v>
      </c>
      <c r="Q92" s="23">
        <v>2606.9553913300001</v>
      </c>
      <c r="R92" s="23">
        <v>2604.7764862100003</v>
      </c>
      <c r="S92" s="23">
        <v>2561.43507864</v>
      </c>
      <c r="T92" s="23">
        <v>2546.40205221</v>
      </c>
      <c r="U92" s="23">
        <v>2547.5815441700001</v>
      </c>
      <c r="V92" s="23">
        <v>2512.6885304400002</v>
      </c>
      <c r="W92" s="23">
        <v>2487.2583082200003</v>
      </c>
      <c r="X92" s="23">
        <v>2562.8168803000003</v>
      </c>
      <c r="Y92" s="23">
        <v>2653.1210902400003</v>
      </c>
    </row>
    <row r="93" spans="1:25" x14ac:dyDescent="0.3">
      <c r="A93" s="24">
        <v>42627</v>
      </c>
      <c r="B93" s="23">
        <v>2756.2540352700003</v>
      </c>
      <c r="C93" s="23">
        <v>2830.9891434600004</v>
      </c>
      <c r="D93" s="23">
        <v>2863.0136745200002</v>
      </c>
      <c r="E93" s="23">
        <v>2873.2481257100003</v>
      </c>
      <c r="F93" s="23">
        <v>2861.1159373099999</v>
      </c>
      <c r="G93" s="23">
        <v>2846.2013652300002</v>
      </c>
      <c r="H93" s="23">
        <v>2778.3544038800001</v>
      </c>
      <c r="I93" s="23">
        <v>2684.5322892900003</v>
      </c>
      <c r="J93" s="23">
        <v>2616.2266324100001</v>
      </c>
      <c r="K93" s="23">
        <v>2586.4364427500004</v>
      </c>
      <c r="L93" s="23">
        <v>2577.4977474699999</v>
      </c>
      <c r="M93" s="23">
        <v>2925.9103771300001</v>
      </c>
      <c r="N93" s="23">
        <v>3091.9041232</v>
      </c>
      <c r="O93" s="23">
        <v>2619.5336438200002</v>
      </c>
      <c r="P93" s="23">
        <v>2603.1750702700001</v>
      </c>
      <c r="Q93" s="23">
        <v>2591.05130452</v>
      </c>
      <c r="R93" s="23">
        <v>2592.7524483200004</v>
      </c>
      <c r="S93" s="23">
        <v>2565.55459122</v>
      </c>
      <c r="T93" s="23">
        <v>2554.0327719900001</v>
      </c>
      <c r="U93" s="23">
        <v>2529.4561766500001</v>
      </c>
      <c r="V93" s="23">
        <v>2496.0880617700004</v>
      </c>
      <c r="W93" s="23">
        <v>2498.1824924000002</v>
      </c>
      <c r="X93" s="23">
        <v>2556.0942369200002</v>
      </c>
      <c r="Y93" s="23">
        <v>2646.7189412400003</v>
      </c>
    </row>
    <row r="94" spans="1:25" x14ac:dyDescent="0.3">
      <c r="A94" s="24">
        <v>42628</v>
      </c>
      <c r="B94" s="23">
        <v>2756.11380723</v>
      </c>
      <c r="C94" s="23">
        <v>2845.26889906</v>
      </c>
      <c r="D94" s="23">
        <v>2857.1459847200003</v>
      </c>
      <c r="E94" s="23">
        <v>2850.5426147900002</v>
      </c>
      <c r="F94" s="23">
        <v>2846.2187888900003</v>
      </c>
      <c r="G94" s="23">
        <v>2841.3613787100003</v>
      </c>
      <c r="H94" s="23">
        <v>2779.6442621200003</v>
      </c>
      <c r="I94" s="23">
        <v>2668.0129483200003</v>
      </c>
      <c r="J94" s="23">
        <v>2626.07402559</v>
      </c>
      <c r="K94" s="23">
        <v>2584.5738218200004</v>
      </c>
      <c r="L94" s="23">
        <v>2560.3290800300001</v>
      </c>
      <c r="M94" s="23">
        <v>2571.2411627500001</v>
      </c>
      <c r="N94" s="23">
        <v>2619.3490719199999</v>
      </c>
      <c r="O94" s="23">
        <v>2596.1922637100001</v>
      </c>
      <c r="P94" s="23">
        <v>2609.9206109400002</v>
      </c>
      <c r="Q94" s="23">
        <v>2624.23336212</v>
      </c>
      <c r="R94" s="23">
        <v>2597.9132502800003</v>
      </c>
      <c r="S94" s="23">
        <v>2593.3483554100003</v>
      </c>
      <c r="T94" s="23">
        <v>2577.6087082200002</v>
      </c>
      <c r="U94" s="23">
        <v>2555.3950032000002</v>
      </c>
      <c r="V94" s="23">
        <v>2544.2732745600001</v>
      </c>
      <c r="W94" s="23">
        <v>2536.7044966400003</v>
      </c>
      <c r="X94" s="23">
        <v>2611.8140358200003</v>
      </c>
      <c r="Y94" s="23">
        <v>2702.4269694700001</v>
      </c>
    </row>
    <row r="95" spans="1:25" x14ac:dyDescent="0.3">
      <c r="A95" s="24">
        <v>42629</v>
      </c>
      <c r="B95" s="23">
        <v>2723.5333298600003</v>
      </c>
      <c r="C95" s="23">
        <v>2763.8485774000001</v>
      </c>
      <c r="D95" s="23">
        <v>2790.8925818100001</v>
      </c>
      <c r="E95" s="23">
        <v>2800.8896109500001</v>
      </c>
      <c r="F95" s="23">
        <v>2807.51722311</v>
      </c>
      <c r="G95" s="23">
        <v>2785.1212592700003</v>
      </c>
      <c r="H95" s="23">
        <v>2743.5597572900001</v>
      </c>
      <c r="I95" s="23">
        <v>2648.8142585600003</v>
      </c>
      <c r="J95" s="23">
        <v>2594.0424710000002</v>
      </c>
      <c r="K95" s="23">
        <v>2559.0705806700003</v>
      </c>
      <c r="L95" s="23">
        <v>2538.3720733300001</v>
      </c>
      <c r="M95" s="23">
        <v>2522.2254103800001</v>
      </c>
      <c r="N95" s="23">
        <v>2518.4851368</v>
      </c>
      <c r="O95" s="23">
        <v>2534.1687002100002</v>
      </c>
      <c r="P95" s="23">
        <v>2539.4383388200004</v>
      </c>
      <c r="Q95" s="23">
        <v>2539.59746206</v>
      </c>
      <c r="R95" s="23">
        <v>2548.0208027200001</v>
      </c>
      <c r="S95" s="23">
        <v>2539.3202622600002</v>
      </c>
      <c r="T95" s="23">
        <v>2551.5974596700003</v>
      </c>
      <c r="U95" s="23">
        <v>2521.4584071400004</v>
      </c>
      <c r="V95" s="23">
        <v>2500.9754716300004</v>
      </c>
      <c r="W95" s="23">
        <v>2514.6426171400003</v>
      </c>
      <c r="X95" s="23">
        <v>2552.45122223</v>
      </c>
      <c r="Y95" s="23">
        <v>2639.1838973700001</v>
      </c>
    </row>
    <row r="96" spans="1:25" x14ac:dyDescent="0.3">
      <c r="A96" s="24">
        <v>42630</v>
      </c>
      <c r="B96" s="23">
        <v>2713.2168803900004</v>
      </c>
      <c r="C96" s="23">
        <v>2771.89814088</v>
      </c>
      <c r="D96" s="23">
        <v>2821.0074218300001</v>
      </c>
      <c r="E96" s="23">
        <v>2833.3828422200004</v>
      </c>
      <c r="F96" s="23">
        <v>2845.7226217000002</v>
      </c>
      <c r="G96" s="23">
        <v>2857.5347582500003</v>
      </c>
      <c r="H96" s="23">
        <v>2799.71132003</v>
      </c>
      <c r="I96" s="23">
        <v>2735.6975827000001</v>
      </c>
      <c r="J96" s="23">
        <v>2644.0140448000002</v>
      </c>
      <c r="K96" s="23">
        <v>2586.7976668300003</v>
      </c>
      <c r="L96" s="23">
        <v>2564.9745146400001</v>
      </c>
      <c r="M96" s="23">
        <v>2562.8506836800002</v>
      </c>
      <c r="N96" s="23">
        <v>2572.5287178300005</v>
      </c>
      <c r="O96" s="23">
        <v>2579.5140939800003</v>
      </c>
      <c r="P96" s="23">
        <v>2586.5142983800001</v>
      </c>
      <c r="Q96" s="23">
        <v>2586.0649408400004</v>
      </c>
      <c r="R96" s="23">
        <v>2617.6874297200002</v>
      </c>
      <c r="S96" s="23">
        <v>2589.75843403</v>
      </c>
      <c r="T96" s="23">
        <v>2605.9829742500001</v>
      </c>
      <c r="U96" s="23">
        <v>2556.6813378700003</v>
      </c>
      <c r="V96" s="23">
        <v>2532.5800178200002</v>
      </c>
      <c r="W96" s="23">
        <v>2531.0329791800004</v>
      </c>
      <c r="X96" s="23">
        <v>2574.13523893</v>
      </c>
      <c r="Y96" s="23">
        <v>2628.5056554900002</v>
      </c>
    </row>
    <row r="97" spans="1:25" x14ac:dyDescent="0.3">
      <c r="A97" s="24">
        <v>42631</v>
      </c>
      <c r="B97" s="23">
        <v>2691.1392128200005</v>
      </c>
      <c r="C97" s="23">
        <v>2739.8738179400002</v>
      </c>
      <c r="D97" s="23">
        <v>2775.45786933</v>
      </c>
      <c r="E97" s="23">
        <v>2801.6104773700004</v>
      </c>
      <c r="F97" s="23">
        <v>2788.2956237200001</v>
      </c>
      <c r="G97" s="23">
        <v>2774.6741191400001</v>
      </c>
      <c r="H97" s="23">
        <v>2770.0163341400003</v>
      </c>
      <c r="I97" s="23">
        <v>2716.4794763100003</v>
      </c>
      <c r="J97" s="23">
        <v>2624.2741672000002</v>
      </c>
      <c r="K97" s="23">
        <v>2533.4654776900002</v>
      </c>
      <c r="L97" s="23">
        <v>2505.9924299500003</v>
      </c>
      <c r="M97" s="23">
        <v>2504.26665306</v>
      </c>
      <c r="N97" s="23">
        <v>2489.9024634900002</v>
      </c>
      <c r="O97" s="23">
        <v>2475.2446482400001</v>
      </c>
      <c r="P97" s="23">
        <v>2460.0841163200002</v>
      </c>
      <c r="Q97" s="23">
        <v>2471.3895736200002</v>
      </c>
      <c r="R97" s="23">
        <v>2486.1271492000001</v>
      </c>
      <c r="S97" s="23">
        <v>2493.3322927400004</v>
      </c>
      <c r="T97" s="23">
        <v>2517.2228223800003</v>
      </c>
      <c r="U97" s="23">
        <v>2534.3300217200003</v>
      </c>
      <c r="V97" s="23">
        <v>2488.3820100800003</v>
      </c>
      <c r="W97" s="23">
        <v>2513.3890813900002</v>
      </c>
      <c r="X97" s="23">
        <v>2533.0193997900001</v>
      </c>
      <c r="Y97" s="23">
        <v>2613.3333080900002</v>
      </c>
    </row>
    <row r="98" spans="1:25" x14ac:dyDescent="0.3">
      <c r="A98" s="24">
        <v>42632</v>
      </c>
      <c r="B98" s="23">
        <v>2696.5726854900004</v>
      </c>
      <c r="C98" s="23">
        <v>2729.58077787</v>
      </c>
      <c r="D98" s="23">
        <v>2789.8801894500002</v>
      </c>
      <c r="E98" s="23">
        <v>2793.8380524300001</v>
      </c>
      <c r="F98" s="23">
        <v>2790.83656453</v>
      </c>
      <c r="G98" s="23">
        <v>2766.1292786800004</v>
      </c>
      <c r="H98" s="23">
        <v>2722.2711134700003</v>
      </c>
      <c r="I98" s="23">
        <v>2658.3749143600003</v>
      </c>
      <c r="J98" s="23">
        <v>2598.1720558400002</v>
      </c>
      <c r="K98" s="23">
        <v>2576.3197015800001</v>
      </c>
      <c r="L98" s="23">
        <v>2573.60955139</v>
      </c>
      <c r="M98" s="23">
        <v>2575.4205552900003</v>
      </c>
      <c r="N98" s="23">
        <v>2586.49299827</v>
      </c>
      <c r="O98" s="23">
        <v>2576.9436984100003</v>
      </c>
      <c r="P98" s="23">
        <v>2589.14802616</v>
      </c>
      <c r="Q98" s="23">
        <v>2604.2201373600001</v>
      </c>
      <c r="R98" s="23">
        <v>2600.9565115300002</v>
      </c>
      <c r="S98" s="23">
        <v>2589.4386463600003</v>
      </c>
      <c r="T98" s="23">
        <v>2562.7706206400003</v>
      </c>
      <c r="U98" s="23">
        <v>2518.1466162200004</v>
      </c>
      <c r="V98" s="23">
        <v>2478.2336217000002</v>
      </c>
      <c r="W98" s="23">
        <v>2477.8692963500002</v>
      </c>
      <c r="X98" s="23">
        <v>2526.0184336500001</v>
      </c>
      <c r="Y98" s="23">
        <v>2630.8183360400003</v>
      </c>
    </row>
    <row r="99" spans="1:25" x14ac:dyDescent="0.3">
      <c r="A99" s="24">
        <v>42633</v>
      </c>
      <c r="B99" s="23">
        <v>2650.7713389700002</v>
      </c>
      <c r="C99" s="23">
        <v>2706.34417588</v>
      </c>
      <c r="D99" s="23">
        <v>2726.5029563300004</v>
      </c>
      <c r="E99" s="23">
        <v>2739.9539976900001</v>
      </c>
      <c r="F99" s="23">
        <v>2732.2708818999999</v>
      </c>
      <c r="G99" s="23">
        <v>2777.5338566500004</v>
      </c>
      <c r="H99" s="23">
        <v>2716.2346522000003</v>
      </c>
      <c r="I99" s="23">
        <v>2628.71273182</v>
      </c>
      <c r="J99" s="23">
        <v>2560.8443639300003</v>
      </c>
      <c r="K99" s="23">
        <v>2539.0199040300004</v>
      </c>
      <c r="L99" s="23">
        <v>2581.7460368100001</v>
      </c>
      <c r="M99" s="23">
        <v>2571.8766890200004</v>
      </c>
      <c r="N99" s="23">
        <v>2590.0719701800003</v>
      </c>
      <c r="O99" s="23">
        <v>2568.7118273000001</v>
      </c>
      <c r="P99" s="23">
        <v>2563.6979982299999</v>
      </c>
      <c r="Q99" s="23">
        <v>2568.6187570000002</v>
      </c>
      <c r="R99" s="23">
        <v>2561.9484693700001</v>
      </c>
      <c r="S99" s="23">
        <v>2552.0585285500001</v>
      </c>
      <c r="T99" s="23">
        <v>2556.0234146800003</v>
      </c>
      <c r="U99" s="23">
        <v>2536.8721487700004</v>
      </c>
      <c r="V99" s="23">
        <v>2528.1578198500001</v>
      </c>
      <c r="W99" s="23">
        <v>2540.3060610900002</v>
      </c>
      <c r="X99" s="23">
        <v>2586.9366774700002</v>
      </c>
      <c r="Y99" s="23">
        <v>2639.3129276200002</v>
      </c>
    </row>
    <row r="100" spans="1:25" x14ac:dyDescent="0.3">
      <c r="A100" s="24">
        <v>42634</v>
      </c>
      <c r="B100" s="23">
        <v>2656.5493095100001</v>
      </c>
      <c r="C100" s="23">
        <v>2759.3983952600001</v>
      </c>
      <c r="D100" s="23">
        <v>2758.4213488300002</v>
      </c>
      <c r="E100" s="23">
        <v>2762.2002472500003</v>
      </c>
      <c r="F100" s="23">
        <v>2763.2948960600002</v>
      </c>
      <c r="G100" s="23">
        <v>2753.42968389</v>
      </c>
      <c r="H100" s="23">
        <v>2679.7406100500002</v>
      </c>
      <c r="I100" s="23">
        <v>2603.3874751000003</v>
      </c>
      <c r="J100" s="23">
        <v>2555.3323045200004</v>
      </c>
      <c r="K100" s="23">
        <v>2529.5841794400003</v>
      </c>
      <c r="L100" s="23">
        <v>2505.3973661300001</v>
      </c>
      <c r="M100" s="23">
        <v>2520.0902010700001</v>
      </c>
      <c r="N100" s="23">
        <v>2557.6404599100001</v>
      </c>
      <c r="O100" s="23">
        <v>2558.4067578600002</v>
      </c>
      <c r="P100" s="23">
        <v>2558.5099659699999</v>
      </c>
      <c r="Q100" s="23">
        <v>2555.7608998800001</v>
      </c>
      <c r="R100" s="23">
        <v>2533.5595600400002</v>
      </c>
      <c r="S100" s="23">
        <v>2545.8516650400002</v>
      </c>
      <c r="T100" s="23">
        <v>2536.5540902700004</v>
      </c>
      <c r="U100" s="23">
        <v>2545.9333037400002</v>
      </c>
      <c r="V100" s="23">
        <v>2518.6394915800001</v>
      </c>
      <c r="W100" s="23">
        <v>2508.2744648300004</v>
      </c>
      <c r="X100" s="23">
        <v>2550.9061114599999</v>
      </c>
      <c r="Y100" s="23">
        <v>2611.9723009900003</v>
      </c>
    </row>
    <row r="101" spans="1:25" x14ac:dyDescent="0.3">
      <c r="A101" s="24">
        <v>42635</v>
      </c>
      <c r="B101" s="23">
        <v>2655.7221899800002</v>
      </c>
      <c r="C101" s="23">
        <v>2740.1057474900003</v>
      </c>
      <c r="D101" s="23">
        <v>2747.3500241400002</v>
      </c>
      <c r="E101" s="23">
        <v>2771.0059447800004</v>
      </c>
      <c r="F101" s="23">
        <v>2773.8355214500002</v>
      </c>
      <c r="G101" s="23">
        <v>2721.8025868900004</v>
      </c>
      <c r="H101" s="23">
        <v>2658.84308685</v>
      </c>
      <c r="I101" s="23">
        <v>2581.8571497900002</v>
      </c>
      <c r="J101" s="23">
        <v>2522.1592306700004</v>
      </c>
      <c r="K101" s="23">
        <v>2518.38369263</v>
      </c>
      <c r="L101" s="23">
        <v>2504.3954661100001</v>
      </c>
      <c r="M101" s="23">
        <v>2492.14186268</v>
      </c>
      <c r="N101" s="23">
        <v>2508.7340497600003</v>
      </c>
      <c r="O101" s="23">
        <v>2518.9779583</v>
      </c>
      <c r="P101" s="23">
        <v>2511.8273889300003</v>
      </c>
      <c r="Q101" s="23">
        <v>2522.212536</v>
      </c>
      <c r="R101" s="23">
        <v>2558.2023269400001</v>
      </c>
      <c r="S101" s="23">
        <v>2523.4841751100003</v>
      </c>
      <c r="T101" s="23">
        <v>2529.4162121900004</v>
      </c>
      <c r="U101" s="23">
        <v>2585.3032070900003</v>
      </c>
      <c r="V101" s="23">
        <v>2556.1531578300001</v>
      </c>
      <c r="W101" s="23">
        <v>2537.9028682800003</v>
      </c>
      <c r="X101" s="23">
        <v>2502.6893750300001</v>
      </c>
      <c r="Y101" s="23">
        <v>2583.4812303300005</v>
      </c>
    </row>
    <row r="102" spans="1:25" x14ac:dyDescent="0.3">
      <c r="A102" s="24">
        <v>42636</v>
      </c>
      <c r="B102" s="23">
        <v>2598.7782683800001</v>
      </c>
      <c r="C102" s="23">
        <v>2663.1970705200001</v>
      </c>
      <c r="D102" s="23">
        <v>2688.2936610200004</v>
      </c>
      <c r="E102" s="23">
        <v>2710.06621984</v>
      </c>
      <c r="F102" s="23">
        <v>2718.5077872500001</v>
      </c>
      <c r="G102" s="23">
        <v>2685.5573764000001</v>
      </c>
      <c r="H102" s="23">
        <v>2617.1608499800004</v>
      </c>
      <c r="I102" s="23">
        <v>2566.9925397700003</v>
      </c>
      <c r="J102" s="23">
        <v>2533.4244312700002</v>
      </c>
      <c r="K102" s="23">
        <v>2524.2770195200001</v>
      </c>
      <c r="L102" s="23">
        <v>2539.1560039200003</v>
      </c>
      <c r="M102" s="23">
        <v>2578.6649992500002</v>
      </c>
      <c r="N102" s="23">
        <v>2590.1366203400003</v>
      </c>
      <c r="O102" s="23">
        <v>2562.8014059300003</v>
      </c>
      <c r="P102" s="23">
        <v>2580.6026959999999</v>
      </c>
      <c r="Q102" s="23">
        <v>2593.6816449400003</v>
      </c>
      <c r="R102" s="23">
        <v>2612.5099477600002</v>
      </c>
      <c r="S102" s="23">
        <v>2582.9015898900002</v>
      </c>
      <c r="T102" s="23">
        <v>2550.93691936</v>
      </c>
      <c r="U102" s="23">
        <v>2525.10634239</v>
      </c>
      <c r="V102" s="23">
        <v>2499.4821448000002</v>
      </c>
      <c r="W102" s="23">
        <v>2533.7527795800002</v>
      </c>
      <c r="X102" s="23">
        <v>2585.5009397000003</v>
      </c>
      <c r="Y102" s="23">
        <v>2680.7955091500003</v>
      </c>
    </row>
    <row r="103" spans="1:25" x14ac:dyDescent="0.3">
      <c r="A103" s="24">
        <v>42637</v>
      </c>
      <c r="B103" s="23">
        <v>2722.8604914699999</v>
      </c>
      <c r="C103" s="23">
        <v>2765.8337763100003</v>
      </c>
      <c r="D103" s="23">
        <v>2803.43368405</v>
      </c>
      <c r="E103" s="23">
        <v>2842.7994936300001</v>
      </c>
      <c r="F103" s="23">
        <v>2863.2738824500002</v>
      </c>
      <c r="G103" s="23">
        <v>2820.6194383900001</v>
      </c>
      <c r="H103" s="23">
        <v>2812.0920879300002</v>
      </c>
      <c r="I103" s="23">
        <v>2745.0716548600003</v>
      </c>
      <c r="J103" s="23">
        <v>2651.2722552800001</v>
      </c>
      <c r="K103" s="23">
        <v>2654.5566699700003</v>
      </c>
      <c r="L103" s="23">
        <v>2706.7814704100001</v>
      </c>
      <c r="M103" s="23">
        <v>2734.9820607000001</v>
      </c>
      <c r="N103" s="23">
        <v>2653.3038140600001</v>
      </c>
      <c r="O103" s="23">
        <v>2581.4161177300002</v>
      </c>
      <c r="P103" s="23">
        <v>2570.8647061500001</v>
      </c>
      <c r="Q103" s="23">
        <v>2577.8012631000001</v>
      </c>
      <c r="R103" s="23">
        <v>2589.10080113</v>
      </c>
      <c r="S103" s="23">
        <v>2573.2413694500001</v>
      </c>
      <c r="T103" s="23">
        <v>2586.5226292800003</v>
      </c>
      <c r="U103" s="23">
        <v>2627.97799179</v>
      </c>
      <c r="V103" s="23">
        <v>2617.4677953</v>
      </c>
      <c r="W103" s="23">
        <v>2614.0269088000005</v>
      </c>
      <c r="X103" s="23">
        <v>2620.5274434400003</v>
      </c>
      <c r="Y103" s="23">
        <v>2667.3244808600002</v>
      </c>
    </row>
    <row r="104" spans="1:25" x14ac:dyDescent="0.3">
      <c r="A104" s="24">
        <v>42638</v>
      </c>
      <c r="B104" s="23">
        <v>2696.9330355400002</v>
      </c>
      <c r="C104" s="23">
        <v>2780.5458439399999</v>
      </c>
      <c r="D104" s="23">
        <v>2820.4584899600004</v>
      </c>
      <c r="E104" s="23">
        <v>2801.4257446400002</v>
      </c>
      <c r="F104" s="23">
        <v>2810.3328026300001</v>
      </c>
      <c r="G104" s="23">
        <v>2810.8623935000001</v>
      </c>
      <c r="H104" s="23">
        <v>2795.9020419000003</v>
      </c>
      <c r="I104" s="23">
        <v>2748.7679380100003</v>
      </c>
      <c r="J104" s="23">
        <v>2660.5434864500003</v>
      </c>
      <c r="K104" s="23">
        <v>2615.2785699400001</v>
      </c>
      <c r="L104" s="23">
        <v>2578.0450471900003</v>
      </c>
      <c r="M104" s="23">
        <v>2596.2458729700002</v>
      </c>
      <c r="N104" s="23">
        <v>2615.2686426099999</v>
      </c>
      <c r="O104" s="23">
        <v>2599.7000627000002</v>
      </c>
      <c r="P104" s="23">
        <v>2613.8518406000003</v>
      </c>
      <c r="Q104" s="23">
        <v>2604.2119554999999</v>
      </c>
      <c r="R104" s="23">
        <v>2621.0225962600002</v>
      </c>
      <c r="S104" s="23">
        <v>2615.7105839800001</v>
      </c>
      <c r="T104" s="23">
        <v>2604.4163889600004</v>
      </c>
      <c r="U104" s="23">
        <v>2618.6739091100003</v>
      </c>
      <c r="V104" s="23">
        <v>2585.0444232600003</v>
      </c>
      <c r="W104" s="23">
        <v>2555.59013865</v>
      </c>
      <c r="X104" s="23">
        <v>2600.9787551600002</v>
      </c>
      <c r="Y104" s="23">
        <v>2683.4124234800001</v>
      </c>
    </row>
    <row r="105" spans="1:25" x14ac:dyDescent="0.3">
      <c r="A105" s="24">
        <v>42639</v>
      </c>
      <c r="B105" s="23">
        <v>2703.0983363200003</v>
      </c>
      <c r="C105" s="23">
        <v>2774.7935769700002</v>
      </c>
      <c r="D105" s="23">
        <v>2818.0725276800003</v>
      </c>
      <c r="E105" s="23">
        <v>2849.21106353</v>
      </c>
      <c r="F105" s="23">
        <v>2818.3356963599999</v>
      </c>
      <c r="G105" s="23">
        <v>2826.5309323800002</v>
      </c>
      <c r="H105" s="23">
        <v>2749.2303552700005</v>
      </c>
      <c r="I105" s="23">
        <v>2642.9211989800001</v>
      </c>
      <c r="J105" s="23">
        <v>2595.2833402000001</v>
      </c>
      <c r="K105" s="23">
        <v>2594.65228054</v>
      </c>
      <c r="L105" s="23">
        <v>2581.7032126000004</v>
      </c>
      <c r="M105" s="23">
        <v>3634.3151388599999</v>
      </c>
      <c r="N105" s="23">
        <v>3177.5078744800003</v>
      </c>
      <c r="O105" s="23">
        <v>2611.2037893800002</v>
      </c>
      <c r="P105" s="23">
        <v>2627.8186204100002</v>
      </c>
      <c r="Q105" s="23">
        <v>2622.3935408900002</v>
      </c>
      <c r="R105" s="23">
        <v>2649.8564045200001</v>
      </c>
      <c r="S105" s="23">
        <v>2649.3024925100003</v>
      </c>
      <c r="T105" s="23">
        <v>2593.7913736500004</v>
      </c>
      <c r="U105" s="23">
        <v>2541.3218285900002</v>
      </c>
      <c r="V105" s="23">
        <v>2539.3280555200004</v>
      </c>
      <c r="W105" s="23">
        <v>2551.5977841100002</v>
      </c>
      <c r="X105" s="23">
        <v>2579.3446308700004</v>
      </c>
      <c r="Y105" s="23">
        <v>2653.31296862</v>
      </c>
    </row>
    <row r="106" spans="1:25" x14ac:dyDescent="0.3">
      <c r="A106" s="24">
        <v>42640</v>
      </c>
      <c r="B106" s="23">
        <v>2713.6338910300001</v>
      </c>
      <c r="C106" s="23">
        <v>2770.7150963600002</v>
      </c>
      <c r="D106" s="23">
        <v>2802.0218792200003</v>
      </c>
      <c r="E106" s="23">
        <v>2807.7092303700001</v>
      </c>
      <c r="F106" s="23">
        <v>2804.0798299100002</v>
      </c>
      <c r="G106" s="23">
        <v>2844.33279004</v>
      </c>
      <c r="H106" s="23">
        <v>2723.9772533900004</v>
      </c>
      <c r="I106" s="23">
        <v>2643.0184888000003</v>
      </c>
      <c r="J106" s="23">
        <v>2605.24876614</v>
      </c>
      <c r="K106" s="23">
        <v>2553.2645461900001</v>
      </c>
      <c r="L106" s="23">
        <v>2543.5246636700003</v>
      </c>
      <c r="M106" s="23">
        <v>2571.21617728</v>
      </c>
      <c r="N106" s="23">
        <v>2584.2025909800004</v>
      </c>
      <c r="O106" s="23">
        <v>2571.4695042500002</v>
      </c>
      <c r="P106" s="23">
        <v>2566.9784205000001</v>
      </c>
      <c r="Q106" s="23">
        <v>2585.5548851000003</v>
      </c>
      <c r="R106" s="23">
        <v>2615.5813979700001</v>
      </c>
      <c r="S106" s="23">
        <v>2614.3409034599999</v>
      </c>
      <c r="T106" s="23">
        <v>2597.7377119100001</v>
      </c>
      <c r="U106" s="23">
        <v>2576.5402191400003</v>
      </c>
      <c r="V106" s="23">
        <v>2541.3156272300002</v>
      </c>
      <c r="W106" s="23">
        <v>2546.1937050500001</v>
      </c>
      <c r="X106" s="23">
        <v>2592.0700326400001</v>
      </c>
      <c r="Y106" s="23">
        <v>2672.3875289900002</v>
      </c>
    </row>
    <row r="107" spans="1:25" x14ac:dyDescent="0.3">
      <c r="A107" s="24">
        <v>42641</v>
      </c>
      <c r="B107" s="23">
        <v>2718.3638090600002</v>
      </c>
      <c r="C107" s="23">
        <v>2779.3892300699999</v>
      </c>
      <c r="D107" s="23">
        <v>2822.6280262400001</v>
      </c>
      <c r="E107" s="23">
        <v>2807.2821534000004</v>
      </c>
      <c r="F107" s="23">
        <v>2807.1738002900001</v>
      </c>
      <c r="G107" s="23">
        <v>2805.9426195300002</v>
      </c>
      <c r="H107" s="23">
        <v>2729.7550161900003</v>
      </c>
      <c r="I107" s="23">
        <v>2664.3880925400003</v>
      </c>
      <c r="J107" s="23">
        <v>2607.71603757</v>
      </c>
      <c r="K107" s="23">
        <v>2549.2764563500004</v>
      </c>
      <c r="L107" s="23">
        <v>2560.7580397600004</v>
      </c>
      <c r="M107" s="23">
        <v>2605.2183297500001</v>
      </c>
      <c r="N107" s="23">
        <v>2620.9624788000001</v>
      </c>
      <c r="O107" s="23">
        <v>2628.5327451400003</v>
      </c>
      <c r="P107" s="23">
        <v>2600.42630362</v>
      </c>
      <c r="Q107" s="23">
        <v>2594.9380720400004</v>
      </c>
      <c r="R107" s="23">
        <v>2606.1407934500003</v>
      </c>
      <c r="S107" s="23">
        <v>2602.0642945700001</v>
      </c>
      <c r="T107" s="23">
        <v>2573.8640704600002</v>
      </c>
      <c r="U107" s="23">
        <v>2553.4251863100003</v>
      </c>
      <c r="V107" s="23">
        <v>2561.1758144200003</v>
      </c>
      <c r="W107" s="23">
        <v>2551.1661966900001</v>
      </c>
      <c r="X107" s="23">
        <v>2581.8549350100002</v>
      </c>
      <c r="Y107" s="23">
        <v>2660.5948837100004</v>
      </c>
    </row>
    <row r="108" spans="1:25" x14ac:dyDescent="0.3">
      <c r="A108" s="24">
        <v>42642</v>
      </c>
      <c r="B108" s="23">
        <v>2668.8462382100001</v>
      </c>
      <c r="C108" s="23">
        <v>2752.9437223000004</v>
      </c>
      <c r="D108" s="23">
        <v>2784.1741829100001</v>
      </c>
      <c r="E108" s="23">
        <v>2777.7258351600003</v>
      </c>
      <c r="F108" s="23">
        <v>2764.0328849400003</v>
      </c>
      <c r="G108" s="23">
        <v>2757.92619853</v>
      </c>
      <c r="H108" s="23">
        <v>2747.7605857400004</v>
      </c>
      <c r="I108" s="23">
        <v>2719.9993352500001</v>
      </c>
      <c r="J108" s="23">
        <v>2632.4951376600002</v>
      </c>
      <c r="K108" s="23">
        <v>2653.1261899000001</v>
      </c>
      <c r="L108" s="23">
        <v>2655.4405252400002</v>
      </c>
      <c r="M108" s="23">
        <v>2649.58326648</v>
      </c>
      <c r="N108" s="23">
        <v>2640.9354623100003</v>
      </c>
      <c r="O108" s="23">
        <v>2654.95906526</v>
      </c>
      <c r="P108" s="23">
        <v>2690.8494653000002</v>
      </c>
      <c r="Q108" s="23">
        <v>2764.11648952</v>
      </c>
      <c r="R108" s="23">
        <v>2880.3473166500003</v>
      </c>
      <c r="S108" s="23">
        <v>2848.40638076</v>
      </c>
      <c r="T108" s="23">
        <v>2648.7365433800001</v>
      </c>
      <c r="U108" s="23">
        <v>2597.3754206400004</v>
      </c>
      <c r="V108" s="23">
        <v>2568.2346036400004</v>
      </c>
      <c r="W108" s="23">
        <v>2586.0461366100003</v>
      </c>
      <c r="X108" s="23">
        <v>2599.3385005100004</v>
      </c>
      <c r="Y108" s="23">
        <v>2634.5553346200004</v>
      </c>
    </row>
    <row r="109" spans="1:25" x14ac:dyDescent="0.3">
      <c r="A109" s="24">
        <v>42643</v>
      </c>
      <c r="B109" s="23">
        <v>2704.7442371400002</v>
      </c>
      <c r="C109" s="23">
        <v>2743.2123636700003</v>
      </c>
      <c r="D109" s="23">
        <v>2778.97258147</v>
      </c>
      <c r="E109" s="23">
        <v>2790.5405540500001</v>
      </c>
      <c r="F109" s="23">
        <v>2790.6721379800001</v>
      </c>
      <c r="G109" s="23">
        <v>2762.0639688800002</v>
      </c>
      <c r="H109" s="23">
        <v>2745.3859221299999</v>
      </c>
      <c r="I109" s="23">
        <v>2720.7295923500001</v>
      </c>
      <c r="J109" s="23">
        <v>2719.2546446700003</v>
      </c>
      <c r="K109" s="23">
        <v>2691.02159579</v>
      </c>
      <c r="L109" s="23">
        <v>2717.09207814</v>
      </c>
      <c r="M109" s="23">
        <v>2675.6036905800001</v>
      </c>
      <c r="N109" s="23">
        <v>2667.7763970100004</v>
      </c>
      <c r="O109" s="23">
        <v>2636.2637960600005</v>
      </c>
      <c r="P109" s="23">
        <v>2615.6804103600002</v>
      </c>
      <c r="Q109" s="23">
        <v>2598.5023788900003</v>
      </c>
      <c r="R109" s="23">
        <v>2616.26695939</v>
      </c>
      <c r="S109" s="23">
        <v>2620.5775874200003</v>
      </c>
      <c r="T109" s="23">
        <v>2596.2601393000004</v>
      </c>
      <c r="U109" s="23">
        <v>2543.8113544500002</v>
      </c>
      <c r="V109" s="23">
        <v>2554.8760968500001</v>
      </c>
      <c r="W109" s="23">
        <v>2574.7416415600001</v>
      </c>
      <c r="X109" s="23">
        <v>2558.3929717500005</v>
      </c>
      <c r="Y109" s="23">
        <v>2615.8899084900004</v>
      </c>
    </row>
    <row r="111" spans="1:25" ht="15.75" customHeight="1" x14ac:dyDescent="0.3">
      <c r="A111" s="212" t="s">
        <v>73</v>
      </c>
      <c r="B111" s="214" t="s">
        <v>139</v>
      </c>
      <c r="C111" s="215"/>
      <c r="D111" s="215"/>
      <c r="E111" s="215"/>
      <c r="F111" s="215"/>
      <c r="G111" s="215"/>
      <c r="H111" s="215"/>
      <c r="I111" s="215"/>
      <c r="J111" s="215"/>
      <c r="K111" s="215"/>
      <c r="L111" s="215"/>
      <c r="M111" s="215"/>
      <c r="N111" s="215"/>
      <c r="O111" s="215"/>
      <c r="P111" s="215"/>
      <c r="Q111" s="215"/>
      <c r="R111" s="215"/>
      <c r="S111" s="215"/>
      <c r="T111" s="215"/>
      <c r="U111" s="215"/>
      <c r="V111" s="215"/>
      <c r="W111" s="215"/>
      <c r="X111" s="215"/>
      <c r="Y111" s="216"/>
    </row>
    <row r="112" spans="1:25" x14ac:dyDescent="0.3">
      <c r="A112" s="213"/>
      <c r="B112" s="41" t="s">
        <v>113</v>
      </c>
      <c r="C112" s="42" t="s">
        <v>114</v>
      </c>
      <c r="D112" s="43" t="s">
        <v>115</v>
      </c>
      <c r="E112" s="42" t="s">
        <v>116</v>
      </c>
      <c r="F112" s="42" t="s">
        <v>117</v>
      </c>
      <c r="G112" s="42" t="s">
        <v>118</v>
      </c>
      <c r="H112" s="42" t="s">
        <v>119</v>
      </c>
      <c r="I112" s="42" t="s">
        <v>120</v>
      </c>
      <c r="J112" s="42" t="s">
        <v>121</v>
      </c>
      <c r="K112" s="41" t="s">
        <v>122</v>
      </c>
      <c r="L112" s="42" t="s">
        <v>123</v>
      </c>
      <c r="M112" s="44" t="s">
        <v>124</v>
      </c>
      <c r="N112" s="41" t="s">
        <v>125</v>
      </c>
      <c r="O112" s="42" t="s">
        <v>126</v>
      </c>
      <c r="P112" s="44" t="s">
        <v>127</v>
      </c>
      <c r="Q112" s="43" t="s">
        <v>128</v>
      </c>
      <c r="R112" s="42" t="s">
        <v>129</v>
      </c>
      <c r="S112" s="43" t="s">
        <v>130</v>
      </c>
      <c r="T112" s="42" t="s">
        <v>131</v>
      </c>
      <c r="U112" s="43" t="s">
        <v>132</v>
      </c>
      <c r="V112" s="42" t="s">
        <v>133</v>
      </c>
      <c r="W112" s="43" t="s">
        <v>134</v>
      </c>
      <c r="X112" s="42" t="s">
        <v>135</v>
      </c>
      <c r="Y112" s="42" t="s">
        <v>136</v>
      </c>
    </row>
    <row r="113" spans="1:25" x14ac:dyDescent="0.3">
      <c r="A113" s="24">
        <v>42614</v>
      </c>
      <c r="B113" s="23">
        <v>2931.2931736700002</v>
      </c>
      <c r="C113" s="23">
        <v>2996.9985350700003</v>
      </c>
      <c r="D113" s="23">
        <v>3049.9318052100007</v>
      </c>
      <c r="E113" s="23">
        <v>3073.5947930000002</v>
      </c>
      <c r="F113" s="23">
        <v>3076.7405654300005</v>
      </c>
      <c r="G113" s="23">
        <v>3058.5309266600007</v>
      </c>
      <c r="H113" s="23">
        <v>3024.3319204000004</v>
      </c>
      <c r="I113" s="23">
        <v>2950.3404077000005</v>
      </c>
      <c r="J113" s="23">
        <v>2873.0124969600006</v>
      </c>
      <c r="K113" s="23">
        <v>2808.9604009200002</v>
      </c>
      <c r="L113" s="23">
        <v>2782.4665423100005</v>
      </c>
      <c r="M113" s="23">
        <v>2783.1416743600003</v>
      </c>
      <c r="N113" s="23">
        <v>2789.0487179800002</v>
      </c>
      <c r="O113" s="23">
        <v>2762.3243938900005</v>
      </c>
      <c r="P113" s="23">
        <v>2764.7684788300003</v>
      </c>
      <c r="Q113" s="23">
        <v>2763.2812751500005</v>
      </c>
      <c r="R113" s="23">
        <v>2770.8472573200006</v>
      </c>
      <c r="S113" s="23">
        <v>2776.5402870300004</v>
      </c>
      <c r="T113" s="23">
        <v>2766.6008709100006</v>
      </c>
      <c r="U113" s="23">
        <v>2784.9191104500005</v>
      </c>
      <c r="V113" s="23">
        <v>2766.1721637100004</v>
      </c>
      <c r="W113" s="23">
        <v>2785.9140331900003</v>
      </c>
      <c r="X113" s="23">
        <v>2831.5806255000007</v>
      </c>
      <c r="Y113" s="23">
        <v>2860.5487939900004</v>
      </c>
    </row>
    <row r="114" spans="1:25" x14ac:dyDescent="0.3">
      <c r="A114" s="24">
        <v>42615</v>
      </c>
      <c r="B114" s="23">
        <v>2942.6180403300004</v>
      </c>
      <c r="C114" s="23">
        <v>14237.087488839999</v>
      </c>
      <c r="D114" s="23">
        <v>15561.33956237</v>
      </c>
      <c r="E114" s="23">
        <v>15573.26587343</v>
      </c>
      <c r="F114" s="23">
        <v>15448.56591494</v>
      </c>
      <c r="G114" s="23">
        <v>15315.11446137</v>
      </c>
      <c r="H114" s="23">
        <v>14333.2343392</v>
      </c>
      <c r="I114" s="23">
        <v>13590.774126140001</v>
      </c>
      <c r="J114" s="23">
        <v>12367.36533538</v>
      </c>
      <c r="K114" s="23">
        <v>11073.58221905</v>
      </c>
      <c r="L114" s="23">
        <v>10809.3155382</v>
      </c>
      <c r="M114" s="23">
        <v>11051.360715229999</v>
      </c>
      <c r="N114" s="23">
        <v>11360.196398739999</v>
      </c>
      <c r="O114" s="23">
        <v>11175.04308385</v>
      </c>
      <c r="P114" s="23">
        <v>11025.645297429999</v>
      </c>
      <c r="Q114" s="23">
        <v>11307.062957800001</v>
      </c>
      <c r="R114" s="23">
        <v>11409.29547438</v>
      </c>
      <c r="S114" s="23">
        <v>3877.3168769000004</v>
      </c>
      <c r="T114" s="23">
        <v>2825.6849527800005</v>
      </c>
      <c r="U114" s="23">
        <v>2813.8291543500004</v>
      </c>
      <c r="V114" s="23">
        <v>2797.8071776800007</v>
      </c>
      <c r="W114" s="23">
        <v>2748.7815419100007</v>
      </c>
      <c r="X114" s="23">
        <v>2828.0866328600005</v>
      </c>
      <c r="Y114" s="23">
        <v>2886.3209381000006</v>
      </c>
    </row>
    <row r="115" spans="1:25" x14ac:dyDescent="0.3">
      <c r="A115" s="24">
        <v>42616</v>
      </c>
      <c r="B115" s="23">
        <v>2970.4090474100003</v>
      </c>
      <c r="C115" s="23">
        <v>3026.0765726200007</v>
      </c>
      <c r="D115" s="23">
        <v>3096.6879318300007</v>
      </c>
      <c r="E115" s="23">
        <v>3090.1945226300004</v>
      </c>
      <c r="F115" s="23">
        <v>3087.1872878500003</v>
      </c>
      <c r="G115" s="23">
        <v>3090.1302382000003</v>
      </c>
      <c r="H115" s="23">
        <v>3091.8957441500006</v>
      </c>
      <c r="I115" s="23">
        <v>3024.8600331100006</v>
      </c>
      <c r="J115" s="23">
        <v>2935.6685876500005</v>
      </c>
      <c r="K115" s="23">
        <v>2868.2717724600006</v>
      </c>
      <c r="L115" s="23">
        <v>2828.4896741600005</v>
      </c>
      <c r="M115" s="23">
        <v>2834.8731002200002</v>
      </c>
      <c r="N115" s="23">
        <v>2899.3299412200004</v>
      </c>
      <c r="O115" s="23">
        <v>2936.9690294200004</v>
      </c>
      <c r="P115" s="23">
        <v>2876.6823591800003</v>
      </c>
      <c r="Q115" s="23">
        <v>2878.6573167600004</v>
      </c>
      <c r="R115" s="23">
        <v>2887.4927552900003</v>
      </c>
      <c r="S115" s="23">
        <v>2881.6214625300004</v>
      </c>
      <c r="T115" s="23">
        <v>2884.6787563400003</v>
      </c>
      <c r="U115" s="23">
        <v>2872.8628854300005</v>
      </c>
      <c r="V115" s="23">
        <v>2819.8241535400002</v>
      </c>
      <c r="W115" s="23">
        <v>2826.4421438800005</v>
      </c>
      <c r="X115" s="23">
        <v>2872.0054200700006</v>
      </c>
      <c r="Y115" s="23">
        <v>2929.8835977100007</v>
      </c>
    </row>
    <row r="116" spans="1:25" x14ac:dyDescent="0.3">
      <c r="A116" s="24">
        <v>42617</v>
      </c>
      <c r="B116" s="23">
        <v>2987.8412617600006</v>
      </c>
      <c r="C116" s="23">
        <v>2987.3054914900003</v>
      </c>
      <c r="D116" s="23">
        <v>3043.1020582200003</v>
      </c>
      <c r="E116" s="23">
        <v>3042.8523113000006</v>
      </c>
      <c r="F116" s="23">
        <v>3078.6915967600007</v>
      </c>
      <c r="G116" s="23">
        <v>3070.1752671000004</v>
      </c>
      <c r="H116" s="23">
        <v>3072.0474574600003</v>
      </c>
      <c r="I116" s="23">
        <v>3027.2550356100005</v>
      </c>
      <c r="J116" s="23">
        <v>2939.0156319400003</v>
      </c>
      <c r="K116" s="23">
        <v>2854.9249995500004</v>
      </c>
      <c r="L116" s="23">
        <v>2799.5484951800004</v>
      </c>
      <c r="M116" s="23">
        <v>2794.4366048800002</v>
      </c>
      <c r="N116" s="23">
        <v>2801.9159698300004</v>
      </c>
      <c r="O116" s="23">
        <v>2795.3167416400006</v>
      </c>
      <c r="P116" s="23">
        <v>2839.5734238000005</v>
      </c>
      <c r="Q116" s="23">
        <v>2828.9180659300005</v>
      </c>
      <c r="R116" s="23">
        <v>2829.4789989500005</v>
      </c>
      <c r="S116" s="23">
        <v>2818.8867796100003</v>
      </c>
      <c r="T116" s="23">
        <v>2805.7926996600004</v>
      </c>
      <c r="U116" s="23">
        <v>2778.0601758800003</v>
      </c>
      <c r="V116" s="23">
        <v>2749.6444695100004</v>
      </c>
      <c r="W116" s="23">
        <v>2761.5319540000005</v>
      </c>
      <c r="X116" s="23">
        <v>2824.9632915700004</v>
      </c>
      <c r="Y116" s="23">
        <v>2895.6401957300004</v>
      </c>
    </row>
    <row r="117" spans="1:25" x14ac:dyDescent="0.3">
      <c r="A117" s="24">
        <v>42618</v>
      </c>
      <c r="B117" s="23">
        <v>2990.5427901300004</v>
      </c>
      <c r="C117" s="23">
        <v>3023.6244782000003</v>
      </c>
      <c r="D117" s="23">
        <v>3047.1677482900004</v>
      </c>
      <c r="E117" s="23">
        <v>3065.0621806300005</v>
      </c>
      <c r="F117" s="23">
        <v>3055.9543918000004</v>
      </c>
      <c r="G117" s="23">
        <v>3051.8162199900007</v>
      </c>
      <c r="H117" s="23">
        <v>3044.7919221300003</v>
      </c>
      <c r="I117" s="23">
        <v>2950.1672953500006</v>
      </c>
      <c r="J117" s="23">
        <v>2877.1803709500005</v>
      </c>
      <c r="K117" s="23">
        <v>2929.2915768100006</v>
      </c>
      <c r="L117" s="23">
        <v>2790.9097472800004</v>
      </c>
      <c r="M117" s="23">
        <v>2792.1925699600006</v>
      </c>
      <c r="N117" s="23">
        <v>2779.5459435000002</v>
      </c>
      <c r="O117" s="23">
        <v>2693.4335691800006</v>
      </c>
      <c r="P117" s="23">
        <v>2727.0200777400005</v>
      </c>
      <c r="Q117" s="23">
        <v>2750.7989409000006</v>
      </c>
      <c r="R117" s="23">
        <v>2767.1851300900003</v>
      </c>
      <c r="S117" s="23">
        <v>2757.4558196000003</v>
      </c>
      <c r="T117" s="23">
        <v>2772.3523470800005</v>
      </c>
      <c r="U117" s="23">
        <v>2760.3250675600002</v>
      </c>
      <c r="V117" s="23">
        <v>2742.4052807300004</v>
      </c>
      <c r="W117" s="23">
        <v>2770.5608501400006</v>
      </c>
      <c r="X117" s="23">
        <v>2847.4935017100006</v>
      </c>
      <c r="Y117" s="23">
        <v>2853.4933078900003</v>
      </c>
    </row>
    <row r="118" spans="1:25" x14ac:dyDescent="0.3">
      <c r="A118" s="24">
        <v>42619</v>
      </c>
      <c r="B118" s="23">
        <v>2958.4826723300002</v>
      </c>
      <c r="C118" s="23">
        <v>2992.9977084100005</v>
      </c>
      <c r="D118" s="23">
        <v>3036.9182816100006</v>
      </c>
      <c r="E118" s="23">
        <v>3076.5584439300005</v>
      </c>
      <c r="F118" s="23">
        <v>3043.0301414600003</v>
      </c>
      <c r="G118" s="23">
        <v>3068.1362286900003</v>
      </c>
      <c r="H118" s="23">
        <v>3025.2060576500003</v>
      </c>
      <c r="I118" s="23">
        <v>2916.5631833700004</v>
      </c>
      <c r="J118" s="23">
        <v>2817.7891032600005</v>
      </c>
      <c r="K118" s="23">
        <v>2787.1377235300006</v>
      </c>
      <c r="L118" s="23">
        <v>2784.3013504400005</v>
      </c>
      <c r="M118" s="23">
        <v>2794.2036037500002</v>
      </c>
      <c r="N118" s="23">
        <v>2809.2750407100002</v>
      </c>
      <c r="O118" s="23">
        <v>2800.0420515800006</v>
      </c>
      <c r="P118" s="23">
        <v>2826.3900057300007</v>
      </c>
      <c r="Q118" s="23">
        <v>2827.7846400200006</v>
      </c>
      <c r="R118" s="23">
        <v>2842.6386158200003</v>
      </c>
      <c r="S118" s="23">
        <v>2833.5894190800004</v>
      </c>
      <c r="T118" s="23">
        <v>2796.3826344800004</v>
      </c>
      <c r="U118" s="23">
        <v>2779.4436138800006</v>
      </c>
      <c r="V118" s="23">
        <v>2743.4765065400006</v>
      </c>
      <c r="W118" s="23">
        <v>2754.5167259400005</v>
      </c>
      <c r="X118" s="23">
        <v>2801.1653451400007</v>
      </c>
      <c r="Y118" s="23">
        <v>2916.5218062000004</v>
      </c>
    </row>
    <row r="119" spans="1:25" x14ac:dyDescent="0.3">
      <c r="A119" s="24">
        <v>42620</v>
      </c>
      <c r="B119" s="23">
        <v>2954.9388473900003</v>
      </c>
      <c r="C119" s="23">
        <v>2975.6908218800004</v>
      </c>
      <c r="D119" s="23">
        <v>3001.5747581900005</v>
      </c>
      <c r="E119" s="23">
        <v>3010.0595727000004</v>
      </c>
      <c r="F119" s="23">
        <v>2998.5997149200002</v>
      </c>
      <c r="G119" s="23">
        <v>2996.5077939600005</v>
      </c>
      <c r="H119" s="23">
        <v>2944.2233538500004</v>
      </c>
      <c r="I119" s="23">
        <v>2883.7784248300004</v>
      </c>
      <c r="J119" s="23">
        <v>2828.8341770200004</v>
      </c>
      <c r="K119" s="23">
        <v>2792.4626426900004</v>
      </c>
      <c r="L119" s="23">
        <v>2793.4804089000004</v>
      </c>
      <c r="M119" s="23">
        <v>2839.0008681200006</v>
      </c>
      <c r="N119" s="23">
        <v>2826.7130722500006</v>
      </c>
      <c r="O119" s="23">
        <v>2821.6238728000003</v>
      </c>
      <c r="P119" s="23">
        <v>2825.3551086900006</v>
      </c>
      <c r="Q119" s="23">
        <v>2844.5127861500005</v>
      </c>
      <c r="R119" s="23">
        <v>2866.0356725700003</v>
      </c>
      <c r="S119" s="23">
        <v>2872.0768702200003</v>
      </c>
      <c r="T119" s="23">
        <v>2866.1900637300005</v>
      </c>
      <c r="U119" s="23">
        <v>2874.5762584400004</v>
      </c>
      <c r="V119" s="23">
        <v>2861.7073160200007</v>
      </c>
      <c r="W119" s="23">
        <v>2861.0539433200006</v>
      </c>
      <c r="X119" s="23">
        <v>2829.5811524800006</v>
      </c>
      <c r="Y119" s="23">
        <v>2827.5759964200006</v>
      </c>
    </row>
    <row r="120" spans="1:25" x14ac:dyDescent="0.3">
      <c r="A120" s="24">
        <v>42621</v>
      </c>
      <c r="B120" s="23">
        <v>2917.8441377700005</v>
      </c>
      <c r="C120" s="23">
        <v>2969.5069250100005</v>
      </c>
      <c r="D120" s="23">
        <v>3010.7021813900005</v>
      </c>
      <c r="E120" s="23">
        <v>3024.4566427300006</v>
      </c>
      <c r="F120" s="23">
        <v>3015.6569365400005</v>
      </c>
      <c r="G120" s="23">
        <v>3006.7172776700004</v>
      </c>
      <c r="H120" s="23">
        <v>3010.2729396000004</v>
      </c>
      <c r="I120" s="23">
        <v>2937.2805745900005</v>
      </c>
      <c r="J120" s="23">
        <v>2861.6635408900006</v>
      </c>
      <c r="K120" s="23">
        <v>2815.1073258200004</v>
      </c>
      <c r="L120" s="23">
        <v>2780.4908252300006</v>
      </c>
      <c r="M120" s="23">
        <v>2727.6061123600002</v>
      </c>
      <c r="N120" s="23">
        <v>2645.0966219000006</v>
      </c>
      <c r="O120" s="23">
        <v>2675.1527765800006</v>
      </c>
      <c r="P120" s="23">
        <v>2754.6059702300004</v>
      </c>
      <c r="Q120" s="23">
        <v>2742.7395560300006</v>
      </c>
      <c r="R120" s="23">
        <v>2746.7849682200003</v>
      </c>
      <c r="S120" s="23">
        <v>2737.5603927800003</v>
      </c>
      <c r="T120" s="23">
        <v>2731.4406848800004</v>
      </c>
      <c r="U120" s="23">
        <v>2711.6191062400003</v>
      </c>
      <c r="V120" s="23">
        <v>2759.5178442400006</v>
      </c>
      <c r="W120" s="23">
        <v>2775.0084702300005</v>
      </c>
      <c r="X120" s="23">
        <v>2807.1652646900002</v>
      </c>
      <c r="Y120" s="23">
        <v>2862.9333461500005</v>
      </c>
    </row>
    <row r="121" spans="1:25" x14ac:dyDescent="0.3">
      <c r="A121" s="24">
        <v>42622</v>
      </c>
      <c r="B121" s="23">
        <v>2607.0027285400006</v>
      </c>
      <c r="C121" s="23">
        <v>2633.0596239400006</v>
      </c>
      <c r="D121" s="23">
        <v>2650.0120596700003</v>
      </c>
      <c r="E121" s="23">
        <v>2643.8285069300005</v>
      </c>
      <c r="F121" s="23">
        <v>2667.2986071000005</v>
      </c>
      <c r="G121" s="23">
        <v>2673.6859227100003</v>
      </c>
      <c r="H121" s="23">
        <v>2628.8089618000004</v>
      </c>
      <c r="I121" s="23">
        <v>2590.8181164200005</v>
      </c>
      <c r="J121" s="23">
        <v>2557.3827650000003</v>
      </c>
      <c r="K121" s="23">
        <v>2515.7765060000006</v>
      </c>
      <c r="L121" s="23">
        <v>2504.0005382100003</v>
      </c>
      <c r="M121" s="23">
        <v>2519.1280666200005</v>
      </c>
      <c r="N121" s="23">
        <v>2516.1943746800002</v>
      </c>
      <c r="O121" s="23">
        <v>2521.6263702500005</v>
      </c>
      <c r="P121" s="23">
        <v>2511.3455780800005</v>
      </c>
      <c r="Q121" s="23">
        <v>2513.2782946400002</v>
      </c>
      <c r="R121" s="23">
        <v>2552.5027307400005</v>
      </c>
      <c r="S121" s="23">
        <v>2547.5635743600005</v>
      </c>
      <c r="T121" s="23">
        <v>2531.4562955200004</v>
      </c>
      <c r="U121" s="23">
        <v>2533.7039211300003</v>
      </c>
      <c r="V121" s="23">
        <v>2508.6914650800004</v>
      </c>
      <c r="W121" s="23">
        <v>2539.7277139500006</v>
      </c>
      <c r="X121" s="23">
        <v>2531.8873239100003</v>
      </c>
      <c r="Y121" s="23">
        <v>2558.2927209300005</v>
      </c>
    </row>
    <row r="122" spans="1:25" x14ac:dyDescent="0.3">
      <c r="A122" s="24">
        <v>42623</v>
      </c>
      <c r="B122" s="23">
        <v>2934.4601109200003</v>
      </c>
      <c r="C122" s="23">
        <v>2993.0249497300006</v>
      </c>
      <c r="D122" s="23">
        <v>3011.0224770500004</v>
      </c>
      <c r="E122" s="23">
        <v>3019.4598110400002</v>
      </c>
      <c r="F122" s="23">
        <v>3021.2391823400003</v>
      </c>
      <c r="G122" s="23">
        <v>3025.1592242600004</v>
      </c>
      <c r="H122" s="23">
        <v>3014.5423481700004</v>
      </c>
      <c r="I122" s="23">
        <v>2973.8492219400005</v>
      </c>
      <c r="J122" s="23">
        <v>2871.5490594400003</v>
      </c>
      <c r="K122" s="23">
        <v>2803.1437760300005</v>
      </c>
      <c r="L122" s="23">
        <v>2752.7822444700005</v>
      </c>
      <c r="M122" s="23">
        <v>2743.2227434600004</v>
      </c>
      <c r="N122" s="23">
        <v>2739.9308716700007</v>
      </c>
      <c r="O122" s="23">
        <v>2754.8253248800006</v>
      </c>
      <c r="P122" s="23">
        <v>2797.9800369300006</v>
      </c>
      <c r="Q122" s="23">
        <v>2806.3645283100004</v>
      </c>
      <c r="R122" s="23">
        <v>2802.6320021800002</v>
      </c>
      <c r="S122" s="23">
        <v>2790.1431105000006</v>
      </c>
      <c r="T122" s="23">
        <v>2794.3629946300007</v>
      </c>
      <c r="U122" s="23">
        <v>2802.0737586300006</v>
      </c>
      <c r="V122" s="23">
        <v>2750.8973198700005</v>
      </c>
      <c r="W122" s="23">
        <v>2758.0854591000007</v>
      </c>
      <c r="X122" s="23">
        <v>2753.8266741000007</v>
      </c>
      <c r="Y122" s="23">
        <v>2745.1215826500006</v>
      </c>
    </row>
    <row r="123" spans="1:25" x14ac:dyDescent="0.3">
      <c r="A123" s="24">
        <v>42624</v>
      </c>
      <c r="B123" s="23">
        <v>2811.4392139700003</v>
      </c>
      <c r="C123" s="23">
        <v>2884.2453726100002</v>
      </c>
      <c r="D123" s="23">
        <v>2927.7284130200005</v>
      </c>
      <c r="E123" s="23">
        <v>2966.4698400000007</v>
      </c>
      <c r="F123" s="23">
        <v>2970.5687767300005</v>
      </c>
      <c r="G123" s="23">
        <v>2968.6513143200004</v>
      </c>
      <c r="H123" s="23">
        <v>2957.9988527100004</v>
      </c>
      <c r="I123" s="23">
        <v>2924.7462477300005</v>
      </c>
      <c r="J123" s="23">
        <v>2817.4105361300003</v>
      </c>
      <c r="K123" s="23">
        <v>2769.4134421700005</v>
      </c>
      <c r="L123" s="23">
        <v>2725.6667389400004</v>
      </c>
      <c r="M123" s="23">
        <v>2773.8674494800007</v>
      </c>
      <c r="N123" s="23">
        <v>2795.2014513400004</v>
      </c>
      <c r="O123" s="23">
        <v>2783.4068049000007</v>
      </c>
      <c r="P123" s="23">
        <v>2796.1376099800004</v>
      </c>
      <c r="Q123" s="23">
        <v>2813.4148432200004</v>
      </c>
      <c r="R123" s="23">
        <v>2806.0830001600007</v>
      </c>
      <c r="S123" s="23">
        <v>2813.3768265300005</v>
      </c>
      <c r="T123" s="23">
        <v>2812.9170526000007</v>
      </c>
      <c r="U123" s="23">
        <v>2814.7238771700004</v>
      </c>
      <c r="V123" s="23">
        <v>2795.9973327100006</v>
      </c>
      <c r="W123" s="23">
        <v>2848.9841171900007</v>
      </c>
      <c r="X123" s="23">
        <v>2833.0390846500004</v>
      </c>
      <c r="Y123" s="23">
        <v>2841.7715294600002</v>
      </c>
    </row>
    <row r="124" spans="1:25" x14ac:dyDescent="0.3">
      <c r="A124" s="24">
        <v>42625</v>
      </c>
      <c r="B124" s="23">
        <v>2906.2672678600002</v>
      </c>
      <c r="C124" s="23">
        <v>3003.5601828700005</v>
      </c>
      <c r="D124" s="23">
        <v>3051.9306844200005</v>
      </c>
      <c r="E124" s="23">
        <v>3050.5483189700003</v>
      </c>
      <c r="F124" s="23">
        <v>3043.5932640800006</v>
      </c>
      <c r="G124" s="23">
        <v>3028.8565509700002</v>
      </c>
      <c r="H124" s="23">
        <v>2929.7208360000004</v>
      </c>
      <c r="I124" s="23">
        <v>2864.8600936200005</v>
      </c>
      <c r="J124" s="23">
        <v>2800.5023742600006</v>
      </c>
      <c r="K124" s="23">
        <v>2748.2440063000004</v>
      </c>
      <c r="L124" s="23">
        <v>2734.5885165900004</v>
      </c>
      <c r="M124" s="23">
        <v>2726.8382726200007</v>
      </c>
      <c r="N124" s="23">
        <v>2748.0972847000003</v>
      </c>
      <c r="O124" s="23">
        <v>2727.2346356500002</v>
      </c>
      <c r="P124" s="23">
        <v>2735.8188436400005</v>
      </c>
      <c r="Q124" s="23">
        <v>2776.4157885200002</v>
      </c>
      <c r="R124" s="23">
        <v>2770.7511775300004</v>
      </c>
      <c r="S124" s="23">
        <v>2764.4409909100004</v>
      </c>
      <c r="T124" s="23">
        <v>2757.4841969900003</v>
      </c>
      <c r="U124" s="23">
        <v>2766.9674255000004</v>
      </c>
      <c r="V124" s="23">
        <v>2759.1617958600004</v>
      </c>
      <c r="W124" s="23">
        <v>2740.5670161900007</v>
      </c>
      <c r="X124" s="23">
        <v>2753.6970742800004</v>
      </c>
      <c r="Y124" s="23">
        <v>2805.2842260600005</v>
      </c>
    </row>
    <row r="125" spans="1:25" x14ac:dyDescent="0.3">
      <c r="A125" s="24">
        <v>42626</v>
      </c>
      <c r="B125" s="23">
        <v>2935.6149279500005</v>
      </c>
      <c r="C125" s="23">
        <v>2992.5191238900006</v>
      </c>
      <c r="D125" s="23">
        <v>3032.2907770800002</v>
      </c>
      <c r="E125" s="23">
        <v>3049.3111213400007</v>
      </c>
      <c r="F125" s="23">
        <v>3085.1269126300003</v>
      </c>
      <c r="G125" s="23">
        <v>3062.9985194900005</v>
      </c>
      <c r="H125" s="23">
        <v>2985.7527660000005</v>
      </c>
      <c r="I125" s="23">
        <v>2897.2160264500003</v>
      </c>
      <c r="J125" s="23">
        <v>2852.4103426700003</v>
      </c>
      <c r="K125" s="23">
        <v>2792.2367798500004</v>
      </c>
      <c r="L125" s="23">
        <v>2777.8044992000005</v>
      </c>
      <c r="M125" s="23">
        <v>2770.6076176900006</v>
      </c>
      <c r="N125" s="23">
        <v>2790.9267403200006</v>
      </c>
      <c r="O125" s="23">
        <v>2801.2295409500002</v>
      </c>
      <c r="P125" s="23">
        <v>2822.2729616500005</v>
      </c>
      <c r="Q125" s="23">
        <v>2836.4253913300004</v>
      </c>
      <c r="R125" s="23">
        <v>2834.2464862100005</v>
      </c>
      <c r="S125" s="23">
        <v>2790.9050786400003</v>
      </c>
      <c r="T125" s="23">
        <v>2775.8720522100002</v>
      </c>
      <c r="U125" s="23">
        <v>2777.0515441700004</v>
      </c>
      <c r="V125" s="23">
        <v>2742.1585304400005</v>
      </c>
      <c r="W125" s="23">
        <v>2716.7283082200006</v>
      </c>
      <c r="X125" s="23">
        <v>2792.2868803000006</v>
      </c>
      <c r="Y125" s="23">
        <v>2882.5910902400005</v>
      </c>
    </row>
    <row r="126" spans="1:25" x14ac:dyDescent="0.3">
      <c r="A126" s="24">
        <v>42627</v>
      </c>
      <c r="B126" s="23">
        <v>2985.7240352700005</v>
      </c>
      <c r="C126" s="23">
        <v>3060.4591434600006</v>
      </c>
      <c r="D126" s="23">
        <v>3092.4836745200005</v>
      </c>
      <c r="E126" s="23">
        <v>3102.7181257100005</v>
      </c>
      <c r="F126" s="23">
        <v>3090.5859373100002</v>
      </c>
      <c r="G126" s="23">
        <v>3075.6713652300004</v>
      </c>
      <c r="H126" s="23">
        <v>3007.8244038800003</v>
      </c>
      <c r="I126" s="23">
        <v>2914.0022892900006</v>
      </c>
      <c r="J126" s="23">
        <v>2845.6966324100003</v>
      </c>
      <c r="K126" s="23">
        <v>2815.9064427500007</v>
      </c>
      <c r="L126" s="23">
        <v>2806.9677474700002</v>
      </c>
      <c r="M126" s="23">
        <v>3155.3803771300004</v>
      </c>
      <c r="N126" s="23">
        <v>3321.3741232000002</v>
      </c>
      <c r="O126" s="23">
        <v>2849.0036438200004</v>
      </c>
      <c r="P126" s="23">
        <v>2832.6450702700004</v>
      </c>
      <c r="Q126" s="23">
        <v>2820.5213045200003</v>
      </c>
      <c r="R126" s="23">
        <v>2822.2224483200007</v>
      </c>
      <c r="S126" s="23">
        <v>2795.0245912200003</v>
      </c>
      <c r="T126" s="23">
        <v>2783.5027719900004</v>
      </c>
      <c r="U126" s="23">
        <v>2758.9261766500003</v>
      </c>
      <c r="V126" s="23">
        <v>2725.5580617700007</v>
      </c>
      <c r="W126" s="23">
        <v>2727.6524924000005</v>
      </c>
      <c r="X126" s="23">
        <v>2785.5642369200004</v>
      </c>
      <c r="Y126" s="23">
        <v>2876.1889412400005</v>
      </c>
    </row>
    <row r="127" spans="1:25" x14ac:dyDescent="0.3">
      <c r="A127" s="24">
        <v>42628</v>
      </c>
      <c r="B127" s="23">
        <v>2985.5838072300003</v>
      </c>
      <c r="C127" s="23">
        <v>3074.7388990600002</v>
      </c>
      <c r="D127" s="23">
        <v>3086.6159847200006</v>
      </c>
      <c r="E127" s="23">
        <v>3080.0126147900005</v>
      </c>
      <c r="F127" s="23">
        <v>3075.6887888900005</v>
      </c>
      <c r="G127" s="23">
        <v>3070.8313787100005</v>
      </c>
      <c r="H127" s="23">
        <v>3009.1142621200006</v>
      </c>
      <c r="I127" s="23">
        <v>2897.4829483200006</v>
      </c>
      <c r="J127" s="23">
        <v>2855.5440255900003</v>
      </c>
      <c r="K127" s="23">
        <v>2814.0438218200006</v>
      </c>
      <c r="L127" s="23">
        <v>2789.7990800300004</v>
      </c>
      <c r="M127" s="23">
        <v>2800.7111627500003</v>
      </c>
      <c r="N127" s="23">
        <v>2848.8190719200002</v>
      </c>
      <c r="O127" s="23">
        <v>2825.6622637100004</v>
      </c>
      <c r="P127" s="23">
        <v>2839.3906109400004</v>
      </c>
      <c r="Q127" s="23">
        <v>2853.7033621200003</v>
      </c>
      <c r="R127" s="23">
        <v>2827.3832502800005</v>
      </c>
      <c r="S127" s="23">
        <v>2822.8183554100005</v>
      </c>
      <c r="T127" s="23">
        <v>2807.0787082200004</v>
      </c>
      <c r="U127" s="23">
        <v>2784.8650032000005</v>
      </c>
      <c r="V127" s="23">
        <v>2773.7432745600004</v>
      </c>
      <c r="W127" s="23">
        <v>2766.1744966400006</v>
      </c>
      <c r="X127" s="23">
        <v>2841.2840358200006</v>
      </c>
      <c r="Y127" s="23">
        <v>2931.8969694700004</v>
      </c>
    </row>
    <row r="128" spans="1:25" x14ac:dyDescent="0.3">
      <c r="A128" s="24">
        <v>42629</v>
      </c>
      <c r="B128" s="23">
        <v>2953.0033298600006</v>
      </c>
      <c r="C128" s="23">
        <v>2993.3185774000003</v>
      </c>
      <c r="D128" s="23">
        <v>3020.3625818100004</v>
      </c>
      <c r="E128" s="23">
        <v>3030.3596109500004</v>
      </c>
      <c r="F128" s="23">
        <v>3036.9872231100003</v>
      </c>
      <c r="G128" s="23">
        <v>3014.5912592700006</v>
      </c>
      <c r="H128" s="23">
        <v>2973.0297572900004</v>
      </c>
      <c r="I128" s="23">
        <v>2878.2842585600006</v>
      </c>
      <c r="J128" s="23">
        <v>2823.5124710000005</v>
      </c>
      <c r="K128" s="23">
        <v>2788.5405806700005</v>
      </c>
      <c r="L128" s="23">
        <v>2767.8420733300004</v>
      </c>
      <c r="M128" s="23">
        <v>2751.6954103800003</v>
      </c>
      <c r="N128" s="23">
        <v>2747.9551368000002</v>
      </c>
      <c r="O128" s="23">
        <v>2763.6387002100005</v>
      </c>
      <c r="P128" s="23">
        <v>2768.9083388200006</v>
      </c>
      <c r="Q128" s="23">
        <v>2769.0674620600003</v>
      </c>
      <c r="R128" s="23">
        <v>2777.4908027200004</v>
      </c>
      <c r="S128" s="23">
        <v>2768.7902622600004</v>
      </c>
      <c r="T128" s="23">
        <v>2781.0674596700005</v>
      </c>
      <c r="U128" s="23">
        <v>2750.9284071400007</v>
      </c>
      <c r="V128" s="23">
        <v>2730.4454716300006</v>
      </c>
      <c r="W128" s="23">
        <v>2744.1126171400006</v>
      </c>
      <c r="X128" s="23">
        <v>2781.9212222300002</v>
      </c>
      <c r="Y128" s="23">
        <v>2868.6538973700003</v>
      </c>
    </row>
    <row r="129" spans="1:26" x14ac:dyDescent="0.3">
      <c r="A129" s="24">
        <v>42630</v>
      </c>
      <c r="B129" s="23">
        <v>2942.6868803900006</v>
      </c>
      <c r="C129" s="23">
        <v>3001.3681408800003</v>
      </c>
      <c r="D129" s="23">
        <v>3050.4774218300004</v>
      </c>
      <c r="E129" s="23">
        <v>3062.8528422200006</v>
      </c>
      <c r="F129" s="23">
        <v>3075.1926217000005</v>
      </c>
      <c r="G129" s="23">
        <v>3087.0047582500006</v>
      </c>
      <c r="H129" s="23">
        <v>3029.1813200300003</v>
      </c>
      <c r="I129" s="23">
        <v>2965.1675827000004</v>
      </c>
      <c r="J129" s="23">
        <v>2873.4840448000004</v>
      </c>
      <c r="K129" s="23">
        <v>2816.2676668300005</v>
      </c>
      <c r="L129" s="23">
        <v>2794.4445146400003</v>
      </c>
      <c r="M129" s="23">
        <v>2792.3206836800005</v>
      </c>
      <c r="N129" s="23">
        <v>2801.9987178300007</v>
      </c>
      <c r="O129" s="23">
        <v>2808.9840939800006</v>
      </c>
      <c r="P129" s="23">
        <v>2815.9842983800004</v>
      </c>
      <c r="Q129" s="23">
        <v>2815.5349408400007</v>
      </c>
      <c r="R129" s="23">
        <v>2847.1574297200004</v>
      </c>
      <c r="S129" s="23">
        <v>2819.2284340300002</v>
      </c>
      <c r="T129" s="23">
        <v>2835.4529742500004</v>
      </c>
      <c r="U129" s="23">
        <v>2786.1513378700006</v>
      </c>
      <c r="V129" s="23">
        <v>2762.0500178200004</v>
      </c>
      <c r="W129" s="23">
        <v>2760.5029791800007</v>
      </c>
      <c r="X129" s="23">
        <v>2803.6052389300003</v>
      </c>
      <c r="Y129" s="23">
        <v>2857.9756554900005</v>
      </c>
    </row>
    <row r="130" spans="1:26" x14ac:dyDescent="0.3">
      <c r="A130" s="24">
        <v>42631</v>
      </c>
      <c r="B130" s="23">
        <v>2920.6092128200007</v>
      </c>
      <c r="C130" s="23">
        <v>2969.3438179400005</v>
      </c>
      <c r="D130" s="23">
        <v>3004.9278693300002</v>
      </c>
      <c r="E130" s="23">
        <v>3031.0804773700006</v>
      </c>
      <c r="F130" s="23">
        <v>3017.7656237200003</v>
      </c>
      <c r="G130" s="23">
        <v>3004.1441191400004</v>
      </c>
      <c r="H130" s="23">
        <v>2999.4863341400005</v>
      </c>
      <c r="I130" s="23">
        <v>2945.9494763100006</v>
      </c>
      <c r="J130" s="23">
        <v>2853.7441672000004</v>
      </c>
      <c r="K130" s="23">
        <v>2762.9354776900004</v>
      </c>
      <c r="L130" s="23">
        <v>2735.4624299500006</v>
      </c>
      <c r="M130" s="23">
        <v>2733.7366530600002</v>
      </c>
      <c r="N130" s="23">
        <v>2719.3724634900004</v>
      </c>
      <c r="O130" s="23">
        <v>2704.7146482400003</v>
      </c>
      <c r="P130" s="23">
        <v>2689.5541163200005</v>
      </c>
      <c r="Q130" s="23">
        <v>2700.8595736200004</v>
      </c>
      <c r="R130" s="23">
        <v>2715.5971492000003</v>
      </c>
      <c r="S130" s="23">
        <v>2722.8022927400007</v>
      </c>
      <c r="T130" s="23">
        <v>2746.6928223800005</v>
      </c>
      <c r="U130" s="23">
        <v>2763.8000217200006</v>
      </c>
      <c r="V130" s="23">
        <v>2717.8520100800006</v>
      </c>
      <c r="W130" s="23">
        <v>2742.8590813900005</v>
      </c>
      <c r="X130" s="23">
        <v>2762.4893997900003</v>
      </c>
      <c r="Y130" s="23">
        <v>2842.8033080900004</v>
      </c>
    </row>
    <row r="131" spans="1:26" x14ac:dyDescent="0.3">
      <c r="A131" s="24">
        <v>42632</v>
      </c>
      <c r="B131" s="23">
        <v>2926.0426854900006</v>
      </c>
      <c r="C131" s="23">
        <v>2959.0507778700003</v>
      </c>
      <c r="D131" s="23">
        <v>3019.3501894500005</v>
      </c>
      <c r="E131" s="23">
        <v>3023.3080524300003</v>
      </c>
      <c r="F131" s="23">
        <v>3020.3065645300003</v>
      </c>
      <c r="G131" s="23">
        <v>2995.5992786800007</v>
      </c>
      <c r="H131" s="23">
        <v>2951.7411134700005</v>
      </c>
      <c r="I131" s="23">
        <v>2887.8449143600005</v>
      </c>
      <c r="J131" s="23">
        <v>2827.6420558400005</v>
      </c>
      <c r="K131" s="23">
        <v>2805.7897015800004</v>
      </c>
      <c r="L131" s="23">
        <v>2803.0795513900002</v>
      </c>
      <c r="M131" s="23">
        <v>2804.8905552900005</v>
      </c>
      <c r="N131" s="23">
        <v>2815.9629982700003</v>
      </c>
      <c r="O131" s="23">
        <v>2806.4136984100005</v>
      </c>
      <c r="P131" s="23">
        <v>2818.6180261600002</v>
      </c>
      <c r="Q131" s="23">
        <v>2833.6901373600003</v>
      </c>
      <c r="R131" s="23">
        <v>2830.4265115300004</v>
      </c>
      <c r="S131" s="23">
        <v>2818.9086463600006</v>
      </c>
      <c r="T131" s="23">
        <v>2792.2406206400005</v>
      </c>
      <c r="U131" s="23">
        <v>2747.6166162200007</v>
      </c>
      <c r="V131" s="23">
        <v>2707.7036217000004</v>
      </c>
      <c r="W131" s="23">
        <v>2707.3392963500005</v>
      </c>
      <c r="X131" s="23">
        <v>2755.4884336500004</v>
      </c>
      <c r="Y131" s="23">
        <v>2860.2883360400006</v>
      </c>
    </row>
    <row r="132" spans="1:26" x14ac:dyDescent="0.3">
      <c r="A132" s="24">
        <v>42633</v>
      </c>
      <c r="B132" s="23">
        <v>2880.2413389700005</v>
      </c>
      <c r="C132" s="23">
        <v>2935.8141758800002</v>
      </c>
      <c r="D132" s="23">
        <v>2955.9729563300007</v>
      </c>
      <c r="E132" s="23">
        <v>2969.4239976900003</v>
      </c>
      <c r="F132" s="23">
        <v>2961.7408819000002</v>
      </c>
      <c r="G132" s="23">
        <v>3007.0038566500007</v>
      </c>
      <c r="H132" s="23">
        <v>2945.7046522000005</v>
      </c>
      <c r="I132" s="23">
        <v>2858.1827318200003</v>
      </c>
      <c r="J132" s="23">
        <v>2790.3143639300006</v>
      </c>
      <c r="K132" s="23">
        <v>2768.4899040300006</v>
      </c>
      <c r="L132" s="23">
        <v>2811.2160368100003</v>
      </c>
      <c r="M132" s="23">
        <v>2801.3466890200007</v>
      </c>
      <c r="N132" s="23">
        <v>2819.5419701800006</v>
      </c>
      <c r="O132" s="23">
        <v>2798.1818273000004</v>
      </c>
      <c r="P132" s="23">
        <v>2793.1679982300002</v>
      </c>
      <c r="Q132" s="23">
        <v>2798.0887570000004</v>
      </c>
      <c r="R132" s="23">
        <v>2791.4184693700004</v>
      </c>
      <c r="S132" s="23">
        <v>2781.5285285500004</v>
      </c>
      <c r="T132" s="23">
        <v>2785.4934146800006</v>
      </c>
      <c r="U132" s="23">
        <v>2766.3421487700007</v>
      </c>
      <c r="V132" s="23">
        <v>2757.6278198500004</v>
      </c>
      <c r="W132" s="23">
        <v>2769.7760610900004</v>
      </c>
      <c r="X132" s="23">
        <v>2816.4066774700004</v>
      </c>
      <c r="Y132" s="23">
        <v>2868.7829276200005</v>
      </c>
    </row>
    <row r="133" spans="1:26" x14ac:dyDescent="0.3">
      <c r="A133" s="24">
        <v>42634</v>
      </c>
      <c r="B133" s="23">
        <v>2886.0193095100003</v>
      </c>
      <c r="C133" s="23">
        <v>2988.8683952600004</v>
      </c>
      <c r="D133" s="23">
        <v>2987.8913488300004</v>
      </c>
      <c r="E133" s="23">
        <v>2991.6702472500006</v>
      </c>
      <c r="F133" s="23">
        <v>2992.7648960600004</v>
      </c>
      <c r="G133" s="23">
        <v>2982.8996838900002</v>
      </c>
      <c r="H133" s="23">
        <v>2909.2106100500005</v>
      </c>
      <c r="I133" s="23">
        <v>2832.8574751000006</v>
      </c>
      <c r="J133" s="23">
        <v>2784.8023045200007</v>
      </c>
      <c r="K133" s="23">
        <v>2759.0541794400006</v>
      </c>
      <c r="L133" s="23">
        <v>2734.8673661300004</v>
      </c>
      <c r="M133" s="23">
        <v>2749.5602010700004</v>
      </c>
      <c r="N133" s="23">
        <v>2787.1104599100004</v>
      </c>
      <c r="O133" s="23">
        <v>2787.8767578600005</v>
      </c>
      <c r="P133" s="23">
        <v>2787.9799659700002</v>
      </c>
      <c r="Q133" s="23">
        <v>2785.2308998800004</v>
      </c>
      <c r="R133" s="23">
        <v>2763.0295600400004</v>
      </c>
      <c r="S133" s="23">
        <v>2775.3216650400004</v>
      </c>
      <c r="T133" s="23">
        <v>2766.0240902700007</v>
      </c>
      <c r="U133" s="23">
        <v>2775.4033037400004</v>
      </c>
      <c r="V133" s="23">
        <v>2748.1094915800004</v>
      </c>
      <c r="W133" s="23">
        <v>2737.7444648300007</v>
      </c>
      <c r="X133" s="23">
        <v>2780.3761114600002</v>
      </c>
      <c r="Y133" s="23">
        <v>2841.4423009900006</v>
      </c>
    </row>
    <row r="134" spans="1:26" x14ac:dyDescent="0.3">
      <c r="A134" s="24">
        <v>42635</v>
      </c>
      <c r="B134" s="23">
        <v>2885.1921899800004</v>
      </c>
      <c r="C134" s="23">
        <v>2969.5757474900006</v>
      </c>
      <c r="D134" s="23">
        <v>2976.8200241400004</v>
      </c>
      <c r="E134" s="23">
        <v>3000.4759447800006</v>
      </c>
      <c r="F134" s="23">
        <v>3003.3055214500005</v>
      </c>
      <c r="G134" s="23">
        <v>2951.2725868900006</v>
      </c>
      <c r="H134" s="23">
        <v>2888.3130868500002</v>
      </c>
      <c r="I134" s="23">
        <v>2811.3271497900005</v>
      </c>
      <c r="J134" s="23">
        <v>2751.6292306700007</v>
      </c>
      <c r="K134" s="23">
        <v>2747.8536926300003</v>
      </c>
      <c r="L134" s="23">
        <v>2733.8654661100004</v>
      </c>
      <c r="M134" s="23">
        <v>2721.6118626800003</v>
      </c>
      <c r="N134" s="23">
        <v>2738.2040497600005</v>
      </c>
      <c r="O134" s="23">
        <v>2748.4479583000002</v>
      </c>
      <c r="P134" s="23">
        <v>2741.2973889300006</v>
      </c>
      <c r="Q134" s="23">
        <v>2751.6825360000003</v>
      </c>
      <c r="R134" s="23">
        <v>2787.6723269400004</v>
      </c>
      <c r="S134" s="23">
        <v>2752.9541751100005</v>
      </c>
      <c r="T134" s="23">
        <v>2758.8862121900006</v>
      </c>
      <c r="U134" s="23">
        <v>2814.7732070900006</v>
      </c>
      <c r="V134" s="23">
        <v>2785.6231578300003</v>
      </c>
      <c r="W134" s="23">
        <v>2767.3728682800006</v>
      </c>
      <c r="X134" s="23">
        <v>2732.1593750300003</v>
      </c>
      <c r="Y134" s="23">
        <v>2812.9512303300007</v>
      </c>
    </row>
    <row r="135" spans="1:26" x14ac:dyDescent="0.3">
      <c r="A135" s="24">
        <v>42636</v>
      </c>
      <c r="B135" s="23">
        <v>2828.2482683800004</v>
      </c>
      <c r="C135" s="23">
        <v>2892.6670705200004</v>
      </c>
      <c r="D135" s="23">
        <v>2917.7636610200007</v>
      </c>
      <c r="E135" s="23">
        <v>2939.5362198400003</v>
      </c>
      <c r="F135" s="23">
        <v>2947.9777872500003</v>
      </c>
      <c r="G135" s="23">
        <v>2915.0273764000003</v>
      </c>
      <c r="H135" s="23">
        <v>2846.6308499800007</v>
      </c>
      <c r="I135" s="23">
        <v>2796.4625397700006</v>
      </c>
      <c r="J135" s="23">
        <v>2762.8944312700005</v>
      </c>
      <c r="K135" s="23">
        <v>2753.7470195200003</v>
      </c>
      <c r="L135" s="23">
        <v>2768.6260039200006</v>
      </c>
      <c r="M135" s="23">
        <v>2808.1349992500004</v>
      </c>
      <c r="N135" s="23">
        <v>2819.6066203400005</v>
      </c>
      <c r="O135" s="23">
        <v>2792.2714059300006</v>
      </c>
      <c r="P135" s="23">
        <v>2810.0726960000002</v>
      </c>
      <c r="Q135" s="23">
        <v>2823.1516449400006</v>
      </c>
      <c r="R135" s="23">
        <v>2841.9799477600004</v>
      </c>
      <c r="S135" s="23">
        <v>2812.3715898900005</v>
      </c>
      <c r="T135" s="23">
        <v>2780.4069193600003</v>
      </c>
      <c r="U135" s="23">
        <v>2754.5763423900003</v>
      </c>
      <c r="V135" s="23">
        <v>2728.9521448000005</v>
      </c>
      <c r="W135" s="23">
        <v>2763.2227795800004</v>
      </c>
      <c r="X135" s="23">
        <v>2814.9709397000006</v>
      </c>
      <c r="Y135" s="23">
        <v>2910.2655091500005</v>
      </c>
    </row>
    <row r="136" spans="1:26" x14ac:dyDescent="0.3">
      <c r="A136" s="24">
        <v>42637</v>
      </c>
      <c r="B136" s="23">
        <v>2952.3304914700002</v>
      </c>
      <c r="C136" s="23">
        <v>2995.3037763100006</v>
      </c>
      <c r="D136" s="23">
        <v>3032.9036840500003</v>
      </c>
      <c r="E136" s="23">
        <v>3072.2694936300004</v>
      </c>
      <c r="F136" s="23">
        <v>3092.7438824500005</v>
      </c>
      <c r="G136" s="23">
        <v>3050.0894383900004</v>
      </c>
      <c r="H136" s="23">
        <v>3041.5620879300004</v>
      </c>
      <c r="I136" s="23">
        <v>2974.5416548600006</v>
      </c>
      <c r="J136" s="23">
        <v>2880.7422552800003</v>
      </c>
      <c r="K136" s="23">
        <v>2884.0266699700005</v>
      </c>
      <c r="L136" s="23">
        <v>2936.2514704100004</v>
      </c>
      <c r="M136" s="23">
        <v>2964.4520607000004</v>
      </c>
      <c r="N136" s="23">
        <v>2882.7738140600004</v>
      </c>
      <c r="O136" s="23">
        <v>2810.8861177300005</v>
      </c>
      <c r="P136" s="23">
        <v>2800.3347061500003</v>
      </c>
      <c r="Q136" s="23">
        <v>2807.2712631000004</v>
      </c>
      <c r="R136" s="23">
        <v>2818.5708011300003</v>
      </c>
      <c r="S136" s="23">
        <v>2802.7113694500003</v>
      </c>
      <c r="T136" s="23">
        <v>2815.9926292800005</v>
      </c>
      <c r="U136" s="23">
        <v>2857.4479917900003</v>
      </c>
      <c r="V136" s="23">
        <v>2846.9377953000003</v>
      </c>
      <c r="W136" s="23">
        <v>2843.4969088000007</v>
      </c>
      <c r="X136" s="23">
        <v>2849.9974434400006</v>
      </c>
      <c r="Y136" s="23">
        <v>2896.7944808600005</v>
      </c>
    </row>
    <row r="137" spans="1:26" x14ac:dyDescent="0.3">
      <c r="A137" s="24">
        <v>42638</v>
      </c>
      <c r="B137" s="23">
        <v>2926.4030355400005</v>
      </c>
      <c r="C137" s="23">
        <v>3010.0158439400002</v>
      </c>
      <c r="D137" s="23">
        <v>3049.9284899600007</v>
      </c>
      <c r="E137" s="23">
        <v>3030.8957446400004</v>
      </c>
      <c r="F137" s="23">
        <v>3039.8028026300003</v>
      </c>
      <c r="G137" s="23">
        <v>3040.3323935000003</v>
      </c>
      <c r="H137" s="23">
        <v>3025.3720419000006</v>
      </c>
      <c r="I137" s="23">
        <v>2978.2379380100006</v>
      </c>
      <c r="J137" s="23">
        <v>2890.0134864500005</v>
      </c>
      <c r="K137" s="23">
        <v>2844.7485699400004</v>
      </c>
      <c r="L137" s="23">
        <v>2807.5150471900006</v>
      </c>
      <c r="M137" s="23">
        <v>2825.7158729700004</v>
      </c>
      <c r="N137" s="23">
        <v>2844.7386426100002</v>
      </c>
      <c r="O137" s="23">
        <v>2829.1700627000005</v>
      </c>
      <c r="P137" s="23">
        <v>2843.3218406000005</v>
      </c>
      <c r="Q137" s="23">
        <v>2833.6819555000002</v>
      </c>
      <c r="R137" s="23">
        <v>2850.4925962600005</v>
      </c>
      <c r="S137" s="23">
        <v>2845.1805839800004</v>
      </c>
      <c r="T137" s="23">
        <v>2833.8863889600007</v>
      </c>
      <c r="U137" s="23">
        <v>2848.1439091100005</v>
      </c>
      <c r="V137" s="23">
        <v>2814.5144232600005</v>
      </c>
      <c r="W137" s="23">
        <v>2785.0601386500002</v>
      </c>
      <c r="X137" s="23">
        <v>2830.4487551600005</v>
      </c>
      <c r="Y137" s="23">
        <v>2912.8824234800004</v>
      </c>
    </row>
    <row r="138" spans="1:26" x14ac:dyDescent="0.3">
      <c r="A138" s="24">
        <v>42639</v>
      </c>
      <c r="B138" s="23">
        <v>2932.5683363200005</v>
      </c>
      <c r="C138" s="23">
        <v>3004.2635769700005</v>
      </c>
      <c r="D138" s="23">
        <v>3047.5425276800006</v>
      </c>
      <c r="E138" s="23">
        <v>3078.6810635300003</v>
      </c>
      <c r="F138" s="23">
        <v>3047.8056963600002</v>
      </c>
      <c r="G138" s="23">
        <v>3056.0009323800004</v>
      </c>
      <c r="H138" s="23">
        <v>2978.7003552700007</v>
      </c>
      <c r="I138" s="23">
        <v>2872.3911989800004</v>
      </c>
      <c r="J138" s="23">
        <v>2824.7533402000004</v>
      </c>
      <c r="K138" s="23">
        <v>2824.1222805400002</v>
      </c>
      <c r="L138" s="23">
        <v>2811.1732126000006</v>
      </c>
      <c r="M138" s="23">
        <v>3863.7851388600002</v>
      </c>
      <c r="N138" s="23">
        <v>3406.9778744800005</v>
      </c>
      <c r="O138" s="23">
        <v>2840.6737893800005</v>
      </c>
      <c r="P138" s="23">
        <v>2857.2886204100005</v>
      </c>
      <c r="Q138" s="23">
        <v>2851.8635408900004</v>
      </c>
      <c r="R138" s="23">
        <v>2879.3264045200003</v>
      </c>
      <c r="S138" s="23">
        <v>2878.7724925100006</v>
      </c>
      <c r="T138" s="23">
        <v>2823.2613736500007</v>
      </c>
      <c r="U138" s="23">
        <v>2770.7918285900005</v>
      </c>
      <c r="V138" s="23">
        <v>2768.7980555200006</v>
      </c>
      <c r="W138" s="23">
        <v>2781.0677841100005</v>
      </c>
      <c r="X138" s="23">
        <v>2808.8146308700007</v>
      </c>
      <c r="Y138" s="23">
        <v>2882.7829686200002</v>
      </c>
    </row>
    <row r="139" spans="1:26" x14ac:dyDescent="0.3">
      <c r="A139" s="24">
        <v>42640</v>
      </c>
      <c r="B139" s="23">
        <v>2943.1038910300003</v>
      </c>
      <c r="C139" s="23">
        <v>3000.1850963600004</v>
      </c>
      <c r="D139" s="23">
        <v>3031.4918792200006</v>
      </c>
      <c r="E139" s="23">
        <v>3037.1792303700004</v>
      </c>
      <c r="F139" s="23">
        <v>3033.5498299100004</v>
      </c>
      <c r="G139" s="23">
        <v>3073.8027900400002</v>
      </c>
      <c r="H139" s="23">
        <v>2953.4472533900007</v>
      </c>
      <c r="I139" s="23">
        <v>2872.4884888000006</v>
      </c>
      <c r="J139" s="23">
        <v>2834.7187661400003</v>
      </c>
      <c r="K139" s="23">
        <v>2782.7345461900004</v>
      </c>
      <c r="L139" s="23">
        <v>2772.9946636700006</v>
      </c>
      <c r="M139" s="23">
        <v>2800.6861772800003</v>
      </c>
      <c r="N139" s="23">
        <v>2813.6725909800007</v>
      </c>
      <c r="O139" s="23">
        <v>2800.9395042500005</v>
      </c>
      <c r="P139" s="23">
        <v>2796.4484205000003</v>
      </c>
      <c r="Q139" s="23">
        <v>2815.0248851000006</v>
      </c>
      <c r="R139" s="23">
        <v>2845.0513979700004</v>
      </c>
      <c r="S139" s="23">
        <v>2843.8109034600002</v>
      </c>
      <c r="T139" s="23">
        <v>2827.2077119100004</v>
      </c>
      <c r="U139" s="23">
        <v>2806.0102191400006</v>
      </c>
      <c r="V139" s="23">
        <v>2770.7856272300005</v>
      </c>
      <c r="W139" s="23">
        <v>2775.6637050500003</v>
      </c>
      <c r="X139" s="23">
        <v>2821.5400326400004</v>
      </c>
      <c r="Y139" s="23">
        <v>2901.8575289900004</v>
      </c>
    </row>
    <row r="140" spans="1:26" x14ac:dyDescent="0.3">
      <c r="A140" s="24">
        <v>42641</v>
      </c>
      <c r="B140" s="23">
        <v>2947.8338090600005</v>
      </c>
      <c r="C140" s="23">
        <v>3008.8592300700002</v>
      </c>
      <c r="D140" s="23">
        <v>3052.0980262400003</v>
      </c>
      <c r="E140" s="23">
        <v>3036.7521534000007</v>
      </c>
      <c r="F140" s="23">
        <v>3036.6438002900004</v>
      </c>
      <c r="G140" s="23">
        <v>3035.4126195300005</v>
      </c>
      <c r="H140" s="23">
        <v>2959.2250161900006</v>
      </c>
      <c r="I140" s="23">
        <v>2893.8580925400006</v>
      </c>
      <c r="J140" s="23">
        <v>2837.1860375700003</v>
      </c>
      <c r="K140" s="23">
        <v>2778.7464563500007</v>
      </c>
      <c r="L140" s="23">
        <v>2790.2280397600007</v>
      </c>
      <c r="M140" s="23">
        <v>2834.6883297500003</v>
      </c>
      <c r="N140" s="23">
        <v>2850.4324788000004</v>
      </c>
      <c r="O140" s="23">
        <v>2858.0027451400006</v>
      </c>
      <c r="P140" s="23">
        <v>2829.8963036200003</v>
      </c>
      <c r="Q140" s="23">
        <v>2824.4080720400007</v>
      </c>
      <c r="R140" s="23">
        <v>2835.6107934500005</v>
      </c>
      <c r="S140" s="23">
        <v>2831.5342945700004</v>
      </c>
      <c r="T140" s="23">
        <v>2803.3340704600005</v>
      </c>
      <c r="U140" s="23">
        <v>2782.8951863100006</v>
      </c>
      <c r="V140" s="23">
        <v>2790.6458144200005</v>
      </c>
      <c r="W140" s="23">
        <v>2780.6361966900004</v>
      </c>
      <c r="X140" s="23">
        <v>2811.3249350100004</v>
      </c>
      <c r="Y140" s="23">
        <v>2890.0648837100007</v>
      </c>
    </row>
    <row r="141" spans="1:26" x14ac:dyDescent="0.3">
      <c r="A141" s="24">
        <v>42642</v>
      </c>
      <c r="B141" s="23">
        <v>2898.3162382100004</v>
      </c>
      <c r="C141" s="23">
        <v>2982.4137223000007</v>
      </c>
      <c r="D141" s="23">
        <v>3013.6441829100004</v>
      </c>
      <c r="E141" s="23">
        <v>3007.1958351600006</v>
      </c>
      <c r="F141" s="23">
        <v>2993.5028849400005</v>
      </c>
      <c r="G141" s="23">
        <v>2987.3961985300002</v>
      </c>
      <c r="H141" s="23">
        <v>2977.2305857400006</v>
      </c>
      <c r="I141" s="23">
        <v>2949.4693352500003</v>
      </c>
      <c r="J141" s="23">
        <v>2861.9651376600004</v>
      </c>
      <c r="K141" s="23">
        <v>2882.5961899000004</v>
      </c>
      <c r="L141" s="23">
        <v>2884.9105252400004</v>
      </c>
      <c r="M141" s="23">
        <v>2879.0532664800003</v>
      </c>
      <c r="N141" s="23">
        <v>2870.4054623100005</v>
      </c>
      <c r="O141" s="23">
        <v>2884.4290652600002</v>
      </c>
      <c r="P141" s="23">
        <v>2920.3194653000005</v>
      </c>
      <c r="Q141" s="23">
        <v>2993.5864895200002</v>
      </c>
      <c r="R141" s="23">
        <v>3109.8173166500005</v>
      </c>
      <c r="S141" s="23">
        <v>3077.8763807600003</v>
      </c>
      <c r="T141" s="23">
        <v>2878.2065433800003</v>
      </c>
      <c r="U141" s="23">
        <v>2826.8454206400006</v>
      </c>
      <c r="V141" s="23">
        <v>2797.7046036400006</v>
      </c>
      <c r="W141" s="23">
        <v>2815.5161366100006</v>
      </c>
      <c r="X141" s="23">
        <v>2828.8085005100006</v>
      </c>
      <c r="Y141" s="23">
        <v>2864.0253346200006</v>
      </c>
    </row>
    <row r="142" spans="1:26" x14ac:dyDescent="0.3">
      <c r="A142" s="24">
        <v>42643</v>
      </c>
      <c r="B142" s="23">
        <v>2934.2142371400005</v>
      </c>
      <c r="C142" s="23">
        <v>2972.6823636700005</v>
      </c>
      <c r="D142" s="23">
        <v>3008.4425814700003</v>
      </c>
      <c r="E142" s="23">
        <v>3020.0105540500003</v>
      </c>
      <c r="F142" s="23">
        <v>3020.1421379800004</v>
      </c>
      <c r="G142" s="23">
        <v>2991.5339688800004</v>
      </c>
      <c r="H142" s="23">
        <v>2974.8559221300002</v>
      </c>
      <c r="I142" s="23">
        <v>2950.1995923500003</v>
      </c>
      <c r="J142" s="23">
        <v>2948.7246446700005</v>
      </c>
      <c r="K142" s="23">
        <v>2920.4915957900002</v>
      </c>
      <c r="L142" s="23">
        <v>2946.5620781400003</v>
      </c>
      <c r="M142" s="23">
        <v>2905.0736905800004</v>
      </c>
      <c r="N142" s="23">
        <v>2897.2463970100007</v>
      </c>
      <c r="O142" s="23">
        <v>2865.7337960600007</v>
      </c>
      <c r="P142" s="23">
        <v>2845.1504103600005</v>
      </c>
      <c r="Q142" s="23">
        <v>2827.9723788900005</v>
      </c>
      <c r="R142" s="23">
        <v>2845.7369593900003</v>
      </c>
      <c r="S142" s="23">
        <v>2850.0475874200006</v>
      </c>
      <c r="T142" s="23">
        <v>2825.7301393000007</v>
      </c>
      <c r="U142" s="23">
        <v>2773.2813544500004</v>
      </c>
      <c r="V142" s="23">
        <v>2784.3460968500003</v>
      </c>
      <c r="W142" s="23">
        <v>2804.2116415600003</v>
      </c>
      <c r="X142" s="23">
        <v>2787.8629717500007</v>
      </c>
      <c r="Y142" s="23">
        <v>2845.3599084900006</v>
      </c>
    </row>
    <row r="144" spans="1:26" ht="25.5" customHeight="1" x14ac:dyDescent="0.3">
      <c r="B144" s="217" t="s">
        <v>140</v>
      </c>
      <c r="C144" s="217"/>
      <c r="D144" s="217"/>
      <c r="E144" s="217"/>
      <c r="F144" s="217"/>
      <c r="G144" s="217"/>
      <c r="H144" s="217"/>
      <c r="I144" s="217"/>
      <c r="J144" s="217"/>
      <c r="K144" s="217"/>
      <c r="L144" s="217"/>
      <c r="M144" s="217"/>
      <c r="N144" s="217"/>
      <c r="O144" s="125">
        <v>269421.4317789292</v>
      </c>
      <c r="P144" s="40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6" spans="1:25" x14ac:dyDescent="0.3">
      <c r="A146" s="218" t="s">
        <v>141</v>
      </c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</row>
    <row r="147" spans="1:25" x14ac:dyDescent="0.3">
      <c r="A147" s="207" t="s">
        <v>90</v>
      </c>
      <c r="B147" s="219"/>
      <c r="C147" s="219"/>
      <c r="D147" s="219"/>
      <c r="E147" s="219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</row>
    <row r="148" spans="1:25" x14ac:dyDescent="0.3">
      <c r="A148" s="207" t="s">
        <v>107</v>
      </c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</row>
    <row r="149" spans="1:25" x14ac:dyDescent="0.3">
      <c r="A149" s="207" t="s">
        <v>108</v>
      </c>
      <c r="B149" s="208"/>
      <c r="C149" s="208"/>
      <c r="D149" s="208"/>
      <c r="E149" s="208"/>
      <c r="F149" s="208"/>
      <c r="G149" s="208"/>
      <c r="H149" s="208"/>
      <c r="I149" s="208"/>
      <c r="J149" s="208"/>
      <c r="K149" s="208"/>
      <c r="L149" s="208"/>
      <c r="M149" s="208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</row>
    <row r="150" spans="1:25" x14ac:dyDescent="0.3">
      <c r="A150" s="207" t="s">
        <v>142</v>
      </c>
      <c r="B150" s="208"/>
      <c r="C150" s="208"/>
      <c r="D150" s="208"/>
      <c r="E150" s="208"/>
      <c r="F150" s="208"/>
      <c r="G150" s="208"/>
      <c r="H150" s="208"/>
      <c r="I150" s="208"/>
      <c r="J150" s="208"/>
      <c r="K150" s="208"/>
      <c r="L150" s="208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</row>
    <row r="151" spans="1:25" x14ac:dyDescent="0.3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</row>
    <row r="152" spans="1:25" x14ac:dyDescent="0.3">
      <c r="A152" s="204" t="s">
        <v>110</v>
      </c>
      <c r="B152" s="205"/>
      <c r="C152" s="205"/>
      <c r="D152" s="205"/>
      <c r="E152" s="205"/>
      <c r="F152" s="205"/>
      <c r="G152" s="205"/>
      <c r="H152" s="205"/>
      <c r="I152" s="205"/>
      <c r="J152" s="205"/>
      <c r="K152" s="205"/>
      <c r="L152" s="205"/>
      <c r="M152" s="205"/>
      <c r="N152" s="205"/>
      <c r="O152" s="205"/>
      <c r="P152" s="205"/>
      <c r="Q152" s="205"/>
      <c r="R152" s="205"/>
      <c r="S152" s="205"/>
      <c r="T152" s="205"/>
      <c r="U152" s="205"/>
      <c r="V152" s="205"/>
      <c r="W152" s="205"/>
      <c r="X152" s="205"/>
      <c r="Y152" s="205"/>
    </row>
    <row r="153" spans="1:25" x14ac:dyDescent="0.3">
      <c r="B153" s="203"/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</row>
    <row r="154" spans="1:25" s="20" customFormat="1" ht="13.5" x14ac:dyDescent="0.25">
      <c r="A154" s="196" t="s">
        <v>73</v>
      </c>
      <c r="B154" s="198" t="s">
        <v>112</v>
      </c>
      <c r="C154" s="199"/>
      <c r="D154" s="199"/>
      <c r="E154" s="199"/>
      <c r="F154" s="199"/>
      <c r="G154" s="199"/>
      <c r="H154" s="199"/>
      <c r="I154" s="199"/>
      <c r="J154" s="199"/>
      <c r="K154" s="199"/>
      <c r="L154" s="199"/>
      <c r="M154" s="199"/>
      <c r="N154" s="199"/>
      <c r="O154" s="199"/>
      <c r="P154" s="199"/>
      <c r="Q154" s="199"/>
      <c r="R154" s="199"/>
      <c r="S154" s="199"/>
      <c r="T154" s="199"/>
      <c r="U154" s="199"/>
      <c r="V154" s="199"/>
      <c r="W154" s="199"/>
      <c r="X154" s="199"/>
      <c r="Y154" s="200"/>
    </row>
    <row r="155" spans="1:25" s="20" customFormat="1" ht="15.75" customHeight="1" x14ac:dyDescent="0.25">
      <c r="A155" s="197"/>
      <c r="B155" s="49" t="s">
        <v>113</v>
      </c>
      <c r="C155" s="50" t="s">
        <v>114</v>
      </c>
      <c r="D155" s="51" t="s">
        <v>115</v>
      </c>
      <c r="E155" s="50" t="s">
        <v>116</v>
      </c>
      <c r="F155" s="50" t="s">
        <v>117</v>
      </c>
      <c r="G155" s="50" t="s">
        <v>118</v>
      </c>
      <c r="H155" s="50" t="s">
        <v>119</v>
      </c>
      <c r="I155" s="50" t="s">
        <v>120</v>
      </c>
      <c r="J155" s="50" t="s">
        <v>121</v>
      </c>
      <c r="K155" s="49" t="s">
        <v>122</v>
      </c>
      <c r="L155" s="50" t="s">
        <v>123</v>
      </c>
      <c r="M155" s="52" t="s">
        <v>124</v>
      </c>
      <c r="N155" s="49" t="s">
        <v>125</v>
      </c>
      <c r="O155" s="50" t="s">
        <v>126</v>
      </c>
      <c r="P155" s="52" t="s">
        <v>127</v>
      </c>
      <c r="Q155" s="51" t="s">
        <v>128</v>
      </c>
      <c r="R155" s="50" t="s">
        <v>129</v>
      </c>
      <c r="S155" s="51" t="s">
        <v>130</v>
      </c>
      <c r="T155" s="50" t="s">
        <v>131</v>
      </c>
      <c r="U155" s="51" t="s">
        <v>132</v>
      </c>
      <c r="V155" s="50" t="s">
        <v>133</v>
      </c>
      <c r="W155" s="51" t="s">
        <v>134</v>
      </c>
      <c r="X155" s="50" t="s">
        <v>135</v>
      </c>
      <c r="Y155" s="50" t="s">
        <v>136</v>
      </c>
    </row>
    <row r="156" spans="1:25" x14ac:dyDescent="0.3">
      <c r="A156" s="24">
        <v>42614</v>
      </c>
      <c r="B156" s="23">
        <v>838.08317367000006</v>
      </c>
      <c r="C156" s="23">
        <v>903.78853506999997</v>
      </c>
      <c r="D156" s="23">
        <v>956.72180521000007</v>
      </c>
      <c r="E156" s="23">
        <v>980.38479300000006</v>
      </c>
      <c r="F156" s="23">
        <v>983.53056542999991</v>
      </c>
      <c r="G156" s="23">
        <v>965.32092666000005</v>
      </c>
      <c r="H156" s="23">
        <v>931.12192040000002</v>
      </c>
      <c r="I156" s="23">
        <v>857.13040770000009</v>
      </c>
      <c r="J156" s="23">
        <v>779.80249695999998</v>
      </c>
      <c r="K156" s="23">
        <v>715.75040092000006</v>
      </c>
      <c r="L156" s="23">
        <v>689.2565423100001</v>
      </c>
      <c r="M156" s="23">
        <v>689.9316743600001</v>
      </c>
      <c r="N156" s="23">
        <v>695.83871798000007</v>
      </c>
      <c r="O156" s="23">
        <v>669.11439389000009</v>
      </c>
      <c r="P156" s="23">
        <v>671.55847883000001</v>
      </c>
      <c r="Q156" s="23">
        <v>670.07127515000002</v>
      </c>
      <c r="R156" s="23">
        <v>677.63725732</v>
      </c>
      <c r="S156" s="23">
        <v>683.33028703000002</v>
      </c>
      <c r="T156" s="23">
        <v>673.39087090999999</v>
      </c>
      <c r="U156" s="23">
        <v>691.70911044999991</v>
      </c>
      <c r="V156" s="23">
        <v>672.96216371000003</v>
      </c>
      <c r="W156" s="23">
        <v>692.7040331899999</v>
      </c>
      <c r="X156" s="23">
        <v>738.37062550000007</v>
      </c>
      <c r="Y156" s="23">
        <v>767.33879399</v>
      </c>
    </row>
    <row r="157" spans="1:25" x14ac:dyDescent="0.3">
      <c r="A157" s="24">
        <v>42615</v>
      </c>
      <c r="B157" s="23">
        <v>849.40804033000006</v>
      </c>
      <c r="C157" s="23">
        <v>12143.87748884</v>
      </c>
      <c r="D157" s="23">
        <v>13468.129562370001</v>
      </c>
      <c r="E157" s="23">
        <v>13480.055873430001</v>
      </c>
      <c r="F157" s="23">
        <v>13355.355914940001</v>
      </c>
      <c r="G157" s="23">
        <v>13221.904461370001</v>
      </c>
      <c r="H157" s="23">
        <v>12240.024339200001</v>
      </c>
      <c r="I157" s="23">
        <v>11497.564126140001</v>
      </c>
      <c r="J157" s="23">
        <v>10274.155335380001</v>
      </c>
      <c r="K157" s="23">
        <v>8980.3722190500011</v>
      </c>
      <c r="L157" s="23">
        <v>8716.1055382000013</v>
      </c>
      <c r="M157" s="23">
        <v>8958.1507152300001</v>
      </c>
      <c r="N157" s="23">
        <v>9266.9863987400004</v>
      </c>
      <c r="O157" s="23">
        <v>9081.8330838500005</v>
      </c>
      <c r="P157" s="23">
        <v>8932.43529743</v>
      </c>
      <c r="Q157" s="23">
        <v>9213.8529578000016</v>
      </c>
      <c r="R157" s="23">
        <v>9316.085474380001</v>
      </c>
      <c r="S157" s="23">
        <v>1784.1068768999999</v>
      </c>
      <c r="T157" s="23">
        <v>732.47495278000008</v>
      </c>
      <c r="U157" s="23">
        <v>720.61915435000003</v>
      </c>
      <c r="V157" s="23">
        <v>704.59717768000007</v>
      </c>
      <c r="W157" s="23">
        <v>655.57154191000006</v>
      </c>
      <c r="X157" s="23">
        <v>734.87663286000009</v>
      </c>
      <c r="Y157" s="23">
        <v>793.1109381</v>
      </c>
    </row>
    <row r="158" spans="1:25" x14ac:dyDescent="0.3">
      <c r="A158" s="24">
        <v>42616</v>
      </c>
      <c r="B158" s="23">
        <v>877.19904740999993</v>
      </c>
      <c r="C158" s="23">
        <v>932.86657262000006</v>
      </c>
      <c r="D158" s="23">
        <v>1003.4779318300001</v>
      </c>
      <c r="E158" s="23">
        <v>996.98452263000001</v>
      </c>
      <c r="F158" s="23">
        <v>993.97728784999993</v>
      </c>
      <c r="G158" s="23">
        <v>996.92023819999997</v>
      </c>
      <c r="H158" s="23">
        <v>998.68574415</v>
      </c>
      <c r="I158" s="23">
        <v>931.65003310999998</v>
      </c>
      <c r="J158" s="23">
        <v>842.45858764999991</v>
      </c>
      <c r="K158" s="23">
        <v>775.06177246000004</v>
      </c>
      <c r="L158" s="23">
        <v>735.2796741599999</v>
      </c>
      <c r="M158" s="23">
        <v>741.66310022000005</v>
      </c>
      <c r="N158" s="23">
        <v>806.11994121999999</v>
      </c>
      <c r="O158" s="23">
        <v>843.75902942000005</v>
      </c>
      <c r="P158" s="23">
        <v>783.4723591799999</v>
      </c>
      <c r="Q158" s="23">
        <v>785.44731676000004</v>
      </c>
      <c r="R158" s="23">
        <v>794.28275528999995</v>
      </c>
      <c r="S158" s="23">
        <v>788.41146252999999</v>
      </c>
      <c r="T158" s="23">
        <v>791.46875633999991</v>
      </c>
      <c r="U158" s="23">
        <v>779.65288543000008</v>
      </c>
      <c r="V158" s="23">
        <v>726.61415354000007</v>
      </c>
      <c r="W158" s="23">
        <v>733.23214388000008</v>
      </c>
      <c r="X158" s="23">
        <v>778.79542006999998</v>
      </c>
      <c r="Y158" s="23">
        <v>836.67359771000008</v>
      </c>
    </row>
    <row r="159" spans="1:25" x14ac:dyDescent="0.3">
      <c r="A159" s="24">
        <v>42617</v>
      </c>
      <c r="B159" s="23">
        <v>894.63126176000003</v>
      </c>
      <c r="C159" s="23">
        <v>894.09549148999997</v>
      </c>
      <c r="D159" s="23">
        <v>949.89205821999997</v>
      </c>
      <c r="E159" s="23">
        <v>949.64231129999996</v>
      </c>
      <c r="F159" s="23">
        <v>985.48159676000012</v>
      </c>
      <c r="G159" s="23">
        <v>976.96526710000001</v>
      </c>
      <c r="H159" s="23">
        <v>978.83745746000011</v>
      </c>
      <c r="I159" s="23">
        <v>934.0450356099999</v>
      </c>
      <c r="J159" s="23">
        <v>845.8056319399999</v>
      </c>
      <c r="K159" s="23">
        <v>761.71499955000002</v>
      </c>
      <c r="L159" s="23">
        <v>706.33849518</v>
      </c>
      <c r="M159" s="23">
        <v>701.22660488000008</v>
      </c>
      <c r="N159" s="23">
        <v>708.70596983000007</v>
      </c>
      <c r="O159" s="23">
        <v>702.10674164</v>
      </c>
      <c r="P159" s="23">
        <v>746.36342380000008</v>
      </c>
      <c r="Q159" s="23">
        <v>735.70806593000009</v>
      </c>
      <c r="R159" s="23">
        <v>736.26899895000008</v>
      </c>
      <c r="S159" s="23">
        <v>725.67677960999993</v>
      </c>
      <c r="T159" s="23">
        <v>712.58269966</v>
      </c>
      <c r="U159" s="23">
        <v>684.85017587999994</v>
      </c>
      <c r="V159" s="23">
        <v>656.43446950999999</v>
      </c>
      <c r="W159" s="23">
        <v>668.32195400000001</v>
      </c>
      <c r="X159" s="23">
        <v>731.75329156999999</v>
      </c>
      <c r="Y159" s="23">
        <v>802.43019573000004</v>
      </c>
    </row>
    <row r="160" spans="1:25" x14ac:dyDescent="0.3">
      <c r="A160" s="24">
        <v>42618</v>
      </c>
      <c r="B160" s="23">
        <v>897.33279013000003</v>
      </c>
      <c r="C160" s="23">
        <v>930.41447819999996</v>
      </c>
      <c r="D160" s="23">
        <v>953.95774829000004</v>
      </c>
      <c r="E160" s="23">
        <v>971.85218062999991</v>
      </c>
      <c r="F160" s="23">
        <v>962.74439180000002</v>
      </c>
      <c r="G160" s="23">
        <v>958.60621999000011</v>
      </c>
      <c r="H160" s="23">
        <v>951.58192212999995</v>
      </c>
      <c r="I160" s="23">
        <v>856.95729534999998</v>
      </c>
      <c r="J160" s="23">
        <v>783.97037095000007</v>
      </c>
      <c r="K160" s="23">
        <v>836.08157681</v>
      </c>
      <c r="L160" s="23">
        <v>697.69974728</v>
      </c>
      <c r="M160" s="23">
        <v>698.98256995999998</v>
      </c>
      <c r="N160" s="23">
        <v>686.3359435000001</v>
      </c>
      <c r="O160" s="23">
        <v>600.22356918000003</v>
      </c>
      <c r="P160" s="23">
        <v>633.81007774</v>
      </c>
      <c r="Q160" s="23">
        <v>657.58894090000001</v>
      </c>
      <c r="R160" s="23">
        <v>673.97513008999999</v>
      </c>
      <c r="S160" s="23">
        <v>664.2458196</v>
      </c>
      <c r="T160" s="23">
        <v>679.14234708000004</v>
      </c>
      <c r="U160" s="23">
        <v>667.11506756000006</v>
      </c>
      <c r="V160" s="23">
        <v>649.19528073000004</v>
      </c>
      <c r="W160" s="23">
        <v>677.35085014000003</v>
      </c>
      <c r="X160" s="23">
        <v>754.28350171</v>
      </c>
      <c r="Y160" s="23">
        <v>760.28330788999995</v>
      </c>
    </row>
    <row r="161" spans="1:25" x14ac:dyDescent="0.3">
      <c r="A161" s="24">
        <v>42619</v>
      </c>
      <c r="B161" s="23">
        <v>865.27267233000009</v>
      </c>
      <c r="C161" s="23">
        <v>899.78770840999994</v>
      </c>
      <c r="D161" s="23">
        <v>943.70828160999997</v>
      </c>
      <c r="E161" s="23">
        <v>983.34844392999992</v>
      </c>
      <c r="F161" s="23">
        <v>949.82014145999995</v>
      </c>
      <c r="G161" s="23">
        <v>974.9262286899999</v>
      </c>
      <c r="H161" s="23">
        <v>931.9960576499999</v>
      </c>
      <c r="I161" s="23">
        <v>823.35318337000001</v>
      </c>
      <c r="J161" s="23">
        <v>724.5791032599999</v>
      </c>
      <c r="K161" s="23">
        <v>693.92772352999998</v>
      </c>
      <c r="L161" s="23">
        <v>691.09135043999993</v>
      </c>
      <c r="M161" s="23">
        <v>700.99360375000003</v>
      </c>
      <c r="N161" s="23">
        <v>716.06504071000006</v>
      </c>
      <c r="O161" s="23">
        <v>706.83205157999998</v>
      </c>
      <c r="P161" s="23">
        <v>733.18000573000006</v>
      </c>
      <c r="Q161" s="23">
        <v>734.57464001999995</v>
      </c>
      <c r="R161" s="23">
        <v>749.42861582000012</v>
      </c>
      <c r="S161" s="23">
        <v>740.37941908000005</v>
      </c>
      <c r="T161" s="23">
        <v>703.17263448000006</v>
      </c>
      <c r="U161" s="23">
        <v>686.23361388000001</v>
      </c>
      <c r="V161" s="23">
        <v>650.26650654000002</v>
      </c>
      <c r="W161" s="23">
        <v>661.30672594000009</v>
      </c>
      <c r="X161" s="23">
        <v>707.95534514000008</v>
      </c>
      <c r="Y161" s="23">
        <v>823.31180619999998</v>
      </c>
    </row>
    <row r="162" spans="1:25" x14ac:dyDescent="0.3">
      <c r="A162" s="24">
        <v>42620</v>
      </c>
      <c r="B162" s="23">
        <v>861.72884738999994</v>
      </c>
      <c r="C162" s="23">
        <v>882.48082188000001</v>
      </c>
      <c r="D162" s="23">
        <v>908.36475819000009</v>
      </c>
      <c r="E162" s="23">
        <v>916.84957270000007</v>
      </c>
      <c r="F162" s="23">
        <v>905.38971492000007</v>
      </c>
      <c r="G162" s="23">
        <v>903.29779395999992</v>
      </c>
      <c r="H162" s="23">
        <v>851.01335385000004</v>
      </c>
      <c r="I162" s="23">
        <v>790.56842483000003</v>
      </c>
      <c r="J162" s="23">
        <v>735.62417702000005</v>
      </c>
      <c r="K162" s="23">
        <v>699.25264269000002</v>
      </c>
      <c r="L162" s="23">
        <v>700.27040890000001</v>
      </c>
      <c r="M162" s="23">
        <v>745.79086812000003</v>
      </c>
      <c r="N162" s="23">
        <v>733.50307224999995</v>
      </c>
      <c r="O162" s="23">
        <v>728.41387279999992</v>
      </c>
      <c r="P162" s="23">
        <v>732.14510869000003</v>
      </c>
      <c r="Q162" s="23">
        <v>751.30278615000009</v>
      </c>
      <c r="R162" s="23">
        <v>772.82567256999994</v>
      </c>
      <c r="S162" s="23">
        <v>778.86687022000012</v>
      </c>
      <c r="T162" s="23">
        <v>772.9800637300001</v>
      </c>
      <c r="U162" s="23">
        <v>781.36625844000002</v>
      </c>
      <c r="V162" s="23">
        <v>768.49731602000008</v>
      </c>
      <c r="W162" s="23">
        <v>767.84394331999999</v>
      </c>
      <c r="X162" s="23">
        <v>736.37115247999998</v>
      </c>
      <c r="Y162" s="23">
        <v>734.36599641999999</v>
      </c>
    </row>
    <row r="163" spans="1:25" x14ac:dyDescent="0.3">
      <c r="A163" s="24">
        <v>42621</v>
      </c>
      <c r="B163" s="23">
        <v>824.63413776999994</v>
      </c>
      <c r="C163" s="23">
        <v>876.29692501000011</v>
      </c>
      <c r="D163" s="23">
        <v>917.49218138999993</v>
      </c>
      <c r="E163" s="23">
        <v>931.24664272999996</v>
      </c>
      <c r="F163" s="23">
        <v>922.44693653999991</v>
      </c>
      <c r="G163" s="23">
        <v>913.50727767000001</v>
      </c>
      <c r="H163" s="23">
        <v>917.06293960000005</v>
      </c>
      <c r="I163" s="23">
        <v>844.07057459000009</v>
      </c>
      <c r="J163" s="23">
        <v>768.45354089</v>
      </c>
      <c r="K163" s="23">
        <v>721.89732581999999</v>
      </c>
      <c r="L163" s="23">
        <v>687.28082523</v>
      </c>
      <c r="M163" s="23">
        <v>634.39611236000007</v>
      </c>
      <c r="N163" s="23">
        <v>551.88662190000002</v>
      </c>
      <c r="O163" s="23">
        <v>581.94277657999999</v>
      </c>
      <c r="P163" s="23">
        <v>661.39597022999999</v>
      </c>
      <c r="Q163" s="23">
        <v>649.52955602999998</v>
      </c>
      <c r="R163" s="23">
        <v>653.57496821999996</v>
      </c>
      <c r="S163" s="23">
        <v>644.35039277999999</v>
      </c>
      <c r="T163" s="23">
        <v>638.23068488000001</v>
      </c>
      <c r="U163" s="23">
        <v>618.40910624000003</v>
      </c>
      <c r="V163" s="23">
        <v>666.30784424000001</v>
      </c>
      <c r="W163" s="23">
        <v>681.79847023000002</v>
      </c>
      <c r="X163" s="23">
        <v>713.95526469000004</v>
      </c>
      <c r="Y163" s="23">
        <v>769.72334615000011</v>
      </c>
    </row>
    <row r="164" spans="1:25" x14ac:dyDescent="0.3">
      <c r="A164" s="24">
        <v>42622</v>
      </c>
      <c r="B164" s="23">
        <v>513.79272853999998</v>
      </c>
      <c r="C164" s="23">
        <v>539.84962394000001</v>
      </c>
      <c r="D164" s="23">
        <v>556.80205966999995</v>
      </c>
      <c r="E164" s="23">
        <v>550.61850692999997</v>
      </c>
      <c r="F164" s="23">
        <v>574.08860709999999</v>
      </c>
      <c r="G164" s="23">
        <v>580.47592270999996</v>
      </c>
      <c r="H164" s="23">
        <v>535.59896179999998</v>
      </c>
      <c r="I164" s="23">
        <v>497.60811641999999</v>
      </c>
      <c r="J164" s="23">
        <v>464.17276500000003</v>
      </c>
      <c r="K164" s="23">
        <v>422.566506</v>
      </c>
      <c r="L164" s="23">
        <v>410.79053821000002</v>
      </c>
      <c r="M164" s="23">
        <v>425.91806661999999</v>
      </c>
      <c r="N164" s="23">
        <v>422.98437467999997</v>
      </c>
      <c r="O164" s="23">
        <v>428.41637025</v>
      </c>
      <c r="P164" s="23">
        <v>418.13557807999996</v>
      </c>
      <c r="Q164" s="23">
        <v>420.06829463999998</v>
      </c>
      <c r="R164" s="23">
        <v>459.29273074000002</v>
      </c>
      <c r="S164" s="23">
        <v>454.35357435999993</v>
      </c>
      <c r="T164" s="23">
        <v>438.24629551999999</v>
      </c>
      <c r="U164" s="23">
        <v>440.49392112999999</v>
      </c>
      <c r="V164" s="23">
        <v>415.48146508000002</v>
      </c>
      <c r="W164" s="23">
        <v>446.51771395000003</v>
      </c>
      <c r="X164" s="23">
        <v>438.67732390999993</v>
      </c>
      <c r="Y164" s="23">
        <v>465.08272092999994</v>
      </c>
    </row>
    <row r="165" spans="1:25" x14ac:dyDescent="0.3">
      <c r="A165" s="24">
        <v>42623</v>
      </c>
      <c r="B165" s="23">
        <v>841.25011092000011</v>
      </c>
      <c r="C165" s="23">
        <v>899.81494972999997</v>
      </c>
      <c r="D165" s="23">
        <v>917.81247704999998</v>
      </c>
      <c r="E165" s="23">
        <v>926.24981104000005</v>
      </c>
      <c r="F165" s="23">
        <v>928.02918233999992</v>
      </c>
      <c r="G165" s="23">
        <v>931.94922426000005</v>
      </c>
      <c r="H165" s="23">
        <v>921.33234817000005</v>
      </c>
      <c r="I165" s="23">
        <v>880.63922194000008</v>
      </c>
      <c r="J165" s="23">
        <v>778.33905943999991</v>
      </c>
      <c r="K165" s="23">
        <v>709.9337760300001</v>
      </c>
      <c r="L165" s="23">
        <v>659.57224446999999</v>
      </c>
      <c r="M165" s="23">
        <v>650.01274346000002</v>
      </c>
      <c r="N165" s="23">
        <v>646.72087167000007</v>
      </c>
      <c r="O165" s="23">
        <v>661.61532488</v>
      </c>
      <c r="P165" s="23">
        <v>704.77003692999995</v>
      </c>
      <c r="Q165" s="23">
        <v>713.15452831000005</v>
      </c>
      <c r="R165" s="23">
        <v>709.42200218000005</v>
      </c>
      <c r="S165" s="23">
        <v>696.9331105</v>
      </c>
      <c r="T165" s="23">
        <v>701.15299463000008</v>
      </c>
      <c r="U165" s="23">
        <v>708.86375863000001</v>
      </c>
      <c r="V165" s="23">
        <v>657.68731987000001</v>
      </c>
      <c r="W165" s="23">
        <v>664.87545910000006</v>
      </c>
      <c r="X165" s="23">
        <v>660.61667410000007</v>
      </c>
      <c r="Y165" s="23">
        <v>651.91158265000001</v>
      </c>
    </row>
    <row r="166" spans="1:25" x14ac:dyDescent="0.3">
      <c r="A166" s="24">
        <v>42624</v>
      </c>
      <c r="B166" s="23">
        <v>718.22921396999993</v>
      </c>
      <c r="C166" s="23">
        <v>791.03537261000008</v>
      </c>
      <c r="D166" s="23">
        <v>834.51841301999991</v>
      </c>
      <c r="E166" s="23">
        <v>873.25984000000005</v>
      </c>
      <c r="F166" s="23">
        <v>877.35877672999993</v>
      </c>
      <c r="G166" s="23">
        <v>875.44131432000006</v>
      </c>
      <c r="H166" s="23">
        <v>864.78885271000001</v>
      </c>
      <c r="I166" s="23">
        <v>831.5362477299999</v>
      </c>
      <c r="J166" s="23">
        <v>724.20053612999993</v>
      </c>
      <c r="K166" s="23">
        <v>676.20344217000002</v>
      </c>
      <c r="L166" s="23">
        <v>632.45673894000004</v>
      </c>
      <c r="M166" s="23">
        <v>680.65744948000008</v>
      </c>
      <c r="N166" s="23">
        <v>701.99145134000003</v>
      </c>
      <c r="O166" s="23">
        <v>690.19680490000007</v>
      </c>
      <c r="P166" s="23">
        <v>702.92760998000006</v>
      </c>
      <c r="Q166" s="23">
        <v>720.20484322000004</v>
      </c>
      <c r="R166" s="23">
        <v>712.87300016000006</v>
      </c>
      <c r="S166" s="23">
        <v>720.16682653000009</v>
      </c>
      <c r="T166" s="23">
        <v>719.70705260000011</v>
      </c>
      <c r="U166" s="23">
        <v>721.51387717</v>
      </c>
      <c r="V166" s="23">
        <v>702.78733270999999</v>
      </c>
      <c r="W166" s="23">
        <v>755.77411719000008</v>
      </c>
      <c r="X166" s="23">
        <v>739.82908465000003</v>
      </c>
      <c r="Y166" s="23">
        <v>748.56152946000009</v>
      </c>
    </row>
    <row r="167" spans="1:25" x14ac:dyDescent="0.3">
      <c r="A167" s="24">
        <v>42625</v>
      </c>
      <c r="B167" s="23">
        <v>813.05726786000002</v>
      </c>
      <c r="C167" s="23">
        <v>910.35018286999991</v>
      </c>
      <c r="D167" s="23">
        <v>958.72068442000011</v>
      </c>
      <c r="E167" s="23">
        <v>957.33831896999993</v>
      </c>
      <c r="F167" s="23">
        <v>950.38326408</v>
      </c>
      <c r="G167" s="23">
        <v>935.64655097000002</v>
      </c>
      <c r="H167" s="23">
        <v>836.51083600000004</v>
      </c>
      <c r="I167" s="23">
        <v>771.65009362000012</v>
      </c>
      <c r="J167" s="23">
        <v>707.29237425999997</v>
      </c>
      <c r="K167" s="23">
        <v>655.03400629999999</v>
      </c>
      <c r="L167" s="23">
        <v>641.37851659</v>
      </c>
      <c r="M167" s="23">
        <v>633.62827262000008</v>
      </c>
      <c r="N167" s="23">
        <v>654.88728470000001</v>
      </c>
      <c r="O167" s="23">
        <v>634.02463565000005</v>
      </c>
      <c r="P167" s="23">
        <v>642.60884364000003</v>
      </c>
      <c r="Q167" s="23">
        <v>683.20578852000006</v>
      </c>
      <c r="R167" s="23">
        <v>677.54117753000003</v>
      </c>
      <c r="S167" s="23">
        <v>671.23099091000006</v>
      </c>
      <c r="T167" s="23">
        <v>664.27419698999995</v>
      </c>
      <c r="U167" s="23">
        <v>673.75742550000007</v>
      </c>
      <c r="V167" s="23">
        <v>665.95179586000006</v>
      </c>
      <c r="W167" s="23">
        <v>647.35701619000008</v>
      </c>
      <c r="X167" s="23">
        <v>660.48707428</v>
      </c>
      <c r="Y167" s="23">
        <v>712.07422606000011</v>
      </c>
    </row>
    <row r="168" spans="1:25" x14ac:dyDescent="0.3">
      <c r="A168" s="24">
        <v>42626</v>
      </c>
      <c r="B168" s="23">
        <v>842.40492795000011</v>
      </c>
      <c r="C168" s="23">
        <v>899.30912389000002</v>
      </c>
      <c r="D168" s="23">
        <v>939.08077708000008</v>
      </c>
      <c r="E168" s="23">
        <v>956.10112134000008</v>
      </c>
      <c r="F168" s="23">
        <v>991.91691262999996</v>
      </c>
      <c r="G168" s="23">
        <v>969.78851949000011</v>
      </c>
      <c r="H168" s="23">
        <v>892.54276599999992</v>
      </c>
      <c r="I168" s="23">
        <v>804.00602644999992</v>
      </c>
      <c r="J168" s="23">
        <v>759.20034266999994</v>
      </c>
      <c r="K168" s="23">
        <v>699.02677985000003</v>
      </c>
      <c r="L168" s="23">
        <v>684.59449920000009</v>
      </c>
      <c r="M168" s="23">
        <v>677.39761768999995</v>
      </c>
      <c r="N168" s="23">
        <v>697.71674031999999</v>
      </c>
      <c r="O168" s="23">
        <v>708.01954095000008</v>
      </c>
      <c r="P168" s="23">
        <v>729.06296164999992</v>
      </c>
      <c r="Q168" s="23">
        <v>743.21539132999999</v>
      </c>
      <c r="R168" s="23">
        <v>741.03648620999991</v>
      </c>
      <c r="S168" s="23">
        <v>697.69507863999991</v>
      </c>
      <c r="T168" s="23">
        <v>682.66205221000007</v>
      </c>
      <c r="U168" s="23">
        <v>683.84154417000002</v>
      </c>
      <c r="V168" s="23">
        <v>648.94853044000001</v>
      </c>
      <c r="W168" s="23">
        <v>623.51830821999999</v>
      </c>
      <c r="X168" s="23">
        <v>699.07688029999997</v>
      </c>
      <c r="Y168" s="23">
        <v>789.38109023999993</v>
      </c>
    </row>
    <row r="169" spans="1:25" x14ac:dyDescent="0.3">
      <c r="A169" s="24">
        <v>42627</v>
      </c>
      <c r="B169" s="23">
        <v>892.51403526999991</v>
      </c>
      <c r="C169" s="23">
        <v>967.24914346000003</v>
      </c>
      <c r="D169" s="23">
        <v>999.2736745200001</v>
      </c>
      <c r="E169" s="23">
        <v>1009.5081257099999</v>
      </c>
      <c r="F169" s="23">
        <v>997.37593731000004</v>
      </c>
      <c r="G169" s="23">
        <v>982.46136523000007</v>
      </c>
      <c r="H169" s="23">
        <v>914.61440387999994</v>
      </c>
      <c r="I169" s="23">
        <v>820.79228928999999</v>
      </c>
      <c r="J169" s="23">
        <v>752.48663240999997</v>
      </c>
      <c r="K169" s="23">
        <v>722.69644275000007</v>
      </c>
      <c r="L169" s="23">
        <v>713.75774747000003</v>
      </c>
      <c r="M169" s="23">
        <v>1062.1703771299999</v>
      </c>
      <c r="N169" s="23">
        <v>1228.1641231999999</v>
      </c>
      <c r="O169" s="23">
        <v>755.79364382000006</v>
      </c>
      <c r="P169" s="23">
        <v>739.43507026999998</v>
      </c>
      <c r="Q169" s="23">
        <v>727.31130451999991</v>
      </c>
      <c r="R169" s="23">
        <v>729.01244832000009</v>
      </c>
      <c r="S169" s="23">
        <v>701.8145912199999</v>
      </c>
      <c r="T169" s="23">
        <v>690.29277199000001</v>
      </c>
      <c r="U169" s="23">
        <v>665.71617664999997</v>
      </c>
      <c r="V169" s="23">
        <v>632.34806177000007</v>
      </c>
      <c r="W169" s="23">
        <v>634.44249239999999</v>
      </c>
      <c r="X169" s="23">
        <v>692.35423692000006</v>
      </c>
      <c r="Y169" s="23">
        <v>782.97894123999993</v>
      </c>
    </row>
    <row r="170" spans="1:25" x14ac:dyDescent="0.3">
      <c r="A170" s="24">
        <v>42628</v>
      </c>
      <c r="B170" s="23">
        <v>892.3738072299999</v>
      </c>
      <c r="C170" s="23">
        <v>981.52889906000007</v>
      </c>
      <c r="D170" s="23">
        <v>993.40598471999999</v>
      </c>
      <c r="E170" s="23">
        <v>986.80261479000012</v>
      </c>
      <c r="F170" s="23">
        <v>982.47878888999992</v>
      </c>
      <c r="G170" s="23">
        <v>977.62137870999993</v>
      </c>
      <c r="H170" s="23">
        <v>915.90426212</v>
      </c>
      <c r="I170" s="23">
        <v>804.27294831999995</v>
      </c>
      <c r="J170" s="23">
        <v>762.3340255899999</v>
      </c>
      <c r="K170" s="23">
        <v>720.83382182000003</v>
      </c>
      <c r="L170" s="23">
        <v>696.58908002999999</v>
      </c>
      <c r="M170" s="23">
        <v>707.50116274999993</v>
      </c>
      <c r="N170" s="23">
        <v>755.60907192000002</v>
      </c>
      <c r="O170" s="23">
        <v>732.45226371000001</v>
      </c>
      <c r="P170" s="23">
        <v>746.18061094000007</v>
      </c>
      <c r="Q170" s="23">
        <v>760.49336211999992</v>
      </c>
      <c r="R170" s="23">
        <v>734.17325027999993</v>
      </c>
      <c r="S170" s="23">
        <v>729.60835540999994</v>
      </c>
      <c r="T170" s="23">
        <v>713.86870822000003</v>
      </c>
      <c r="U170" s="23">
        <v>691.6550031999999</v>
      </c>
      <c r="V170" s="23">
        <v>680.53327456</v>
      </c>
      <c r="W170" s="23">
        <v>672.96449663999999</v>
      </c>
      <c r="X170" s="23">
        <v>748.07403581999995</v>
      </c>
      <c r="Y170" s="23">
        <v>838.68696947000001</v>
      </c>
    </row>
    <row r="171" spans="1:25" x14ac:dyDescent="0.3">
      <c r="A171" s="24">
        <v>42629</v>
      </c>
      <c r="B171" s="23">
        <v>859.79332985999997</v>
      </c>
      <c r="C171" s="23">
        <v>900.10857739999994</v>
      </c>
      <c r="D171" s="23">
        <v>927.15258181000002</v>
      </c>
      <c r="E171" s="23">
        <v>937.14961095000001</v>
      </c>
      <c r="F171" s="23">
        <v>943.77722310999991</v>
      </c>
      <c r="G171" s="23">
        <v>921.38125926999999</v>
      </c>
      <c r="H171" s="23">
        <v>879.81975728999998</v>
      </c>
      <c r="I171" s="23">
        <v>785.07425855999998</v>
      </c>
      <c r="J171" s="23">
        <v>730.30247100000008</v>
      </c>
      <c r="K171" s="23">
        <v>695.3305806699999</v>
      </c>
      <c r="L171" s="23">
        <v>674.63207333000003</v>
      </c>
      <c r="M171" s="23">
        <v>658.48541037999996</v>
      </c>
      <c r="N171" s="23">
        <v>654.74513680000007</v>
      </c>
      <c r="O171" s="23">
        <v>670.42870020999999</v>
      </c>
      <c r="P171" s="23">
        <v>675.69833882</v>
      </c>
      <c r="Q171" s="23">
        <v>675.85746205999999</v>
      </c>
      <c r="R171" s="23">
        <v>684.28080272</v>
      </c>
      <c r="S171" s="23">
        <v>675.58026226000004</v>
      </c>
      <c r="T171" s="23">
        <v>687.85745966999991</v>
      </c>
      <c r="U171" s="23">
        <v>657.71840714000007</v>
      </c>
      <c r="V171" s="23">
        <v>637.23547163000001</v>
      </c>
      <c r="W171" s="23">
        <v>650.90261713999996</v>
      </c>
      <c r="X171" s="23">
        <v>688.71122223000009</v>
      </c>
      <c r="Y171" s="23">
        <v>775.44389736999995</v>
      </c>
    </row>
    <row r="172" spans="1:25" x14ac:dyDescent="0.3">
      <c r="A172" s="24">
        <v>42630</v>
      </c>
      <c r="B172" s="23">
        <v>849.47688039000002</v>
      </c>
      <c r="C172" s="23">
        <v>908.15814087999991</v>
      </c>
      <c r="D172" s="23">
        <v>957.26742182999999</v>
      </c>
      <c r="E172" s="23">
        <v>969.64284222000003</v>
      </c>
      <c r="F172" s="23">
        <v>981.9826217000001</v>
      </c>
      <c r="G172" s="23">
        <v>993.79475824999997</v>
      </c>
      <c r="H172" s="23">
        <v>935.9713200299999</v>
      </c>
      <c r="I172" s="23">
        <v>871.95758269999999</v>
      </c>
      <c r="J172" s="23">
        <v>780.27404480000007</v>
      </c>
      <c r="K172" s="23">
        <v>723.0576668299999</v>
      </c>
      <c r="L172" s="23">
        <v>701.23451463999993</v>
      </c>
      <c r="M172" s="23">
        <v>699.11068368000008</v>
      </c>
      <c r="N172" s="23">
        <v>708.78871783000011</v>
      </c>
      <c r="O172" s="23">
        <v>715.77409397999998</v>
      </c>
      <c r="P172" s="23">
        <v>722.77429838</v>
      </c>
      <c r="Q172" s="23">
        <v>722.32494084000007</v>
      </c>
      <c r="R172" s="23">
        <v>753.94742972000006</v>
      </c>
      <c r="S172" s="23">
        <v>726.01843403000009</v>
      </c>
      <c r="T172" s="23">
        <v>742.24297424999997</v>
      </c>
      <c r="U172" s="23">
        <v>692.94133786999998</v>
      </c>
      <c r="V172" s="23">
        <v>668.84001782000007</v>
      </c>
      <c r="W172" s="23">
        <v>667.29297918000009</v>
      </c>
      <c r="X172" s="23">
        <v>710.39523893000012</v>
      </c>
      <c r="Y172" s="23">
        <v>764.76565549000009</v>
      </c>
    </row>
    <row r="173" spans="1:25" x14ac:dyDescent="0.3">
      <c r="A173" s="24">
        <v>42631</v>
      </c>
      <c r="B173" s="23">
        <v>827.39921282000012</v>
      </c>
      <c r="C173" s="23">
        <v>876.13381794000009</v>
      </c>
      <c r="D173" s="23">
        <v>911.7178693300001</v>
      </c>
      <c r="E173" s="23">
        <v>937.87047737</v>
      </c>
      <c r="F173" s="23">
        <v>924.55562371999997</v>
      </c>
      <c r="G173" s="23">
        <v>910.93411914000001</v>
      </c>
      <c r="H173" s="23">
        <v>906.2763341399999</v>
      </c>
      <c r="I173" s="23">
        <v>852.73947630999999</v>
      </c>
      <c r="J173" s="23">
        <v>760.53416720000007</v>
      </c>
      <c r="K173" s="23">
        <v>669.72547769000005</v>
      </c>
      <c r="L173" s="23">
        <v>642.25242994999996</v>
      </c>
      <c r="M173" s="23">
        <v>640.52665306000006</v>
      </c>
      <c r="N173" s="23">
        <v>626.16246349000005</v>
      </c>
      <c r="O173" s="23">
        <v>611.50464823999994</v>
      </c>
      <c r="P173" s="23">
        <v>596.34411632000001</v>
      </c>
      <c r="Q173" s="23">
        <v>607.64957361999996</v>
      </c>
      <c r="R173" s="23">
        <v>622.38714919999995</v>
      </c>
      <c r="S173" s="23">
        <v>629.59229274000006</v>
      </c>
      <c r="T173" s="23">
        <v>653.48282238000002</v>
      </c>
      <c r="U173" s="23">
        <v>670.59002171999998</v>
      </c>
      <c r="V173" s="23">
        <v>624.64201008000009</v>
      </c>
      <c r="W173" s="23">
        <v>649.64908138999999</v>
      </c>
      <c r="X173" s="23">
        <v>669.27939978999996</v>
      </c>
      <c r="Y173" s="23">
        <v>749.59330809000005</v>
      </c>
    </row>
    <row r="174" spans="1:25" x14ac:dyDescent="0.3">
      <c r="A174" s="24">
        <v>42632</v>
      </c>
      <c r="B174" s="23">
        <v>832.83268549000002</v>
      </c>
      <c r="C174" s="23">
        <v>865.8407778699999</v>
      </c>
      <c r="D174" s="23">
        <v>926.14018945000009</v>
      </c>
      <c r="E174" s="23">
        <v>930.09805242999994</v>
      </c>
      <c r="F174" s="23">
        <v>927.09656452999991</v>
      </c>
      <c r="G174" s="23">
        <v>902.38927868000007</v>
      </c>
      <c r="H174" s="23">
        <v>858.53111346999992</v>
      </c>
      <c r="I174" s="23">
        <v>794.63491435999993</v>
      </c>
      <c r="J174" s="23">
        <v>734.43205584000009</v>
      </c>
      <c r="K174" s="23">
        <v>712.57970158000001</v>
      </c>
      <c r="L174" s="23">
        <v>709.86955139000008</v>
      </c>
      <c r="M174" s="23">
        <v>711.68055528999992</v>
      </c>
      <c r="N174" s="23">
        <v>722.75299826999992</v>
      </c>
      <c r="O174" s="23">
        <v>713.2036984099999</v>
      </c>
      <c r="P174" s="23">
        <v>725.40802616000008</v>
      </c>
      <c r="Q174" s="23">
        <v>740.48013735999996</v>
      </c>
      <c r="R174" s="23">
        <v>737.21651153000005</v>
      </c>
      <c r="S174" s="23">
        <v>725.69864636</v>
      </c>
      <c r="T174" s="23">
        <v>699.03062063999994</v>
      </c>
      <c r="U174" s="23">
        <v>654.40661622000005</v>
      </c>
      <c r="V174" s="23">
        <v>614.49362169999995</v>
      </c>
      <c r="W174" s="23">
        <v>614.12929635</v>
      </c>
      <c r="X174" s="23">
        <v>662.27843365000001</v>
      </c>
      <c r="Y174" s="23">
        <v>767.07833603999995</v>
      </c>
    </row>
    <row r="175" spans="1:25" x14ac:dyDescent="0.3">
      <c r="A175" s="24">
        <v>42633</v>
      </c>
      <c r="B175" s="23">
        <v>787.03133897000009</v>
      </c>
      <c r="C175" s="23">
        <v>842.60417588000007</v>
      </c>
      <c r="D175" s="23">
        <v>862.76295633000007</v>
      </c>
      <c r="E175" s="23">
        <v>876.21399768999993</v>
      </c>
      <c r="F175" s="23">
        <v>868.53088190000005</v>
      </c>
      <c r="G175" s="23">
        <v>913.79385665000007</v>
      </c>
      <c r="H175" s="23">
        <v>852.4946521999999</v>
      </c>
      <c r="I175" s="23">
        <v>764.97273181999992</v>
      </c>
      <c r="J175" s="23">
        <v>697.10436392999998</v>
      </c>
      <c r="K175" s="23">
        <v>675.27990403000001</v>
      </c>
      <c r="L175" s="23">
        <v>718.00603680999996</v>
      </c>
      <c r="M175" s="23">
        <v>708.13668902000006</v>
      </c>
      <c r="N175" s="23">
        <v>726.33197017999998</v>
      </c>
      <c r="O175" s="23">
        <v>704.97182729999997</v>
      </c>
      <c r="P175" s="23">
        <v>699.95799823000004</v>
      </c>
      <c r="Q175" s="23">
        <v>704.87875700000006</v>
      </c>
      <c r="R175" s="23">
        <v>698.20846936999999</v>
      </c>
      <c r="S175" s="23">
        <v>688.31852855</v>
      </c>
      <c r="T175" s="23">
        <v>692.28341467999996</v>
      </c>
      <c r="U175" s="23">
        <v>673.13214877000007</v>
      </c>
      <c r="V175" s="23">
        <v>664.41781985</v>
      </c>
      <c r="W175" s="23">
        <v>676.56606109000006</v>
      </c>
      <c r="X175" s="23">
        <v>723.19667747000005</v>
      </c>
      <c r="Y175" s="23">
        <v>775.57292762000009</v>
      </c>
    </row>
    <row r="176" spans="1:25" x14ac:dyDescent="0.3">
      <c r="A176" s="24">
        <v>42634</v>
      </c>
      <c r="B176" s="23">
        <v>792.80930950999993</v>
      </c>
      <c r="C176" s="23">
        <v>895.65839526000002</v>
      </c>
      <c r="D176" s="23">
        <v>894.68134883000005</v>
      </c>
      <c r="E176" s="23">
        <v>898.46024724999995</v>
      </c>
      <c r="F176" s="23">
        <v>899.55489606000003</v>
      </c>
      <c r="G176" s="23">
        <v>889.68968389000008</v>
      </c>
      <c r="H176" s="23">
        <v>816.00061005000009</v>
      </c>
      <c r="I176" s="23">
        <v>739.64747509999995</v>
      </c>
      <c r="J176" s="23">
        <v>691.59230452000008</v>
      </c>
      <c r="K176" s="23">
        <v>665.84417943999995</v>
      </c>
      <c r="L176" s="23">
        <v>641.65736613000001</v>
      </c>
      <c r="M176" s="23">
        <v>656.35020107000003</v>
      </c>
      <c r="N176" s="23">
        <v>693.90045991</v>
      </c>
      <c r="O176" s="23">
        <v>694.66675786000008</v>
      </c>
      <c r="P176" s="23">
        <v>694.76996597000004</v>
      </c>
      <c r="Q176" s="23">
        <v>692.02089988</v>
      </c>
      <c r="R176" s="23">
        <v>669.81956004000006</v>
      </c>
      <c r="S176" s="23">
        <v>682.11166504000005</v>
      </c>
      <c r="T176" s="23">
        <v>672.81409027000007</v>
      </c>
      <c r="U176" s="23">
        <v>682.19330374000003</v>
      </c>
      <c r="V176" s="23">
        <v>654.89949158000002</v>
      </c>
      <c r="W176" s="23">
        <v>644.53446483000005</v>
      </c>
      <c r="X176" s="23">
        <v>687.16611146000002</v>
      </c>
      <c r="Y176" s="23">
        <v>748.23230099</v>
      </c>
    </row>
    <row r="177" spans="1:25" x14ac:dyDescent="0.3">
      <c r="A177" s="24">
        <v>42635</v>
      </c>
      <c r="B177" s="23">
        <v>791.98218998000004</v>
      </c>
      <c r="C177" s="23">
        <v>876.36574748999999</v>
      </c>
      <c r="D177" s="23">
        <v>883.61002414000006</v>
      </c>
      <c r="E177" s="23">
        <v>907.26594478000004</v>
      </c>
      <c r="F177" s="23">
        <v>910.09552145000009</v>
      </c>
      <c r="G177" s="23">
        <v>858.06258689000003</v>
      </c>
      <c r="H177" s="23">
        <v>795.10308685000007</v>
      </c>
      <c r="I177" s="23">
        <v>718.1171497900001</v>
      </c>
      <c r="J177" s="23">
        <v>658.41923067000005</v>
      </c>
      <c r="K177" s="23">
        <v>654.64369263000003</v>
      </c>
      <c r="L177" s="23">
        <v>640.65546611000002</v>
      </c>
      <c r="M177" s="23">
        <v>628.40186268000002</v>
      </c>
      <c r="N177" s="23">
        <v>644.99404975999994</v>
      </c>
      <c r="O177" s="23">
        <v>655.23795830000006</v>
      </c>
      <c r="P177" s="23">
        <v>648.08738892999997</v>
      </c>
      <c r="Q177" s="23">
        <v>658.47253599999999</v>
      </c>
      <c r="R177" s="23">
        <v>694.46232694000003</v>
      </c>
      <c r="S177" s="23">
        <v>659.74417511000001</v>
      </c>
      <c r="T177" s="23">
        <v>665.67621219</v>
      </c>
      <c r="U177" s="23">
        <v>721.56320708999999</v>
      </c>
      <c r="V177" s="23">
        <v>692.41315782999993</v>
      </c>
      <c r="W177" s="23">
        <v>674.16286828</v>
      </c>
      <c r="X177" s="23">
        <v>638.94937502999994</v>
      </c>
      <c r="Y177" s="23">
        <v>719.74123033000012</v>
      </c>
    </row>
    <row r="178" spans="1:25" x14ac:dyDescent="0.3">
      <c r="A178" s="24">
        <v>42636</v>
      </c>
      <c r="B178" s="23">
        <v>735.03826837999998</v>
      </c>
      <c r="C178" s="23">
        <v>799.45707052</v>
      </c>
      <c r="D178" s="23">
        <v>824.55366102000005</v>
      </c>
      <c r="E178" s="23">
        <v>846.32621983999991</v>
      </c>
      <c r="F178" s="23">
        <v>854.76778724999997</v>
      </c>
      <c r="G178" s="23">
        <v>821.81737639999994</v>
      </c>
      <c r="H178" s="23">
        <v>753.42084998000007</v>
      </c>
      <c r="I178" s="23">
        <v>703.25253977</v>
      </c>
      <c r="J178" s="23">
        <v>669.68443127</v>
      </c>
      <c r="K178" s="23">
        <v>660.53701951999994</v>
      </c>
      <c r="L178" s="23">
        <v>675.41600391999998</v>
      </c>
      <c r="M178" s="23">
        <v>714.92499925000004</v>
      </c>
      <c r="N178" s="23">
        <v>726.39662033999991</v>
      </c>
      <c r="O178" s="23">
        <v>699.06140592999998</v>
      </c>
      <c r="P178" s="23">
        <v>716.86269600000003</v>
      </c>
      <c r="Q178" s="23">
        <v>729.94164493999995</v>
      </c>
      <c r="R178" s="23">
        <v>748.76994776000004</v>
      </c>
      <c r="S178" s="23">
        <v>719.16158989000007</v>
      </c>
      <c r="T178" s="23">
        <v>687.19691935999992</v>
      </c>
      <c r="U178" s="23">
        <v>661.36634239</v>
      </c>
      <c r="V178" s="23">
        <v>635.74214480000001</v>
      </c>
      <c r="W178" s="23">
        <v>670.01277958000003</v>
      </c>
      <c r="X178" s="23">
        <v>721.76093969999999</v>
      </c>
      <c r="Y178" s="23">
        <v>817.05550914999992</v>
      </c>
    </row>
    <row r="179" spans="1:25" x14ac:dyDescent="0.3">
      <c r="A179" s="24">
        <v>42637</v>
      </c>
      <c r="B179" s="23">
        <v>859.12049147000005</v>
      </c>
      <c r="C179" s="23">
        <v>902.09377630999995</v>
      </c>
      <c r="D179" s="23">
        <v>939.69368405000012</v>
      </c>
      <c r="E179" s="23">
        <v>979.05949363000002</v>
      </c>
      <c r="F179" s="23">
        <v>999.53388245000008</v>
      </c>
      <c r="G179" s="23">
        <v>956.87943839000002</v>
      </c>
      <c r="H179" s="23">
        <v>948.35208793000004</v>
      </c>
      <c r="I179" s="23">
        <v>881.33165485999996</v>
      </c>
      <c r="J179" s="23">
        <v>787.53225527999996</v>
      </c>
      <c r="K179" s="23">
        <v>790.81666996999991</v>
      </c>
      <c r="L179" s="23">
        <v>843.04147040999999</v>
      </c>
      <c r="M179" s="23">
        <v>871.24206070000002</v>
      </c>
      <c r="N179" s="23">
        <v>789.56381406000003</v>
      </c>
      <c r="O179" s="23">
        <v>717.6761177300001</v>
      </c>
      <c r="P179" s="23">
        <v>707.12470614999995</v>
      </c>
      <c r="Q179" s="23">
        <v>714.06126310000002</v>
      </c>
      <c r="R179" s="23">
        <v>725.36080112999991</v>
      </c>
      <c r="S179" s="23">
        <v>709.50136944999997</v>
      </c>
      <c r="T179" s="23">
        <v>722.78262927999992</v>
      </c>
      <c r="U179" s="23">
        <v>764.23799178999991</v>
      </c>
      <c r="V179" s="23">
        <v>753.72779529999991</v>
      </c>
      <c r="W179" s="23">
        <v>750.28690880000011</v>
      </c>
      <c r="X179" s="23">
        <v>756.78744343999995</v>
      </c>
      <c r="Y179" s="23">
        <v>803.5844808600001</v>
      </c>
    </row>
    <row r="180" spans="1:25" x14ac:dyDescent="0.3">
      <c r="A180" s="24">
        <v>42638</v>
      </c>
      <c r="B180" s="23">
        <v>833.1930355400001</v>
      </c>
      <c r="C180" s="23">
        <v>916.80584394000005</v>
      </c>
      <c r="D180" s="23">
        <v>956.71848996000006</v>
      </c>
      <c r="E180" s="23">
        <v>937.68574464000005</v>
      </c>
      <c r="F180" s="23">
        <v>946.59280262999994</v>
      </c>
      <c r="G180" s="23">
        <v>947.12239349999993</v>
      </c>
      <c r="H180" s="23">
        <v>932.16204189999996</v>
      </c>
      <c r="I180" s="23">
        <v>885.02793800999996</v>
      </c>
      <c r="J180" s="23">
        <v>796.80348644999992</v>
      </c>
      <c r="K180" s="23">
        <v>751.53856994</v>
      </c>
      <c r="L180" s="23">
        <v>714.30504718999998</v>
      </c>
      <c r="M180" s="23">
        <v>732.50587297000004</v>
      </c>
      <c r="N180" s="23">
        <v>751.52864261000002</v>
      </c>
      <c r="O180" s="23">
        <v>735.96006270000009</v>
      </c>
      <c r="P180" s="23">
        <v>750.11184059999994</v>
      </c>
      <c r="Q180" s="23">
        <v>740.47195550000004</v>
      </c>
      <c r="R180" s="23">
        <v>757.2825962600001</v>
      </c>
      <c r="S180" s="23">
        <v>751.97058398000001</v>
      </c>
      <c r="T180" s="23">
        <v>740.67638896000005</v>
      </c>
      <c r="U180" s="23">
        <v>754.93390910999995</v>
      </c>
      <c r="V180" s="23">
        <v>721.30442325999991</v>
      </c>
      <c r="W180" s="23">
        <v>691.85013865000008</v>
      </c>
      <c r="X180" s="23">
        <v>737.2387551600001</v>
      </c>
      <c r="Y180" s="23">
        <v>819.67242348000002</v>
      </c>
    </row>
    <row r="181" spans="1:25" x14ac:dyDescent="0.3">
      <c r="A181" s="24">
        <v>42639</v>
      </c>
      <c r="B181" s="23">
        <v>839.35833631999992</v>
      </c>
      <c r="C181" s="23">
        <v>911.05357697000011</v>
      </c>
      <c r="D181" s="23">
        <v>954.33252768</v>
      </c>
      <c r="E181" s="23">
        <v>985.47106352999992</v>
      </c>
      <c r="F181" s="23">
        <v>954.59569636000003</v>
      </c>
      <c r="G181" s="23">
        <v>962.79093238000007</v>
      </c>
      <c r="H181" s="23">
        <v>885.49035527000012</v>
      </c>
      <c r="I181" s="23">
        <v>779.18119897999998</v>
      </c>
      <c r="J181" s="23">
        <v>731.54334019999999</v>
      </c>
      <c r="K181" s="23">
        <v>730.9122805400001</v>
      </c>
      <c r="L181" s="23">
        <v>717.96321260000002</v>
      </c>
      <c r="M181" s="23">
        <v>1770.5751388599999</v>
      </c>
      <c r="N181" s="23">
        <v>1313.76787448</v>
      </c>
      <c r="O181" s="23">
        <v>747.46378938000009</v>
      </c>
      <c r="P181" s="23">
        <v>764.0786204100001</v>
      </c>
      <c r="Q181" s="23">
        <v>758.65354089000004</v>
      </c>
      <c r="R181" s="23">
        <v>786.11640451999995</v>
      </c>
      <c r="S181" s="23">
        <v>785.56249250999997</v>
      </c>
      <c r="T181" s="23">
        <v>730.05137365000007</v>
      </c>
      <c r="U181" s="23">
        <v>677.58182858999999</v>
      </c>
      <c r="V181" s="23">
        <v>675.58805552000001</v>
      </c>
      <c r="W181" s="23">
        <v>687.8577841099999</v>
      </c>
      <c r="X181" s="23">
        <v>715.60463087000005</v>
      </c>
      <c r="Y181" s="23">
        <v>789.5729686200001</v>
      </c>
    </row>
    <row r="182" spans="1:25" x14ac:dyDescent="0.3">
      <c r="A182" s="24">
        <v>42640</v>
      </c>
      <c r="B182" s="23">
        <v>849.89389102999996</v>
      </c>
      <c r="C182" s="23">
        <v>906.97509636000007</v>
      </c>
      <c r="D182" s="23">
        <v>938.28187921999995</v>
      </c>
      <c r="E182" s="23">
        <v>943.96923036999999</v>
      </c>
      <c r="F182" s="23">
        <v>940.33982991000005</v>
      </c>
      <c r="G182" s="23">
        <v>980.59279004000007</v>
      </c>
      <c r="H182" s="23">
        <v>860.23725339000009</v>
      </c>
      <c r="I182" s="23">
        <v>779.27848879999999</v>
      </c>
      <c r="J182" s="23">
        <v>741.50876613999992</v>
      </c>
      <c r="K182" s="23">
        <v>689.52454619000002</v>
      </c>
      <c r="L182" s="23">
        <v>679.78466366999999</v>
      </c>
      <c r="M182" s="23">
        <v>707.47617728000012</v>
      </c>
      <c r="N182" s="23">
        <v>720.46259098000007</v>
      </c>
      <c r="O182" s="23">
        <v>707.7295042500001</v>
      </c>
      <c r="P182" s="23">
        <v>703.23842049999996</v>
      </c>
      <c r="Q182" s="23">
        <v>721.81488509999997</v>
      </c>
      <c r="R182" s="23">
        <v>751.84139797</v>
      </c>
      <c r="S182" s="23">
        <v>750.60090346000004</v>
      </c>
      <c r="T182" s="23">
        <v>733.99771191000002</v>
      </c>
      <c r="U182" s="23">
        <v>712.80021913999997</v>
      </c>
      <c r="V182" s="23">
        <v>677.57562723000001</v>
      </c>
      <c r="W182" s="23">
        <v>682.45370504999994</v>
      </c>
      <c r="X182" s="23">
        <v>728.33003264000001</v>
      </c>
      <c r="Y182" s="23">
        <v>808.64752899000007</v>
      </c>
    </row>
    <row r="183" spans="1:25" x14ac:dyDescent="0.3">
      <c r="A183" s="24">
        <v>42641</v>
      </c>
      <c r="B183" s="23">
        <v>854.6238090600001</v>
      </c>
      <c r="C183" s="23">
        <v>915.64923007000004</v>
      </c>
      <c r="D183" s="23">
        <v>958.88802623999993</v>
      </c>
      <c r="E183" s="23">
        <v>943.54215340000007</v>
      </c>
      <c r="F183" s="23">
        <v>943.43380029000002</v>
      </c>
      <c r="G183" s="23">
        <v>942.20261953000011</v>
      </c>
      <c r="H183" s="23">
        <v>866.01501618999998</v>
      </c>
      <c r="I183" s="23">
        <v>800.64809253999999</v>
      </c>
      <c r="J183" s="23">
        <v>743.9760375699999</v>
      </c>
      <c r="K183" s="23">
        <v>685.53645635000009</v>
      </c>
      <c r="L183" s="23">
        <v>697.01803976000008</v>
      </c>
      <c r="M183" s="23">
        <v>741.47832974999994</v>
      </c>
      <c r="N183" s="23">
        <v>757.22247879999998</v>
      </c>
      <c r="O183" s="23">
        <v>764.79274513999997</v>
      </c>
      <c r="P183" s="23">
        <v>736.6863036200001</v>
      </c>
      <c r="Q183" s="23">
        <v>731.19807204000006</v>
      </c>
      <c r="R183" s="23">
        <v>742.40079344999992</v>
      </c>
      <c r="S183" s="23">
        <v>738.32429457000001</v>
      </c>
      <c r="T183" s="23">
        <v>710.1240704600001</v>
      </c>
      <c r="U183" s="23">
        <v>689.68518630999995</v>
      </c>
      <c r="V183" s="23">
        <v>697.43581441999993</v>
      </c>
      <c r="W183" s="23">
        <v>687.42619668999998</v>
      </c>
      <c r="X183" s="23">
        <v>718.11493501000007</v>
      </c>
      <c r="Y183" s="23">
        <v>796.85488371000008</v>
      </c>
    </row>
    <row r="184" spans="1:25" x14ac:dyDescent="0.3">
      <c r="A184" s="24">
        <v>42642</v>
      </c>
      <c r="B184" s="23">
        <v>805.10623821000001</v>
      </c>
      <c r="C184" s="23">
        <v>889.20372230000009</v>
      </c>
      <c r="D184" s="23">
        <v>920.43418291</v>
      </c>
      <c r="E184" s="23">
        <v>913.98583515999997</v>
      </c>
      <c r="F184" s="23">
        <v>900.29288493999991</v>
      </c>
      <c r="G184" s="23">
        <v>894.18619853000007</v>
      </c>
      <c r="H184" s="23">
        <v>884.02058574</v>
      </c>
      <c r="I184" s="23">
        <v>856.25933524999994</v>
      </c>
      <c r="J184" s="23">
        <v>768.75513766000006</v>
      </c>
      <c r="K184" s="23">
        <v>789.38618989999998</v>
      </c>
      <c r="L184" s="23">
        <v>791.70052524000005</v>
      </c>
      <c r="M184" s="23">
        <v>785.8432664799999</v>
      </c>
      <c r="N184" s="23">
        <v>777.19546230999993</v>
      </c>
      <c r="O184" s="23">
        <v>791.21906526000009</v>
      </c>
      <c r="P184" s="23">
        <v>827.1094652999999</v>
      </c>
      <c r="Q184" s="23">
        <v>900.37648952000006</v>
      </c>
      <c r="R184" s="23">
        <v>1016.6073166499999</v>
      </c>
      <c r="S184" s="23">
        <v>984.66638075999992</v>
      </c>
      <c r="T184" s="23">
        <v>784.99654337999993</v>
      </c>
      <c r="U184" s="23">
        <v>733.63542064000001</v>
      </c>
      <c r="V184" s="23">
        <v>704.49460364000004</v>
      </c>
      <c r="W184" s="23">
        <v>722.30613660999995</v>
      </c>
      <c r="X184" s="23">
        <v>735.59850051000001</v>
      </c>
      <c r="Y184" s="23">
        <v>770.81533462000004</v>
      </c>
    </row>
    <row r="185" spans="1:25" x14ac:dyDescent="0.3">
      <c r="A185" s="24">
        <v>42643</v>
      </c>
      <c r="B185" s="23">
        <v>841.0042371400001</v>
      </c>
      <c r="C185" s="23">
        <v>879.47236366999994</v>
      </c>
      <c r="D185" s="23">
        <v>915.2325814699999</v>
      </c>
      <c r="E185" s="23">
        <v>926.80055404999996</v>
      </c>
      <c r="F185" s="23">
        <v>926.93213797999999</v>
      </c>
      <c r="G185" s="23">
        <v>898.32396888000005</v>
      </c>
      <c r="H185" s="23">
        <v>881.64592213000003</v>
      </c>
      <c r="I185" s="23">
        <v>856.98959234999995</v>
      </c>
      <c r="J185" s="23">
        <v>855.51464466999994</v>
      </c>
      <c r="K185" s="23">
        <v>827.2815957900001</v>
      </c>
      <c r="L185" s="23">
        <v>853.35207814000012</v>
      </c>
      <c r="M185" s="23">
        <v>811.86369058000002</v>
      </c>
      <c r="N185" s="23">
        <v>804.03639701000009</v>
      </c>
      <c r="O185" s="23">
        <v>772.52379606000011</v>
      </c>
      <c r="P185" s="23">
        <v>751.9404103600001</v>
      </c>
      <c r="Q185" s="23">
        <v>734.76237888999992</v>
      </c>
      <c r="R185" s="23">
        <v>752.52695939000012</v>
      </c>
      <c r="S185" s="23">
        <v>756.83758741999998</v>
      </c>
      <c r="T185" s="23">
        <v>732.5201393000001</v>
      </c>
      <c r="U185" s="23">
        <v>680.07135445000006</v>
      </c>
      <c r="V185" s="23">
        <v>691.13609684999994</v>
      </c>
      <c r="W185" s="23">
        <v>711.00164155999994</v>
      </c>
      <c r="X185" s="23">
        <v>694.65297175000012</v>
      </c>
      <c r="Y185" s="23">
        <v>752.14990849000003</v>
      </c>
    </row>
    <row r="186" spans="1:25" x14ac:dyDescent="0.3">
      <c r="A186" s="45"/>
      <c r="B186" s="46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8"/>
    </row>
    <row r="187" spans="1:25" s="20" customFormat="1" ht="13.5" x14ac:dyDescent="0.25">
      <c r="A187" s="196" t="s">
        <v>73</v>
      </c>
      <c r="B187" s="198" t="s">
        <v>143</v>
      </c>
      <c r="C187" s="199"/>
      <c r="D187" s="199"/>
      <c r="E187" s="199"/>
      <c r="F187" s="199"/>
      <c r="G187" s="199"/>
      <c r="H187" s="199"/>
      <c r="I187" s="199"/>
      <c r="J187" s="199"/>
      <c r="K187" s="199"/>
      <c r="L187" s="199"/>
      <c r="M187" s="199"/>
      <c r="N187" s="199"/>
      <c r="O187" s="199"/>
      <c r="P187" s="199"/>
      <c r="Q187" s="199"/>
      <c r="R187" s="199"/>
      <c r="S187" s="199"/>
      <c r="T187" s="199"/>
      <c r="U187" s="199"/>
      <c r="V187" s="199"/>
      <c r="W187" s="199"/>
      <c r="X187" s="199"/>
      <c r="Y187" s="200"/>
    </row>
    <row r="188" spans="1:25" s="20" customFormat="1" ht="15.75" customHeight="1" x14ac:dyDescent="0.25">
      <c r="A188" s="197"/>
      <c r="B188" s="49" t="s">
        <v>113</v>
      </c>
      <c r="C188" s="50" t="s">
        <v>114</v>
      </c>
      <c r="D188" s="51" t="s">
        <v>115</v>
      </c>
      <c r="E188" s="50" t="s">
        <v>116</v>
      </c>
      <c r="F188" s="50" t="s">
        <v>117</v>
      </c>
      <c r="G188" s="50" t="s">
        <v>118</v>
      </c>
      <c r="H188" s="50" t="s">
        <v>119</v>
      </c>
      <c r="I188" s="50" t="s">
        <v>120</v>
      </c>
      <c r="J188" s="50" t="s">
        <v>121</v>
      </c>
      <c r="K188" s="49" t="s">
        <v>122</v>
      </c>
      <c r="L188" s="50" t="s">
        <v>123</v>
      </c>
      <c r="M188" s="52" t="s">
        <v>124</v>
      </c>
      <c r="N188" s="49" t="s">
        <v>125</v>
      </c>
      <c r="O188" s="50" t="s">
        <v>126</v>
      </c>
      <c r="P188" s="52" t="s">
        <v>127</v>
      </c>
      <c r="Q188" s="51" t="s">
        <v>128</v>
      </c>
      <c r="R188" s="50" t="s">
        <v>129</v>
      </c>
      <c r="S188" s="51" t="s">
        <v>130</v>
      </c>
      <c r="T188" s="50" t="s">
        <v>131</v>
      </c>
      <c r="U188" s="51" t="s">
        <v>132</v>
      </c>
      <c r="V188" s="50" t="s">
        <v>133</v>
      </c>
      <c r="W188" s="51" t="s">
        <v>134</v>
      </c>
      <c r="X188" s="50" t="s">
        <v>135</v>
      </c>
      <c r="Y188" s="50" t="s">
        <v>136</v>
      </c>
    </row>
    <row r="189" spans="1:25" x14ac:dyDescent="0.3">
      <c r="A189" s="24">
        <v>42614</v>
      </c>
      <c r="B189" s="23">
        <v>997.21317366999995</v>
      </c>
      <c r="C189" s="23">
        <v>1062.91853507</v>
      </c>
      <c r="D189" s="23">
        <v>1115.8518052099998</v>
      </c>
      <c r="E189" s="23">
        <v>1139.5147929999998</v>
      </c>
      <c r="F189" s="23">
        <v>1142.6605654299999</v>
      </c>
      <c r="G189" s="23">
        <v>1124.4509266599998</v>
      </c>
      <c r="H189" s="23">
        <v>1090.2519203999998</v>
      </c>
      <c r="I189" s="23">
        <v>1016.2604077</v>
      </c>
      <c r="J189" s="23">
        <v>938.93249696000009</v>
      </c>
      <c r="K189" s="23">
        <v>874.88040091999994</v>
      </c>
      <c r="L189" s="23">
        <v>848.38654230999998</v>
      </c>
      <c r="M189" s="23">
        <v>849.06167435999998</v>
      </c>
      <c r="N189" s="23">
        <v>854.96871797999995</v>
      </c>
      <c r="O189" s="23">
        <v>828.24439388999997</v>
      </c>
      <c r="P189" s="23">
        <v>830.68847883000001</v>
      </c>
      <c r="Q189" s="23">
        <v>829.20127515000001</v>
      </c>
      <c r="R189" s="23">
        <v>836.76725732</v>
      </c>
      <c r="S189" s="23">
        <v>842.4602870299999</v>
      </c>
      <c r="T189" s="23">
        <v>832.52087090999999</v>
      </c>
      <c r="U189" s="23">
        <v>850.83911045000002</v>
      </c>
      <c r="V189" s="23">
        <v>832.09216371000002</v>
      </c>
      <c r="W189" s="23">
        <v>851.83403319000001</v>
      </c>
      <c r="X189" s="23">
        <v>897.50062549999996</v>
      </c>
      <c r="Y189" s="23">
        <v>926.46879399000011</v>
      </c>
    </row>
    <row r="190" spans="1:25" x14ac:dyDescent="0.3">
      <c r="A190" s="24">
        <v>42615</v>
      </c>
      <c r="B190" s="23">
        <v>1008.5380403299999</v>
      </c>
      <c r="C190" s="23">
        <v>12303.007488839999</v>
      </c>
      <c r="D190" s="23">
        <v>13627.25956237</v>
      </c>
      <c r="E190" s="23">
        <v>13639.18587343</v>
      </c>
      <c r="F190" s="23">
        <v>13514.48591494</v>
      </c>
      <c r="G190" s="23">
        <v>13381.03446137</v>
      </c>
      <c r="H190" s="23">
        <v>12399.1543392</v>
      </c>
      <c r="I190" s="23">
        <v>11656.694126140001</v>
      </c>
      <c r="J190" s="23">
        <v>10433.28533538</v>
      </c>
      <c r="K190" s="23">
        <v>9139.5022190500003</v>
      </c>
      <c r="L190" s="23">
        <v>8875.2355382000005</v>
      </c>
      <c r="M190" s="23">
        <v>9117.2807152299993</v>
      </c>
      <c r="N190" s="23">
        <v>9426.1163987399996</v>
      </c>
      <c r="O190" s="23">
        <v>9240.9630838499997</v>
      </c>
      <c r="P190" s="23">
        <v>9091.5652974299992</v>
      </c>
      <c r="Q190" s="23">
        <v>9372.9829578000008</v>
      </c>
      <c r="R190" s="23">
        <v>9475.2154743800002</v>
      </c>
      <c r="S190" s="23">
        <v>1943.2368768999997</v>
      </c>
      <c r="T190" s="23">
        <v>891.60495277999996</v>
      </c>
      <c r="U190" s="23">
        <v>879.74915434999991</v>
      </c>
      <c r="V190" s="23">
        <v>863.72717767999995</v>
      </c>
      <c r="W190" s="23">
        <v>814.70154190999995</v>
      </c>
      <c r="X190" s="23">
        <v>894.00663285999997</v>
      </c>
      <c r="Y190" s="23">
        <v>952.24093810000011</v>
      </c>
    </row>
    <row r="191" spans="1:25" x14ac:dyDescent="0.3">
      <c r="A191" s="24">
        <v>42616</v>
      </c>
      <c r="B191" s="23">
        <v>1036.3290474099999</v>
      </c>
      <c r="C191" s="23">
        <v>1091.9965726199998</v>
      </c>
      <c r="D191" s="23">
        <v>1162.6079318299999</v>
      </c>
      <c r="E191" s="23">
        <v>1156.1145226299998</v>
      </c>
      <c r="F191" s="23">
        <v>1153.1072878499999</v>
      </c>
      <c r="G191" s="23">
        <v>1156.0502382</v>
      </c>
      <c r="H191" s="23">
        <v>1157.81574415</v>
      </c>
      <c r="I191" s="23">
        <v>1090.78003311</v>
      </c>
      <c r="J191" s="23">
        <v>1001.58858765</v>
      </c>
      <c r="K191" s="23">
        <v>934.19177245999992</v>
      </c>
      <c r="L191" s="23">
        <v>894.40967416000001</v>
      </c>
      <c r="M191" s="23">
        <v>900.79310021999993</v>
      </c>
      <c r="N191" s="23">
        <v>965.2499412200001</v>
      </c>
      <c r="O191" s="23">
        <v>1002.8890294199999</v>
      </c>
      <c r="P191" s="23">
        <v>942.60235918000001</v>
      </c>
      <c r="Q191" s="23">
        <v>944.57731675999992</v>
      </c>
      <c r="R191" s="23">
        <v>953.41275529000006</v>
      </c>
      <c r="S191" s="23">
        <v>947.5414625300001</v>
      </c>
      <c r="T191" s="23">
        <v>950.59875634000002</v>
      </c>
      <c r="U191" s="23">
        <v>938.78288542999996</v>
      </c>
      <c r="V191" s="23">
        <v>885.74415353999996</v>
      </c>
      <c r="W191" s="23">
        <v>892.36214387999996</v>
      </c>
      <c r="X191" s="23">
        <v>937.92542007000009</v>
      </c>
      <c r="Y191" s="23">
        <v>995.80359770999996</v>
      </c>
    </row>
    <row r="192" spans="1:25" x14ac:dyDescent="0.3">
      <c r="A192" s="24">
        <v>42617</v>
      </c>
      <c r="B192" s="23">
        <v>1053.7612617599998</v>
      </c>
      <c r="C192" s="23">
        <v>1053.22549149</v>
      </c>
      <c r="D192" s="23">
        <v>1109.02205822</v>
      </c>
      <c r="E192" s="23">
        <v>1108.7723113</v>
      </c>
      <c r="F192" s="23">
        <v>1144.6115967599999</v>
      </c>
      <c r="G192" s="23">
        <v>1136.0952671</v>
      </c>
      <c r="H192" s="23">
        <v>1137.9674574599999</v>
      </c>
      <c r="I192" s="23">
        <v>1093.1750356099999</v>
      </c>
      <c r="J192" s="23">
        <v>1004.93563194</v>
      </c>
      <c r="K192" s="23">
        <v>920.8449995499999</v>
      </c>
      <c r="L192" s="23">
        <v>865.4684951800001</v>
      </c>
      <c r="M192" s="23">
        <v>860.35660487999996</v>
      </c>
      <c r="N192" s="23">
        <v>867.83596982999995</v>
      </c>
      <c r="O192" s="23">
        <v>861.2367416400001</v>
      </c>
      <c r="P192" s="23">
        <v>905.49342379999996</v>
      </c>
      <c r="Q192" s="23">
        <v>894.83806592999997</v>
      </c>
      <c r="R192" s="23">
        <v>895.39899894999996</v>
      </c>
      <c r="S192" s="23">
        <v>884.80677961000004</v>
      </c>
      <c r="T192" s="23">
        <v>871.71269966000011</v>
      </c>
      <c r="U192" s="23">
        <v>843.98017588000005</v>
      </c>
      <c r="V192" s="23">
        <v>815.56446950999998</v>
      </c>
      <c r="W192" s="23">
        <v>827.451954</v>
      </c>
      <c r="X192" s="23">
        <v>890.8832915700001</v>
      </c>
      <c r="Y192" s="23">
        <v>961.56019572999992</v>
      </c>
    </row>
    <row r="193" spans="1:25" x14ac:dyDescent="0.3">
      <c r="A193" s="24">
        <v>42618</v>
      </c>
      <c r="B193" s="23">
        <v>1056.4627901299998</v>
      </c>
      <c r="C193" s="23">
        <v>1089.5444782</v>
      </c>
      <c r="D193" s="23">
        <v>1113.0877482899998</v>
      </c>
      <c r="E193" s="23">
        <v>1130.9821806299999</v>
      </c>
      <c r="F193" s="23">
        <v>1121.8743917999998</v>
      </c>
      <c r="G193" s="23">
        <v>1117.7362199899999</v>
      </c>
      <c r="H193" s="23">
        <v>1110.7119221299999</v>
      </c>
      <c r="I193" s="23">
        <v>1016.0872953500001</v>
      </c>
      <c r="J193" s="23">
        <v>943.10037094999996</v>
      </c>
      <c r="K193" s="23">
        <v>995.21157681000011</v>
      </c>
      <c r="L193" s="23">
        <v>856.82974728000011</v>
      </c>
      <c r="M193" s="23">
        <v>858.11256996000009</v>
      </c>
      <c r="N193" s="23">
        <v>845.46594349999998</v>
      </c>
      <c r="O193" s="23">
        <v>759.35356918000002</v>
      </c>
      <c r="P193" s="23">
        <v>792.94007773999999</v>
      </c>
      <c r="Q193" s="23">
        <v>816.71894090000001</v>
      </c>
      <c r="R193" s="23">
        <v>833.10513008999999</v>
      </c>
      <c r="S193" s="23">
        <v>823.3758196</v>
      </c>
      <c r="T193" s="23">
        <v>838.27234708000003</v>
      </c>
      <c r="U193" s="23">
        <v>826.24506755999994</v>
      </c>
      <c r="V193" s="23">
        <v>808.32528073000003</v>
      </c>
      <c r="W193" s="23">
        <v>836.48085014000003</v>
      </c>
      <c r="X193" s="23">
        <v>913.41350171000011</v>
      </c>
      <c r="Y193" s="23">
        <v>919.41330789000006</v>
      </c>
    </row>
    <row r="194" spans="1:25" x14ac:dyDescent="0.3">
      <c r="A194" s="24">
        <v>42619</v>
      </c>
      <c r="B194" s="23">
        <v>1024.4026723299999</v>
      </c>
      <c r="C194" s="23">
        <v>1058.9177084099999</v>
      </c>
      <c r="D194" s="23">
        <v>1102.83828161</v>
      </c>
      <c r="E194" s="23">
        <v>1142.4784439299999</v>
      </c>
      <c r="F194" s="23">
        <v>1108.9501414599999</v>
      </c>
      <c r="G194" s="23">
        <v>1134.0562286899999</v>
      </c>
      <c r="H194" s="23">
        <v>1091.1260576499999</v>
      </c>
      <c r="I194" s="23">
        <v>982.48318336999989</v>
      </c>
      <c r="J194" s="23">
        <v>883.70910326000001</v>
      </c>
      <c r="K194" s="23">
        <v>853.05772353000009</v>
      </c>
      <c r="L194" s="23">
        <v>850.22135044000004</v>
      </c>
      <c r="M194" s="23">
        <v>860.12360374999992</v>
      </c>
      <c r="N194" s="23">
        <v>875.19504070999994</v>
      </c>
      <c r="O194" s="23">
        <v>865.96205158000009</v>
      </c>
      <c r="P194" s="23">
        <v>892.31000572999994</v>
      </c>
      <c r="Q194" s="23">
        <v>893.70464002000006</v>
      </c>
      <c r="R194" s="23">
        <v>908.55861582</v>
      </c>
      <c r="S194" s="23">
        <v>899.50941907999993</v>
      </c>
      <c r="T194" s="23">
        <v>862.30263447999994</v>
      </c>
      <c r="U194" s="23">
        <v>845.36361388000012</v>
      </c>
      <c r="V194" s="23">
        <v>809.39650654000002</v>
      </c>
      <c r="W194" s="23">
        <v>820.43672593999997</v>
      </c>
      <c r="X194" s="23">
        <v>867.08534513999996</v>
      </c>
      <c r="Y194" s="23">
        <v>982.44180620000009</v>
      </c>
    </row>
    <row r="195" spans="1:25" x14ac:dyDescent="0.3">
      <c r="A195" s="24">
        <v>42620</v>
      </c>
      <c r="B195" s="23">
        <v>1020.8588473900001</v>
      </c>
      <c r="C195" s="23">
        <v>1041.61082188</v>
      </c>
      <c r="D195" s="23">
        <v>1067.4947581899999</v>
      </c>
      <c r="E195" s="23">
        <v>1075.9795726999998</v>
      </c>
      <c r="F195" s="23">
        <v>1064.5197149199998</v>
      </c>
      <c r="G195" s="23">
        <v>1062.4277939599999</v>
      </c>
      <c r="H195" s="23">
        <v>1010.1433538499999</v>
      </c>
      <c r="I195" s="23">
        <v>949.69842482999991</v>
      </c>
      <c r="J195" s="23">
        <v>894.75417701999993</v>
      </c>
      <c r="K195" s="23">
        <v>858.3826426899999</v>
      </c>
      <c r="L195" s="23">
        <v>859.40040890000012</v>
      </c>
      <c r="M195" s="23">
        <v>904.92086811999991</v>
      </c>
      <c r="N195" s="23">
        <v>892.63307225000005</v>
      </c>
      <c r="O195" s="23">
        <v>887.54387280000003</v>
      </c>
      <c r="P195" s="23">
        <v>891.27510868999991</v>
      </c>
      <c r="Q195" s="23">
        <v>910.43278614999997</v>
      </c>
      <c r="R195" s="23">
        <v>931.95567257000005</v>
      </c>
      <c r="S195" s="23">
        <v>937.99687022000001</v>
      </c>
      <c r="T195" s="23">
        <v>932.11006372999998</v>
      </c>
      <c r="U195" s="23">
        <v>940.49625843999991</v>
      </c>
      <c r="V195" s="23">
        <v>927.62731601999997</v>
      </c>
      <c r="W195" s="23">
        <v>926.9739433200001</v>
      </c>
      <c r="X195" s="23">
        <v>895.50115248000009</v>
      </c>
      <c r="Y195" s="23">
        <v>893.4959964200001</v>
      </c>
    </row>
    <row r="196" spans="1:25" x14ac:dyDescent="0.3">
      <c r="A196" s="24">
        <v>42621</v>
      </c>
      <c r="B196" s="23">
        <v>983.76413777000005</v>
      </c>
      <c r="C196" s="23">
        <v>1035.4269250099999</v>
      </c>
      <c r="D196" s="23">
        <v>1076.6221813899999</v>
      </c>
      <c r="E196" s="23">
        <v>1090.37664273</v>
      </c>
      <c r="F196" s="23">
        <v>1081.5769365399999</v>
      </c>
      <c r="G196" s="23">
        <v>1072.63727767</v>
      </c>
      <c r="H196" s="23">
        <v>1076.1929395999998</v>
      </c>
      <c r="I196" s="23">
        <v>1003.20057459</v>
      </c>
      <c r="J196" s="23">
        <v>927.58354089000011</v>
      </c>
      <c r="K196" s="23">
        <v>881.0273258200001</v>
      </c>
      <c r="L196" s="23">
        <v>846.41082523000011</v>
      </c>
      <c r="M196" s="23">
        <v>793.52611235999996</v>
      </c>
      <c r="N196" s="23">
        <v>711.01662190000002</v>
      </c>
      <c r="O196" s="23">
        <v>741.07277657999998</v>
      </c>
      <c r="P196" s="23">
        <v>820.52597022999998</v>
      </c>
      <c r="Q196" s="23">
        <v>808.65955603000009</v>
      </c>
      <c r="R196" s="23">
        <v>812.70496822000007</v>
      </c>
      <c r="S196" s="23">
        <v>803.48039277999999</v>
      </c>
      <c r="T196" s="23">
        <v>797.36068488000001</v>
      </c>
      <c r="U196" s="23">
        <v>777.53910624000002</v>
      </c>
      <c r="V196" s="23">
        <v>825.43784424</v>
      </c>
      <c r="W196" s="23">
        <v>840.92847023000002</v>
      </c>
      <c r="X196" s="23">
        <v>873.08526468999992</v>
      </c>
      <c r="Y196" s="23">
        <v>928.85334614999999</v>
      </c>
    </row>
    <row r="197" spans="1:25" x14ac:dyDescent="0.3">
      <c r="A197" s="24">
        <v>42622</v>
      </c>
      <c r="B197" s="23">
        <v>672.92272853999998</v>
      </c>
      <c r="C197" s="23">
        <v>698.97962394000001</v>
      </c>
      <c r="D197" s="23">
        <v>715.93205967000006</v>
      </c>
      <c r="E197" s="23">
        <v>709.74850692999996</v>
      </c>
      <c r="F197" s="23">
        <v>733.21860709999999</v>
      </c>
      <c r="G197" s="23">
        <v>739.60592271000007</v>
      </c>
      <c r="H197" s="23">
        <v>694.72896179999998</v>
      </c>
      <c r="I197" s="23">
        <v>656.73811641999998</v>
      </c>
      <c r="J197" s="23">
        <v>623.30276500000002</v>
      </c>
      <c r="K197" s="23">
        <v>581.696506</v>
      </c>
      <c r="L197" s="23">
        <v>569.92053821000002</v>
      </c>
      <c r="M197" s="23">
        <v>585.04806661999999</v>
      </c>
      <c r="N197" s="23">
        <v>582.11437467999997</v>
      </c>
      <c r="O197" s="23">
        <v>587.54637025</v>
      </c>
      <c r="P197" s="23">
        <v>577.26557807999995</v>
      </c>
      <c r="Q197" s="23">
        <v>579.19829463999997</v>
      </c>
      <c r="R197" s="23">
        <v>618.42273074000002</v>
      </c>
      <c r="S197" s="23">
        <v>613.48357435999992</v>
      </c>
      <c r="T197" s="23">
        <v>597.37629551999999</v>
      </c>
      <c r="U197" s="23">
        <v>599.62392112999999</v>
      </c>
      <c r="V197" s="23">
        <v>574.61146508000002</v>
      </c>
      <c r="W197" s="23">
        <v>605.64771395000002</v>
      </c>
      <c r="X197" s="23">
        <v>597.80732390999992</v>
      </c>
      <c r="Y197" s="23">
        <v>624.21272093000005</v>
      </c>
    </row>
    <row r="198" spans="1:25" x14ac:dyDescent="0.3">
      <c r="A198" s="24">
        <v>42623</v>
      </c>
      <c r="B198" s="23">
        <v>1000.38011092</v>
      </c>
      <c r="C198" s="23">
        <v>1058.94494973</v>
      </c>
      <c r="D198" s="23">
        <v>1076.94247705</v>
      </c>
      <c r="E198" s="23">
        <v>1085.3798110399998</v>
      </c>
      <c r="F198" s="23">
        <v>1087.1591823399999</v>
      </c>
      <c r="G198" s="23">
        <v>1091.0792242599998</v>
      </c>
      <c r="H198" s="23">
        <v>1080.4623481699998</v>
      </c>
      <c r="I198" s="23">
        <v>1039.7692219399999</v>
      </c>
      <c r="J198" s="23">
        <v>937.46905944000002</v>
      </c>
      <c r="K198" s="23">
        <v>869.06377602999999</v>
      </c>
      <c r="L198" s="23">
        <v>818.70224446999998</v>
      </c>
      <c r="M198" s="23">
        <v>809.14274346000002</v>
      </c>
      <c r="N198" s="23">
        <v>805.85087166999995</v>
      </c>
      <c r="O198" s="23">
        <v>820.74532488</v>
      </c>
      <c r="P198" s="23">
        <v>863.90003693000006</v>
      </c>
      <c r="Q198" s="23">
        <v>872.28452830999993</v>
      </c>
      <c r="R198" s="23">
        <v>868.55200217999993</v>
      </c>
      <c r="S198" s="23">
        <v>856.06311050000011</v>
      </c>
      <c r="T198" s="23">
        <v>860.28299462999996</v>
      </c>
      <c r="U198" s="23">
        <v>867.99375863000012</v>
      </c>
      <c r="V198" s="23">
        <v>816.81731987000001</v>
      </c>
      <c r="W198" s="23">
        <v>824.00545909999994</v>
      </c>
      <c r="X198" s="23">
        <v>819.74667409999995</v>
      </c>
      <c r="Y198" s="23">
        <v>811.04158265000001</v>
      </c>
    </row>
    <row r="199" spans="1:25" x14ac:dyDescent="0.3">
      <c r="A199" s="24">
        <v>42624</v>
      </c>
      <c r="B199" s="23">
        <v>877.35921397000004</v>
      </c>
      <c r="C199" s="23">
        <v>950.16537260999996</v>
      </c>
      <c r="D199" s="23">
        <v>993.64841302000002</v>
      </c>
      <c r="E199" s="23">
        <v>1032.3898399999998</v>
      </c>
      <c r="F199" s="23">
        <v>1036.4887767299999</v>
      </c>
      <c r="G199" s="23">
        <v>1034.5713143199998</v>
      </c>
      <c r="H199" s="23">
        <v>1023.9188527099999</v>
      </c>
      <c r="I199" s="23">
        <v>990.66624773000001</v>
      </c>
      <c r="J199" s="23">
        <v>883.33053613000004</v>
      </c>
      <c r="K199" s="23">
        <v>835.33344217000001</v>
      </c>
      <c r="L199" s="23">
        <v>791.58673894000003</v>
      </c>
      <c r="M199" s="23">
        <v>839.78744947999996</v>
      </c>
      <c r="N199" s="23">
        <v>861.12145133999991</v>
      </c>
      <c r="O199" s="23">
        <v>849.32680489999996</v>
      </c>
      <c r="P199" s="23">
        <v>862.05760997999994</v>
      </c>
      <c r="Q199" s="23">
        <v>879.33484321999993</v>
      </c>
      <c r="R199" s="23">
        <v>872.00300015999994</v>
      </c>
      <c r="S199" s="23">
        <v>879.29682652999998</v>
      </c>
      <c r="T199" s="23">
        <v>878.83705259999999</v>
      </c>
      <c r="U199" s="23">
        <v>880.64387717000011</v>
      </c>
      <c r="V199" s="23">
        <v>861.9173327100001</v>
      </c>
      <c r="W199" s="23">
        <v>914.90411718999997</v>
      </c>
      <c r="X199" s="23">
        <v>898.95908464999991</v>
      </c>
      <c r="Y199" s="23">
        <v>907.69152945999997</v>
      </c>
    </row>
    <row r="200" spans="1:25" x14ac:dyDescent="0.3">
      <c r="A200" s="24">
        <v>42625</v>
      </c>
      <c r="B200" s="23">
        <v>972.18726785999991</v>
      </c>
      <c r="C200" s="23">
        <v>1069.4801828699999</v>
      </c>
      <c r="D200" s="23">
        <v>1117.8506844199999</v>
      </c>
      <c r="E200" s="23">
        <v>1116.4683189699999</v>
      </c>
      <c r="F200" s="23">
        <v>1109.51326408</v>
      </c>
      <c r="G200" s="23">
        <v>1094.7765509699998</v>
      </c>
      <c r="H200" s="23">
        <v>995.64083599999992</v>
      </c>
      <c r="I200" s="23">
        <v>930.78009362</v>
      </c>
      <c r="J200" s="23">
        <v>866.42237426000008</v>
      </c>
      <c r="K200" s="23">
        <v>814.16400629999998</v>
      </c>
      <c r="L200" s="23">
        <v>800.50851659</v>
      </c>
      <c r="M200" s="23">
        <v>792.75827261999996</v>
      </c>
      <c r="N200" s="23">
        <v>814.0172847</v>
      </c>
      <c r="O200" s="23">
        <v>793.15463564999993</v>
      </c>
      <c r="P200" s="23">
        <v>801.73884364000003</v>
      </c>
      <c r="Q200" s="23">
        <v>842.33578851999994</v>
      </c>
      <c r="R200" s="23">
        <v>836.67117753000002</v>
      </c>
      <c r="S200" s="23">
        <v>830.36099090999994</v>
      </c>
      <c r="T200" s="23">
        <v>823.40419699000006</v>
      </c>
      <c r="U200" s="23">
        <v>832.88742549999995</v>
      </c>
      <c r="V200" s="23">
        <v>825.08179585999994</v>
      </c>
      <c r="W200" s="23">
        <v>806.48701618999996</v>
      </c>
      <c r="X200" s="23">
        <v>819.61707428</v>
      </c>
      <c r="Y200" s="23">
        <v>871.20422606</v>
      </c>
    </row>
    <row r="201" spans="1:25" x14ac:dyDescent="0.3">
      <c r="A201" s="24">
        <v>42626</v>
      </c>
      <c r="B201" s="23">
        <v>1001.53492795</v>
      </c>
      <c r="C201" s="23">
        <v>1058.4391238899998</v>
      </c>
      <c r="D201" s="23">
        <v>1098.2107770799998</v>
      </c>
      <c r="E201" s="23">
        <v>1115.2311213399998</v>
      </c>
      <c r="F201" s="23">
        <v>1151.04691263</v>
      </c>
      <c r="G201" s="23">
        <v>1128.9185194899999</v>
      </c>
      <c r="H201" s="23">
        <v>1051.6727659999999</v>
      </c>
      <c r="I201" s="23">
        <v>963.13602645000003</v>
      </c>
      <c r="J201" s="23">
        <v>918.33034267000005</v>
      </c>
      <c r="K201" s="23">
        <v>858.15677984999991</v>
      </c>
      <c r="L201" s="23">
        <v>843.72449919999997</v>
      </c>
      <c r="M201" s="23">
        <v>836.52761769000006</v>
      </c>
      <c r="N201" s="23">
        <v>856.84674032000009</v>
      </c>
      <c r="O201" s="23">
        <v>867.14954094999996</v>
      </c>
      <c r="P201" s="23">
        <v>888.19296165000003</v>
      </c>
      <c r="Q201" s="23">
        <v>902.3453913300001</v>
      </c>
      <c r="R201" s="23">
        <v>900.16648621000002</v>
      </c>
      <c r="S201" s="23">
        <v>856.82507864000002</v>
      </c>
      <c r="T201" s="23">
        <v>841.79205220999995</v>
      </c>
      <c r="U201" s="23">
        <v>842.9715441699999</v>
      </c>
      <c r="V201" s="23">
        <v>808.07853044000001</v>
      </c>
      <c r="W201" s="23">
        <v>782.64830821999999</v>
      </c>
      <c r="X201" s="23">
        <v>858.20688030000008</v>
      </c>
      <c r="Y201" s="23">
        <v>948.51109024000004</v>
      </c>
    </row>
    <row r="202" spans="1:25" x14ac:dyDescent="0.3">
      <c r="A202" s="24">
        <v>42627</v>
      </c>
      <c r="B202" s="23">
        <v>1051.6440352699999</v>
      </c>
      <c r="C202" s="23">
        <v>1126.3791434599998</v>
      </c>
      <c r="D202" s="23">
        <v>1158.4036745199999</v>
      </c>
      <c r="E202" s="23">
        <v>1168.6381257099999</v>
      </c>
      <c r="F202" s="23">
        <v>1156.5059373099998</v>
      </c>
      <c r="G202" s="23">
        <v>1141.5913652299998</v>
      </c>
      <c r="H202" s="23">
        <v>1073.7444038799999</v>
      </c>
      <c r="I202" s="23">
        <v>979.92228929000009</v>
      </c>
      <c r="J202" s="23">
        <v>911.61663241000008</v>
      </c>
      <c r="K202" s="23">
        <v>881.82644274999996</v>
      </c>
      <c r="L202" s="23">
        <v>872.88774746999991</v>
      </c>
      <c r="M202" s="23">
        <v>1221.3003771299998</v>
      </c>
      <c r="N202" s="23">
        <v>1387.2941231999998</v>
      </c>
      <c r="O202" s="23">
        <v>914.92364381999994</v>
      </c>
      <c r="P202" s="23">
        <v>898.56507027000009</v>
      </c>
      <c r="Q202" s="23">
        <v>886.44130452000002</v>
      </c>
      <c r="R202" s="23">
        <v>888.14244831999997</v>
      </c>
      <c r="S202" s="23">
        <v>860.94459122000001</v>
      </c>
      <c r="T202" s="23">
        <v>849.42277199000011</v>
      </c>
      <c r="U202" s="23">
        <v>824.84617665000007</v>
      </c>
      <c r="V202" s="23">
        <v>791.47806176999995</v>
      </c>
      <c r="W202" s="23">
        <v>793.57249239999999</v>
      </c>
      <c r="X202" s="23">
        <v>851.48423691999994</v>
      </c>
      <c r="Y202" s="23">
        <v>942.10894124000004</v>
      </c>
    </row>
    <row r="203" spans="1:25" x14ac:dyDescent="0.3">
      <c r="A203" s="24">
        <v>42628</v>
      </c>
      <c r="B203" s="23">
        <v>1051.5038072299999</v>
      </c>
      <c r="C203" s="23">
        <v>1140.6588990599998</v>
      </c>
      <c r="D203" s="23">
        <v>1152.53598472</v>
      </c>
      <c r="E203" s="23">
        <v>1145.9326147899999</v>
      </c>
      <c r="F203" s="23">
        <v>1141.6087888899999</v>
      </c>
      <c r="G203" s="23">
        <v>1136.7513787099999</v>
      </c>
      <c r="H203" s="23">
        <v>1075.03426212</v>
      </c>
      <c r="I203" s="23">
        <v>963.40294832000006</v>
      </c>
      <c r="J203" s="23">
        <v>921.46402559000001</v>
      </c>
      <c r="K203" s="23">
        <v>879.96382181999991</v>
      </c>
      <c r="L203" s="23">
        <v>855.7190800300001</v>
      </c>
      <c r="M203" s="23">
        <v>866.63116275000004</v>
      </c>
      <c r="N203" s="23">
        <v>914.7390719199999</v>
      </c>
      <c r="O203" s="23">
        <v>891.58226370999989</v>
      </c>
      <c r="P203" s="23">
        <v>905.31061093999995</v>
      </c>
      <c r="Q203" s="23">
        <v>919.62336212000002</v>
      </c>
      <c r="R203" s="23">
        <v>893.30325028000004</v>
      </c>
      <c r="S203" s="23">
        <v>888.73835541000005</v>
      </c>
      <c r="T203" s="23">
        <v>872.99870821999991</v>
      </c>
      <c r="U203" s="23">
        <v>850.78500320000001</v>
      </c>
      <c r="V203" s="23">
        <v>839.66327455999999</v>
      </c>
      <c r="W203" s="23">
        <v>832.09449663999999</v>
      </c>
      <c r="X203" s="23">
        <v>907.20403582000006</v>
      </c>
      <c r="Y203" s="23">
        <v>997.81696947000012</v>
      </c>
    </row>
    <row r="204" spans="1:25" x14ac:dyDescent="0.3">
      <c r="A204" s="24">
        <v>42629</v>
      </c>
      <c r="B204" s="23">
        <v>1018.9233298600001</v>
      </c>
      <c r="C204" s="23">
        <v>1059.2385773999999</v>
      </c>
      <c r="D204" s="23">
        <v>1086.2825818099998</v>
      </c>
      <c r="E204" s="23">
        <v>1096.2796109499998</v>
      </c>
      <c r="F204" s="23">
        <v>1102.9072231099999</v>
      </c>
      <c r="G204" s="23">
        <v>1080.51125927</v>
      </c>
      <c r="H204" s="23">
        <v>1038.94975729</v>
      </c>
      <c r="I204" s="23">
        <v>944.20425856000008</v>
      </c>
      <c r="J204" s="23">
        <v>889.43247099999996</v>
      </c>
      <c r="K204" s="23">
        <v>854.46058067000001</v>
      </c>
      <c r="L204" s="23">
        <v>833.76207333000002</v>
      </c>
      <c r="M204" s="23">
        <v>817.61541038000007</v>
      </c>
      <c r="N204" s="23">
        <v>813.87513679999995</v>
      </c>
      <c r="O204" s="23">
        <v>829.55870020999998</v>
      </c>
      <c r="P204" s="23">
        <v>834.82833882</v>
      </c>
      <c r="Q204" s="23">
        <v>834.98746205999998</v>
      </c>
      <c r="R204" s="23">
        <v>843.41080272000011</v>
      </c>
      <c r="S204" s="23">
        <v>834.71026225999992</v>
      </c>
      <c r="T204" s="23">
        <v>846.98745967000002</v>
      </c>
      <c r="U204" s="23">
        <v>816.84840713999995</v>
      </c>
      <c r="V204" s="23">
        <v>796.36547163</v>
      </c>
      <c r="W204" s="23">
        <v>810.03261714000007</v>
      </c>
      <c r="X204" s="23">
        <v>847.84122222999997</v>
      </c>
      <c r="Y204" s="23">
        <v>934.57389737000005</v>
      </c>
    </row>
    <row r="205" spans="1:25" x14ac:dyDescent="0.3">
      <c r="A205" s="24">
        <v>42630</v>
      </c>
      <c r="B205" s="23">
        <v>1008.6068803899999</v>
      </c>
      <c r="C205" s="23">
        <v>1067.2881408799999</v>
      </c>
      <c r="D205" s="23">
        <v>1116.39742183</v>
      </c>
      <c r="E205" s="23">
        <v>1128.7728422199998</v>
      </c>
      <c r="F205" s="23">
        <v>1141.1126216999999</v>
      </c>
      <c r="G205" s="23">
        <v>1152.92475825</v>
      </c>
      <c r="H205" s="23">
        <v>1095.1013200299999</v>
      </c>
      <c r="I205" s="23">
        <v>1031.0875827</v>
      </c>
      <c r="J205" s="23">
        <v>939.40404479999995</v>
      </c>
      <c r="K205" s="23">
        <v>882.18766683000001</v>
      </c>
      <c r="L205" s="23">
        <v>860.36451464000004</v>
      </c>
      <c r="M205" s="23">
        <v>858.24068367999996</v>
      </c>
      <c r="N205" s="23">
        <v>867.91871782999999</v>
      </c>
      <c r="O205" s="23">
        <v>874.90409398000008</v>
      </c>
      <c r="P205" s="23">
        <v>881.90429838000011</v>
      </c>
      <c r="Q205" s="23">
        <v>881.45494083999995</v>
      </c>
      <c r="R205" s="23">
        <v>913.07742971999994</v>
      </c>
      <c r="S205" s="23">
        <v>885.14843402999998</v>
      </c>
      <c r="T205" s="23">
        <v>901.37297425000008</v>
      </c>
      <c r="U205" s="23">
        <v>852.07133787000009</v>
      </c>
      <c r="V205" s="23">
        <v>827.97001781999995</v>
      </c>
      <c r="W205" s="23">
        <v>826.42297917999997</v>
      </c>
      <c r="X205" s="23">
        <v>869.52523893</v>
      </c>
      <c r="Y205" s="23">
        <v>923.89565548999997</v>
      </c>
    </row>
    <row r="206" spans="1:25" x14ac:dyDescent="0.3">
      <c r="A206" s="24">
        <v>42631</v>
      </c>
      <c r="B206" s="23">
        <v>986.52921282</v>
      </c>
      <c r="C206" s="23">
        <v>1035.2638179399999</v>
      </c>
      <c r="D206" s="23">
        <v>1070.8478693299999</v>
      </c>
      <c r="E206" s="23">
        <v>1097.00047737</v>
      </c>
      <c r="F206" s="23">
        <v>1083.68562372</v>
      </c>
      <c r="G206" s="23">
        <v>1070.06411914</v>
      </c>
      <c r="H206" s="23">
        <v>1065.4063341399999</v>
      </c>
      <c r="I206" s="23">
        <v>1011.8694763100001</v>
      </c>
      <c r="J206" s="23">
        <v>919.66416719999995</v>
      </c>
      <c r="K206" s="23">
        <v>828.85547768999993</v>
      </c>
      <c r="L206" s="23">
        <v>801.38242995000007</v>
      </c>
      <c r="M206" s="23">
        <v>799.65665305999994</v>
      </c>
      <c r="N206" s="23">
        <v>785.29246348999993</v>
      </c>
      <c r="O206" s="23">
        <v>770.63464824000005</v>
      </c>
      <c r="P206" s="23">
        <v>755.47411632000001</v>
      </c>
      <c r="Q206" s="23">
        <v>766.77957361999995</v>
      </c>
      <c r="R206" s="23">
        <v>781.51714920000006</v>
      </c>
      <c r="S206" s="23">
        <v>788.72229273999994</v>
      </c>
      <c r="T206" s="23">
        <v>812.61282238000001</v>
      </c>
      <c r="U206" s="23">
        <v>829.72002171999998</v>
      </c>
      <c r="V206" s="23">
        <v>783.77201008000009</v>
      </c>
      <c r="W206" s="23">
        <v>808.77908138999999</v>
      </c>
      <c r="X206" s="23">
        <v>828.40939979000007</v>
      </c>
      <c r="Y206" s="23">
        <v>908.72330808999993</v>
      </c>
    </row>
    <row r="207" spans="1:25" x14ac:dyDescent="0.3">
      <c r="A207" s="24">
        <v>42632</v>
      </c>
      <c r="B207" s="23">
        <v>991.9626854899999</v>
      </c>
      <c r="C207" s="23">
        <v>1024.9707778699999</v>
      </c>
      <c r="D207" s="23">
        <v>1085.2701894499999</v>
      </c>
      <c r="E207" s="23">
        <v>1089.2280524299999</v>
      </c>
      <c r="F207" s="23">
        <v>1086.2265645299999</v>
      </c>
      <c r="G207" s="23">
        <v>1061.5192786799998</v>
      </c>
      <c r="H207" s="23">
        <v>1017.66111347</v>
      </c>
      <c r="I207" s="23">
        <v>953.76491436000003</v>
      </c>
      <c r="J207" s="23">
        <v>893.56205583999997</v>
      </c>
      <c r="K207" s="23">
        <v>871.70970158000011</v>
      </c>
      <c r="L207" s="23">
        <v>868.99955138999997</v>
      </c>
      <c r="M207" s="23">
        <v>870.81055529000002</v>
      </c>
      <c r="N207" s="23">
        <v>881.88299827000003</v>
      </c>
      <c r="O207" s="23">
        <v>872.33369841000001</v>
      </c>
      <c r="P207" s="23">
        <v>884.53802615999996</v>
      </c>
      <c r="Q207" s="23">
        <v>899.61013736000007</v>
      </c>
      <c r="R207" s="23">
        <v>896.34651152999993</v>
      </c>
      <c r="S207" s="23">
        <v>884.82864636000011</v>
      </c>
      <c r="T207" s="23">
        <v>858.16062064000005</v>
      </c>
      <c r="U207" s="23">
        <v>813.53661621999993</v>
      </c>
      <c r="V207" s="23">
        <v>773.62362169999994</v>
      </c>
      <c r="W207" s="23">
        <v>773.25929635</v>
      </c>
      <c r="X207" s="23">
        <v>821.40843365000001</v>
      </c>
      <c r="Y207" s="23">
        <v>926.20833604000006</v>
      </c>
    </row>
    <row r="208" spans="1:25" x14ac:dyDescent="0.3">
      <c r="A208" s="24">
        <v>42633</v>
      </c>
      <c r="B208" s="23">
        <v>946.16133896999997</v>
      </c>
      <c r="C208" s="23">
        <v>1001.73417588</v>
      </c>
      <c r="D208" s="23">
        <v>1021.8929563299999</v>
      </c>
      <c r="E208" s="23">
        <v>1035.3439976899999</v>
      </c>
      <c r="F208" s="23">
        <v>1027.6608818999998</v>
      </c>
      <c r="G208" s="23">
        <v>1072.9238566499998</v>
      </c>
      <c r="H208" s="23">
        <v>1011.6246522</v>
      </c>
      <c r="I208" s="23">
        <v>924.10273182000003</v>
      </c>
      <c r="J208" s="23">
        <v>856.23436393000009</v>
      </c>
      <c r="K208" s="23">
        <v>834.40990403000001</v>
      </c>
      <c r="L208" s="23">
        <v>877.13603681000006</v>
      </c>
      <c r="M208" s="23">
        <v>867.26668901999994</v>
      </c>
      <c r="N208" s="23">
        <v>885.46197018000009</v>
      </c>
      <c r="O208" s="23">
        <v>864.10182730000008</v>
      </c>
      <c r="P208" s="23">
        <v>859.08799822999993</v>
      </c>
      <c r="Q208" s="23">
        <v>864.00875699999995</v>
      </c>
      <c r="R208" s="23">
        <v>857.3384693700001</v>
      </c>
      <c r="S208" s="23">
        <v>847.44852855000011</v>
      </c>
      <c r="T208" s="23">
        <v>851.41341468000007</v>
      </c>
      <c r="U208" s="23">
        <v>832.26214876999995</v>
      </c>
      <c r="V208" s="23">
        <v>823.54781985</v>
      </c>
      <c r="W208" s="23">
        <v>835.69606108999994</v>
      </c>
      <c r="X208" s="23">
        <v>882.32667746999994</v>
      </c>
      <c r="Y208" s="23">
        <v>934.70292761999997</v>
      </c>
    </row>
    <row r="209" spans="1:25" x14ac:dyDescent="0.3">
      <c r="A209" s="24">
        <v>42634</v>
      </c>
      <c r="B209" s="23">
        <v>951.93930951000004</v>
      </c>
      <c r="C209" s="23">
        <v>1054.7883952599998</v>
      </c>
      <c r="D209" s="23">
        <v>1053.8113488299998</v>
      </c>
      <c r="E209" s="23">
        <v>1057.5902472499999</v>
      </c>
      <c r="F209" s="23">
        <v>1058.6848960599998</v>
      </c>
      <c r="G209" s="23">
        <v>1048.8196838899999</v>
      </c>
      <c r="H209" s="23">
        <v>975.13061004999997</v>
      </c>
      <c r="I209" s="23">
        <v>898.77747510000006</v>
      </c>
      <c r="J209" s="23">
        <v>850.72230451999997</v>
      </c>
      <c r="K209" s="23">
        <v>824.97417944000006</v>
      </c>
      <c r="L209" s="23">
        <v>800.78736613000001</v>
      </c>
      <c r="M209" s="23">
        <v>815.48020107000002</v>
      </c>
      <c r="N209" s="23">
        <v>853.0304599100001</v>
      </c>
      <c r="O209" s="23">
        <v>853.79675785999996</v>
      </c>
      <c r="P209" s="23">
        <v>853.89996596999993</v>
      </c>
      <c r="Q209" s="23">
        <v>851.15089988000011</v>
      </c>
      <c r="R209" s="23">
        <v>828.94956003999994</v>
      </c>
      <c r="S209" s="23">
        <v>841.24166503999993</v>
      </c>
      <c r="T209" s="23">
        <v>831.94409026999995</v>
      </c>
      <c r="U209" s="23">
        <v>841.32330374000003</v>
      </c>
      <c r="V209" s="23">
        <v>814.02949158000001</v>
      </c>
      <c r="W209" s="23">
        <v>803.66446482999993</v>
      </c>
      <c r="X209" s="23">
        <v>846.29611145999991</v>
      </c>
      <c r="Y209" s="23">
        <v>907.36230099000011</v>
      </c>
    </row>
    <row r="210" spans="1:25" x14ac:dyDescent="0.3">
      <c r="A210" s="24">
        <v>42635</v>
      </c>
      <c r="B210" s="23">
        <v>951.11218997999993</v>
      </c>
      <c r="C210" s="23">
        <v>1035.49574749</v>
      </c>
      <c r="D210" s="23">
        <v>1042.7400241399998</v>
      </c>
      <c r="E210" s="23">
        <v>1066.3959447799998</v>
      </c>
      <c r="F210" s="23">
        <v>1069.2255214499999</v>
      </c>
      <c r="G210" s="23">
        <v>1017.1925868899999</v>
      </c>
      <c r="H210" s="23">
        <v>954.23308684999995</v>
      </c>
      <c r="I210" s="23">
        <v>877.24714978999998</v>
      </c>
      <c r="J210" s="23">
        <v>817.54923066999993</v>
      </c>
      <c r="K210" s="23">
        <v>813.77369263000003</v>
      </c>
      <c r="L210" s="23">
        <v>799.78546611000002</v>
      </c>
      <c r="M210" s="23">
        <v>787.53186268000002</v>
      </c>
      <c r="N210" s="23">
        <v>804.12404976000005</v>
      </c>
      <c r="O210" s="23">
        <v>814.36795829999994</v>
      </c>
      <c r="P210" s="23">
        <v>807.21738893000008</v>
      </c>
      <c r="Q210" s="23">
        <v>817.60253599999999</v>
      </c>
      <c r="R210" s="23">
        <v>853.59232693999991</v>
      </c>
      <c r="S210" s="23">
        <v>818.87417511000001</v>
      </c>
      <c r="T210" s="23">
        <v>824.80621219</v>
      </c>
      <c r="U210" s="23">
        <v>880.6932070900001</v>
      </c>
      <c r="V210" s="23">
        <v>851.54315783000004</v>
      </c>
      <c r="W210" s="23">
        <v>833.29286827999999</v>
      </c>
      <c r="X210" s="23">
        <v>798.07937503000005</v>
      </c>
      <c r="Y210" s="23">
        <v>878.87123033</v>
      </c>
    </row>
    <row r="211" spans="1:25" x14ac:dyDescent="0.3">
      <c r="A211" s="24">
        <v>42636</v>
      </c>
      <c r="B211" s="23">
        <v>894.16826838000009</v>
      </c>
      <c r="C211" s="23">
        <v>958.58707052000011</v>
      </c>
      <c r="D211" s="23">
        <v>983.68366101999993</v>
      </c>
      <c r="E211" s="23">
        <v>1005.45621984</v>
      </c>
      <c r="F211" s="23">
        <v>1013.8977872500001</v>
      </c>
      <c r="G211" s="23">
        <v>980.94737640000005</v>
      </c>
      <c r="H211" s="23">
        <v>912.55084997999995</v>
      </c>
      <c r="I211" s="23">
        <v>862.38253977000011</v>
      </c>
      <c r="J211" s="23">
        <v>828.81443127</v>
      </c>
      <c r="K211" s="23">
        <v>819.66701952000005</v>
      </c>
      <c r="L211" s="23">
        <v>834.54600392000009</v>
      </c>
      <c r="M211" s="23">
        <v>874.05499924999992</v>
      </c>
      <c r="N211" s="23">
        <v>885.52662034000002</v>
      </c>
      <c r="O211" s="23">
        <v>858.19140593000009</v>
      </c>
      <c r="P211" s="23">
        <v>875.99269599999991</v>
      </c>
      <c r="Q211" s="23">
        <v>889.07164494000006</v>
      </c>
      <c r="R211" s="23">
        <v>907.89994775999992</v>
      </c>
      <c r="S211" s="23">
        <v>878.29158988999995</v>
      </c>
      <c r="T211" s="23">
        <v>846.32691936000003</v>
      </c>
      <c r="U211" s="23">
        <v>820.49634239</v>
      </c>
      <c r="V211" s="23">
        <v>794.8721448</v>
      </c>
      <c r="W211" s="23">
        <v>829.14277958000002</v>
      </c>
      <c r="X211" s="23">
        <v>880.8909397000001</v>
      </c>
      <c r="Y211" s="23">
        <v>976.18550915000003</v>
      </c>
    </row>
    <row r="212" spans="1:25" x14ac:dyDescent="0.3">
      <c r="A212" s="24">
        <v>42637</v>
      </c>
      <c r="B212" s="23">
        <v>1018.2504914699999</v>
      </c>
      <c r="C212" s="23">
        <v>1061.2237763099999</v>
      </c>
      <c r="D212" s="23">
        <v>1098.8236840499999</v>
      </c>
      <c r="E212" s="23">
        <v>1138.1894936299998</v>
      </c>
      <c r="F212" s="23">
        <v>1158.6638824499998</v>
      </c>
      <c r="G212" s="23">
        <v>1116.0094383899998</v>
      </c>
      <c r="H212" s="23">
        <v>1107.4820879299998</v>
      </c>
      <c r="I212" s="23">
        <v>1040.46165486</v>
      </c>
      <c r="J212" s="23">
        <v>946.66225528000007</v>
      </c>
      <c r="K212" s="23">
        <v>949.94666997000002</v>
      </c>
      <c r="L212" s="23">
        <v>1002.1714704100001</v>
      </c>
      <c r="M212" s="23">
        <v>1030.3720606999998</v>
      </c>
      <c r="N212" s="23">
        <v>948.69381405999991</v>
      </c>
      <c r="O212" s="23">
        <v>876.80611772999998</v>
      </c>
      <c r="P212" s="23">
        <v>866.25470615000006</v>
      </c>
      <c r="Q212" s="23">
        <v>873.1912630999999</v>
      </c>
      <c r="R212" s="23">
        <v>884.49080113000002</v>
      </c>
      <c r="S212" s="23">
        <v>868.63136945000008</v>
      </c>
      <c r="T212" s="23">
        <v>881.91262928000003</v>
      </c>
      <c r="U212" s="23">
        <v>923.36799179000002</v>
      </c>
      <c r="V212" s="23">
        <v>912.85779530000002</v>
      </c>
      <c r="W212" s="23">
        <v>909.41690879999999</v>
      </c>
      <c r="X212" s="23">
        <v>915.91744344000006</v>
      </c>
      <c r="Y212" s="23">
        <v>962.71448085999998</v>
      </c>
    </row>
    <row r="213" spans="1:25" x14ac:dyDescent="0.3">
      <c r="A213" s="24">
        <v>42638</v>
      </c>
      <c r="B213" s="23">
        <v>992.32303553999998</v>
      </c>
      <c r="C213" s="23">
        <v>1075.9358439399998</v>
      </c>
      <c r="D213" s="23">
        <v>1115.8484899599998</v>
      </c>
      <c r="E213" s="23">
        <v>1096.8157446399998</v>
      </c>
      <c r="F213" s="23">
        <v>1105.7228026299999</v>
      </c>
      <c r="G213" s="23">
        <v>1106.2523934999999</v>
      </c>
      <c r="H213" s="23">
        <v>1091.2920419</v>
      </c>
      <c r="I213" s="23">
        <v>1044.15793801</v>
      </c>
      <c r="J213" s="23">
        <v>955.93348645000003</v>
      </c>
      <c r="K213" s="23">
        <v>910.66856994000011</v>
      </c>
      <c r="L213" s="23">
        <v>873.43504719000009</v>
      </c>
      <c r="M213" s="23">
        <v>891.63587296999992</v>
      </c>
      <c r="N213" s="23">
        <v>910.6586426099999</v>
      </c>
      <c r="O213" s="23">
        <v>895.09006269999998</v>
      </c>
      <c r="P213" s="23">
        <v>909.24184060000005</v>
      </c>
      <c r="Q213" s="23">
        <v>899.60195549999992</v>
      </c>
      <c r="R213" s="23">
        <v>916.41259625999999</v>
      </c>
      <c r="S213" s="23">
        <v>911.1005839799999</v>
      </c>
      <c r="T213" s="23">
        <v>899.80638895999994</v>
      </c>
      <c r="U213" s="23">
        <v>914.06390911000005</v>
      </c>
      <c r="V213" s="23">
        <v>880.43442326000002</v>
      </c>
      <c r="W213" s="23">
        <v>850.98013864999996</v>
      </c>
      <c r="X213" s="23">
        <v>896.36875515999998</v>
      </c>
      <c r="Y213" s="23">
        <v>978.8024234799999</v>
      </c>
    </row>
    <row r="214" spans="1:25" x14ac:dyDescent="0.3">
      <c r="A214" s="24">
        <v>42639</v>
      </c>
      <c r="B214" s="23">
        <v>998.48833632000003</v>
      </c>
      <c r="C214" s="23">
        <v>1070.1835769699999</v>
      </c>
      <c r="D214" s="23">
        <v>1113.46252768</v>
      </c>
      <c r="E214" s="23">
        <v>1144.6010635299999</v>
      </c>
      <c r="F214" s="23">
        <v>1113.7256963599998</v>
      </c>
      <c r="G214" s="23">
        <v>1121.9209323799998</v>
      </c>
      <c r="H214" s="23">
        <v>1044.6203552699999</v>
      </c>
      <c r="I214" s="23">
        <v>938.31119898000009</v>
      </c>
      <c r="J214" s="23">
        <v>890.6733402000001</v>
      </c>
      <c r="K214" s="23">
        <v>890.04228053999998</v>
      </c>
      <c r="L214" s="23">
        <v>877.0932125999999</v>
      </c>
      <c r="M214" s="23">
        <v>1929.7051388599998</v>
      </c>
      <c r="N214" s="23">
        <v>1472.8978744799999</v>
      </c>
      <c r="O214" s="23">
        <v>906.59378937999998</v>
      </c>
      <c r="P214" s="23">
        <v>923.20862040999998</v>
      </c>
      <c r="Q214" s="23">
        <v>917.78354088999993</v>
      </c>
      <c r="R214" s="23">
        <v>945.24640452000006</v>
      </c>
      <c r="S214" s="23">
        <v>944.69249251000008</v>
      </c>
      <c r="T214" s="23">
        <v>889.18137364999995</v>
      </c>
      <c r="U214" s="23">
        <v>836.71182858999998</v>
      </c>
      <c r="V214" s="23">
        <v>834.71805552000001</v>
      </c>
      <c r="W214" s="23">
        <v>846.98778411000001</v>
      </c>
      <c r="X214" s="23">
        <v>874.73463086999993</v>
      </c>
      <c r="Y214" s="23">
        <v>948.70296861999998</v>
      </c>
    </row>
    <row r="215" spans="1:25" x14ac:dyDescent="0.3">
      <c r="A215" s="24">
        <v>42640</v>
      </c>
      <c r="B215" s="23">
        <v>1009.0238910300001</v>
      </c>
      <c r="C215" s="23">
        <v>1066.1050963599998</v>
      </c>
      <c r="D215" s="23">
        <v>1097.4118792199999</v>
      </c>
      <c r="E215" s="23">
        <v>1103.09923037</v>
      </c>
      <c r="F215" s="23">
        <v>1099.4698299099998</v>
      </c>
      <c r="G215" s="23">
        <v>1139.7227900399998</v>
      </c>
      <c r="H215" s="23">
        <v>1019.36725339</v>
      </c>
      <c r="I215" s="23">
        <v>938.4084888000001</v>
      </c>
      <c r="J215" s="23">
        <v>900.63876614000003</v>
      </c>
      <c r="K215" s="23">
        <v>848.65454618999991</v>
      </c>
      <c r="L215" s="23">
        <v>838.91466366999998</v>
      </c>
      <c r="M215" s="23">
        <v>866.60617728</v>
      </c>
      <c r="N215" s="23">
        <v>879.59259097999995</v>
      </c>
      <c r="O215" s="23">
        <v>866.85950424999999</v>
      </c>
      <c r="P215" s="23">
        <v>862.36842050000007</v>
      </c>
      <c r="Q215" s="23">
        <v>880.94488510000008</v>
      </c>
      <c r="R215" s="23">
        <v>910.97139797000011</v>
      </c>
      <c r="S215" s="23">
        <v>909.73090345999992</v>
      </c>
      <c r="T215" s="23">
        <v>893.1277119099999</v>
      </c>
      <c r="U215" s="23">
        <v>871.93021914000008</v>
      </c>
      <c r="V215" s="23">
        <v>836.70562723</v>
      </c>
      <c r="W215" s="23">
        <v>841.58370505000005</v>
      </c>
      <c r="X215" s="23">
        <v>887.46003263999989</v>
      </c>
      <c r="Y215" s="23">
        <v>967.77752898999995</v>
      </c>
    </row>
    <row r="216" spans="1:25" x14ac:dyDescent="0.3">
      <c r="A216" s="24">
        <v>42641</v>
      </c>
      <c r="B216" s="23">
        <v>1013.75380906</v>
      </c>
      <c r="C216" s="23">
        <v>1074.7792300699998</v>
      </c>
      <c r="D216" s="23">
        <v>1118.0180262399999</v>
      </c>
      <c r="E216" s="23">
        <v>1102.6721533999998</v>
      </c>
      <c r="F216" s="23">
        <v>1102.5638002899998</v>
      </c>
      <c r="G216" s="23">
        <v>1101.3326195299999</v>
      </c>
      <c r="H216" s="23">
        <v>1025.14501619</v>
      </c>
      <c r="I216" s="23">
        <v>959.7780925400001</v>
      </c>
      <c r="J216" s="23">
        <v>903.10603757000001</v>
      </c>
      <c r="K216" s="23">
        <v>844.66645634999998</v>
      </c>
      <c r="L216" s="23">
        <v>856.14803975999996</v>
      </c>
      <c r="M216" s="23">
        <v>900.60832975000005</v>
      </c>
      <c r="N216" s="23">
        <v>916.35247880000009</v>
      </c>
      <c r="O216" s="23">
        <v>923.92274514000007</v>
      </c>
      <c r="P216" s="23">
        <v>895.81630361999999</v>
      </c>
      <c r="Q216" s="23">
        <v>890.32807203999994</v>
      </c>
      <c r="R216" s="23">
        <v>901.53079345000003</v>
      </c>
      <c r="S216" s="23">
        <v>897.45429457000012</v>
      </c>
      <c r="T216" s="23">
        <v>869.25407045999998</v>
      </c>
      <c r="U216" s="23">
        <v>848.81518631000006</v>
      </c>
      <c r="V216" s="23">
        <v>856.56581442000004</v>
      </c>
      <c r="W216" s="23">
        <v>846.55619669000009</v>
      </c>
      <c r="X216" s="23">
        <v>877.24493500999995</v>
      </c>
      <c r="Y216" s="23">
        <v>955.98488370999996</v>
      </c>
    </row>
    <row r="217" spans="1:25" x14ac:dyDescent="0.3">
      <c r="A217" s="24">
        <v>42642</v>
      </c>
      <c r="B217" s="23">
        <v>964.2362382099999</v>
      </c>
      <c r="C217" s="23">
        <v>1048.3337222999999</v>
      </c>
      <c r="D217" s="23">
        <v>1079.56418291</v>
      </c>
      <c r="E217" s="23">
        <v>1073.11583516</v>
      </c>
      <c r="F217" s="23">
        <v>1059.4228849399999</v>
      </c>
      <c r="G217" s="23">
        <v>1053.3161985299998</v>
      </c>
      <c r="H217" s="23">
        <v>1043.15058574</v>
      </c>
      <c r="I217" s="23">
        <v>1015.38933525</v>
      </c>
      <c r="J217" s="23">
        <v>927.88513765999994</v>
      </c>
      <c r="K217" s="23">
        <v>948.51618990000009</v>
      </c>
      <c r="L217" s="23">
        <v>950.83052523999993</v>
      </c>
      <c r="M217" s="23">
        <v>944.97326648000001</v>
      </c>
      <c r="N217" s="23">
        <v>936.32546231000003</v>
      </c>
      <c r="O217" s="23">
        <v>950.34906525999997</v>
      </c>
      <c r="P217" s="23">
        <v>986.23946530000001</v>
      </c>
      <c r="Q217" s="23">
        <v>1059.5064895199998</v>
      </c>
      <c r="R217" s="23">
        <v>1175.7373166499999</v>
      </c>
      <c r="S217" s="23">
        <v>1143.7963807599999</v>
      </c>
      <c r="T217" s="23">
        <v>944.12654338000004</v>
      </c>
      <c r="U217" s="23">
        <v>892.76542064000012</v>
      </c>
      <c r="V217" s="23">
        <v>863.62460363999992</v>
      </c>
      <c r="W217" s="23">
        <v>881.43613661000006</v>
      </c>
      <c r="X217" s="23">
        <v>894.72850051000012</v>
      </c>
      <c r="Y217" s="23">
        <v>929.94533461999993</v>
      </c>
    </row>
    <row r="218" spans="1:25" x14ac:dyDescent="0.3">
      <c r="A218" s="24">
        <v>42643</v>
      </c>
      <c r="B218" s="23">
        <v>1000.13423714</v>
      </c>
      <c r="C218" s="23">
        <v>1038.6023636699999</v>
      </c>
      <c r="D218" s="23">
        <v>1074.3625814699999</v>
      </c>
      <c r="E218" s="23">
        <v>1085.93055405</v>
      </c>
      <c r="F218" s="23">
        <v>1086.06213798</v>
      </c>
      <c r="G218" s="23">
        <v>1057.4539688799998</v>
      </c>
      <c r="H218" s="23">
        <v>1040.7759221299998</v>
      </c>
      <c r="I218" s="23">
        <v>1016.1195923500001</v>
      </c>
      <c r="J218" s="23">
        <v>1014.64464467</v>
      </c>
      <c r="K218" s="23">
        <v>986.41159578999998</v>
      </c>
      <c r="L218" s="23">
        <v>1012.48207814</v>
      </c>
      <c r="M218" s="23">
        <v>970.99369057999991</v>
      </c>
      <c r="N218" s="23">
        <v>963.16639700999997</v>
      </c>
      <c r="O218" s="23">
        <v>931.65379605999999</v>
      </c>
      <c r="P218" s="23">
        <v>911.07041035999998</v>
      </c>
      <c r="Q218" s="23">
        <v>893.89237889000003</v>
      </c>
      <c r="R218" s="23">
        <v>911.65695939</v>
      </c>
      <c r="S218" s="23">
        <v>915.96758742000009</v>
      </c>
      <c r="T218" s="23">
        <v>891.65013929999998</v>
      </c>
      <c r="U218" s="23">
        <v>839.20135444999994</v>
      </c>
      <c r="V218" s="23">
        <v>850.26609685000005</v>
      </c>
      <c r="W218" s="23">
        <v>870.13164156000005</v>
      </c>
      <c r="X218" s="23">
        <v>853.78297175</v>
      </c>
      <c r="Y218" s="23">
        <v>911.27990848999991</v>
      </c>
    </row>
    <row r="219" spans="1:25" x14ac:dyDescent="0.3">
      <c r="A219" s="53"/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</row>
    <row r="220" spans="1:25" ht="15.75" customHeight="1" x14ac:dyDescent="0.3">
      <c r="A220" s="196" t="s">
        <v>73</v>
      </c>
      <c r="B220" s="198" t="s">
        <v>138</v>
      </c>
      <c r="C220" s="199"/>
      <c r="D220" s="199"/>
      <c r="E220" s="199"/>
      <c r="F220" s="199"/>
      <c r="G220" s="199"/>
      <c r="H220" s="199"/>
      <c r="I220" s="199"/>
      <c r="J220" s="199"/>
      <c r="K220" s="199"/>
      <c r="L220" s="199"/>
      <c r="M220" s="199"/>
      <c r="N220" s="199"/>
      <c r="O220" s="199"/>
      <c r="P220" s="199"/>
      <c r="Q220" s="199"/>
      <c r="R220" s="199"/>
      <c r="S220" s="199"/>
      <c r="T220" s="199"/>
      <c r="U220" s="199"/>
      <c r="V220" s="199"/>
      <c r="W220" s="199"/>
      <c r="X220" s="199"/>
      <c r="Y220" s="200"/>
    </row>
    <row r="221" spans="1:25" x14ac:dyDescent="0.3">
      <c r="A221" s="197"/>
      <c r="B221" s="49" t="s">
        <v>113</v>
      </c>
      <c r="C221" s="50" t="s">
        <v>114</v>
      </c>
      <c r="D221" s="51" t="s">
        <v>115</v>
      </c>
      <c r="E221" s="50" t="s">
        <v>116</v>
      </c>
      <c r="F221" s="50" t="s">
        <v>117</v>
      </c>
      <c r="G221" s="50" t="s">
        <v>118</v>
      </c>
      <c r="H221" s="50" t="s">
        <v>119</v>
      </c>
      <c r="I221" s="50" t="s">
        <v>120</v>
      </c>
      <c r="J221" s="50" t="s">
        <v>121</v>
      </c>
      <c r="K221" s="49" t="s">
        <v>122</v>
      </c>
      <c r="L221" s="50" t="s">
        <v>123</v>
      </c>
      <c r="M221" s="52" t="s">
        <v>124</v>
      </c>
      <c r="N221" s="49" t="s">
        <v>125</v>
      </c>
      <c r="O221" s="50" t="s">
        <v>126</v>
      </c>
      <c r="P221" s="52" t="s">
        <v>127</v>
      </c>
      <c r="Q221" s="51" t="s">
        <v>128</v>
      </c>
      <c r="R221" s="50" t="s">
        <v>129</v>
      </c>
      <c r="S221" s="51" t="s">
        <v>130</v>
      </c>
      <c r="T221" s="50" t="s">
        <v>131</v>
      </c>
      <c r="U221" s="51" t="s">
        <v>132</v>
      </c>
      <c r="V221" s="50" t="s">
        <v>133</v>
      </c>
      <c r="W221" s="51" t="s">
        <v>134</v>
      </c>
      <c r="X221" s="50" t="s">
        <v>135</v>
      </c>
      <c r="Y221" s="50" t="s">
        <v>136</v>
      </c>
    </row>
    <row r="222" spans="1:25" x14ac:dyDescent="0.3">
      <c r="A222" s="24">
        <v>42614</v>
      </c>
      <c r="B222" s="23">
        <v>1091.51317367</v>
      </c>
      <c r="C222" s="23">
        <v>1157.2185350699999</v>
      </c>
      <c r="D222" s="23">
        <v>1210.15180521</v>
      </c>
      <c r="E222" s="23">
        <v>1233.814793</v>
      </c>
      <c r="F222" s="23">
        <v>1236.9605654299999</v>
      </c>
      <c r="G222" s="23">
        <v>1218.75092666</v>
      </c>
      <c r="H222" s="23">
        <v>1184.5519203999997</v>
      </c>
      <c r="I222" s="23">
        <v>1110.5604077</v>
      </c>
      <c r="J222" s="23">
        <v>1033.2324969599999</v>
      </c>
      <c r="K222" s="23">
        <v>969.18040092000001</v>
      </c>
      <c r="L222" s="23">
        <v>942.68654231000005</v>
      </c>
      <c r="M222" s="23">
        <v>943.36167436000005</v>
      </c>
      <c r="N222" s="23">
        <v>949.26871798000002</v>
      </c>
      <c r="O222" s="23">
        <v>922.54439389000004</v>
      </c>
      <c r="P222" s="23">
        <v>924.98847882999996</v>
      </c>
      <c r="Q222" s="23">
        <v>923.50127514999997</v>
      </c>
      <c r="R222" s="23">
        <v>931.06725732000007</v>
      </c>
      <c r="S222" s="23">
        <v>936.76028702999997</v>
      </c>
      <c r="T222" s="23">
        <v>926.82087091000005</v>
      </c>
      <c r="U222" s="23">
        <v>945.13911044999998</v>
      </c>
      <c r="V222" s="23">
        <v>926.39216371000009</v>
      </c>
      <c r="W222" s="23">
        <v>946.13403318999997</v>
      </c>
      <c r="X222" s="23">
        <v>991.80062550000002</v>
      </c>
      <c r="Y222" s="23">
        <v>1020.7687939900001</v>
      </c>
    </row>
    <row r="223" spans="1:25" x14ac:dyDescent="0.3">
      <c r="A223" s="24">
        <v>42615</v>
      </c>
      <c r="B223" s="23">
        <v>1102.83804033</v>
      </c>
      <c r="C223" s="23">
        <v>12397.307488840001</v>
      </c>
      <c r="D223" s="23">
        <v>13721.559562370001</v>
      </c>
      <c r="E223" s="23">
        <v>13733.485873430001</v>
      </c>
      <c r="F223" s="23">
        <v>13608.785914940001</v>
      </c>
      <c r="G223" s="23">
        <v>13475.334461370001</v>
      </c>
      <c r="H223" s="23">
        <v>12493.454339200001</v>
      </c>
      <c r="I223" s="23">
        <v>11750.994126140002</v>
      </c>
      <c r="J223" s="23">
        <v>10527.585335380001</v>
      </c>
      <c r="K223" s="23">
        <v>9233.8022190500014</v>
      </c>
      <c r="L223" s="23">
        <v>8969.5355382000016</v>
      </c>
      <c r="M223" s="23">
        <v>9211.5807152300004</v>
      </c>
      <c r="N223" s="23">
        <v>9520.4163987400007</v>
      </c>
      <c r="O223" s="23">
        <v>9335.2630838500008</v>
      </c>
      <c r="P223" s="23">
        <v>9185.8652974300003</v>
      </c>
      <c r="Q223" s="23">
        <v>9467.2829578000019</v>
      </c>
      <c r="R223" s="23">
        <v>9569.5154743800013</v>
      </c>
      <c r="S223" s="23">
        <v>2037.5368768999997</v>
      </c>
      <c r="T223" s="23">
        <v>985.90495278000003</v>
      </c>
      <c r="U223" s="23">
        <v>974.04915434999998</v>
      </c>
      <c r="V223" s="23">
        <v>958.02717768000002</v>
      </c>
      <c r="W223" s="23">
        <v>909.00154191000001</v>
      </c>
      <c r="X223" s="23">
        <v>988.30663286000004</v>
      </c>
      <c r="Y223" s="23">
        <v>1046.5409380999999</v>
      </c>
    </row>
    <row r="224" spans="1:25" x14ac:dyDescent="0.3">
      <c r="A224" s="24">
        <v>42616</v>
      </c>
      <c r="B224" s="23">
        <v>1130.6290474099999</v>
      </c>
      <c r="C224" s="23">
        <v>1186.29657262</v>
      </c>
      <c r="D224" s="23">
        <v>1256.9079318300001</v>
      </c>
      <c r="E224" s="23">
        <v>1250.4145226299997</v>
      </c>
      <c r="F224" s="23">
        <v>1247.4072878499999</v>
      </c>
      <c r="G224" s="23">
        <v>1250.3502381999999</v>
      </c>
      <c r="H224" s="23">
        <v>1252.11574415</v>
      </c>
      <c r="I224" s="23">
        <v>1185.0800331099999</v>
      </c>
      <c r="J224" s="23">
        <v>1095.8885876499999</v>
      </c>
      <c r="K224" s="23">
        <v>1028.49177246</v>
      </c>
      <c r="L224" s="23">
        <v>988.70967415999996</v>
      </c>
      <c r="M224" s="23">
        <v>995.09310022</v>
      </c>
      <c r="N224" s="23">
        <v>1059.5499412199999</v>
      </c>
      <c r="O224" s="23">
        <v>1097.18902942</v>
      </c>
      <c r="P224" s="23">
        <v>1036.9023591799998</v>
      </c>
      <c r="Q224" s="23">
        <v>1038.87731676</v>
      </c>
      <c r="R224" s="23">
        <v>1047.7127552899999</v>
      </c>
      <c r="S224" s="23">
        <v>1041.8414625299999</v>
      </c>
      <c r="T224" s="23">
        <v>1044.8987563399999</v>
      </c>
      <c r="U224" s="23">
        <v>1033.08288543</v>
      </c>
      <c r="V224" s="23">
        <v>980.04415354000002</v>
      </c>
      <c r="W224" s="23">
        <v>986.66214388000003</v>
      </c>
      <c r="X224" s="23">
        <v>1032.2254200699999</v>
      </c>
      <c r="Y224" s="23">
        <v>1090.10359771</v>
      </c>
    </row>
    <row r="225" spans="1:25" x14ac:dyDescent="0.3">
      <c r="A225" s="24">
        <v>42617</v>
      </c>
      <c r="B225" s="23">
        <v>1148.06126176</v>
      </c>
      <c r="C225" s="23">
        <v>1147.5254914899999</v>
      </c>
      <c r="D225" s="23">
        <v>1203.3220582199999</v>
      </c>
      <c r="E225" s="23">
        <v>1203.0723112999999</v>
      </c>
      <c r="F225" s="23">
        <v>1238.9115967600001</v>
      </c>
      <c r="G225" s="23">
        <v>1230.3952671</v>
      </c>
      <c r="H225" s="23">
        <v>1232.2674574600001</v>
      </c>
      <c r="I225" s="23">
        <v>1187.4750356099998</v>
      </c>
      <c r="J225" s="23">
        <v>1099.2356319399998</v>
      </c>
      <c r="K225" s="23">
        <v>1015.14499955</v>
      </c>
      <c r="L225" s="23">
        <v>959.76849518000006</v>
      </c>
      <c r="M225" s="23">
        <v>954.65660488000003</v>
      </c>
      <c r="N225" s="23">
        <v>962.13596983000002</v>
      </c>
      <c r="O225" s="23">
        <v>955.53674164000006</v>
      </c>
      <c r="P225" s="23">
        <v>999.79342380000003</v>
      </c>
      <c r="Q225" s="23">
        <v>989.13806593000004</v>
      </c>
      <c r="R225" s="23">
        <v>989.69899895000003</v>
      </c>
      <c r="S225" s="23">
        <v>979.10677960999999</v>
      </c>
      <c r="T225" s="23">
        <v>966.01269966000007</v>
      </c>
      <c r="U225" s="23">
        <v>938.28017588</v>
      </c>
      <c r="V225" s="23">
        <v>909.86446951000005</v>
      </c>
      <c r="W225" s="23">
        <v>921.75195399999996</v>
      </c>
      <c r="X225" s="23">
        <v>985.18329157000005</v>
      </c>
      <c r="Y225" s="23">
        <v>1055.86019573</v>
      </c>
    </row>
    <row r="226" spans="1:25" x14ac:dyDescent="0.3">
      <c r="A226" s="24">
        <v>42618</v>
      </c>
      <c r="B226" s="23">
        <v>1150.7627901299998</v>
      </c>
      <c r="C226" s="23">
        <v>1183.8444781999999</v>
      </c>
      <c r="D226" s="23">
        <v>1207.3877482899998</v>
      </c>
      <c r="E226" s="23">
        <v>1225.2821806299999</v>
      </c>
      <c r="F226" s="23">
        <v>1216.1743917999997</v>
      </c>
      <c r="G226" s="23">
        <v>1212.0362199900001</v>
      </c>
      <c r="H226" s="23">
        <v>1205.0119221299999</v>
      </c>
      <c r="I226" s="23">
        <v>1110.3872953499999</v>
      </c>
      <c r="J226" s="23">
        <v>1037.40037095</v>
      </c>
      <c r="K226" s="23">
        <v>1089.51157681</v>
      </c>
      <c r="L226" s="23">
        <v>951.12974728000006</v>
      </c>
      <c r="M226" s="23">
        <v>952.41256996000004</v>
      </c>
      <c r="N226" s="23">
        <v>939.76594350000005</v>
      </c>
      <c r="O226" s="23">
        <v>853.65356918000009</v>
      </c>
      <c r="P226" s="23">
        <v>887.24007773999995</v>
      </c>
      <c r="Q226" s="23">
        <v>911.01894090000008</v>
      </c>
      <c r="R226" s="23">
        <v>927.40513008999994</v>
      </c>
      <c r="S226" s="23">
        <v>917.67581959999995</v>
      </c>
      <c r="T226" s="23">
        <v>932.57234707999999</v>
      </c>
      <c r="U226" s="23">
        <v>920.54506756000001</v>
      </c>
      <c r="V226" s="23">
        <v>902.6252807300001</v>
      </c>
      <c r="W226" s="23">
        <v>930.7808501400001</v>
      </c>
      <c r="X226" s="23">
        <v>1007.7135017100001</v>
      </c>
      <c r="Y226" s="23">
        <v>1013.71330789</v>
      </c>
    </row>
    <row r="227" spans="1:25" x14ac:dyDescent="0.3">
      <c r="A227" s="24">
        <v>42619</v>
      </c>
      <c r="B227" s="23">
        <v>1118.70267233</v>
      </c>
      <c r="C227" s="23">
        <v>1153.2177084099999</v>
      </c>
      <c r="D227" s="23">
        <v>1197.1382816099999</v>
      </c>
      <c r="E227" s="23">
        <v>1236.7784439299999</v>
      </c>
      <c r="F227" s="23">
        <v>1203.2501414599999</v>
      </c>
      <c r="G227" s="23">
        <v>1228.3562286899999</v>
      </c>
      <c r="H227" s="23">
        <v>1185.4260576499998</v>
      </c>
      <c r="I227" s="23">
        <v>1076.78318337</v>
      </c>
      <c r="J227" s="23">
        <v>978.00910325999996</v>
      </c>
      <c r="K227" s="23">
        <v>947.35772353000004</v>
      </c>
      <c r="L227" s="23">
        <v>944.52135043999999</v>
      </c>
      <c r="M227" s="23">
        <v>954.42360374999998</v>
      </c>
      <c r="N227" s="23">
        <v>969.49504071000001</v>
      </c>
      <c r="O227" s="23">
        <v>960.26205158000005</v>
      </c>
      <c r="P227" s="23">
        <v>986.61000573000001</v>
      </c>
      <c r="Q227" s="23">
        <v>988.00464002000001</v>
      </c>
      <c r="R227" s="23">
        <v>1002.8586158200001</v>
      </c>
      <c r="S227" s="23">
        <v>993.80941908</v>
      </c>
      <c r="T227" s="23">
        <v>956.60263448000001</v>
      </c>
      <c r="U227" s="23">
        <v>939.66361388000007</v>
      </c>
      <c r="V227" s="23">
        <v>903.69650654000009</v>
      </c>
      <c r="W227" s="23">
        <v>914.73672594000004</v>
      </c>
      <c r="X227" s="23">
        <v>961.38534514000003</v>
      </c>
      <c r="Y227" s="23">
        <v>1076.7418061999999</v>
      </c>
    </row>
    <row r="228" spans="1:25" x14ac:dyDescent="0.3">
      <c r="A228" s="24">
        <v>42620</v>
      </c>
      <c r="B228" s="23">
        <v>1115.1588473899999</v>
      </c>
      <c r="C228" s="23">
        <v>1135.91082188</v>
      </c>
      <c r="D228" s="23">
        <v>1161.7947581899998</v>
      </c>
      <c r="E228" s="23">
        <v>1170.2795726999998</v>
      </c>
      <c r="F228" s="23">
        <v>1158.81971492</v>
      </c>
      <c r="G228" s="23">
        <v>1156.7277939599999</v>
      </c>
      <c r="H228" s="23">
        <v>1104.44335385</v>
      </c>
      <c r="I228" s="23">
        <v>1043.99842483</v>
      </c>
      <c r="J228" s="23">
        <v>989.05417702</v>
      </c>
      <c r="K228" s="23">
        <v>952.68264268999997</v>
      </c>
      <c r="L228" s="23">
        <v>953.70040890000007</v>
      </c>
      <c r="M228" s="23">
        <v>999.22086811999998</v>
      </c>
      <c r="N228" s="23">
        <v>986.93307225000001</v>
      </c>
      <c r="O228" s="23">
        <v>981.84387279999999</v>
      </c>
      <c r="P228" s="23">
        <v>985.57510868999998</v>
      </c>
      <c r="Q228" s="23">
        <v>1004.73278615</v>
      </c>
      <c r="R228" s="23">
        <v>1026.2556725699999</v>
      </c>
      <c r="S228" s="23">
        <v>1032.2968702200001</v>
      </c>
      <c r="T228" s="23">
        <v>1026.41006373</v>
      </c>
      <c r="U228" s="23">
        <v>1034.79625844</v>
      </c>
      <c r="V228" s="23">
        <v>1021.92731602</v>
      </c>
      <c r="W228" s="23">
        <v>1021.2739433200001</v>
      </c>
      <c r="X228" s="23">
        <v>989.80115248000004</v>
      </c>
      <c r="Y228" s="23">
        <v>987.79599642000005</v>
      </c>
    </row>
    <row r="229" spans="1:25" x14ac:dyDescent="0.3">
      <c r="A229" s="24">
        <v>42621</v>
      </c>
      <c r="B229" s="23">
        <v>1078.0641377699999</v>
      </c>
      <c r="C229" s="23">
        <v>1129.7269250100001</v>
      </c>
      <c r="D229" s="23">
        <v>1170.9221813899999</v>
      </c>
      <c r="E229" s="23">
        <v>1184.6766427299999</v>
      </c>
      <c r="F229" s="23">
        <v>1175.8769365399999</v>
      </c>
      <c r="G229" s="23">
        <v>1166.93727767</v>
      </c>
      <c r="H229" s="23">
        <v>1170.4929395999998</v>
      </c>
      <c r="I229" s="23">
        <v>1097.50057459</v>
      </c>
      <c r="J229" s="23">
        <v>1021.8835408900001</v>
      </c>
      <c r="K229" s="23">
        <v>975.32732582000006</v>
      </c>
      <c r="L229" s="23">
        <v>940.71082523000007</v>
      </c>
      <c r="M229" s="23">
        <v>887.82611236000002</v>
      </c>
      <c r="N229" s="23">
        <v>805.31662190000009</v>
      </c>
      <c r="O229" s="23">
        <v>835.37277658000005</v>
      </c>
      <c r="P229" s="23">
        <v>914.82597023000005</v>
      </c>
      <c r="Q229" s="23">
        <v>902.95955603000004</v>
      </c>
      <c r="R229" s="23">
        <v>907.00496822000002</v>
      </c>
      <c r="S229" s="23">
        <v>897.78039277999994</v>
      </c>
      <c r="T229" s="23">
        <v>891.66068488000008</v>
      </c>
      <c r="U229" s="23">
        <v>871.83910623999998</v>
      </c>
      <c r="V229" s="23">
        <v>919.73784424000007</v>
      </c>
      <c r="W229" s="23">
        <v>935.22847022999997</v>
      </c>
      <c r="X229" s="23">
        <v>967.38526468999999</v>
      </c>
      <c r="Y229" s="23">
        <v>1023.1533461500001</v>
      </c>
    </row>
    <row r="230" spans="1:25" x14ac:dyDescent="0.3">
      <c r="A230" s="24">
        <v>42622</v>
      </c>
      <c r="B230" s="23">
        <v>767.22272854000005</v>
      </c>
      <c r="C230" s="23">
        <v>793.27962394000008</v>
      </c>
      <c r="D230" s="23">
        <v>810.23205967000001</v>
      </c>
      <c r="E230" s="23">
        <v>804.04850693000003</v>
      </c>
      <c r="F230" s="23">
        <v>827.51860709999994</v>
      </c>
      <c r="G230" s="23">
        <v>833.90592271000003</v>
      </c>
      <c r="H230" s="23">
        <v>789.02896180000005</v>
      </c>
      <c r="I230" s="23">
        <v>751.03811641999994</v>
      </c>
      <c r="J230" s="23">
        <v>717.60276499999998</v>
      </c>
      <c r="K230" s="23">
        <v>675.99650600000007</v>
      </c>
      <c r="L230" s="23">
        <v>664.22053820999997</v>
      </c>
      <c r="M230" s="23">
        <v>679.34806662000005</v>
      </c>
      <c r="N230" s="23">
        <v>676.41437468000004</v>
      </c>
      <c r="O230" s="23">
        <v>681.84637024999995</v>
      </c>
      <c r="P230" s="23">
        <v>671.56557808000002</v>
      </c>
      <c r="Q230" s="23">
        <v>673.49829464000004</v>
      </c>
      <c r="R230" s="23">
        <v>712.72273073999997</v>
      </c>
      <c r="S230" s="23">
        <v>707.78357435999999</v>
      </c>
      <c r="T230" s="23">
        <v>691.67629552000005</v>
      </c>
      <c r="U230" s="23">
        <v>693.92392112999994</v>
      </c>
      <c r="V230" s="23">
        <v>668.91146508000008</v>
      </c>
      <c r="W230" s="23">
        <v>699.94771395000009</v>
      </c>
      <c r="X230" s="23">
        <v>692.10732390999999</v>
      </c>
      <c r="Y230" s="23">
        <v>718.51272093</v>
      </c>
    </row>
    <row r="231" spans="1:25" x14ac:dyDescent="0.3">
      <c r="A231" s="24">
        <v>42623</v>
      </c>
      <c r="B231" s="23">
        <v>1094.6801109200001</v>
      </c>
      <c r="C231" s="23">
        <v>1153.2449497299999</v>
      </c>
      <c r="D231" s="23">
        <v>1171.2424770499999</v>
      </c>
      <c r="E231" s="23">
        <v>1179.67981104</v>
      </c>
      <c r="F231" s="23">
        <v>1181.4591823399999</v>
      </c>
      <c r="G231" s="23">
        <v>1185.3792242599998</v>
      </c>
      <c r="H231" s="23">
        <v>1174.7623481699998</v>
      </c>
      <c r="I231" s="23">
        <v>1134.06922194</v>
      </c>
      <c r="J231" s="23">
        <v>1031.7690594399999</v>
      </c>
      <c r="K231" s="23">
        <v>963.36377603000005</v>
      </c>
      <c r="L231" s="23">
        <v>913.00224446999994</v>
      </c>
      <c r="M231" s="23">
        <v>903.44274346000009</v>
      </c>
      <c r="N231" s="23">
        <v>900.15087167000002</v>
      </c>
      <c r="O231" s="23">
        <v>915.04532488000007</v>
      </c>
      <c r="P231" s="23">
        <v>958.20003693000001</v>
      </c>
      <c r="Q231" s="23">
        <v>966.58452831</v>
      </c>
      <c r="R231" s="23">
        <v>962.85200218</v>
      </c>
      <c r="S231" s="23">
        <v>950.36311050000006</v>
      </c>
      <c r="T231" s="23">
        <v>954.58299463000003</v>
      </c>
      <c r="U231" s="23">
        <v>962.29375863000007</v>
      </c>
      <c r="V231" s="23">
        <v>911.11731986999996</v>
      </c>
      <c r="W231" s="23">
        <v>918.30545910000001</v>
      </c>
      <c r="X231" s="23">
        <v>914.04667410000002</v>
      </c>
      <c r="Y231" s="23">
        <v>905.34158265000008</v>
      </c>
    </row>
    <row r="232" spans="1:25" x14ac:dyDescent="0.3">
      <c r="A232" s="24">
        <v>42624</v>
      </c>
      <c r="B232" s="23">
        <v>971.65921397</v>
      </c>
      <c r="C232" s="23">
        <v>1044.46537261</v>
      </c>
      <c r="D232" s="23">
        <v>1087.9484130199999</v>
      </c>
      <c r="E232" s="23">
        <v>1126.68984</v>
      </c>
      <c r="F232" s="23">
        <v>1130.7887767299999</v>
      </c>
      <c r="G232" s="23">
        <v>1128.87131432</v>
      </c>
      <c r="H232" s="23">
        <v>1118.21885271</v>
      </c>
      <c r="I232" s="23">
        <v>1084.9662477299998</v>
      </c>
      <c r="J232" s="23">
        <v>977.63053613</v>
      </c>
      <c r="K232" s="23">
        <v>929.63344216999997</v>
      </c>
      <c r="L232" s="23">
        <v>885.8867389400001</v>
      </c>
      <c r="M232" s="23">
        <v>934.08744948000003</v>
      </c>
      <c r="N232" s="23">
        <v>955.42145133999998</v>
      </c>
      <c r="O232" s="23">
        <v>943.62680490000002</v>
      </c>
      <c r="P232" s="23">
        <v>956.35760998000001</v>
      </c>
      <c r="Q232" s="23">
        <v>973.63484321999999</v>
      </c>
      <c r="R232" s="23">
        <v>966.30300016000001</v>
      </c>
      <c r="S232" s="23">
        <v>973.59682653000004</v>
      </c>
      <c r="T232" s="23">
        <v>973.13705260000006</v>
      </c>
      <c r="U232" s="23">
        <v>974.94387717000006</v>
      </c>
      <c r="V232" s="23">
        <v>956.21733271000005</v>
      </c>
      <c r="W232" s="23">
        <v>1009.20411719</v>
      </c>
      <c r="X232" s="23">
        <v>993.25908464999998</v>
      </c>
      <c r="Y232" s="23">
        <v>1001.99152946</v>
      </c>
    </row>
    <row r="233" spans="1:25" x14ac:dyDescent="0.3">
      <c r="A233" s="24">
        <v>42625</v>
      </c>
      <c r="B233" s="23">
        <v>1066.48726786</v>
      </c>
      <c r="C233" s="23">
        <v>1163.7801828699999</v>
      </c>
      <c r="D233" s="23">
        <v>1212.1506844199998</v>
      </c>
      <c r="E233" s="23">
        <v>1210.7683189699999</v>
      </c>
      <c r="F233" s="23">
        <v>1203.81326408</v>
      </c>
      <c r="G233" s="23">
        <v>1189.07655097</v>
      </c>
      <c r="H233" s="23">
        <v>1089.940836</v>
      </c>
      <c r="I233" s="23">
        <v>1025.0800936200001</v>
      </c>
      <c r="J233" s="23">
        <v>960.72237426000004</v>
      </c>
      <c r="K233" s="23">
        <v>908.46400630000005</v>
      </c>
      <c r="L233" s="23">
        <v>894.80851659000007</v>
      </c>
      <c r="M233" s="23">
        <v>887.05827262000003</v>
      </c>
      <c r="N233" s="23">
        <v>908.31728469999996</v>
      </c>
      <c r="O233" s="23">
        <v>887.45463565</v>
      </c>
      <c r="P233" s="23">
        <v>896.03884363999998</v>
      </c>
      <c r="Q233" s="23">
        <v>936.63578852000001</v>
      </c>
      <c r="R233" s="23">
        <v>930.97117753000009</v>
      </c>
      <c r="S233" s="23">
        <v>924.66099091000001</v>
      </c>
      <c r="T233" s="23">
        <v>917.70419699000001</v>
      </c>
      <c r="U233" s="23">
        <v>927.18742550000002</v>
      </c>
      <c r="V233" s="23">
        <v>919.38179586000001</v>
      </c>
      <c r="W233" s="23">
        <v>900.78701619000003</v>
      </c>
      <c r="X233" s="23">
        <v>913.91707428000007</v>
      </c>
      <c r="Y233" s="23">
        <v>965.50422606000006</v>
      </c>
    </row>
    <row r="234" spans="1:25" x14ac:dyDescent="0.3">
      <c r="A234" s="24">
        <v>42626</v>
      </c>
      <c r="B234" s="23">
        <v>1095.8349279500001</v>
      </c>
      <c r="C234" s="23">
        <v>1152.73912389</v>
      </c>
      <c r="D234" s="23">
        <v>1192.51077708</v>
      </c>
      <c r="E234" s="23">
        <v>1209.53112134</v>
      </c>
      <c r="F234" s="23">
        <v>1245.3469126299999</v>
      </c>
      <c r="G234" s="23">
        <v>1223.2185194899998</v>
      </c>
      <c r="H234" s="23">
        <v>1145.9727659999999</v>
      </c>
      <c r="I234" s="23">
        <v>1057.4360264499999</v>
      </c>
      <c r="J234" s="23">
        <v>1012.63034267</v>
      </c>
      <c r="K234" s="23">
        <v>952.45677984999998</v>
      </c>
      <c r="L234" s="23">
        <v>938.02449920000004</v>
      </c>
      <c r="M234" s="23">
        <v>930.82761769000001</v>
      </c>
      <c r="N234" s="23">
        <v>951.14674032000005</v>
      </c>
      <c r="O234" s="23">
        <v>961.44954095000003</v>
      </c>
      <c r="P234" s="23">
        <v>982.49296164999998</v>
      </c>
      <c r="Q234" s="23">
        <v>996.64539133000005</v>
      </c>
      <c r="R234" s="23">
        <v>994.46648620999997</v>
      </c>
      <c r="S234" s="23">
        <v>951.12507863999997</v>
      </c>
      <c r="T234" s="23">
        <v>936.09205221000002</v>
      </c>
      <c r="U234" s="23">
        <v>937.27154416999997</v>
      </c>
      <c r="V234" s="23">
        <v>902.37853043999996</v>
      </c>
      <c r="W234" s="23">
        <v>876.94830822000006</v>
      </c>
      <c r="X234" s="23">
        <v>952.50688030000003</v>
      </c>
      <c r="Y234" s="23">
        <v>1042.8110902399999</v>
      </c>
    </row>
    <row r="235" spans="1:25" x14ac:dyDescent="0.3">
      <c r="A235" s="24">
        <v>42627</v>
      </c>
      <c r="B235" s="23">
        <v>1145.9440352699999</v>
      </c>
      <c r="C235" s="23">
        <v>1220.67914346</v>
      </c>
      <c r="D235" s="23">
        <v>1252.7036745199998</v>
      </c>
      <c r="E235" s="23">
        <v>1262.9381257099999</v>
      </c>
      <c r="F235" s="23">
        <v>1250.80593731</v>
      </c>
      <c r="G235" s="23">
        <v>1235.8913652299998</v>
      </c>
      <c r="H235" s="23">
        <v>1168.0444038799999</v>
      </c>
      <c r="I235" s="23">
        <v>1074.2222892899999</v>
      </c>
      <c r="J235" s="23">
        <v>1005.91663241</v>
      </c>
      <c r="K235" s="23">
        <v>976.12644275000002</v>
      </c>
      <c r="L235" s="23">
        <v>967.18774746999998</v>
      </c>
      <c r="M235" s="23">
        <v>1315.6003771299997</v>
      </c>
      <c r="N235" s="23">
        <v>1481.5941232</v>
      </c>
      <c r="O235" s="23">
        <v>1009.22364382</v>
      </c>
      <c r="P235" s="23">
        <v>992.86507027000005</v>
      </c>
      <c r="Q235" s="23">
        <v>980.74130451999997</v>
      </c>
      <c r="R235" s="23">
        <v>982.44244832000004</v>
      </c>
      <c r="S235" s="23">
        <v>955.24459121999996</v>
      </c>
      <c r="T235" s="23">
        <v>943.72277199000007</v>
      </c>
      <c r="U235" s="23">
        <v>919.14617665000003</v>
      </c>
      <c r="V235" s="23">
        <v>885.77806177000002</v>
      </c>
      <c r="W235" s="23">
        <v>887.87249239999994</v>
      </c>
      <c r="X235" s="23">
        <v>945.78423692000001</v>
      </c>
      <c r="Y235" s="23">
        <v>1036.4089412399999</v>
      </c>
    </row>
    <row r="236" spans="1:25" x14ac:dyDescent="0.3">
      <c r="A236" s="24">
        <v>42628</v>
      </c>
      <c r="B236" s="23">
        <v>1145.8038072299998</v>
      </c>
      <c r="C236" s="23">
        <v>1234.95889906</v>
      </c>
      <c r="D236" s="23">
        <v>1246.8359847199999</v>
      </c>
      <c r="E236" s="23">
        <v>1240.2326147899998</v>
      </c>
      <c r="F236" s="23">
        <v>1235.9087888899999</v>
      </c>
      <c r="G236" s="23">
        <v>1231.0513787099999</v>
      </c>
      <c r="H236" s="23">
        <v>1169.3342621199999</v>
      </c>
      <c r="I236" s="23">
        <v>1057.7029483199999</v>
      </c>
      <c r="J236" s="23">
        <v>1015.76402559</v>
      </c>
      <c r="K236" s="23">
        <v>974.26382181999998</v>
      </c>
      <c r="L236" s="23">
        <v>950.01908003000005</v>
      </c>
      <c r="M236" s="23">
        <v>960.93116275</v>
      </c>
      <c r="N236" s="23">
        <v>1009.03907192</v>
      </c>
      <c r="O236" s="23">
        <v>985.88226370999996</v>
      </c>
      <c r="P236" s="23">
        <v>999.61061094000002</v>
      </c>
      <c r="Q236" s="23">
        <v>1013.92336212</v>
      </c>
      <c r="R236" s="23">
        <v>987.60325028</v>
      </c>
      <c r="S236" s="23">
        <v>983.03835541000001</v>
      </c>
      <c r="T236" s="23">
        <v>967.29870821999998</v>
      </c>
      <c r="U236" s="23">
        <v>945.08500319999996</v>
      </c>
      <c r="V236" s="23">
        <v>933.96327456000006</v>
      </c>
      <c r="W236" s="23">
        <v>926.39449664000006</v>
      </c>
      <c r="X236" s="23">
        <v>1001.50403582</v>
      </c>
      <c r="Y236" s="23">
        <v>1092.11696947</v>
      </c>
    </row>
    <row r="237" spans="1:25" x14ac:dyDescent="0.3">
      <c r="A237" s="24">
        <v>42629</v>
      </c>
      <c r="B237" s="23">
        <v>1113.2233298599999</v>
      </c>
      <c r="C237" s="23">
        <v>1153.5385773999999</v>
      </c>
      <c r="D237" s="23">
        <v>1180.5825818099997</v>
      </c>
      <c r="E237" s="23">
        <v>1190.5796109499997</v>
      </c>
      <c r="F237" s="23">
        <v>1197.2072231099999</v>
      </c>
      <c r="G237" s="23">
        <v>1174.8112592699999</v>
      </c>
      <c r="H237" s="23">
        <v>1133.2497572899999</v>
      </c>
      <c r="I237" s="23">
        <v>1038.5042585599999</v>
      </c>
      <c r="J237" s="23">
        <v>983.73247100000003</v>
      </c>
      <c r="K237" s="23">
        <v>948.76058066999997</v>
      </c>
      <c r="L237" s="23">
        <v>928.06207333000009</v>
      </c>
      <c r="M237" s="23">
        <v>911.91541038000003</v>
      </c>
      <c r="N237" s="23">
        <v>908.17513680000002</v>
      </c>
      <c r="O237" s="23">
        <v>923.85870020999994</v>
      </c>
      <c r="P237" s="23">
        <v>929.12833882000007</v>
      </c>
      <c r="Q237" s="23">
        <v>929.28746205999994</v>
      </c>
      <c r="R237" s="23">
        <v>937.71080272000006</v>
      </c>
      <c r="S237" s="23">
        <v>929.01026225999999</v>
      </c>
      <c r="T237" s="23">
        <v>941.28745966999998</v>
      </c>
      <c r="U237" s="23">
        <v>911.14840714000002</v>
      </c>
      <c r="V237" s="23">
        <v>890.66547163000007</v>
      </c>
      <c r="W237" s="23">
        <v>904.33261714000002</v>
      </c>
      <c r="X237" s="23">
        <v>942.14122223000004</v>
      </c>
      <c r="Y237" s="23">
        <v>1028.8738973699999</v>
      </c>
    </row>
    <row r="238" spans="1:25" x14ac:dyDescent="0.3">
      <c r="A238" s="24">
        <v>42630</v>
      </c>
      <c r="B238" s="23">
        <v>1102.90688039</v>
      </c>
      <c r="C238" s="23">
        <v>1161.5881408799999</v>
      </c>
      <c r="D238" s="23">
        <v>1210.6974218299999</v>
      </c>
      <c r="E238" s="23">
        <v>1223.07284222</v>
      </c>
      <c r="F238" s="23">
        <v>1235.4126216999998</v>
      </c>
      <c r="G238" s="23">
        <v>1247.2247582499999</v>
      </c>
      <c r="H238" s="23">
        <v>1189.4013200299999</v>
      </c>
      <c r="I238" s="23">
        <v>1125.3875826999999</v>
      </c>
      <c r="J238" s="23">
        <v>1033.7040448</v>
      </c>
      <c r="K238" s="23">
        <v>976.48766682999997</v>
      </c>
      <c r="L238" s="23">
        <v>954.66451463999999</v>
      </c>
      <c r="M238" s="23">
        <v>952.54068368000003</v>
      </c>
      <c r="N238" s="23">
        <v>962.21871783000006</v>
      </c>
      <c r="O238" s="23">
        <v>969.20409398000004</v>
      </c>
      <c r="P238" s="23">
        <v>976.20429838000007</v>
      </c>
      <c r="Q238" s="23">
        <v>975.75494084000002</v>
      </c>
      <c r="R238" s="23">
        <v>1007.37742972</v>
      </c>
      <c r="S238" s="23">
        <v>979.44843403000004</v>
      </c>
      <c r="T238" s="23">
        <v>995.67297425000004</v>
      </c>
      <c r="U238" s="23">
        <v>946.37133787000005</v>
      </c>
      <c r="V238" s="23">
        <v>922.27001782000002</v>
      </c>
      <c r="W238" s="23">
        <v>920.72297918000004</v>
      </c>
      <c r="X238" s="23">
        <v>963.82523893000007</v>
      </c>
      <c r="Y238" s="23">
        <v>1018.19565549</v>
      </c>
    </row>
    <row r="239" spans="1:25" x14ac:dyDescent="0.3">
      <c r="A239" s="24">
        <v>42631</v>
      </c>
      <c r="B239" s="23">
        <v>1080.8292128200001</v>
      </c>
      <c r="C239" s="23">
        <v>1129.56381794</v>
      </c>
      <c r="D239" s="23">
        <v>1165.14786933</v>
      </c>
      <c r="E239" s="23">
        <v>1191.30047737</v>
      </c>
      <c r="F239" s="23">
        <v>1177.9856237199999</v>
      </c>
      <c r="G239" s="23">
        <v>1164.36411914</v>
      </c>
      <c r="H239" s="23">
        <v>1159.7063341399999</v>
      </c>
      <c r="I239" s="23">
        <v>1106.1694763099999</v>
      </c>
      <c r="J239" s="23">
        <v>1013.9641672</v>
      </c>
      <c r="K239" s="23">
        <v>923.15547769</v>
      </c>
      <c r="L239" s="23">
        <v>895.68242995000003</v>
      </c>
      <c r="M239" s="23">
        <v>893.95665306000001</v>
      </c>
      <c r="N239" s="23">
        <v>879.59246349</v>
      </c>
      <c r="O239" s="23">
        <v>864.93464824</v>
      </c>
      <c r="P239" s="23">
        <v>849.77411631999996</v>
      </c>
      <c r="Q239" s="23">
        <v>861.07957362000002</v>
      </c>
      <c r="R239" s="23">
        <v>875.81714920000002</v>
      </c>
      <c r="S239" s="23">
        <v>883.02229274000001</v>
      </c>
      <c r="T239" s="23">
        <v>906.91282237999997</v>
      </c>
      <c r="U239" s="23">
        <v>924.02002172000005</v>
      </c>
      <c r="V239" s="23">
        <v>878.07201008000004</v>
      </c>
      <c r="W239" s="23">
        <v>903.07908138999994</v>
      </c>
      <c r="X239" s="23">
        <v>922.70939979000002</v>
      </c>
      <c r="Y239" s="23">
        <v>1003.02330809</v>
      </c>
    </row>
    <row r="240" spans="1:25" x14ac:dyDescent="0.3">
      <c r="A240" s="24">
        <v>42632</v>
      </c>
      <c r="B240" s="23">
        <v>1086.26268549</v>
      </c>
      <c r="C240" s="23">
        <v>1119.2707778699998</v>
      </c>
      <c r="D240" s="23">
        <v>1179.5701894499998</v>
      </c>
      <c r="E240" s="23">
        <v>1183.5280524299999</v>
      </c>
      <c r="F240" s="23">
        <v>1180.5265645299999</v>
      </c>
      <c r="G240" s="23">
        <v>1155.81927868</v>
      </c>
      <c r="H240" s="23">
        <v>1111.9611134699999</v>
      </c>
      <c r="I240" s="23">
        <v>1048.0649143599999</v>
      </c>
      <c r="J240" s="23">
        <v>987.86205584000004</v>
      </c>
      <c r="K240" s="23">
        <v>966.00970158000007</v>
      </c>
      <c r="L240" s="23">
        <v>963.29955139000003</v>
      </c>
      <c r="M240" s="23">
        <v>965.11055528999998</v>
      </c>
      <c r="N240" s="23">
        <v>976.18299826999998</v>
      </c>
      <c r="O240" s="23">
        <v>966.63369840999997</v>
      </c>
      <c r="P240" s="23">
        <v>978.83802616000003</v>
      </c>
      <c r="Q240" s="23">
        <v>993.91013736000002</v>
      </c>
      <c r="R240" s="23">
        <v>990.64651153</v>
      </c>
      <c r="S240" s="23">
        <v>979.12864636000006</v>
      </c>
      <c r="T240" s="23">
        <v>952.46062064</v>
      </c>
      <c r="U240" s="23">
        <v>907.83661622</v>
      </c>
      <c r="V240" s="23">
        <v>867.92362170000001</v>
      </c>
      <c r="W240" s="23">
        <v>867.55929634999995</v>
      </c>
      <c r="X240" s="23">
        <v>915.70843365000007</v>
      </c>
      <c r="Y240" s="23">
        <v>1020.50833604</v>
      </c>
    </row>
    <row r="241" spans="1:25" x14ac:dyDescent="0.3">
      <c r="A241" s="24">
        <v>42633</v>
      </c>
      <c r="B241" s="23">
        <v>1040.46133897</v>
      </c>
      <c r="C241" s="23">
        <v>1096.03417588</v>
      </c>
      <c r="D241" s="23">
        <v>1116.19295633</v>
      </c>
      <c r="E241" s="23">
        <v>1129.6439976899999</v>
      </c>
      <c r="F241" s="23">
        <v>1121.9608819</v>
      </c>
      <c r="G241" s="23">
        <v>1167.22385665</v>
      </c>
      <c r="H241" s="23">
        <v>1105.9246521999999</v>
      </c>
      <c r="I241" s="23">
        <v>1018.40273182</v>
      </c>
      <c r="J241" s="23">
        <v>950.53436393000004</v>
      </c>
      <c r="K241" s="23">
        <v>928.70990403000008</v>
      </c>
      <c r="L241" s="23">
        <v>971.43603681000002</v>
      </c>
      <c r="M241" s="23">
        <v>961.56668902000001</v>
      </c>
      <c r="N241" s="23">
        <v>979.76197018000005</v>
      </c>
      <c r="O241" s="23">
        <v>958.40182730000004</v>
      </c>
      <c r="P241" s="23">
        <v>953.38799822999999</v>
      </c>
      <c r="Q241" s="23">
        <v>958.30875700000001</v>
      </c>
      <c r="R241" s="23">
        <v>951.63846937000005</v>
      </c>
      <c r="S241" s="23">
        <v>941.74852855000006</v>
      </c>
      <c r="T241" s="23">
        <v>945.71341468000003</v>
      </c>
      <c r="U241" s="23">
        <v>926.56214877000002</v>
      </c>
      <c r="V241" s="23">
        <v>917.84781985000006</v>
      </c>
      <c r="W241" s="23">
        <v>929.99606109000001</v>
      </c>
      <c r="X241" s="23">
        <v>976.62667747</v>
      </c>
      <c r="Y241" s="23">
        <v>1029.00292762</v>
      </c>
    </row>
    <row r="242" spans="1:25" x14ac:dyDescent="0.3">
      <c r="A242" s="24">
        <v>42634</v>
      </c>
      <c r="B242" s="23">
        <v>1046.2393095099999</v>
      </c>
      <c r="C242" s="23">
        <v>1149.0883952599997</v>
      </c>
      <c r="D242" s="23">
        <v>1148.1113488299998</v>
      </c>
      <c r="E242" s="23">
        <v>1151.8902472499999</v>
      </c>
      <c r="F242" s="23">
        <v>1152.9848960599998</v>
      </c>
      <c r="G242" s="23">
        <v>1143.11968389</v>
      </c>
      <c r="H242" s="23">
        <v>1069.43061005</v>
      </c>
      <c r="I242" s="23">
        <v>993.07747510000002</v>
      </c>
      <c r="J242" s="23">
        <v>945.02230452000003</v>
      </c>
      <c r="K242" s="23">
        <v>919.27417944000001</v>
      </c>
      <c r="L242" s="23">
        <v>895.08736613000008</v>
      </c>
      <c r="M242" s="23">
        <v>909.78020107000009</v>
      </c>
      <c r="N242" s="23">
        <v>947.33045991000006</v>
      </c>
      <c r="O242" s="23">
        <v>948.09675786000003</v>
      </c>
      <c r="P242" s="23">
        <v>948.19996596999999</v>
      </c>
      <c r="Q242" s="23">
        <v>945.45089988000007</v>
      </c>
      <c r="R242" s="23">
        <v>923.24956004000001</v>
      </c>
      <c r="S242" s="23">
        <v>935.54166504</v>
      </c>
      <c r="T242" s="23">
        <v>926.24409027000002</v>
      </c>
      <c r="U242" s="23">
        <v>935.6233037400001</v>
      </c>
      <c r="V242" s="23">
        <v>908.32949158000008</v>
      </c>
      <c r="W242" s="23">
        <v>897.96446483</v>
      </c>
      <c r="X242" s="23">
        <v>940.59611145999997</v>
      </c>
      <c r="Y242" s="23">
        <v>1001.6623009900001</v>
      </c>
    </row>
    <row r="243" spans="1:25" x14ac:dyDescent="0.3">
      <c r="A243" s="24">
        <v>42635</v>
      </c>
      <c r="B243" s="23">
        <v>1045.41218998</v>
      </c>
      <c r="C243" s="23">
        <v>1129.7957474899999</v>
      </c>
      <c r="D243" s="23">
        <v>1137.04002414</v>
      </c>
      <c r="E243" s="23">
        <v>1160.69594478</v>
      </c>
      <c r="F243" s="23">
        <v>1163.5255214499998</v>
      </c>
      <c r="G243" s="23">
        <v>1111.49258689</v>
      </c>
      <c r="H243" s="23">
        <v>1048.53308685</v>
      </c>
      <c r="I243" s="23">
        <v>971.54714979000005</v>
      </c>
      <c r="J243" s="23">
        <v>911.84923067</v>
      </c>
      <c r="K243" s="23">
        <v>908.07369262999998</v>
      </c>
      <c r="L243" s="23">
        <v>894.08546611000008</v>
      </c>
      <c r="M243" s="23">
        <v>881.83186267999997</v>
      </c>
      <c r="N243" s="23">
        <v>898.42404976</v>
      </c>
      <c r="O243" s="23">
        <v>908.66795830000001</v>
      </c>
      <c r="P243" s="23">
        <v>901.51738893000004</v>
      </c>
      <c r="Q243" s="23">
        <v>911.90253599999994</v>
      </c>
      <c r="R243" s="23">
        <v>947.89232693999998</v>
      </c>
      <c r="S243" s="23">
        <v>913.17417510999996</v>
      </c>
      <c r="T243" s="23">
        <v>919.10621219000006</v>
      </c>
      <c r="U243" s="23">
        <v>974.99320709000006</v>
      </c>
      <c r="V243" s="23">
        <v>945.84315783</v>
      </c>
      <c r="W243" s="23">
        <v>927.59286828000006</v>
      </c>
      <c r="X243" s="23">
        <v>892.37937503000001</v>
      </c>
      <c r="Y243" s="23">
        <v>973.17123033000007</v>
      </c>
    </row>
    <row r="244" spans="1:25" x14ac:dyDescent="0.3">
      <c r="A244" s="24">
        <v>42636</v>
      </c>
      <c r="B244" s="23">
        <v>988.46826838000004</v>
      </c>
      <c r="C244" s="23">
        <v>1052.88707052</v>
      </c>
      <c r="D244" s="23">
        <v>1077.98366102</v>
      </c>
      <c r="E244" s="23">
        <v>1099.7562198399999</v>
      </c>
      <c r="F244" s="23">
        <v>1108.1977872499999</v>
      </c>
      <c r="G244" s="23">
        <v>1075.2473763999999</v>
      </c>
      <c r="H244" s="23">
        <v>1006.85084998</v>
      </c>
      <c r="I244" s="23">
        <v>956.68253977000006</v>
      </c>
      <c r="J244" s="23">
        <v>923.11443126999995</v>
      </c>
      <c r="K244" s="23">
        <v>913.96701952000001</v>
      </c>
      <c r="L244" s="23">
        <v>928.84600392000004</v>
      </c>
      <c r="M244" s="23">
        <v>968.35499924999999</v>
      </c>
      <c r="N244" s="23">
        <v>979.82662033999998</v>
      </c>
      <c r="O244" s="23">
        <v>952.49140593000004</v>
      </c>
      <c r="P244" s="23">
        <v>970.29269599999998</v>
      </c>
      <c r="Q244" s="23">
        <v>983.37164494000001</v>
      </c>
      <c r="R244" s="23">
        <v>1002.19994776</v>
      </c>
      <c r="S244" s="23">
        <v>972.59158989000002</v>
      </c>
      <c r="T244" s="23">
        <v>940.62691935999999</v>
      </c>
      <c r="U244" s="23">
        <v>914.79634238999995</v>
      </c>
      <c r="V244" s="23">
        <v>889.17214479999996</v>
      </c>
      <c r="W244" s="23">
        <v>923.44277958000009</v>
      </c>
      <c r="X244" s="23">
        <v>975.19093970000006</v>
      </c>
      <c r="Y244" s="23">
        <v>1070.4855091499999</v>
      </c>
    </row>
    <row r="245" spans="1:25" x14ac:dyDescent="0.3">
      <c r="A245" s="24">
        <v>42637</v>
      </c>
      <c r="B245" s="23">
        <v>1112.55049147</v>
      </c>
      <c r="C245" s="23">
        <v>1155.5237763099999</v>
      </c>
      <c r="D245" s="23">
        <v>1193.1236840500001</v>
      </c>
      <c r="E245" s="23">
        <v>1232.4894936299997</v>
      </c>
      <c r="F245" s="23">
        <v>1252.9638824499998</v>
      </c>
      <c r="G245" s="23">
        <v>1210.3094383899997</v>
      </c>
      <c r="H245" s="23">
        <v>1201.7820879299998</v>
      </c>
      <c r="I245" s="23">
        <v>1134.7616548599999</v>
      </c>
      <c r="J245" s="23">
        <v>1040.9622552799999</v>
      </c>
      <c r="K245" s="23">
        <v>1044.2466699699999</v>
      </c>
      <c r="L245" s="23">
        <v>1096.4714704099999</v>
      </c>
      <c r="M245" s="23">
        <v>1124.6720607</v>
      </c>
      <c r="N245" s="23">
        <v>1042.99381406</v>
      </c>
      <c r="O245" s="23">
        <v>971.10611773000005</v>
      </c>
      <c r="P245" s="23">
        <v>960.55470615000002</v>
      </c>
      <c r="Q245" s="23">
        <v>967.49126309999997</v>
      </c>
      <c r="R245" s="23">
        <v>978.79080112999998</v>
      </c>
      <c r="S245" s="23">
        <v>962.93136945000003</v>
      </c>
      <c r="T245" s="23">
        <v>976.21262927999999</v>
      </c>
      <c r="U245" s="23">
        <v>1017.66799179</v>
      </c>
      <c r="V245" s="23">
        <v>1007.1577953</v>
      </c>
      <c r="W245" s="23">
        <v>1003.7169088000001</v>
      </c>
      <c r="X245" s="23">
        <v>1010.21744344</v>
      </c>
      <c r="Y245" s="23">
        <v>1057.01448086</v>
      </c>
    </row>
    <row r="246" spans="1:25" x14ac:dyDescent="0.3">
      <c r="A246" s="24">
        <v>42638</v>
      </c>
      <c r="B246" s="23">
        <v>1086.62303554</v>
      </c>
      <c r="C246" s="23">
        <v>1170.23584394</v>
      </c>
      <c r="D246" s="23">
        <v>1210.14848996</v>
      </c>
      <c r="E246" s="23">
        <v>1191.1157446399998</v>
      </c>
      <c r="F246" s="23">
        <v>1200.0228026299999</v>
      </c>
      <c r="G246" s="23">
        <v>1200.5523934999999</v>
      </c>
      <c r="H246" s="23">
        <v>1185.5920418999999</v>
      </c>
      <c r="I246" s="23">
        <v>1138.4579380099999</v>
      </c>
      <c r="J246" s="23">
        <v>1050.2334864499999</v>
      </c>
      <c r="K246" s="23">
        <v>1004.9685699400001</v>
      </c>
      <c r="L246" s="23">
        <v>967.73504719000005</v>
      </c>
      <c r="M246" s="23">
        <v>985.93587296999999</v>
      </c>
      <c r="N246" s="23">
        <v>1004.95864261</v>
      </c>
      <c r="O246" s="23">
        <v>989.39006270000004</v>
      </c>
      <c r="P246" s="23">
        <v>1003.5418406</v>
      </c>
      <c r="Q246" s="23">
        <v>993.90195549999999</v>
      </c>
      <c r="R246" s="23">
        <v>1010.7125962600001</v>
      </c>
      <c r="S246" s="23">
        <v>1005.40058398</v>
      </c>
      <c r="T246" s="23">
        <v>994.10638896</v>
      </c>
      <c r="U246" s="23">
        <v>1008.36390911</v>
      </c>
      <c r="V246" s="23">
        <v>974.73442325999997</v>
      </c>
      <c r="W246" s="23">
        <v>945.28013865000003</v>
      </c>
      <c r="X246" s="23">
        <v>990.66875516000005</v>
      </c>
      <c r="Y246" s="23">
        <v>1073.10242348</v>
      </c>
    </row>
    <row r="247" spans="1:25" x14ac:dyDescent="0.3">
      <c r="A247" s="24">
        <v>42639</v>
      </c>
      <c r="B247" s="23">
        <v>1092.7883363199999</v>
      </c>
      <c r="C247" s="23">
        <v>1164.4835769699998</v>
      </c>
      <c r="D247" s="23">
        <v>1207.7625276799999</v>
      </c>
      <c r="E247" s="23">
        <v>1238.9010635299999</v>
      </c>
      <c r="F247" s="23">
        <v>1208.02569636</v>
      </c>
      <c r="G247" s="23">
        <v>1216.2209323799998</v>
      </c>
      <c r="H247" s="23">
        <v>1138.9203552700001</v>
      </c>
      <c r="I247" s="23">
        <v>1032.6111989799999</v>
      </c>
      <c r="J247" s="23">
        <v>984.97334020000005</v>
      </c>
      <c r="K247" s="23">
        <v>984.34228054000005</v>
      </c>
      <c r="L247" s="23">
        <v>971.39321259999997</v>
      </c>
      <c r="M247" s="23">
        <v>2024.00513886</v>
      </c>
      <c r="N247" s="23">
        <v>1567.1978744799999</v>
      </c>
      <c r="O247" s="23">
        <v>1000.89378938</v>
      </c>
      <c r="P247" s="23">
        <v>1017.50862041</v>
      </c>
      <c r="Q247" s="23">
        <v>1012.08354089</v>
      </c>
      <c r="R247" s="23">
        <v>1039.5464045199999</v>
      </c>
      <c r="S247" s="23">
        <v>1038.9924925099999</v>
      </c>
      <c r="T247" s="23">
        <v>983.48137365000002</v>
      </c>
      <c r="U247" s="23">
        <v>931.01182858999994</v>
      </c>
      <c r="V247" s="23">
        <v>929.01805552000008</v>
      </c>
      <c r="W247" s="23">
        <v>941.28778410999996</v>
      </c>
      <c r="X247" s="23">
        <v>969.03463087</v>
      </c>
      <c r="Y247" s="23">
        <v>1043.00296862</v>
      </c>
    </row>
    <row r="248" spans="1:25" x14ac:dyDescent="0.3">
      <c r="A248" s="24">
        <v>42640</v>
      </c>
      <c r="B248" s="23">
        <v>1103.3238910299999</v>
      </c>
      <c r="C248" s="23">
        <v>1160.4050963599998</v>
      </c>
      <c r="D248" s="23">
        <v>1191.7118792199999</v>
      </c>
      <c r="E248" s="23">
        <v>1197.3992303699999</v>
      </c>
      <c r="F248" s="23">
        <v>1193.7698299099998</v>
      </c>
      <c r="G248" s="23">
        <v>1234.02279004</v>
      </c>
      <c r="H248" s="23">
        <v>1113.66725339</v>
      </c>
      <c r="I248" s="23">
        <v>1032.7084887999999</v>
      </c>
      <c r="J248" s="23">
        <v>994.93876613999998</v>
      </c>
      <c r="K248" s="23">
        <v>942.95454618999997</v>
      </c>
      <c r="L248" s="23">
        <v>933.21466367000005</v>
      </c>
      <c r="M248" s="23">
        <v>960.90617728000007</v>
      </c>
      <c r="N248" s="23">
        <v>973.89259098000002</v>
      </c>
      <c r="O248" s="23">
        <v>961.15950425000005</v>
      </c>
      <c r="P248" s="23">
        <v>956.66842050000002</v>
      </c>
      <c r="Q248" s="23">
        <v>975.24488510000003</v>
      </c>
      <c r="R248" s="23">
        <v>1005.2713979700001</v>
      </c>
      <c r="S248" s="23">
        <v>1004.03090346</v>
      </c>
      <c r="T248" s="23">
        <v>987.42771190999997</v>
      </c>
      <c r="U248" s="23">
        <v>966.23021914000003</v>
      </c>
      <c r="V248" s="23">
        <v>931.00562722999996</v>
      </c>
      <c r="W248" s="23">
        <v>935.88370505</v>
      </c>
      <c r="X248" s="23">
        <v>981.76003263999996</v>
      </c>
      <c r="Y248" s="23">
        <v>1062.07752899</v>
      </c>
    </row>
    <row r="249" spans="1:25" x14ac:dyDescent="0.3">
      <c r="A249" s="24">
        <v>42641</v>
      </c>
      <c r="B249" s="23">
        <v>1108.05380906</v>
      </c>
      <c r="C249" s="23">
        <v>1169.07923007</v>
      </c>
      <c r="D249" s="23">
        <v>1212.3180262399999</v>
      </c>
      <c r="E249" s="23">
        <v>1196.9721534</v>
      </c>
      <c r="F249" s="23">
        <v>1196.8638002899997</v>
      </c>
      <c r="G249" s="23">
        <v>1195.6326195299998</v>
      </c>
      <c r="H249" s="23">
        <v>1119.4450161899999</v>
      </c>
      <c r="I249" s="23">
        <v>1054.0780925399999</v>
      </c>
      <c r="J249" s="23">
        <v>997.40603756999997</v>
      </c>
      <c r="K249" s="23">
        <v>938.96645635000004</v>
      </c>
      <c r="L249" s="23">
        <v>950.44803976000003</v>
      </c>
      <c r="M249" s="23">
        <v>994.90832975000001</v>
      </c>
      <c r="N249" s="23">
        <v>1010.6524788</v>
      </c>
      <c r="O249" s="23">
        <v>1018.22274514</v>
      </c>
      <c r="P249" s="23">
        <v>990.11630362000005</v>
      </c>
      <c r="Q249" s="23">
        <v>984.62807204000001</v>
      </c>
      <c r="R249" s="23">
        <v>995.83079344999999</v>
      </c>
      <c r="S249" s="23">
        <v>991.75429457000007</v>
      </c>
      <c r="T249" s="23">
        <v>963.55407046000005</v>
      </c>
      <c r="U249" s="23">
        <v>943.11518631000001</v>
      </c>
      <c r="V249" s="23">
        <v>950.86581441999999</v>
      </c>
      <c r="W249" s="23">
        <v>940.85619669000005</v>
      </c>
      <c r="X249" s="23">
        <v>971.54493501000002</v>
      </c>
      <c r="Y249" s="23">
        <v>1050.28488371</v>
      </c>
    </row>
    <row r="250" spans="1:25" x14ac:dyDescent="0.3">
      <c r="A250" s="24">
        <v>42642</v>
      </c>
      <c r="B250" s="23">
        <v>1058.53623821</v>
      </c>
      <c r="C250" s="23">
        <v>1142.6337223</v>
      </c>
      <c r="D250" s="23">
        <v>1173.86418291</v>
      </c>
      <c r="E250" s="23">
        <v>1167.4158351599999</v>
      </c>
      <c r="F250" s="23">
        <v>1153.7228849399999</v>
      </c>
      <c r="G250" s="23">
        <v>1147.61619853</v>
      </c>
      <c r="H250" s="23">
        <v>1137.45058574</v>
      </c>
      <c r="I250" s="23">
        <v>1109.6893352499999</v>
      </c>
      <c r="J250" s="23">
        <v>1022.18513766</v>
      </c>
      <c r="K250" s="23">
        <v>1042.8161898999999</v>
      </c>
      <c r="L250" s="23">
        <v>1045.13052524</v>
      </c>
      <c r="M250" s="23">
        <v>1039.2732664799998</v>
      </c>
      <c r="N250" s="23">
        <v>1030.6254623099999</v>
      </c>
      <c r="O250" s="23">
        <v>1044.64906526</v>
      </c>
      <c r="P250" s="23">
        <v>1080.5394652999998</v>
      </c>
      <c r="Q250" s="23">
        <v>1153.80648952</v>
      </c>
      <c r="R250" s="23">
        <v>1270.0373166499999</v>
      </c>
      <c r="S250" s="23">
        <v>1238.0963807599999</v>
      </c>
      <c r="T250" s="23">
        <v>1038.4265433799999</v>
      </c>
      <c r="U250" s="23">
        <v>987.06542064000007</v>
      </c>
      <c r="V250" s="23">
        <v>957.92460363999999</v>
      </c>
      <c r="W250" s="23">
        <v>975.73613661000002</v>
      </c>
      <c r="X250" s="23">
        <v>989.02850051000007</v>
      </c>
      <c r="Y250" s="23">
        <v>1024.24533462</v>
      </c>
    </row>
    <row r="251" spans="1:25" x14ac:dyDescent="0.3">
      <c r="A251" s="24">
        <v>42643</v>
      </c>
      <c r="B251" s="23">
        <v>1094.4342371400001</v>
      </c>
      <c r="C251" s="23">
        <v>1132.9023636699999</v>
      </c>
      <c r="D251" s="23">
        <v>1168.6625814699999</v>
      </c>
      <c r="E251" s="23">
        <v>1180.2305540499999</v>
      </c>
      <c r="F251" s="23">
        <v>1180.3621379799999</v>
      </c>
      <c r="G251" s="23">
        <v>1151.7539688799998</v>
      </c>
      <c r="H251" s="23">
        <v>1135.07592213</v>
      </c>
      <c r="I251" s="23">
        <v>1110.4195923499999</v>
      </c>
      <c r="J251" s="23">
        <v>1108.9446446699999</v>
      </c>
      <c r="K251" s="23">
        <v>1080.71159579</v>
      </c>
      <c r="L251" s="23">
        <v>1106.7820781400001</v>
      </c>
      <c r="M251" s="23">
        <v>1065.29369058</v>
      </c>
      <c r="N251" s="23">
        <v>1057.46639701</v>
      </c>
      <c r="O251" s="23">
        <v>1025.9537960600001</v>
      </c>
      <c r="P251" s="23">
        <v>1005.3704103600001</v>
      </c>
      <c r="Q251" s="23">
        <v>988.19237888999999</v>
      </c>
      <c r="R251" s="23">
        <v>1005.9569593900001</v>
      </c>
      <c r="S251" s="23">
        <v>1010.26758742</v>
      </c>
      <c r="T251" s="23">
        <v>985.95013930000005</v>
      </c>
      <c r="U251" s="23">
        <v>933.50135445000001</v>
      </c>
      <c r="V251" s="23">
        <v>944.56609685000001</v>
      </c>
      <c r="W251" s="23">
        <v>964.43164156</v>
      </c>
      <c r="X251" s="23">
        <v>948.08297175000007</v>
      </c>
      <c r="Y251" s="23">
        <v>1005.57990849</v>
      </c>
    </row>
    <row r="252" spans="1:25" x14ac:dyDescent="0.3">
      <c r="A252" s="53"/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</row>
    <row r="253" spans="1:25" ht="15.75" customHeight="1" x14ac:dyDescent="0.3">
      <c r="A253" s="196" t="s">
        <v>73</v>
      </c>
      <c r="B253" s="198" t="s">
        <v>144</v>
      </c>
      <c r="C253" s="199"/>
      <c r="D253" s="199"/>
      <c r="E253" s="199"/>
      <c r="F253" s="199"/>
      <c r="G253" s="199"/>
      <c r="H253" s="199"/>
      <c r="I253" s="199"/>
      <c r="J253" s="199"/>
      <c r="K253" s="199"/>
      <c r="L253" s="199"/>
      <c r="M253" s="199"/>
      <c r="N253" s="199"/>
      <c r="O253" s="199"/>
      <c r="P253" s="199"/>
      <c r="Q253" s="199"/>
      <c r="R253" s="199"/>
      <c r="S253" s="199"/>
      <c r="T253" s="199"/>
      <c r="U253" s="199"/>
      <c r="V253" s="199"/>
      <c r="W253" s="199"/>
      <c r="X253" s="199"/>
      <c r="Y253" s="200"/>
    </row>
    <row r="254" spans="1:25" x14ac:dyDescent="0.3">
      <c r="A254" s="197"/>
      <c r="B254" s="49" t="s">
        <v>113</v>
      </c>
      <c r="C254" s="50" t="s">
        <v>114</v>
      </c>
      <c r="D254" s="51" t="s">
        <v>115</v>
      </c>
      <c r="E254" s="50" t="s">
        <v>116</v>
      </c>
      <c r="F254" s="50" t="s">
        <v>117</v>
      </c>
      <c r="G254" s="50" t="s">
        <v>118</v>
      </c>
      <c r="H254" s="50" t="s">
        <v>119</v>
      </c>
      <c r="I254" s="50" t="s">
        <v>120</v>
      </c>
      <c r="J254" s="50" t="s">
        <v>121</v>
      </c>
      <c r="K254" s="49" t="s">
        <v>122</v>
      </c>
      <c r="L254" s="50" t="s">
        <v>123</v>
      </c>
      <c r="M254" s="52" t="s">
        <v>124</v>
      </c>
      <c r="N254" s="49" t="s">
        <v>125</v>
      </c>
      <c r="O254" s="50" t="s">
        <v>126</v>
      </c>
      <c r="P254" s="52" t="s">
        <v>127</v>
      </c>
      <c r="Q254" s="51" t="s">
        <v>128</v>
      </c>
      <c r="R254" s="50" t="s">
        <v>129</v>
      </c>
      <c r="S254" s="51" t="s">
        <v>130</v>
      </c>
      <c r="T254" s="50" t="s">
        <v>131</v>
      </c>
      <c r="U254" s="51" t="s">
        <v>132</v>
      </c>
      <c r="V254" s="50" t="s">
        <v>133</v>
      </c>
      <c r="W254" s="51" t="s">
        <v>134</v>
      </c>
      <c r="X254" s="50" t="s">
        <v>135</v>
      </c>
      <c r="Y254" s="50" t="s">
        <v>136</v>
      </c>
    </row>
    <row r="255" spans="1:25" x14ac:dyDescent="0.3">
      <c r="A255" s="24">
        <v>42614</v>
      </c>
      <c r="B255" s="23">
        <v>1359.53317367</v>
      </c>
      <c r="C255" s="23">
        <v>1425.2385350699999</v>
      </c>
      <c r="D255" s="23">
        <v>1478.17180521</v>
      </c>
      <c r="E255" s="23">
        <v>1501.834793</v>
      </c>
      <c r="F255" s="23">
        <v>1504.9805654299998</v>
      </c>
      <c r="G255" s="23">
        <v>1486.77092666</v>
      </c>
      <c r="H255" s="23">
        <v>1452.5719203999997</v>
      </c>
      <c r="I255" s="23">
        <v>1378.5804076999998</v>
      </c>
      <c r="J255" s="23">
        <v>1301.2524969599999</v>
      </c>
      <c r="K255" s="23">
        <v>1237.20040092</v>
      </c>
      <c r="L255" s="23">
        <v>1210.7065423099998</v>
      </c>
      <c r="M255" s="23">
        <v>1211.38167436</v>
      </c>
      <c r="N255" s="23">
        <v>1217.28871798</v>
      </c>
      <c r="O255" s="23">
        <v>1190.5643938899998</v>
      </c>
      <c r="P255" s="23">
        <v>1193.0084788299998</v>
      </c>
      <c r="Q255" s="23">
        <v>1191.5212751499998</v>
      </c>
      <c r="R255" s="23">
        <v>1199.0872573199999</v>
      </c>
      <c r="S255" s="23">
        <v>1204.7802870299997</v>
      </c>
      <c r="T255" s="23">
        <v>1194.8408709099999</v>
      </c>
      <c r="U255" s="23">
        <v>1213.1591104499998</v>
      </c>
      <c r="V255" s="23">
        <v>1194.41216371</v>
      </c>
      <c r="W255" s="23">
        <v>1214.1540331899998</v>
      </c>
      <c r="X255" s="23">
        <v>1259.8206255</v>
      </c>
      <c r="Y255" s="23">
        <v>1288.7887939899999</v>
      </c>
    </row>
    <row r="256" spans="1:25" x14ac:dyDescent="0.3">
      <c r="A256" s="24">
        <v>42615</v>
      </c>
      <c r="B256" s="23">
        <v>1370.8580403299998</v>
      </c>
      <c r="C256" s="23">
        <v>12665.327488839999</v>
      </c>
      <c r="D256" s="23">
        <v>13989.57956237</v>
      </c>
      <c r="E256" s="23">
        <v>14001.50587343</v>
      </c>
      <c r="F256" s="23">
        <v>13876.80591494</v>
      </c>
      <c r="G256" s="23">
        <v>13743.35446137</v>
      </c>
      <c r="H256" s="23">
        <v>12761.4743392</v>
      </c>
      <c r="I256" s="23">
        <v>12019.01412614</v>
      </c>
      <c r="J256" s="23">
        <v>10795.60533538</v>
      </c>
      <c r="K256" s="23">
        <v>9501.8222190500001</v>
      </c>
      <c r="L256" s="23">
        <v>9237.5555382000002</v>
      </c>
      <c r="M256" s="23">
        <v>9479.600715229999</v>
      </c>
      <c r="N256" s="23">
        <v>9788.4363987399993</v>
      </c>
      <c r="O256" s="23">
        <v>9603.2830838499995</v>
      </c>
      <c r="P256" s="23">
        <v>9453.8852974299989</v>
      </c>
      <c r="Q256" s="23">
        <v>9735.3029578000005</v>
      </c>
      <c r="R256" s="23">
        <v>9837.5354743799999</v>
      </c>
      <c r="S256" s="23">
        <v>2305.5568769000001</v>
      </c>
      <c r="T256" s="23">
        <v>1253.9249527799998</v>
      </c>
      <c r="U256" s="23">
        <v>1242.0691543499997</v>
      </c>
      <c r="V256" s="23">
        <v>1226.04717768</v>
      </c>
      <c r="W256" s="23">
        <v>1177.02154191</v>
      </c>
      <c r="X256" s="23">
        <v>1256.3266328599998</v>
      </c>
      <c r="Y256" s="23">
        <v>1314.5609380999999</v>
      </c>
    </row>
    <row r="257" spans="1:25" x14ac:dyDescent="0.3">
      <c r="A257" s="24">
        <v>42616</v>
      </c>
      <c r="B257" s="23">
        <v>1398.6490474099999</v>
      </c>
      <c r="C257" s="23">
        <v>1454.31657262</v>
      </c>
      <c r="D257" s="23">
        <v>1524.92793183</v>
      </c>
      <c r="E257" s="23">
        <v>1518.4345226299997</v>
      </c>
      <c r="F257" s="23">
        <v>1515.4272878499999</v>
      </c>
      <c r="G257" s="23">
        <v>1518.3702381999999</v>
      </c>
      <c r="H257" s="23">
        <v>1520.1357441499999</v>
      </c>
      <c r="I257" s="23">
        <v>1453.1000331099999</v>
      </c>
      <c r="J257" s="23">
        <v>1363.9085876499998</v>
      </c>
      <c r="K257" s="23">
        <v>1296.51177246</v>
      </c>
      <c r="L257" s="23">
        <v>1256.7296741599998</v>
      </c>
      <c r="M257" s="23">
        <v>1263.11310022</v>
      </c>
      <c r="N257" s="23">
        <v>1327.5699412199999</v>
      </c>
      <c r="O257" s="23">
        <v>1365.2090294199998</v>
      </c>
      <c r="P257" s="23">
        <v>1304.9223591799998</v>
      </c>
      <c r="Q257" s="23">
        <v>1306.8973167599997</v>
      </c>
      <c r="R257" s="23">
        <v>1315.7327552899999</v>
      </c>
      <c r="S257" s="23">
        <v>1309.8614625299999</v>
      </c>
      <c r="T257" s="23">
        <v>1312.9187563399998</v>
      </c>
      <c r="U257" s="23">
        <v>1301.1028854299998</v>
      </c>
      <c r="V257" s="23">
        <v>1248.06415354</v>
      </c>
      <c r="W257" s="23">
        <v>1254.6821438799998</v>
      </c>
      <c r="X257" s="23">
        <v>1300.2454200699999</v>
      </c>
      <c r="Y257" s="23">
        <v>1358.12359771</v>
      </c>
    </row>
    <row r="258" spans="1:25" x14ac:dyDescent="0.3">
      <c r="A258" s="24">
        <v>42617</v>
      </c>
      <c r="B258" s="23">
        <v>1416.08126176</v>
      </c>
      <c r="C258" s="23">
        <v>1415.5454914899999</v>
      </c>
      <c r="D258" s="23">
        <v>1471.3420582199999</v>
      </c>
      <c r="E258" s="23">
        <v>1471.0923112999999</v>
      </c>
      <c r="F258" s="23">
        <v>1506.93159676</v>
      </c>
      <c r="G258" s="23">
        <v>1498.4152670999999</v>
      </c>
      <c r="H258" s="23">
        <v>1500.28745746</v>
      </c>
      <c r="I258" s="23">
        <v>1455.4950356099998</v>
      </c>
      <c r="J258" s="23">
        <v>1367.2556319399998</v>
      </c>
      <c r="K258" s="23">
        <v>1283.1649995499997</v>
      </c>
      <c r="L258" s="23">
        <v>1227.7884951799999</v>
      </c>
      <c r="M258" s="23">
        <v>1222.67660488</v>
      </c>
      <c r="N258" s="23">
        <v>1230.1559698299998</v>
      </c>
      <c r="O258" s="23">
        <v>1223.5567416399999</v>
      </c>
      <c r="P258" s="23">
        <v>1267.8134237999998</v>
      </c>
      <c r="Q258" s="23">
        <v>1257.1580659299998</v>
      </c>
      <c r="R258" s="23">
        <v>1257.7189989499998</v>
      </c>
      <c r="S258" s="23">
        <v>1247.1267796099999</v>
      </c>
      <c r="T258" s="23">
        <v>1234.0326996599999</v>
      </c>
      <c r="U258" s="23">
        <v>1206.3001758799999</v>
      </c>
      <c r="V258" s="23">
        <v>1177.8844695099999</v>
      </c>
      <c r="W258" s="23">
        <v>1189.7719539999998</v>
      </c>
      <c r="X258" s="23">
        <v>1253.2032915699999</v>
      </c>
      <c r="Y258" s="23">
        <v>1323.8801957299997</v>
      </c>
    </row>
    <row r="259" spans="1:25" x14ac:dyDescent="0.3">
      <c r="A259" s="24">
        <v>42618</v>
      </c>
      <c r="B259" s="23">
        <v>1418.7827901299997</v>
      </c>
      <c r="C259" s="23">
        <v>1451.8644781999999</v>
      </c>
      <c r="D259" s="23">
        <v>1475.4077482899997</v>
      </c>
      <c r="E259" s="23">
        <v>1493.3021806299998</v>
      </c>
      <c r="F259" s="23">
        <v>1484.1943917999997</v>
      </c>
      <c r="G259" s="23">
        <v>1480.05621999</v>
      </c>
      <c r="H259" s="23">
        <v>1473.0319221299999</v>
      </c>
      <c r="I259" s="23">
        <v>1378.4072953499999</v>
      </c>
      <c r="J259" s="23">
        <v>1305.4203709499998</v>
      </c>
      <c r="K259" s="23">
        <v>1357.5315768099999</v>
      </c>
      <c r="L259" s="23">
        <v>1219.1497472799999</v>
      </c>
      <c r="M259" s="23">
        <v>1220.4325699599999</v>
      </c>
      <c r="N259" s="23">
        <v>1207.7859435</v>
      </c>
      <c r="O259" s="23">
        <v>1121.67356918</v>
      </c>
      <c r="P259" s="23">
        <v>1155.2600777399998</v>
      </c>
      <c r="Q259" s="23">
        <v>1179.0389408999999</v>
      </c>
      <c r="R259" s="23">
        <v>1195.4251300899998</v>
      </c>
      <c r="S259" s="23">
        <v>1185.6958195999998</v>
      </c>
      <c r="T259" s="23">
        <v>1200.5923470799999</v>
      </c>
      <c r="U259" s="23">
        <v>1188.56506756</v>
      </c>
      <c r="V259" s="23">
        <v>1170.64528073</v>
      </c>
      <c r="W259" s="23">
        <v>1198.80085014</v>
      </c>
      <c r="X259" s="23">
        <v>1275.7335017099999</v>
      </c>
      <c r="Y259" s="23">
        <v>1281.7333078899999</v>
      </c>
    </row>
    <row r="260" spans="1:25" x14ac:dyDescent="0.3">
      <c r="A260" s="24">
        <v>42619</v>
      </c>
      <c r="B260" s="23">
        <v>1386.72267233</v>
      </c>
      <c r="C260" s="23">
        <v>1421.2377084099999</v>
      </c>
      <c r="D260" s="23">
        <v>1465.1582816099999</v>
      </c>
      <c r="E260" s="23">
        <v>1504.7984439299998</v>
      </c>
      <c r="F260" s="23">
        <v>1471.2701414599999</v>
      </c>
      <c r="G260" s="23">
        <v>1496.3762286899998</v>
      </c>
      <c r="H260" s="23">
        <v>1453.4460576499998</v>
      </c>
      <c r="I260" s="23">
        <v>1344.8031833699997</v>
      </c>
      <c r="J260" s="23">
        <v>1246.0291032599998</v>
      </c>
      <c r="K260" s="23">
        <v>1215.3777235299999</v>
      </c>
      <c r="L260" s="23">
        <v>1212.5413504399999</v>
      </c>
      <c r="M260" s="23">
        <v>1222.44360375</v>
      </c>
      <c r="N260" s="23">
        <v>1237.51504071</v>
      </c>
      <c r="O260" s="23">
        <v>1228.2820515799999</v>
      </c>
      <c r="P260" s="23">
        <v>1254.63000573</v>
      </c>
      <c r="Q260" s="23">
        <v>1256.0246400199999</v>
      </c>
      <c r="R260" s="23">
        <v>1270.8786158200001</v>
      </c>
      <c r="S260" s="23">
        <v>1261.8294190799998</v>
      </c>
      <c r="T260" s="23">
        <v>1224.6226344799998</v>
      </c>
      <c r="U260" s="23">
        <v>1207.6836138799999</v>
      </c>
      <c r="V260" s="23">
        <v>1171.71650654</v>
      </c>
      <c r="W260" s="23">
        <v>1182.7567259399998</v>
      </c>
      <c r="X260" s="23">
        <v>1229.40534514</v>
      </c>
      <c r="Y260" s="23">
        <v>1344.7618061999999</v>
      </c>
    </row>
    <row r="261" spans="1:25" x14ac:dyDescent="0.3">
      <c r="A261" s="24">
        <v>42620</v>
      </c>
      <c r="B261" s="23">
        <v>1383.1788473899999</v>
      </c>
      <c r="C261" s="23">
        <v>1403.9308218799999</v>
      </c>
      <c r="D261" s="23">
        <v>1429.8147581899998</v>
      </c>
      <c r="E261" s="23">
        <v>1438.2995726999998</v>
      </c>
      <c r="F261" s="23">
        <v>1426.83971492</v>
      </c>
      <c r="G261" s="23">
        <v>1424.7477939599999</v>
      </c>
      <c r="H261" s="23">
        <v>1372.4633538499997</v>
      </c>
      <c r="I261" s="23">
        <v>1312.0184248299997</v>
      </c>
      <c r="J261" s="23">
        <v>1257.0741770199998</v>
      </c>
      <c r="K261" s="23">
        <v>1220.7026426899997</v>
      </c>
      <c r="L261" s="23">
        <v>1221.7204088999999</v>
      </c>
      <c r="M261" s="23">
        <v>1267.24086812</v>
      </c>
      <c r="N261" s="23">
        <v>1254.9530722499999</v>
      </c>
      <c r="O261" s="23">
        <v>1249.8638727999999</v>
      </c>
      <c r="P261" s="23">
        <v>1253.59510869</v>
      </c>
      <c r="Q261" s="23">
        <v>1272.7527861499998</v>
      </c>
      <c r="R261" s="23">
        <v>1294.2756725699999</v>
      </c>
      <c r="S261" s="23">
        <v>1300.3168702200001</v>
      </c>
      <c r="T261" s="23">
        <v>1294.4300637299998</v>
      </c>
      <c r="U261" s="23">
        <v>1302.8162584399997</v>
      </c>
      <c r="V261" s="23">
        <v>1289.94731602</v>
      </c>
      <c r="W261" s="23">
        <v>1289.2939433199999</v>
      </c>
      <c r="X261" s="23">
        <v>1257.8211524799999</v>
      </c>
      <c r="Y261" s="23">
        <v>1255.8159964199999</v>
      </c>
    </row>
    <row r="262" spans="1:25" x14ac:dyDescent="0.3">
      <c r="A262" s="24">
        <v>42621</v>
      </c>
      <c r="B262" s="23">
        <v>1346.0841377699999</v>
      </c>
      <c r="C262" s="23">
        <v>1397.7469250099998</v>
      </c>
      <c r="D262" s="23">
        <v>1438.9421813899999</v>
      </c>
      <c r="E262" s="23">
        <v>1452.6966427299999</v>
      </c>
      <c r="F262" s="23">
        <v>1443.8969365399998</v>
      </c>
      <c r="G262" s="23">
        <v>1434.9572776699999</v>
      </c>
      <c r="H262" s="23">
        <v>1438.5129395999998</v>
      </c>
      <c r="I262" s="23">
        <v>1365.5205745899998</v>
      </c>
      <c r="J262" s="23">
        <v>1289.9035408899999</v>
      </c>
      <c r="K262" s="23">
        <v>1243.3473258199999</v>
      </c>
      <c r="L262" s="23">
        <v>1208.7308252299999</v>
      </c>
      <c r="M262" s="23">
        <v>1155.84611236</v>
      </c>
      <c r="N262" s="23">
        <v>1073.3366219</v>
      </c>
      <c r="O262" s="23">
        <v>1103.3927765799999</v>
      </c>
      <c r="P262" s="23">
        <v>1182.8459702299999</v>
      </c>
      <c r="Q262" s="23">
        <v>1170.9795560299999</v>
      </c>
      <c r="R262" s="23">
        <v>1175.0249682199999</v>
      </c>
      <c r="S262" s="23">
        <v>1165.8003927799998</v>
      </c>
      <c r="T262" s="23">
        <v>1159.6806848799999</v>
      </c>
      <c r="U262" s="23">
        <v>1139.8591062399998</v>
      </c>
      <c r="V262" s="23">
        <v>1187.7578442399999</v>
      </c>
      <c r="W262" s="23">
        <v>1203.2484702299998</v>
      </c>
      <c r="X262" s="23">
        <v>1235.40526469</v>
      </c>
      <c r="Y262" s="23">
        <v>1291.1733461499998</v>
      </c>
    </row>
    <row r="263" spans="1:25" x14ac:dyDescent="0.3">
      <c r="A263" s="24">
        <v>42622</v>
      </c>
      <c r="B263" s="23">
        <v>1035.2427285399999</v>
      </c>
      <c r="C263" s="23">
        <v>1061.2996239399999</v>
      </c>
      <c r="D263" s="23">
        <v>1078.2520596699999</v>
      </c>
      <c r="E263" s="23">
        <v>1072.06850693</v>
      </c>
      <c r="F263" s="23">
        <v>1095.5386070999998</v>
      </c>
      <c r="G263" s="23">
        <v>1101.9259227099999</v>
      </c>
      <c r="H263" s="23">
        <v>1057.0489617999999</v>
      </c>
      <c r="I263" s="23">
        <v>1019.0581164199999</v>
      </c>
      <c r="J263" s="23">
        <v>985.62276499999996</v>
      </c>
      <c r="K263" s="23">
        <v>944.01650600000005</v>
      </c>
      <c r="L263" s="23">
        <v>932.24053820999995</v>
      </c>
      <c r="M263" s="23">
        <v>947.36806662000004</v>
      </c>
      <c r="N263" s="23">
        <v>944.43437468000002</v>
      </c>
      <c r="O263" s="23">
        <v>949.86637024999993</v>
      </c>
      <c r="P263" s="23">
        <v>939.58557808</v>
      </c>
      <c r="Q263" s="23">
        <v>941.51829464000002</v>
      </c>
      <c r="R263" s="23">
        <v>980.74273073999996</v>
      </c>
      <c r="S263" s="23">
        <v>975.80357435999997</v>
      </c>
      <c r="T263" s="23">
        <v>959.69629552000004</v>
      </c>
      <c r="U263" s="23">
        <v>961.94392112999992</v>
      </c>
      <c r="V263" s="23">
        <v>936.93146508000007</v>
      </c>
      <c r="W263" s="23">
        <v>967.96771395000007</v>
      </c>
      <c r="X263" s="23">
        <v>960.12732390999997</v>
      </c>
      <c r="Y263" s="23">
        <v>986.53272092999998</v>
      </c>
    </row>
    <row r="264" spans="1:25" x14ac:dyDescent="0.3">
      <c r="A264" s="24">
        <v>42623</v>
      </c>
      <c r="B264" s="23">
        <v>1362.70011092</v>
      </c>
      <c r="C264" s="23">
        <v>1421.2649497299999</v>
      </c>
      <c r="D264" s="23">
        <v>1439.2624770499999</v>
      </c>
      <c r="E264" s="23">
        <v>1447.69981104</v>
      </c>
      <c r="F264" s="23">
        <v>1449.4791823399999</v>
      </c>
      <c r="G264" s="23">
        <v>1453.3992242599998</v>
      </c>
      <c r="H264" s="23">
        <v>1442.7823481699998</v>
      </c>
      <c r="I264" s="23">
        <v>1402.0892219399998</v>
      </c>
      <c r="J264" s="23">
        <v>1299.7890594399998</v>
      </c>
      <c r="K264" s="23">
        <v>1231.3837760299998</v>
      </c>
      <c r="L264" s="23">
        <v>1181.0222444699998</v>
      </c>
      <c r="M264" s="23">
        <v>1171.46274346</v>
      </c>
      <c r="N264" s="23">
        <v>1168.17087167</v>
      </c>
      <c r="O264" s="23">
        <v>1183.0653248799999</v>
      </c>
      <c r="P264" s="23">
        <v>1226.2200369299999</v>
      </c>
      <c r="Q264" s="23">
        <v>1234.6045283099998</v>
      </c>
      <c r="R264" s="23">
        <v>1230.87200218</v>
      </c>
      <c r="S264" s="23">
        <v>1218.3831104999999</v>
      </c>
      <c r="T264" s="23">
        <v>1222.60299463</v>
      </c>
      <c r="U264" s="23">
        <v>1230.3137586299999</v>
      </c>
      <c r="V264" s="23">
        <v>1179.1373198699998</v>
      </c>
      <c r="W264" s="23">
        <v>1186.3254591</v>
      </c>
      <c r="X264" s="23">
        <v>1182.0666741</v>
      </c>
      <c r="Y264" s="23">
        <v>1173.3615826499999</v>
      </c>
    </row>
    <row r="265" spans="1:25" x14ac:dyDescent="0.3">
      <c r="A265" s="24">
        <v>42624</v>
      </c>
      <c r="B265" s="23">
        <v>1239.6792139699999</v>
      </c>
      <c r="C265" s="23">
        <v>1312.48537261</v>
      </c>
      <c r="D265" s="23">
        <v>1355.9684130199998</v>
      </c>
      <c r="E265" s="23">
        <v>1394.70984</v>
      </c>
      <c r="F265" s="23">
        <v>1398.8087767299999</v>
      </c>
      <c r="G265" s="23">
        <v>1396.8913143199998</v>
      </c>
      <c r="H265" s="23">
        <v>1386.2388527099997</v>
      </c>
      <c r="I265" s="23">
        <v>1352.9862477299998</v>
      </c>
      <c r="J265" s="23">
        <v>1245.6505361299999</v>
      </c>
      <c r="K265" s="23">
        <v>1197.6534421699998</v>
      </c>
      <c r="L265" s="23">
        <v>1153.90673894</v>
      </c>
      <c r="M265" s="23">
        <v>1202.10744948</v>
      </c>
      <c r="N265" s="23">
        <v>1223.4414513399997</v>
      </c>
      <c r="O265" s="23">
        <v>1211.6468049</v>
      </c>
      <c r="P265" s="23">
        <v>1224.3776099799998</v>
      </c>
      <c r="Q265" s="23">
        <v>1241.6548432199997</v>
      </c>
      <c r="R265" s="23">
        <v>1234.32300016</v>
      </c>
      <c r="S265" s="23">
        <v>1241.6168265299998</v>
      </c>
      <c r="T265" s="23">
        <v>1241.1570526</v>
      </c>
      <c r="U265" s="23">
        <v>1242.9638771699999</v>
      </c>
      <c r="V265" s="23">
        <v>1224.2373327099999</v>
      </c>
      <c r="W265" s="23">
        <v>1277.22411719</v>
      </c>
      <c r="X265" s="23">
        <v>1261.2790846499997</v>
      </c>
      <c r="Y265" s="23">
        <v>1270.01152946</v>
      </c>
    </row>
    <row r="266" spans="1:25" x14ac:dyDescent="0.3">
      <c r="A266" s="24">
        <v>42625</v>
      </c>
      <c r="B266" s="23">
        <v>1334.50726786</v>
      </c>
      <c r="C266" s="23">
        <v>1431.8001828699998</v>
      </c>
      <c r="D266" s="23">
        <v>1480.1706844199998</v>
      </c>
      <c r="E266" s="23">
        <v>1478.7883189699999</v>
      </c>
      <c r="F266" s="23">
        <v>1471.8332640799999</v>
      </c>
      <c r="G266" s="23">
        <v>1457.09655097</v>
      </c>
      <c r="H266" s="23">
        <v>1357.9608359999997</v>
      </c>
      <c r="I266" s="23">
        <v>1293.1000936199998</v>
      </c>
      <c r="J266" s="23">
        <v>1228.7423742599999</v>
      </c>
      <c r="K266" s="23">
        <v>1176.4840062999999</v>
      </c>
      <c r="L266" s="23">
        <v>1162.8285165899999</v>
      </c>
      <c r="M266" s="23">
        <v>1155.07827262</v>
      </c>
      <c r="N266" s="23">
        <v>1176.3372846999998</v>
      </c>
      <c r="O266" s="23">
        <v>1155.47463565</v>
      </c>
      <c r="P266" s="23">
        <v>1164.0588436399998</v>
      </c>
      <c r="Q266" s="23">
        <v>1204.65578852</v>
      </c>
      <c r="R266" s="23">
        <v>1198.99117753</v>
      </c>
      <c r="S266" s="23">
        <v>1192.6809909099998</v>
      </c>
      <c r="T266" s="23">
        <v>1185.7241969899999</v>
      </c>
      <c r="U266" s="23">
        <v>1195.2074254999998</v>
      </c>
      <c r="V266" s="23">
        <v>1187.4017958599998</v>
      </c>
      <c r="W266" s="23">
        <v>1168.80701619</v>
      </c>
      <c r="X266" s="23">
        <v>1181.9370742799999</v>
      </c>
      <c r="Y266" s="23">
        <v>1233.5242260599998</v>
      </c>
    </row>
    <row r="267" spans="1:25" x14ac:dyDescent="0.3">
      <c r="A267" s="24">
        <v>42626</v>
      </c>
      <c r="B267" s="23">
        <v>1363.8549279499998</v>
      </c>
      <c r="C267" s="23">
        <v>1420.75912389</v>
      </c>
      <c r="D267" s="23">
        <v>1460.53077708</v>
      </c>
      <c r="E267" s="23">
        <v>1477.55112134</v>
      </c>
      <c r="F267" s="23">
        <v>1513.3669126299999</v>
      </c>
      <c r="G267" s="23">
        <v>1491.2385194899998</v>
      </c>
      <c r="H267" s="23">
        <v>1413.9927659999998</v>
      </c>
      <c r="I267" s="23">
        <v>1325.4560264499999</v>
      </c>
      <c r="J267" s="23">
        <v>1280.6503426699999</v>
      </c>
      <c r="K267" s="23">
        <v>1220.4767798499997</v>
      </c>
      <c r="L267" s="23">
        <v>1206.0444991999998</v>
      </c>
      <c r="M267" s="23">
        <v>1198.8476176899999</v>
      </c>
      <c r="N267" s="23">
        <v>1219.1667403199999</v>
      </c>
      <c r="O267" s="23">
        <v>1229.46954095</v>
      </c>
      <c r="P267" s="23">
        <v>1250.5129616499999</v>
      </c>
      <c r="Q267" s="23">
        <v>1264.6653913299999</v>
      </c>
      <c r="R267" s="23">
        <v>1262.4864862099998</v>
      </c>
      <c r="S267" s="23">
        <v>1219.1450786399998</v>
      </c>
      <c r="T267" s="23">
        <v>1204.11205221</v>
      </c>
      <c r="U267" s="23">
        <v>1205.2915441699997</v>
      </c>
      <c r="V267" s="23">
        <v>1170.3985304399998</v>
      </c>
      <c r="W267" s="23">
        <v>1144.9683082199999</v>
      </c>
      <c r="X267" s="23">
        <v>1220.5268802999999</v>
      </c>
      <c r="Y267" s="23">
        <v>1310.8310902399999</v>
      </c>
    </row>
    <row r="268" spans="1:25" x14ac:dyDescent="0.3">
      <c r="A268" s="24">
        <v>42627</v>
      </c>
      <c r="B268" s="23">
        <v>1413.9640352699998</v>
      </c>
      <c r="C268" s="23">
        <v>1488.69914346</v>
      </c>
      <c r="D268" s="23">
        <v>1520.7236745199998</v>
      </c>
      <c r="E268" s="23">
        <v>1530.9581257099999</v>
      </c>
      <c r="F268" s="23">
        <v>1518.82593731</v>
      </c>
      <c r="G268" s="23">
        <v>1503.9113652299998</v>
      </c>
      <c r="H268" s="23">
        <v>1436.0644038799999</v>
      </c>
      <c r="I268" s="23">
        <v>1342.2422892899999</v>
      </c>
      <c r="J268" s="23">
        <v>1273.9366324099999</v>
      </c>
      <c r="K268" s="23">
        <v>1244.14644275</v>
      </c>
      <c r="L268" s="23">
        <v>1235.20774747</v>
      </c>
      <c r="M268" s="23">
        <v>1583.6203771299997</v>
      </c>
      <c r="N268" s="23">
        <v>1749.6141232</v>
      </c>
      <c r="O268" s="23">
        <v>1277.2436438199998</v>
      </c>
      <c r="P268" s="23">
        <v>1260.8850702699999</v>
      </c>
      <c r="Q268" s="23">
        <v>1248.7613045199998</v>
      </c>
      <c r="R268" s="23">
        <v>1250.46244832</v>
      </c>
      <c r="S268" s="23">
        <v>1223.2645912199998</v>
      </c>
      <c r="T268" s="23">
        <v>1211.7427719899999</v>
      </c>
      <c r="U268" s="23">
        <v>1187.1661766499999</v>
      </c>
      <c r="V268" s="23">
        <v>1153.79806177</v>
      </c>
      <c r="W268" s="23">
        <v>1155.8924923999998</v>
      </c>
      <c r="X268" s="23">
        <v>1213.8042369199998</v>
      </c>
      <c r="Y268" s="23">
        <v>1304.4289412399999</v>
      </c>
    </row>
    <row r="269" spans="1:25" x14ac:dyDescent="0.3">
      <c r="A269" s="24">
        <v>42628</v>
      </c>
      <c r="B269" s="23">
        <v>1413.8238072299998</v>
      </c>
      <c r="C269" s="23">
        <v>1502.97889906</v>
      </c>
      <c r="D269" s="23">
        <v>1514.8559847199999</v>
      </c>
      <c r="E269" s="23">
        <v>1508.2526147899998</v>
      </c>
      <c r="F269" s="23">
        <v>1503.9287888899999</v>
      </c>
      <c r="G269" s="23">
        <v>1499.0713787099999</v>
      </c>
      <c r="H269" s="23">
        <v>1437.3542621199999</v>
      </c>
      <c r="I269" s="23">
        <v>1325.7229483199999</v>
      </c>
      <c r="J269" s="23">
        <v>1283.7840255899998</v>
      </c>
      <c r="K269" s="23">
        <v>1242.28382182</v>
      </c>
      <c r="L269" s="23">
        <v>1218.0390800299999</v>
      </c>
      <c r="M269" s="23">
        <v>1228.9511627499999</v>
      </c>
      <c r="N269" s="23">
        <v>1277.05907192</v>
      </c>
      <c r="O269" s="23">
        <v>1253.9022637099997</v>
      </c>
      <c r="P269" s="23">
        <v>1267.6306109399998</v>
      </c>
      <c r="Q269" s="23">
        <v>1281.9433621199998</v>
      </c>
      <c r="R269" s="23">
        <v>1255.6232502799999</v>
      </c>
      <c r="S269" s="23">
        <v>1251.0583554099999</v>
      </c>
      <c r="T269" s="23">
        <v>1235.3187082199997</v>
      </c>
      <c r="U269" s="23">
        <v>1213.1050031999998</v>
      </c>
      <c r="V269" s="23">
        <v>1201.9832745599999</v>
      </c>
      <c r="W269" s="23">
        <v>1194.4144966399999</v>
      </c>
      <c r="X269" s="23">
        <v>1269.5240358199999</v>
      </c>
      <c r="Y269" s="23">
        <v>1360.1369694699999</v>
      </c>
    </row>
    <row r="270" spans="1:25" x14ac:dyDescent="0.3">
      <c r="A270" s="24">
        <v>42629</v>
      </c>
      <c r="B270" s="23">
        <v>1381.2433298599999</v>
      </c>
      <c r="C270" s="23">
        <v>1421.5585773999999</v>
      </c>
      <c r="D270" s="23">
        <v>1448.6025818099997</v>
      </c>
      <c r="E270" s="23">
        <v>1458.5996109499997</v>
      </c>
      <c r="F270" s="23">
        <v>1465.2272231099998</v>
      </c>
      <c r="G270" s="23">
        <v>1442.8312592699999</v>
      </c>
      <c r="H270" s="23">
        <v>1401.2697572899999</v>
      </c>
      <c r="I270" s="23">
        <v>1306.5242585599999</v>
      </c>
      <c r="J270" s="23">
        <v>1251.7524709999998</v>
      </c>
      <c r="K270" s="23">
        <v>1216.7805806699998</v>
      </c>
      <c r="L270" s="23">
        <v>1196.08207333</v>
      </c>
      <c r="M270" s="23">
        <v>1179.9354103799999</v>
      </c>
      <c r="N270" s="23">
        <v>1176.1951368</v>
      </c>
      <c r="O270" s="23">
        <v>1191.8787002099998</v>
      </c>
      <c r="P270" s="23">
        <v>1197.1483388199999</v>
      </c>
      <c r="Q270" s="23">
        <v>1197.3074620599998</v>
      </c>
      <c r="R270" s="23">
        <v>1205.7308027199999</v>
      </c>
      <c r="S270" s="23">
        <v>1197.0302622599997</v>
      </c>
      <c r="T270" s="23">
        <v>1209.3074596699998</v>
      </c>
      <c r="U270" s="23">
        <v>1179.16840714</v>
      </c>
      <c r="V270" s="23">
        <v>1158.6854716299999</v>
      </c>
      <c r="W270" s="23">
        <v>1172.3526171399999</v>
      </c>
      <c r="X270" s="23">
        <v>1210.16122223</v>
      </c>
      <c r="Y270" s="23">
        <v>1296.8938973699999</v>
      </c>
    </row>
    <row r="271" spans="1:25" x14ac:dyDescent="0.3">
      <c r="A271" s="24">
        <v>42630</v>
      </c>
      <c r="B271" s="23">
        <v>1370.92688039</v>
      </c>
      <c r="C271" s="23">
        <v>1429.6081408799998</v>
      </c>
      <c r="D271" s="23">
        <v>1478.7174218299999</v>
      </c>
      <c r="E271" s="23">
        <v>1491.09284222</v>
      </c>
      <c r="F271" s="23">
        <v>1503.4326216999998</v>
      </c>
      <c r="G271" s="23">
        <v>1515.2447582499999</v>
      </c>
      <c r="H271" s="23">
        <v>1457.4213200299998</v>
      </c>
      <c r="I271" s="23">
        <v>1393.4075826999999</v>
      </c>
      <c r="J271" s="23">
        <v>1301.7240447999998</v>
      </c>
      <c r="K271" s="23">
        <v>1244.5076668299998</v>
      </c>
      <c r="L271" s="23">
        <v>1222.6845146399999</v>
      </c>
      <c r="M271" s="23">
        <v>1220.5606836799998</v>
      </c>
      <c r="N271" s="23">
        <v>1230.23871783</v>
      </c>
      <c r="O271" s="23">
        <v>1237.2240939799999</v>
      </c>
      <c r="P271" s="23">
        <v>1244.2242983799999</v>
      </c>
      <c r="Q271" s="23">
        <v>1243.77494084</v>
      </c>
      <c r="R271" s="23">
        <v>1275.3974297199998</v>
      </c>
      <c r="S271" s="23">
        <v>1247.46843403</v>
      </c>
      <c r="T271" s="23">
        <v>1263.6929742499999</v>
      </c>
      <c r="U271" s="23">
        <v>1214.3913378699999</v>
      </c>
      <c r="V271" s="23">
        <v>1190.2900178199998</v>
      </c>
      <c r="W271" s="23">
        <v>1188.74297918</v>
      </c>
      <c r="X271" s="23">
        <v>1231.8452389300001</v>
      </c>
      <c r="Y271" s="23">
        <v>1286.2156554899998</v>
      </c>
    </row>
    <row r="272" spans="1:25" x14ac:dyDescent="0.3">
      <c r="A272" s="24">
        <v>42631</v>
      </c>
      <c r="B272" s="23">
        <v>1348.84921282</v>
      </c>
      <c r="C272" s="23">
        <v>1397.5838179399998</v>
      </c>
      <c r="D272" s="23">
        <v>1433.16786933</v>
      </c>
      <c r="E272" s="23">
        <v>1459.3204773699999</v>
      </c>
      <c r="F272" s="23">
        <v>1446.0056237199999</v>
      </c>
      <c r="G272" s="23">
        <v>1432.3841191399999</v>
      </c>
      <c r="H272" s="23">
        <v>1427.7263341399998</v>
      </c>
      <c r="I272" s="23">
        <v>1374.1894763099999</v>
      </c>
      <c r="J272" s="23">
        <v>1281.9841671999998</v>
      </c>
      <c r="K272" s="23">
        <v>1191.1754776899998</v>
      </c>
      <c r="L272" s="23">
        <v>1163.7024299499999</v>
      </c>
      <c r="M272" s="23">
        <v>1161.97665306</v>
      </c>
      <c r="N272" s="23">
        <v>1147.6124634899998</v>
      </c>
      <c r="O272" s="23">
        <v>1132.9546482399999</v>
      </c>
      <c r="P272" s="23">
        <v>1117.7941163199998</v>
      </c>
      <c r="Q272" s="23">
        <v>1129.09957362</v>
      </c>
      <c r="R272" s="23">
        <v>1143.8371491999999</v>
      </c>
      <c r="S272" s="23">
        <v>1151.04229274</v>
      </c>
      <c r="T272" s="23">
        <v>1174.9328223799998</v>
      </c>
      <c r="U272" s="23">
        <v>1192.0400217199999</v>
      </c>
      <c r="V272" s="23">
        <v>1146.0920100799999</v>
      </c>
      <c r="W272" s="23">
        <v>1171.0990813899998</v>
      </c>
      <c r="X272" s="23">
        <v>1190.7293997899999</v>
      </c>
      <c r="Y272" s="23">
        <v>1271.0433080899998</v>
      </c>
    </row>
    <row r="273" spans="1:25" x14ac:dyDescent="0.3">
      <c r="A273" s="24">
        <v>42632</v>
      </c>
      <c r="B273" s="23">
        <v>1354.2826854899999</v>
      </c>
      <c r="C273" s="23">
        <v>1387.2907778699998</v>
      </c>
      <c r="D273" s="23">
        <v>1447.5901894499998</v>
      </c>
      <c r="E273" s="23">
        <v>1451.5480524299999</v>
      </c>
      <c r="F273" s="23">
        <v>1448.5465645299998</v>
      </c>
      <c r="G273" s="23">
        <v>1423.83927868</v>
      </c>
      <c r="H273" s="23">
        <v>1379.9811134699999</v>
      </c>
      <c r="I273" s="23">
        <v>1316.0849143599999</v>
      </c>
      <c r="J273" s="23">
        <v>1255.8820558399998</v>
      </c>
      <c r="K273" s="23">
        <v>1234.0297015799999</v>
      </c>
      <c r="L273" s="23">
        <v>1231.31955139</v>
      </c>
      <c r="M273" s="23">
        <v>1233.1305552899998</v>
      </c>
      <c r="N273" s="23">
        <v>1244.2029982699999</v>
      </c>
      <c r="O273" s="23">
        <v>1234.6536984099998</v>
      </c>
      <c r="P273" s="23">
        <v>1246.85802616</v>
      </c>
      <c r="Q273" s="23">
        <v>1261.9301373599999</v>
      </c>
      <c r="R273" s="23">
        <v>1258.6665115299998</v>
      </c>
      <c r="S273" s="23">
        <v>1247.1486463599999</v>
      </c>
      <c r="T273" s="23">
        <v>1220.4806206399999</v>
      </c>
      <c r="U273" s="23">
        <v>1175.85661622</v>
      </c>
      <c r="V273" s="23">
        <v>1135.9436217</v>
      </c>
      <c r="W273" s="23">
        <v>1135.5792963499998</v>
      </c>
      <c r="X273" s="23">
        <v>1183.7284336499999</v>
      </c>
      <c r="Y273" s="23">
        <v>1288.5283360399999</v>
      </c>
    </row>
    <row r="274" spans="1:25" x14ac:dyDescent="0.3">
      <c r="A274" s="24">
        <v>42633</v>
      </c>
      <c r="B274" s="23">
        <v>1308.4813389699998</v>
      </c>
      <c r="C274" s="23">
        <v>1364.05417588</v>
      </c>
      <c r="D274" s="23">
        <v>1384.21295633</v>
      </c>
      <c r="E274" s="23">
        <v>1397.6639976899999</v>
      </c>
      <c r="F274" s="23">
        <v>1389.9808819</v>
      </c>
      <c r="G274" s="23">
        <v>1435.24385665</v>
      </c>
      <c r="H274" s="23">
        <v>1373.9446521999998</v>
      </c>
      <c r="I274" s="23">
        <v>1286.4227318199999</v>
      </c>
      <c r="J274" s="23">
        <v>1218.5543639299999</v>
      </c>
      <c r="K274" s="23">
        <v>1196.7299040299999</v>
      </c>
      <c r="L274" s="23">
        <v>1239.4560368099999</v>
      </c>
      <c r="M274" s="23">
        <v>1229.58668902</v>
      </c>
      <c r="N274" s="23">
        <v>1247.7819701799999</v>
      </c>
      <c r="O274" s="23">
        <v>1226.4218272999999</v>
      </c>
      <c r="P274" s="23">
        <v>1221.40799823</v>
      </c>
      <c r="Q274" s="23">
        <v>1226.3287569999998</v>
      </c>
      <c r="R274" s="23">
        <v>1219.6584693699999</v>
      </c>
      <c r="S274" s="23">
        <v>1209.7685285499999</v>
      </c>
      <c r="T274" s="23">
        <v>1213.7334146799999</v>
      </c>
      <c r="U274" s="23">
        <v>1194.58214877</v>
      </c>
      <c r="V274" s="23">
        <v>1185.8678198499999</v>
      </c>
      <c r="W274" s="23">
        <v>1198.0160610899998</v>
      </c>
      <c r="X274" s="23">
        <v>1244.6466774699998</v>
      </c>
      <c r="Y274" s="23">
        <v>1297.0229276199998</v>
      </c>
    </row>
    <row r="275" spans="1:25" x14ac:dyDescent="0.3">
      <c r="A275" s="24">
        <v>42634</v>
      </c>
      <c r="B275" s="23">
        <v>1314.2593095099999</v>
      </c>
      <c r="C275" s="23">
        <v>1417.1083952599997</v>
      </c>
      <c r="D275" s="23">
        <v>1416.1313488299998</v>
      </c>
      <c r="E275" s="23">
        <v>1419.9102472499999</v>
      </c>
      <c r="F275" s="23">
        <v>1421.0048960599997</v>
      </c>
      <c r="G275" s="23">
        <v>1411.13968389</v>
      </c>
      <c r="H275" s="23">
        <v>1337.4506100499998</v>
      </c>
      <c r="I275" s="23">
        <v>1261.0974750999999</v>
      </c>
      <c r="J275" s="23">
        <v>1213.04230452</v>
      </c>
      <c r="K275" s="23">
        <v>1187.2941794399999</v>
      </c>
      <c r="L275" s="23">
        <v>1163.1073661299999</v>
      </c>
      <c r="M275" s="23">
        <v>1177.80020107</v>
      </c>
      <c r="N275" s="23">
        <v>1215.3504599099999</v>
      </c>
      <c r="O275" s="23">
        <v>1216.1167578599998</v>
      </c>
      <c r="P275" s="23">
        <v>1216.21996597</v>
      </c>
      <c r="Q275" s="23">
        <v>1213.4708998799999</v>
      </c>
      <c r="R275" s="23">
        <v>1191.2695600399998</v>
      </c>
      <c r="S275" s="23">
        <v>1203.5616650399998</v>
      </c>
      <c r="T275" s="23">
        <v>1194.26409027</v>
      </c>
      <c r="U275" s="23">
        <v>1203.64330374</v>
      </c>
      <c r="V275" s="23">
        <v>1176.3494915799999</v>
      </c>
      <c r="W275" s="23">
        <v>1165.98446483</v>
      </c>
      <c r="X275" s="23">
        <v>1208.61611146</v>
      </c>
      <c r="Y275" s="23">
        <v>1269.6823009899999</v>
      </c>
    </row>
    <row r="276" spans="1:25" x14ac:dyDescent="0.3">
      <c r="A276" s="24">
        <v>42635</v>
      </c>
      <c r="B276" s="23">
        <v>1313.4321899799997</v>
      </c>
      <c r="C276" s="23">
        <v>1397.8157474899999</v>
      </c>
      <c r="D276" s="23">
        <v>1405.0600241399998</v>
      </c>
      <c r="E276" s="23">
        <v>1428.71594478</v>
      </c>
      <c r="F276" s="23">
        <v>1431.5455214499998</v>
      </c>
      <c r="G276" s="23">
        <v>1379.51258689</v>
      </c>
      <c r="H276" s="23">
        <v>1316.55308685</v>
      </c>
      <c r="I276" s="23">
        <v>1239.5671497899998</v>
      </c>
      <c r="J276" s="23">
        <v>1179.86923067</v>
      </c>
      <c r="K276" s="23">
        <v>1176.0936926299999</v>
      </c>
      <c r="L276" s="23">
        <v>1162.10546611</v>
      </c>
      <c r="M276" s="23">
        <v>1149.8518626799998</v>
      </c>
      <c r="N276" s="23">
        <v>1166.4440497599999</v>
      </c>
      <c r="O276" s="23">
        <v>1176.6879583</v>
      </c>
      <c r="P276" s="23">
        <v>1169.5373889299999</v>
      </c>
      <c r="Q276" s="23">
        <v>1179.9225359999998</v>
      </c>
      <c r="R276" s="23">
        <v>1215.9123269399997</v>
      </c>
      <c r="S276" s="23">
        <v>1181.1941751099998</v>
      </c>
      <c r="T276" s="23">
        <v>1187.1262121899999</v>
      </c>
      <c r="U276" s="23">
        <v>1243.0132070899999</v>
      </c>
      <c r="V276" s="23">
        <v>1213.8631578299999</v>
      </c>
      <c r="W276" s="23">
        <v>1195.6128682799999</v>
      </c>
      <c r="X276" s="23">
        <v>1160.3993750299999</v>
      </c>
      <c r="Y276" s="23">
        <v>1241.1912303300001</v>
      </c>
    </row>
    <row r="277" spans="1:25" x14ac:dyDescent="0.3">
      <c r="A277" s="24">
        <v>42636</v>
      </c>
      <c r="B277" s="23">
        <v>1256.4882683799999</v>
      </c>
      <c r="C277" s="23">
        <v>1320.9070705199999</v>
      </c>
      <c r="D277" s="23">
        <v>1346.00366102</v>
      </c>
      <c r="E277" s="23">
        <v>1367.7762198399998</v>
      </c>
      <c r="F277" s="23">
        <v>1376.2177872499999</v>
      </c>
      <c r="G277" s="23">
        <v>1343.2673763999999</v>
      </c>
      <c r="H277" s="23">
        <v>1274.87084998</v>
      </c>
      <c r="I277" s="23">
        <v>1224.7025397699999</v>
      </c>
      <c r="J277" s="23">
        <v>1191.1344312699998</v>
      </c>
      <c r="K277" s="23">
        <v>1181.9870195199999</v>
      </c>
      <c r="L277" s="23">
        <v>1196.8660039199999</v>
      </c>
      <c r="M277" s="23">
        <v>1236.3749992499997</v>
      </c>
      <c r="N277" s="23">
        <v>1247.8466203399998</v>
      </c>
      <c r="O277" s="23">
        <v>1220.5114059299999</v>
      </c>
      <c r="P277" s="23">
        <v>1238.312696</v>
      </c>
      <c r="Q277" s="23">
        <v>1251.3916449399999</v>
      </c>
      <c r="R277" s="23">
        <v>1270.2199477599997</v>
      </c>
      <c r="S277" s="23">
        <v>1240.6115898899998</v>
      </c>
      <c r="T277" s="23">
        <v>1208.6469193599999</v>
      </c>
      <c r="U277" s="23">
        <v>1182.8163423899998</v>
      </c>
      <c r="V277" s="23">
        <v>1157.1921447999998</v>
      </c>
      <c r="W277" s="23">
        <v>1191.46277958</v>
      </c>
      <c r="X277" s="23">
        <v>1243.2109396999999</v>
      </c>
      <c r="Y277" s="23">
        <v>1338.5055091499999</v>
      </c>
    </row>
    <row r="278" spans="1:25" x14ac:dyDescent="0.3">
      <c r="A278" s="24">
        <v>42637</v>
      </c>
      <c r="B278" s="23">
        <v>1380.57049147</v>
      </c>
      <c r="C278" s="23">
        <v>1423.5437763099999</v>
      </c>
      <c r="D278" s="23">
        <v>1461.14368405</v>
      </c>
      <c r="E278" s="23">
        <v>1500.5094936299997</v>
      </c>
      <c r="F278" s="23">
        <v>1520.9838824499998</v>
      </c>
      <c r="G278" s="23">
        <v>1478.3294383899997</v>
      </c>
      <c r="H278" s="23">
        <v>1469.8020879299997</v>
      </c>
      <c r="I278" s="23">
        <v>1402.7816548599999</v>
      </c>
      <c r="J278" s="23">
        <v>1308.9822552799999</v>
      </c>
      <c r="K278" s="23">
        <v>1312.2666699699998</v>
      </c>
      <c r="L278" s="23">
        <v>1364.4914704099999</v>
      </c>
      <c r="M278" s="23">
        <v>1392.6920606999997</v>
      </c>
      <c r="N278" s="23">
        <v>1311.0138140599997</v>
      </c>
      <c r="O278" s="23">
        <v>1239.1261177299998</v>
      </c>
      <c r="P278" s="23">
        <v>1228.5747061499999</v>
      </c>
      <c r="Q278" s="23">
        <v>1235.5112630999997</v>
      </c>
      <c r="R278" s="23">
        <v>1246.8108011299998</v>
      </c>
      <c r="S278" s="23">
        <v>1230.9513694499999</v>
      </c>
      <c r="T278" s="23">
        <v>1244.2326292799999</v>
      </c>
      <c r="U278" s="23">
        <v>1285.6879917899998</v>
      </c>
      <c r="V278" s="23">
        <v>1275.1777952999998</v>
      </c>
      <c r="W278" s="23">
        <v>1271.7369088</v>
      </c>
      <c r="X278" s="23">
        <v>1278.2374434399999</v>
      </c>
      <c r="Y278" s="23">
        <v>1325.0344808599998</v>
      </c>
    </row>
    <row r="279" spans="1:25" x14ac:dyDescent="0.3">
      <c r="A279" s="24">
        <v>42638</v>
      </c>
      <c r="B279" s="23">
        <v>1354.6430355399998</v>
      </c>
      <c r="C279" s="23">
        <v>1438.25584394</v>
      </c>
      <c r="D279" s="23">
        <v>1478.16848996</v>
      </c>
      <c r="E279" s="23">
        <v>1459.1357446399998</v>
      </c>
      <c r="F279" s="23">
        <v>1468.0428026299999</v>
      </c>
      <c r="G279" s="23">
        <v>1468.5723934999999</v>
      </c>
      <c r="H279" s="23">
        <v>1453.6120418999999</v>
      </c>
      <c r="I279" s="23">
        <v>1406.4779380099999</v>
      </c>
      <c r="J279" s="23">
        <v>1318.2534864499999</v>
      </c>
      <c r="K279" s="23">
        <v>1272.9885699399999</v>
      </c>
      <c r="L279" s="23">
        <v>1235.7550471899999</v>
      </c>
      <c r="M279" s="23">
        <v>1253.9558729699997</v>
      </c>
      <c r="N279" s="23">
        <v>1272.97864261</v>
      </c>
      <c r="O279" s="23">
        <v>1257.4100626999998</v>
      </c>
      <c r="P279" s="23">
        <v>1271.5618405999999</v>
      </c>
      <c r="Q279" s="23">
        <v>1261.9219555</v>
      </c>
      <c r="R279" s="23">
        <v>1278.7325962599998</v>
      </c>
      <c r="S279" s="23">
        <v>1273.4205839799997</v>
      </c>
      <c r="T279" s="23">
        <v>1262.12638896</v>
      </c>
      <c r="U279" s="23">
        <v>1276.3839091099999</v>
      </c>
      <c r="V279" s="23">
        <v>1242.7544232599998</v>
      </c>
      <c r="W279" s="23">
        <v>1213.30013865</v>
      </c>
      <c r="X279" s="23">
        <v>1258.6887551599998</v>
      </c>
      <c r="Y279" s="23">
        <v>1341.1224234799997</v>
      </c>
    </row>
    <row r="280" spans="1:25" x14ac:dyDescent="0.3">
      <c r="A280" s="24">
        <v>42639</v>
      </c>
      <c r="B280" s="23">
        <v>1360.8083363199999</v>
      </c>
      <c r="C280" s="23">
        <v>1432.5035769699998</v>
      </c>
      <c r="D280" s="23">
        <v>1475.7825276799999</v>
      </c>
      <c r="E280" s="23">
        <v>1506.9210635299999</v>
      </c>
      <c r="F280" s="23">
        <v>1476.04569636</v>
      </c>
      <c r="G280" s="23">
        <v>1484.2409323799998</v>
      </c>
      <c r="H280" s="23">
        <v>1406.9403552700001</v>
      </c>
      <c r="I280" s="23">
        <v>1300.6311989799999</v>
      </c>
      <c r="J280" s="23">
        <v>1252.9933401999999</v>
      </c>
      <c r="K280" s="23">
        <v>1252.36228054</v>
      </c>
      <c r="L280" s="23">
        <v>1239.4132126</v>
      </c>
      <c r="M280" s="23">
        <v>2292.0251388600004</v>
      </c>
      <c r="N280" s="23">
        <v>1835.2178744799999</v>
      </c>
      <c r="O280" s="23">
        <v>1268.9137893799998</v>
      </c>
      <c r="P280" s="23">
        <v>1285.5286204099998</v>
      </c>
      <c r="Q280" s="23">
        <v>1280.1035408899997</v>
      </c>
      <c r="R280" s="23">
        <v>1307.5664045199999</v>
      </c>
      <c r="S280" s="23">
        <v>1307.0124925099999</v>
      </c>
      <c r="T280" s="23">
        <v>1251.50137365</v>
      </c>
      <c r="U280" s="23">
        <v>1199.0318285899998</v>
      </c>
      <c r="V280" s="23">
        <v>1197.0380555199999</v>
      </c>
      <c r="W280" s="23">
        <v>1209.3077841099998</v>
      </c>
      <c r="X280" s="23">
        <v>1237.05463087</v>
      </c>
      <c r="Y280" s="23">
        <v>1311.02296862</v>
      </c>
    </row>
    <row r="281" spans="1:25" x14ac:dyDescent="0.3">
      <c r="A281" s="24">
        <v>42640</v>
      </c>
      <c r="B281" s="23">
        <v>1371.3438910299999</v>
      </c>
      <c r="C281" s="23">
        <v>1428.4250963599998</v>
      </c>
      <c r="D281" s="23">
        <v>1459.7318792199999</v>
      </c>
      <c r="E281" s="23">
        <v>1465.4192303699999</v>
      </c>
      <c r="F281" s="23">
        <v>1461.7898299099998</v>
      </c>
      <c r="G281" s="23">
        <v>1502.04279004</v>
      </c>
      <c r="H281" s="23">
        <v>1381.68725339</v>
      </c>
      <c r="I281" s="23">
        <v>1300.7284887999999</v>
      </c>
      <c r="J281" s="23">
        <v>1262.9587661399999</v>
      </c>
      <c r="K281" s="23">
        <v>1210.9745461899997</v>
      </c>
      <c r="L281" s="23">
        <v>1201.2346636699999</v>
      </c>
      <c r="M281" s="23">
        <v>1228.92617728</v>
      </c>
      <c r="N281" s="23">
        <v>1241.91259098</v>
      </c>
      <c r="O281" s="23">
        <v>1229.1795042499998</v>
      </c>
      <c r="P281" s="23">
        <v>1224.6884204999999</v>
      </c>
      <c r="Q281" s="23">
        <v>1243.2648850999999</v>
      </c>
      <c r="R281" s="23">
        <v>1273.2913979699999</v>
      </c>
      <c r="S281" s="23">
        <v>1272.05090346</v>
      </c>
      <c r="T281" s="23">
        <v>1255.4477119099997</v>
      </c>
      <c r="U281" s="23">
        <v>1234.2502191399999</v>
      </c>
      <c r="V281" s="23">
        <v>1199.0256272299998</v>
      </c>
      <c r="W281" s="23">
        <v>1203.9037050499999</v>
      </c>
      <c r="X281" s="23">
        <v>1249.7800326399997</v>
      </c>
      <c r="Y281" s="23">
        <v>1330.0975289899998</v>
      </c>
    </row>
    <row r="282" spans="1:25" x14ac:dyDescent="0.3">
      <c r="A282" s="24">
        <v>42641</v>
      </c>
      <c r="B282" s="23">
        <v>1376.0738090599998</v>
      </c>
      <c r="C282" s="23">
        <v>1437.09923007</v>
      </c>
      <c r="D282" s="23">
        <v>1480.3380262399999</v>
      </c>
      <c r="E282" s="23">
        <v>1464.9921534</v>
      </c>
      <c r="F282" s="23">
        <v>1464.8838002899997</v>
      </c>
      <c r="G282" s="23">
        <v>1463.6526195299998</v>
      </c>
      <c r="H282" s="23">
        <v>1387.4650161899999</v>
      </c>
      <c r="I282" s="23">
        <v>1322.0980925399999</v>
      </c>
      <c r="J282" s="23">
        <v>1265.4260375699998</v>
      </c>
      <c r="K282" s="23">
        <v>1206.98645635</v>
      </c>
      <c r="L282" s="23">
        <v>1218.46803976</v>
      </c>
      <c r="M282" s="23">
        <v>1262.9283297499999</v>
      </c>
      <c r="N282" s="23">
        <v>1278.6724787999999</v>
      </c>
      <c r="O282" s="23">
        <v>1286.2427451399999</v>
      </c>
      <c r="P282" s="23">
        <v>1258.13630362</v>
      </c>
      <c r="Q282" s="23">
        <v>1252.64807204</v>
      </c>
      <c r="R282" s="23">
        <v>1263.8507934499999</v>
      </c>
      <c r="S282" s="23">
        <v>1259.7742945699999</v>
      </c>
      <c r="T282" s="23">
        <v>1231.5740704599998</v>
      </c>
      <c r="U282" s="23">
        <v>1211.1351863099999</v>
      </c>
      <c r="V282" s="23">
        <v>1218.8858144199999</v>
      </c>
      <c r="W282" s="23">
        <v>1208.8761966899999</v>
      </c>
      <c r="X282" s="23">
        <v>1239.5649350099998</v>
      </c>
      <c r="Y282" s="23">
        <v>1318.30488371</v>
      </c>
    </row>
    <row r="283" spans="1:25" x14ac:dyDescent="0.3">
      <c r="A283" s="24">
        <v>42642</v>
      </c>
      <c r="B283" s="23">
        <v>1326.5562382099997</v>
      </c>
      <c r="C283" s="23">
        <v>1410.6537223</v>
      </c>
      <c r="D283" s="23">
        <v>1441.8841829099999</v>
      </c>
      <c r="E283" s="23">
        <v>1435.4358351599999</v>
      </c>
      <c r="F283" s="23">
        <v>1421.7428849399998</v>
      </c>
      <c r="G283" s="23">
        <v>1415.63619853</v>
      </c>
      <c r="H283" s="23">
        <v>1405.4705857399999</v>
      </c>
      <c r="I283" s="23">
        <v>1377.7093352499999</v>
      </c>
      <c r="J283" s="23">
        <v>1290.2051376599998</v>
      </c>
      <c r="K283" s="23">
        <v>1310.8361898999999</v>
      </c>
      <c r="L283" s="23">
        <v>1313.1505252399998</v>
      </c>
      <c r="M283" s="23">
        <v>1307.2932664799998</v>
      </c>
      <c r="N283" s="23">
        <v>1298.6454623099999</v>
      </c>
      <c r="O283" s="23">
        <v>1312.66906526</v>
      </c>
      <c r="P283" s="23">
        <v>1348.5594652999998</v>
      </c>
      <c r="Q283" s="23">
        <v>1421.82648952</v>
      </c>
      <c r="R283" s="23">
        <v>1538.0573166499998</v>
      </c>
      <c r="S283" s="23">
        <v>1506.1163807599999</v>
      </c>
      <c r="T283" s="23">
        <v>1306.4465433799999</v>
      </c>
      <c r="U283" s="23">
        <v>1255.0854206399999</v>
      </c>
      <c r="V283" s="23">
        <v>1225.94460364</v>
      </c>
      <c r="W283" s="23">
        <v>1243.7561366099999</v>
      </c>
      <c r="X283" s="23">
        <v>1257.0485005099999</v>
      </c>
      <c r="Y283" s="23">
        <v>1292.26533462</v>
      </c>
    </row>
    <row r="284" spans="1:25" x14ac:dyDescent="0.3">
      <c r="A284" s="24">
        <v>42643</v>
      </c>
      <c r="B284" s="23">
        <v>1362.4542371399998</v>
      </c>
      <c r="C284" s="23">
        <v>1400.9223636699999</v>
      </c>
      <c r="D284" s="23">
        <v>1436.6825814699998</v>
      </c>
      <c r="E284" s="23">
        <v>1448.2505540499999</v>
      </c>
      <c r="F284" s="23">
        <v>1448.3821379799999</v>
      </c>
      <c r="G284" s="23">
        <v>1419.7739688799998</v>
      </c>
      <c r="H284" s="23">
        <v>1403.09592213</v>
      </c>
      <c r="I284" s="23">
        <v>1378.4395923499999</v>
      </c>
      <c r="J284" s="23">
        <v>1376.9646446699999</v>
      </c>
      <c r="K284" s="23">
        <v>1348.73159579</v>
      </c>
      <c r="L284" s="23">
        <v>1374.80207814</v>
      </c>
      <c r="M284" s="23">
        <v>1333.3136905799997</v>
      </c>
      <c r="N284" s="23">
        <v>1325.48639701</v>
      </c>
      <c r="O284" s="23">
        <v>1293.97379606</v>
      </c>
      <c r="P284" s="23">
        <v>1273.3904103599998</v>
      </c>
      <c r="Q284" s="23">
        <v>1256.2123788899999</v>
      </c>
      <c r="R284" s="23">
        <v>1273.97695939</v>
      </c>
      <c r="S284" s="23">
        <v>1278.2875874199999</v>
      </c>
      <c r="T284" s="23">
        <v>1253.9701393</v>
      </c>
      <c r="U284" s="23">
        <v>1201.5213544499998</v>
      </c>
      <c r="V284" s="23">
        <v>1212.5860968499999</v>
      </c>
      <c r="W284" s="23">
        <v>1232.4516415599999</v>
      </c>
      <c r="X284" s="23">
        <v>1216.1029717500001</v>
      </c>
      <c r="Y284" s="23">
        <v>1273.59990849</v>
      </c>
    </row>
    <row r="285" spans="1:25" x14ac:dyDescent="0.3">
      <c r="E285" s="17"/>
    </row>
    <row r="286" spans="1:25" s="1" customFormat="1" ht="33.75" customHeight="1" x14ac:dyDescent="0.3">
      <c r="A286" s="206" t="s">
        <v>145</v>
      </c>
      <c r="B286" s="206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  <c r="O286" s="206"/>
      <c r="P286" s="206"/>
      <c r="Q286" s="206"/>
      <c r="R286" s="206"/>
      <c r="S286" s="206"/>
      <c r="T286" s="206"/>
      <c r="U286" s="206"/>
      <c r="V286" s="206"/>
      <c r="W286" s="206"/>
      <c r="X286" s="206"/>
      <c r="Y286" s="206"/>
    </row>
    <row r="287" spans="1:25" x14ac:dyDescent="0.3">
      <c r="B287" s="203"/>
      <c r="C287" s="203"/>
      <c r="D287" s="203"/>
      <c r="E287" s="203"/>
      <c r="F287" s="203"/>
      <c r="G287" s="203"/>
      <c r="H287" s="203"/>
      <c r="I287" s="203"/>
      <c r="J287" s="203"/>
      <c r="K287" s="203"/>
      <c r="L287" s="203"/>
      <c r="M287" s="203"/>
      <c r="N287" s="203"/>
      <c r="O287" s="203"/>
      <c r="P287" s="203"/>
      <c r="Q287" s="203"/>
      <c r="R287" s="203"/>
      <c r="S287" s="203"/>
      <c r="T287" s="203"/>
      <c r="U287" s="203"/>
      <c r="V287" s="203"/>
      <c r="W287" s="203"/>
      <c r="X287" s="203"/>
      <c r="Y287" s="203"/>
    </row>
    <row r="288" spans="1:25" ht="15.75" customHeight="1" x14ac:dyDescent="0.3">
      <c r="A288" s="196" t="s">
        <v>73</v>
      </c>
      <c r="B288" s="198" t="s">
        <v>112</v>
      </c>
      <c r="C288" s="199"/>
      <c r="D288" s="199"/>
      <c r="E288" s="199"/>
      <c r="F288" s="199"/>
      <c r="G288" s="199"/>
      <c r="H288" s="199"/>
      <c r="I288" s="199"/>
      <c r="J288" s="199"/>
      <c r="K288" s="199"/>
      <c r="L288" s="199"/>
      <c r="M288" s="199"/>
      <c r="N288" s="199"/>
      <c r="O288" s="199"/>
      <c r="P288" s="199"/>
      <c r="Q288" s="199"/>
      <c r="R288" s="199"/>
      <c r="S288" s="199"/>
      <c r="T288" s="199"/>
      <c r="U288" s="199"/>
      <c r="V288" s="199"/>
      <c r="W288" s="199"/>
      <c r="X288" s="199"/>
      <c r="Y288" s="200"/>
    </row>
    <row r="289" spans="1:25" x14ac:dyDescent="0.3">
      <c r="A289" s="197"/>
      <c r="B289" s="49" t="s">
        <v>113</v>
      </c>
      <c r="C289" s="50" t="s">
        <v>114</v>
      </c>
      <c r="D289" s="51" t="s">
        <v>115</v>
      </c>
      <c r="E289" s="50" t="s">
        <v>116</v>
      </c>
      <c r="F289" s="50" t="s">
        <v>117</v>
      </c>
      <c r="G289" s="50" t="s">
        <v>118</v>
      </c>
      <c r="H289" s="50" t="s">
        <v>119</v>
      </c>
      <c r="I289" s="50" t="s">
        <v>120</v>
      </c>
      <c r="J289" s="50" t="s">
        <v>121</v>
      </c>
      <c r="K289" s="49" t="s">
        <v>122</v>
      </c>
      <c r="L289" s="50" t="s">
        <v>123</v>
      </c>
      <c r="M289" s="52" t="s">
        <v>124</v>
      </c>
      <c r="N289" s="49" t="s">
        <v>125</v>
      </c>
      <c r="O289" s="50" t="s">
        <v>126</v>
      </c>
      <c r="P289" s="52" t="s">
        <v>127</v>
      </c>
      <c r="Q289" s="51" t="s">
        <v>128</v>
      </c>
      <c r="R289" s="50" t="s">
        <v>129</v>
      </c>
      <c r="S289" s="51" t="s">
        <v>130</v>
      </c>
      <c r="T289" s="50" t="s">
        <v>131</v>
      </c>
      <c r="U289" s="51" t="s">
        <v>132</v>
      </c>
      <c r="V289" s="50" t="s">
        <v>133</v>
      </c>
      <c r="W289" s="51" t="s">
        <v>134</v>
      </c>
      <c r="X289" s="50" t="s">
        <v>135</v>
      </c>
      <c r="Y289" s="50" t="s">
        <v>136</v>
      </c>
    </row>
    <row r="290" spans="1:25" x14ac:dyDescent="0.3">
      <c r="A290" s="24">
        <v>42614</v>
      </c>
      <c r="B290" s="23">
        <v>870.98604566999995</v>
      </c>
      <c r="C290" s="23">
        <v>936.69140707000008</v>
      </c>
      <c r="D290" s="23">
        <v>989.62467720999996</v>
      </c>
      <c r="E290" s="23">
        <v>1013.2876649999999</v>
      </c>
      <c r="F290" s="23">
        <v>1016.43343743</v>
      </c>
      <c r="G290" s="23">
        <v>998.22379865999994</v>
      </c>
      <c r="H290" s="23">
        <v>964.02479239999991</v>
      </c>
      <c r="I290" s="23">
        <v>890.03327969999998</v>
      </c>
      <c r="J290" s="23">
        <v>812.7053689600001</v>
      </c>
      <c r="K290" s="23">
        <v>748.65327291999995</v>
      </c>
      <c r="L290" s="23">
        <v>722.15941430999999</v>
      </c>
      <c r="M290" s="23">
        <v>722.83454635999999</v>
      </c>
      <c r="N290" s="23">
        <v>728.74158997999996</v>
      </c>
      <c r="O290" s="23">
        <v>702.01726588999998</v>
      </c>
      <c r="P290" s="23">
        <v>704.46135083000001</v>
      </c>
      <c r="Q290" s="23">
        <v>702.97414715000002</v>
      </c>
      <c r="R290" s="23">
        <v>710.54012932000001</v>
      </c>
      <c r="S290" s="23">
        <v>716.23315902999991</v>
      </c>
      <c r="T290" s="23">
        <v>706.29374290999999</v>
      </c>
      <c r="U290" s="23">
        <v>724.61198245000003</v>
      </c>
      <c r="V290" s="23">
        <v>705.86503571000003</v>
      </c>
      <c r="W290" s="23">
        <v>725.60690519000002</v>
      </c>
      <c r="X290" s="23">
        <v>771.27349749999996</v>
      </c>
      <c r="Y290" s="23">
        <v>800.24166599000012</v>
      </c>
    </row>
    <row r="291" spans="1:25" x14ac:dyDescent="0.3">
      <c r="A291" s="24">
        <v>42615</v>
      </c>
      <c r="B291" s="23">
        <v>882.31091232999995</v>
      </c>
      <c r="C291" s="23">
        <v>12176.780360839999</v>
      </c>
      <c r="D291" s="23">
        <v>13501.032434369999</v>
      </c>
      <c r="E291" s="23">
        <v>13512.95874543</v>
      </c>
      <c r="F291" s="23">
        <v>13388.258786939999</v>
      </c>
      <c r="G291" s="23">
        <v>13254.807333369999</v>
      </c>
      <c r="H291" s="23">
        <v>12272.9272112</v>
      </c>
      <c r="I291" s="23">
        <v>11530.46699814</v>
      </c>
      <c r="J291" s="23">
        <v>10307.05820738</v>
      </c>
      <c r="K291" s="23">
        <v>9013.2750910499999</v>
      </c>
      <c r="L291" s="23">
        <v>8749.0084102000001</v>
      </c>
      <c r="M291" s="23">
        <v>8991.0535872299988</v>
      </c>
      <c r="N291" s="23">
        <v>9299.8892707399991</v>
      </c>
      <c r="O291" s="23">
        <v>9114.7359558499993</v>
      </c>
      <c r="P291" s="23">
        <v>8965.3381694299987</v>
      </c>
      <c r="Q291" s="23">
        <v>9246.7558298000004</v>
      </c>
      <c r="R291" s="23">
        <v>9348.9883463799997</v>
      </c>
      <c r="S291" s="23">
        <v>1817.0097488999997</v>
      </c>
      <c r="T291" s="23">
        <v>765.37782477999997</v>
      </c>
      <c r="U291" s="23">
        <v>753.52202634999992</v>
      </c>
      <c r="V291" s="23">
        <v>737.50004967999996</v>
      </c>
      <c r="W291" s="23">
        <v>688.47441390999995</v>
      </c>
      <c r="X291" s="23">
        <v>767.77950485999997</v>
      </c>
      <c r="Y291" s="23">
        <v>826.01381010000011</v>
      </c>
    </row>
    <row r="292" spans="1:25" x14ac:dyDescent="0.3">
      <c r="A292" s="24">
        <v>42616</v>
      </c>
      <c r="B292" s="23">
        <v>910.10191941000005</v>
      </c>
      <c r="C292" s="23">
        <v>965.76944461999994</v>
      </c>
      <c r="D292" s="23">
        <v>1036.3808038299999</v>
      </c>
      <c r="E292" s="23">
        <v>1029.8873946299998</v>
      </c>
      <c r="F292" s="23">
        <v>1026.8801598499999</v>
      </c>
      <c r="G292" s="23">
        <v>1029.8231102</v>
      </c>
      <c r="H292" s="23">
        <v>1031.58861615</v>
      </c>
      <c r="I292" s="23">
        <v>964.5529051100001</v>
      </c>
      <c r="J292" s="23">
        <v>875.36145965000003</v>
      </c>
      <c r="K292" s="23">
        <v>807.96464445999993</v>
      </c>
      <c r="L292" s="23">
        <v>768.18254616000002</v>
      </c>
      <c r="M292" s="23">
        <v>774.56597221999994</v>
      </c>
      <c r="N292" s="23">
        <v>839.0228132200001</v>
      </c>
      <c r="O292" s="23">
        <v>876.66190141999994</v>
      </c>
      <c r="P292" s="23">
        <v>816.37523118000001</v>
      </c>
      <c r="Q292" s="23">
        <v>818.35018875999992</v>
      </c>
      <c r="R292" s="23">
        <v>827.18562729000007</v>
      </c>
      <c r="S292" s="23">
        <v>821.31433453000011</v>
      </c>
      <c r="T292" s="23">
        <v>824.37162834000003</v>
      </c>
      <c r="U292" s="23">
        <v>812.55575742999997</v>
      </c>
      <c r="V292" s="23">
        <v>759.51702553999996</v>
      </c>
      <c r="W292" s="23">
        <v>766.13501587999997</v>
      </c>
      <c r="X292" s="23">
        <v>811.69829207000009</v>
      </c>
      <c r="Y292" s="23">
        <v>869.57646970999997</v>
      </c>
    </row>
    <row r="293" spans="1:25" x14ac:dyDescent="0.3">
      <c r="A293" s="24">
        <v>42617</v>
      </c>
      <c r="B293" s="23">
        <v>927.53413375999992</v>
      </c>
      <c r="C293" s="23">
        <v>926.99836349000009</v>
      </c>
      <c r="D293" s="23">
        <v>982.79493022000008</v>
      </c>
      <c r="E293" s="23">
        <v>982.54518330000008</v>
      </c>
      <c r="F293" s="23">
        <v>1018.38446876</v>
      </c>
      <c r="G293" s="23">
        <v>1009.8681391000001</v>
      </c>
      <c r="H293" s="23">
        <v>1011.74032946</v>
      </c>
      <c r="I293" s="23">
        <v>966.94790761000002</v>
      </c>
      <c r="J293" s="23">
        <v>878.70850394000001</v>
      </c>
      <c r="K293" s="23">
        <v>794.6178715499999</v>
      </c>
      <c r="L293" s="23">
        <v>739.24136718000011</v>
      </c>
      <c r="M293" s="23">
        <v>734.12947687999997</v>
      </c>
      <c r="N293" s="23">
        <v>741.60884182999996</v>
      </c>
      <c r="O293" s="23">
        <v>735.00961364000011</v>
      </c>
      <c r="P293" s="23">
        <v>779.26629579999997</v>
      </c>
      <c r="Q293" s="23">
        <v>768.61093792999998</v>
      </c>
      <c r="R293" s="23">
        <v>769.17187094999997</v>
      </c>
      <c r="S293" s="23">
        <v>758.57965161000004</v>
      </c>
      <c r="T293" s="23">
        <v>745.48557166000012</v>
      </c>
      <c r="U293" s="23">
        <v>717.75304788000005</v>
      </c>
      <c r="V293" s="23">
        <v>689.33734150999999</v>
      </c>
      <c r="W293" s="23">
        <v>701.22482600000001</v>
      </c>
      <c r="X293" s="23">
        <v>764.6561635700001</v>
      </c>
      <c r="Y293" s="23">
        <v>835.33306772999993</v>
      </c>
    </row>
    <row r="294" spans="1:25" x14ac:dyDescent="0.3">
      <c r="A294" s="24">
        <v>42618</v>
      </c>
      <c r="B294" s="23">
        <v>930.23566212999992</v>
      </c>
      <c r="C294" s="23">
        <v>963.31735020000008</v>
      </c>
      <c r="D294" s="23">
        <v>986.86062028999993</v>
      </c>
      <c r="E294" s="23">
        <v>1004.75505263</v>
      </c>
      <c r="F294" s="23">
        <v>995.64726379999991</v>
      </c>
      <c r="G294" s="23">
        <v>991.50909199</v>
      </c>
      <c r="H294" s="23">
        <v>984.48479413000007</v>
      </c>
      <c r="I294" s="23">
        <v>889.8601673500001</v>
      </c>
      <c r="J294" s="23">
        <v>816.87324294999996</v>
      </c>
      <c r="K294" s="23">
        <v>868.98444881000012</v>
      </c>
      <c r="L294" s="23">
        <v>730.60261928000011</v>
      </c>
      <c r="M294" s="23">
        <v>731.88544196000009</v>
      </c>
      <c r="N294" s="23">
        <v>719.23881549999999</v>
      </c>
      <c r="O294" s="23">
        <v>633.12644118000003</v>
      </c>
      <c r="P294" s="23">
        <v>666.71294974</v>
      </c>
      <c r="Q294" s="23">
        <v>690.49181290000001</v>
      </c>
      <c r="R294" s="23">
        <v>706.87800209</v>
      </c>
      <c r="S294" s="23">
        <v>697.14869160000001</v>
      </c>
      <c r="T294" s="23">
        <v>712.04521908000004</v>
      </c>
      <c r="U294" s="23">
        <v>700.01793955999995</v>
      </c>
      <c r="V294" s="23">
        <v>682.09815273000004</v>
      </c>
      <c r="W294" s="23">
        <v>710.25372214000004</v>
      </c>
      <c r="X294" s="23">
        <v>787.18637371000011</v>
      </c>
      <c r="Y294" s="23">
        <v>793.18617989000006</v>
      </c>
    </row>
    <row r="295" spans="1:25" x14ac:dyDescent="0.3">
      <c r="A295" s="24">
        <v>42619</v>
      </c>
      <c r="B295" s="23">
        <v>898.17554432999998</v>
      </c>
      <c r="C295" s="23">
        <v>932.69058041000005</v>
      </c>
      <c r="D295" s="23">
        <v>976.61115361000009</v>
      </c>
      <c r="E295" s="23">
        <v>1016.25131593</v>
      </c>
      <c r="F295" s="23">
        <v>982.72301346000006</v>
      </c>
      <c r="G295" s="23">
        <v>1007.82910069</v>
      </c>
      <c r="H295" s="23">
        <v>964.89892965000001</v>
      </c>
      <c r="I295" s="23">
        <v>856.2560553699999</v>
      </c>
      <c r="J295" s="23">
        <v>757.48197526000001</v>
      </c>
      <c r="K295" s="23">
        <v>726.8305955300001</v>
      </c>
      <c r="L295" s="23">
        <v>723.99422244000004</v>
      </c>
      <c r="M295" s="23">
        <v>733.89647574999992</v>
      </c>
      <c r="N295" s="23">
        <v>748.96791270999995</v>
      </c>
      <c r="O295" s="23">
        <v>739.7349235800001</v>
      </c>
      <c r="P295" s="23">
        <v>766.08287772999995</v>
      </c>
      <c r="Q295" s="23">
        <v>767.47751202000006</v>
      </c>
      <c r="R295" s="23">
        <v>782.33148782000001</v>
      </c>
      <c r="S295" s="23">
        <v>773.28229107999994</v>
      </c>
      <c r="T295" s="23">
        <v>736.07550647999994</v>
      </c>
      <c r="U295" s="23">
        <v>719.13648588000012</v>
      </c>
      <c r="V295" s="23">
        <v>683.16937854000003</v>
      </c>
      <c r="W295" s="23">
        <v>694.20959793999998</v>
      </c>
      <c r="X295" s="23">
        <v>740.85821713999997</v>
      </c>
      <c r="Y295" s="23">
        <v>856.21467820000009</v>
      </c>
    </row>
    <row r="296" spans="1:25" x14ac:dyDescent="0.3">
      <c r="A296" s="24">
        <v>42620</v>
      </c>
      <c r="B296" s="23">
        <v>894.63171939000006</v>
      </c>
      <c r="C296" s="23">
        <v>915.38369388000012</v>
      </c>
      <c r="D296" s="23">
        <v>941.26763018999998</v>
      </c>
      <c r="E296" s="23">
        <v>949.75244469999996</v>
      </c>
      <c r="F296" s="23">
        <v>938.29258691999996</v>
      </c>
      <c r="G296" s="23">
        <v>936.20066596000004</v>
      </c>
      <c r="H296" s="23">
        <v>883.91622584999993</v>
      </c>
      <c r="I296" s="23">
        <v>823.47129682999991</v>
      </c>
      <c r="J296" s="23">
        <v>768.52704901999994</v>
      </c>
      <c r="K296" s="23">
        <v>732.1555146899999</v>
      </c>
      <c r="L296" s="23">
        <v>733.17328090000012</v>
      </c>
      <c r="M296" s="23">
        <v>778.69374011999992</v>
      </c>
      <c r="N296" s="23">
        <v>766.40594425000006</v>
      </c>
      <c r="O296" s="23">
        <v>761.31674480000004</v>
      </c>
      <c r="P296" s="23">
        <v>765.04798068999992</v>
      </c>
      <c r="Q296" s="23">
        <v>784.20565814999998</v>
      </c>
      <c r="R296" s="23">
        <v>805.72854457000005</v>
      </c>
      <c r="S296" s="23">
        <v>811.76974222000001</v>
      </c>
      <c r="T296" s="23">
        <v>805.88293572999999</v>
      </c>
      <c r="U296" s="23">
        <v>814.26913043999991</v>
      </c>
      <c r="V296" s="23">
        <v>801.40018801999997</v>
      </c>
      <c r="W296" s="23">
        <v>800.74681532000011</v>
      </c>
      <c r="X296" s="23">
        <v>769.27402448000009</v>
      </c>
      <c r="Y296" s="23">
        <v>767.2688684200001</v>
      </c>
    </row>
    <row r="297" spans="1:25" x14ac:dyDescent="0.3">
      <c r="A297" s="24">
        <v>42621</v>
      </c>
      <c r="B297" s="23">
        <v>857.53700977000005</v>
      </c>
      <c r="C297" s="23">
        <v>909.19979701</v>
      </c>
      <c r="D297" s="23">
        <v>950.39505339000004</v>
      </c>
      <c r="E297" s="23">
        <v>964.14951473000008</v>
      </c>
      <c r="F297" s="23">
        <v>955.34980854000003</v>
      </c>
      <c r="G297" s="23">
        <v>946.41014967000012</v>
      </c>
      <c r="H297" s="23">
        <v>949.96581159999994</v>
      </c>
      <c r="I297" s="23">
        <v>876.97344658999998</v>
      </c>
      <c r="J297" s="23">
        <v>801.35641289000012</v>
      </c>
      <c r="K297" s="23">
        <v>754.80019782000011</v>
      </c>
      <c r="L297" s="23">
        <v>720.18369723000012</v>
      </c>
      <c r="M297" s="23">
        <v>667.29898435999996</v>
      </c>
      <c r="N297" s="23">
        <v>584.78949390000002</v>
      </c>
      <c r="O297" s="23">
        <v>614.84564857999999</v>
      </c>
      <c r="P297" s="23">
        <v>694.29884222999999</v>
      </c>
      <c r="Q297" s="23">
        <v>682.4324280300001</v>
      </c>
      <c r="R297" s="23">
        <v>686.47784022000008</v>
      </c>
      <c r="S297" s="23">
        <v>677.25326477999999</v>
      </c>
      <c r="T297" s="23">
        <v>671.13355688000001</v>
      </c>
      <c r="U297" s="23">
        <v>651.31197824000003</v>
      </c>
      <c r="V297" s="23">
        <v>699.21071624000001</v>
      </c>
      <c r="W297" s="23">
        <v>714.70134223000002</v>
      </c>
      <c r="X297" s="23">
        <v>746.85813668999992</v>
      </c>
      <c r="Y297" s="23">
        <v>802.62621815</v>
      </c>
    </row>
    <row r="298" spans="1:25" x14ac:dyDescent="0.3">
      <c r="A298" s="24">
        <v>42622</v>
      </c>
      <c r="B298" s="23">
        <v>546.69560053999999</v>
      </c>
      <c r="C298" s="23">
        <v>572.75249594000002</v>
      </c>
      <c r="D298" s="23">
        <v>589.70493166999995</v>
      </c>
      <c r="E298" s="23">
        <v>583.52137892999997</v>
      </c>
      <c r="F298" s="23">
        <v>606.99147909999999</v>
      </c>
      <c r="G298" s="23">
        <v>613.37879470999997</v>
      </c>
      <c r="H298" s="23">
        <v>568.50183379999999</v>
      </c>
      <c r="I298" s="23">
        <v>530.51098841999999</v>
      </c>
      <c r="J298" s="23">
        <v>497.07563700000003</v>
      </c>
      <c r="K298" s="23">
        <v>455.46937800000001</v>
      </c>
      <c r="L298" s="23">
        <v>443.69341021000002</v>
      </c>
      <c r="M298" s="23">
        <v>458.82093861999999</v>
      </c>
      <c r="N298" s="23">
        <v>455.88724667999998</v>
      </c>
      <c r="O298" s="23">
        <v>461.31924225</v>
      </c>
      <c r="P298" s="23">
        <v>451.03845007999996</v>
      </c>
      <c r="Q298" s="23">
        <v>452.97116663999998</v>
      </c>
      <c r="R298" s="23">
        <v>492.19560274000003</v>
      </c>
      <c r="S298" s="23">
        <v>487.25644635999993</v>
      </c>
      <c r="T298" s="23">
        <v>471.14916751999999</v>
      </c>
      <c r="U298" s="23">
        <v>473.39679312999999</v>
      </c>
      <c r="V298" s="23">
        <v>448.38433708000002</v>
      </c>
      <c r="W298" s="23">
        <v>479.42058595000003</v>
      </c>
      <c r="X298" s="23">
        <v>471.58019590999993</v>
      </c>
      <c r="Y298" s="23">
        <v>497.98559292999994</v>
      </c>
    </row>
    <row r="299" spans="1:25" x14ac:dyDescent="0.3">
      <c r="A299" s="24">
        <v>42623</v>
      </c>
      <c r="B299" s="23">
        <v>874.15298292</v>
      </c>
      <c r="C299" s="23">
        <v>932.71782173000008</v>
      </c>
      <c r="D299" s="23">
        <v>950.7153490500001</v>
      </c>
      <c r="E299" s="23">
        <v>959.15268303999994</v>
      </c>
      <c r="F299" s="23">
        <v>960.93205434000004</v>
      </c>
      <c r="G299" s="23">
        <v>964.85209625999994</v>
      </c>
      <c r="H299" s="23">
        <v>954.23522016999993</v>
      </c>
      <c r="I299" s="23">
        <v>913.54209393999997</v>
      </c>
      <c r="J299" s="23">
        <v>811.24193144000003</v>
      </c>
      <c r="K299" s="23">
        <v>742.83664802999999</v>
      </c>
      <c r="L299" s="23">
        <v>692.47511646999999</v>
      </c>
      <c r="M299" s="23">
        <v>682.91561546000003</v>
      </c>
      <c r="N299" s="23">
        <v>679.62374366999995</v>
      </c>
      <c r="O299" s="23">
        <v>694.51819688</v>
      </c>
      <c r="P299" s="23">
        <v>737.67290893000006</v>
      </c>
      <c r="Q299" s="23">
        <v>746.05740030999993</v>
      </c>
      <c r="R299" s="23">
        <v>742.32487417999994</v>
      </c>
      <c r="S299" s="23">
        <v>729.83598250000011</v>
      </c>
      <c r="T299" s="23">
        <v>734.05586662999997</v>
      </c>
      <c r="U299" s="23">
        <v>741.76663063000012</v>
      </c>
      <c r="V299" s="23">
        <v>690.59019187000001</v>
      </c>
      <c r="W299" s="23">
        <v>697.77833109999995</v>
      </c>
      <c r="X299" s="23">
        <v>693.51954609999996</v>
      </c>
      <c r="Y299" s="23">
        <v>684.81445465000002</v>
      </c>
    </row>
    <row r="300" spans="1:25" x14ac:dyDescent="0.3">
      <c r="A300" s="24">
        <v>42624</v>
      </c>
      <c r="B300" s="23">
        <v>751.13208597000005</v>
      </c>
      <c r="C300" s="23">
        <v>823.93824460999997</v>
      </c>
      <c r="D300" s="23">
        <v>867.42128502000003</v>
      </c>
      <c r="E300" s="23">
        <v>906.16271199999994</v>
      </c>
      <c r="F300" s="23">
        <v>910.26164873000005</v>
      </c>
      <c r="G300" s="23">
        <v>908.34418631999995</v>
      </c>
      <c r="H300" s="23">
        <v>897.6917247099999</v>
      </c>
      <c r="I300" s="23">
        <v>864.43911973000002</v>
      </c>
      <c r="J300" s="23">
        <v>757.10340813000005</v>
      </c>
      <c r="K300" s="23">
        <v>709.10631417000002</v>
      </c>
      <c r="L300" s="23">
        <v>665.35961094000004</v>
      </c>
      <c r="M300" s="23">
        <v>713.56032147999997</v>
      </c>
      <c r="N300" s="23">
        <v>734.89432333999991</v>
      </c>
      <c r="O300" s="23">
        <v>723.09967689999996</v>
      </c>
      <c r="P300" s="23">
        <v>735.83048197999994</v>
      </c>
      <c r="Q300" s="23">
        <v>753.10771521999993</v>
      </c>
      <c r="R300" s="23">
        <v>745.77587215999995</v>
      </c>
      <c r="S300" s="23">
        <v>753.06969852999998</v>
      </c>
      <c r="T300" s="23">
        <v>752.6099246</v>
      </c>
      <c r="U300" s="23">
        <v>754.41674917000012</v>
      </c>
      <c r="V300" s="23">
        <v>735.6902047100001</v>
      </c>
      <c r="W300" s="23">
        <v>788.67698918999997</v>
      </c>
      <c r="X300" s="23">
        <v>772.73195664999992</v>
      </c>
      <c r="Y300" s="23">
        <v>781.46440145999998</v>
      </c>
    </row>
    <row r="301" spans="1:25" x14ac:dyDescent="0.3">
      <c r="A301" s="24">
        <v>42625</v>
      </c>
      <c r="B301" s="23">
        <v>845.96013985999991</v>
      </c>
      <c r="C301" s="23">
        <v>943.25305487000003</v>
      </c>
      <c r="D301" s="23">
        <v>991.62355642</v>
      </c>
      <c r="E301" s="23">
        <v>990.24119097000005</v>
      </c>
      <c r="F301" s="23">
        <v>983.28613608000012</v>
      </c>
      <c r="G301" s="23">
        <v>968.54942296999991</v>
      </c>
      <c r="H301" s="23">
        <v>869.41370799999993</v>
      </c>
      <c r="I301" s="23">
        <v>804.55296562000001</v>
      </c>
      <c r="J301" s="23">
        <v>740.19524626000009</v>
      </c>
      <c r="K301" s="23">
        <v>687.93687829999999</v>
      </c>
      <c r="L301" s="23">
        <v>674.28138859000001</v>
      </c>
      <c r="M301" s="23">
        <v>666.53114461999996</v>
      </c>
      <c r="N301" s="23">
        <v>687.79015670000001</v>
      </c>
      <c r="O301" s="23">
        <v>666.92750764999994</v>
      </c>
      <c r="P301" s="23">
        <v>675.51171564000003</v>
      </c>
      <c r="Q301" s="23">
        <v>716.10866051999994</v>
      </c>
      <c r="R301" s="23">
        <v>710.44404953000003</v>
      </c>
      <c r="S301" s="23">
        <v>704.13386290999995</v>
      </c>
      <c r="T301" s="23">
        <v>697.17706899000007</v>
      </c>
      <c r="U301" s="23">
        <v>706.66029749999996</v>
      </c>
      <c r="V301" s="23">
        <v>698.85466785999995</v>
      </c>
      <c r="W301" s="23">
        <v>680.25988818999997</v>
      </c>
      <c r="X301" s="23">
        <v>693.38994628</v>
      </c>
      <c r="Y301" s="23">
        <v>744.97709806</v>
      </c>
    </row>
    <row r="302" spans="1:25" x14ac:dyDescent="0.3">
      <c r="A302" s="24">
        <v>42626</v>
      </c>
      <c r="B302" s="23">
        <v>875.30779995</v>
      </c>
      <c r="C302" s="23">
        <v>932.21199588999991</v>
      </c>
      <c r="D302" s="23">
        <v>971.98364907999996</v>
      </c>
      <c r="E302" s="23">
        <v>989.00399333999997</v>
      </c>
      <c r="F302" s="23">
        <v>1024.81978463</v>
      </c>
      <c r="G302" s="23">
        <v>1002.69139149</v>
      </c>
      <c r="H302" s="23">
        <v>925.44563800000003</v>
      </c>
      <c r="I302" s="23">
        <v>836.90889845000004</v>
      </c>
      <c r="J302" s="23">
        <v>792.10321467000006</v>
      </c>
      <c r="K302" s="23">
        <v>731.92965184999991</v>
      </c>
      <c r="L302" s="23">
        <v>717.49737119999998</v>
      </c>
      <c r="M302" s="23">
        <v>710.30048969000006</v>
      </c>
      <c r="N302" s="23">
        <v>730.6196123200001</v>
      </c>
      <c r="O302" s="23">
        <v>740.92241294999997</v>
      </c>
      <c r="P302" s="23">
        <v>761.96583365000004</v>
      </c>
      <c r="Q302" s="23">
        <v>776.1182633300001</v>
      </c>
      <c r="R302" s="23">
        <v>773.93935821000002</v>
      </c>
      <c r="S302" s="23">
        <v>730.59795064000002</v>
      </c>
      <c r="T302" s="23">
        <v>715.56492420999996</v>
      </c>
      <c r="U302" s="23">
        <v>716.74441616999991</v>
      </c>
      <c r="V302" s="23">
        <v>681.85140244000002</v>
      </c>
      <c r="W302" s="23">
        <v>656.42118022</v>
      </c>
      <c r="X302" s="23">
        <v>731.97975230000009</v>
      </c>
      <c r="Y302" s="23">
        <v>822.28396224000005</v>
      </c>
    </row>
    <row r="303" spans="1:25" x14ac:dyDescent="0.3">
      <c r="A303" s="24">
        <v>42627</v>
      </c>
      <c r="B303" s="23">
        <v>925.41690727000002</v>
      </c>
      <c r="C303" s="23">
        <v>1000.1520154599999</v>
      </c>
      <c r="D303" s="23">
        <v>1032.1765465199999</v>
      </c>
      <c r="E303" s="23">
        <v>1042.4109977099999</v>
      </c>
      <c r="F303" s="23">
        <v>1030.2788093099998</v>
      </c>
      <c r="G303" s="23">
        <v>1015.36423723</v>
      </c>
      <c r="H303" s="23">
        <v>947.51727588000006</v>
      </c>
      <c r="I303" s="23">
        <v>853.6951612900001</v>
      </c>
      <c r="J303" s="23">
        <v>785.38950441000009</v>
      </c>
      <c r="K303" s="23">
        <v>755.59931474999996</v>
      </c>
      <c r="L303" s="23">
        <v>746.66061946999992</v>
      </c>
      <c r="M303" s="23">
        <v>1095.0732491299998</v>
      </c>
      <c r="N303" s="23">
        <v>1261.0669951999998</v>
      </c>
      <c r="O303" s="23">
        <v>788.69651581999995</v>
      </c>
      <c r="P303" s="23">
        <v>772.3379422700001</v>
      </c>
      <c r="Q303" s="23">
        <v>760.21417652000002</v>
      </c>
      <c r="R303" s="23">
        <v>761.91532031999998</v>
      </c>
      <c r="S303" s="23">
        <v>734.71746322000001</v>
      </c>
      <c r="T303" s="23">
        <v>723.19564399000012</v>
      </c>
      <c r="U303" s="23">
        <v>698.61904865000008</v>
      </c>
      <c r="V303" s="23">
        <v>665.25093376999996</v>
      </c>
      <c r="W303" s="23">
        <v>667.34536439999999</v>
      </c>
      <c r="X303" s="23">
        <v>725.25710891999995</v>
      </c>
      <c r="Y303" s="23">
        <v>815.88181324000004</v>
      </c>
    </row>
    <row r="304" spans="1:25" x14ac:dyDescent="0.3">
      <c r="A304" s="24">
        <v>42628</v>
      </c>
      <c r="B304" s="23">
        <v>925.27667923000001</v>
      </c>
      <c r="C304" s="23">
        <v>1014.43177106</v>
      </c>
      <c r="D304" s="23">
        <v>1026.30885672</v>
      </c>
      <c r="E304" s="23">
        <v>1019.70548679</v>
      </c>
      <c r="F304" s="23">
        <v>1015.38166089</v>
      </c>
      <c r="G304" s="23">
        <v>1010.52425071</v>
      </c>
      <c r="H304" s="23">
        <v>948.80713412000011</v>
      </c>
      <c r="I304" s="23">
        <v>837.17582032000007</v>
      </c>
      <c r="J304" s="23">
        <v>795.23689759000001</v>
      </c>
      <c r="K304" s="23">
        <v>753.73669381999991</v>
      </c>
      <c r="L304" s="23">
        <v>729.49195203000011</v>
      </c>
      <c r="M304" s="23">
        <v>740.40403475000005</v>
      </c>
      <c r="N304" s="23">
        <v>788.51194391999991</v>
      </c>
      <c r="O304" s="23">
        <v>765.3551357099999</v>
      </c>
      <c r="P304" s="23">
        <v>779.08348293999995</v>
      </c>
      <c r="Q304" s="23">
        <v>793.39623412000003</v>
      </c>
      <c r="R304" s="23">
        <v>767.07612228000005</v>
      </c>
      <c r="S304" s="23">
        <v>762.51122741000006</v>
      </c>
      <c r="T304" s="23">
        <v>746.77158021999992</v>
      </c>
      <c r="U304" s="23">
        <v>724.55787520000001</v>
      </c>
      <c r="V304" s="23">
        <v>713.43614656</v>
      </c>
      <c r="W304" s="23">
        <v>705.86736864</v>
      </c>
      <c r="X304" s="23">
        <v>780.97690782000006</v>
      </c>
      <c r="Y304" s="23">
        <v>871.58984147000012</v>
      </c>
    </row>
    <row r="305" spans="1:25" x14ac:dyDescent="0.3">
      <c r="A305" s="24">
        <v>42629</v>
      </c>
      <c r="B305" s="23">
        <v>892.69620186000009</v>
      </c>
      <c r="C305" s="23">
        <v>933.01144940000006</v>
      </c>
      <c r="D305" s="23">
        <v>960.0554538099999</v>
      </c>
      <c r="E305" s="23">
        <v>970.0524829499999</v>
      </c>
      <c r="F305" s="23">
        <v>976.68009511000002</v>
      </c>
      <c r="G305" s="23">
        <v>954.2841312700001</v>
      </c>
      <c r="H305" s="23">
        <v>912.7226292900001</v>
      </c>
      <c r="I305" s="23">
        <v>817.97713056000009</v>
      </c>
      <c r="J305" s="23">
        <v>763.20534299999997</v>
      </c>
      <c r="K305" s="23">
        <v>728.23345267000002</v>
      </c>
      <c r="L305" s="23">
        <v>707.53494533000003</v>
      </c>
      <c r="M305" s="23">
        <v>691.38828238000008</v>
      </c>
      <c r="N305" s="23">
        <v>687.64800879999996</v>
      </c>
      <c r="O305" s="23">
        <v>703.33157220999999</v>
      </c>
      <c r="P305" s="23">
        <v>708.60121082000001</v>
      </c>
      <c r="Q305" s="23">
        <v>708.76033405999999</v>
      </c>
      <c r="R305" s="23">
        <v>717.18367472000011</v>
      </c>
      <c r="S305" s="23">
        <v>708.48313425999993</v>
      </c>
      <c r="T305" s="23">
        <v>720.76033167000003</v>
      </c>
      <c r="U305" s="23">
        <v>690.62127913999996</v>
      </c>
      <c r="V305" s="23">
        <v>670.13834363000001</v>
      </c>
      <c r="W305" s="23">
        <v>683.80548914000008</v>
      </c>
      <c r="X305" s="23">
        <v>721.61409422999998</v>
      </c>
      <c r="Y305" s="23">
        <v>808.34676937000006</v>
      </c>
    </row>
    <row r="306" spans="1:25" x14ac:dyDescent="0.3">
      <c r="A306" s="24">
        <v>42630</v>
      </c>
      <c r="B306" s="23">
        <v>882.37975238999991</v>
      </c>
      <c r="C306" s="23">
        <v>941.06101288000002</v>
      </c>
      <c r="D306" s="23">
        <v>990.17029383000011</v>
      </c>
      <c r="E306" s="23">
        <v>1002.5457142199999</v>
      </c>
      <c r="F306" s="23">
        <v>1014.8854937</v>
      </c>
      <c r="G306" s="23">
        <v>1026.69763025</v>
      </c>
      <c r="H306" s="23">
        <v>968.87419203000002</v>
      </c>
      <c r="I306" s="23">
        <v>904.8604547000001</v>
      </c>
      <c r="J306" s="23">
        <v>813.17691679999996</v>
      </c>
      <c r="K306" s="23">
        <v>755.96053883000002</v>
      </c>
      <c r="L306" s="23">
        <v>734.13738664000005</v>
      </c>
      <c r="M306" s="23">
        <v>732.01355567999997</v>
      </c>
      <c r="N306" s="23">
        <v>741.69158983</v>
      </c>
      <c r="O306" s="23">
        <v>748.67696598000009</v>
      </c>
      <c r="P306" s="23">
        <v>755.67717038000012</v>
      </c>
      <c r="Q306" s="23">
        <v>755.22781283999996</v>
      </c>
      <c r="R306" s="23">
        <v>786.85030171999995</v>
      </c>
      <c r="S306" s="23">
        <v>758.92130602999998</v>
      </c>
      <c r="T306" s="23">
        <v>775.14584625000009</v>
      </c>
      <c r="U306" s="23">
        <v>725.8442098700001</v>
      </c>
      <c r="V306" s="23">
        <v>701.74288981999996</v>
      </c>
      <c r="W306" s="23">
        <v>700.19585117999998</v>
      </c>
      <c r="X306" s="23">
        <v>743.29811093000001</v>
      </c>
      <c r="Y306" s="23">
        <v>797.66852748999997</v>
      </c>
    </row>
    <row r="307" spans="1:25" x14ac:dyDescent="0.3">
      <c r="A307" s="24">
        <v>42631</v>
      </c>
      <c r="B307" s="23">
        <v>860.30208482</v>
      </c>
      <c r="C307" s="23">
        <v>909.03668993999997</v>
      </c>
      <c r="D307" s="23">
        <v>944.62074132999999</v>
      </c>
      <c r="E307" s="23">
        <v>970.77334937000012</v>
      </c>
      <c r="F307" s="23">
        <v>957.45849572000009</v>
      </c>
      <c r="G307" s="23">
        <v>943.83699114000012</v>
      </c>
      <c r="H307" s="23">
        <v>939.17920614000002</v>
      </c>
      <c r="I307" s="23">
        <v>885.6423483100001</v>
      </c>
      <c r="J307" s="23">
        <v>793.43703919999996</v>
      </c>
      <c r="K307" s="23">
        <v>702.62834968999994</v>
      </c>
      <c r="L307" s="23">
        <v>675.15530195000008</v>
      </c>
      <c r="M307" s="23">
        <v>673.42952505999995</v>
      </c>
      <c r="N307" s="23">
        <v>659.06533548999994</v>
      </c>
      <c r="O307" s="23">
        <v>644.40752024000005</v>
      </c>
      <c r="P307" s="23">
        <v>629.24698832000001</v>
      </c>
      <c r="Q307" s="23">
        <v>640.55244561999996</v>
      </c>
      <c r="R307" s="23">
        <v>655.29002120000007</v>
      </c>
      <c r="S307" s="23">
        <v>662.49516473999995</v>
      </c>
      <c r="T307" s="23">
        <v>686.38569438000002</v>
      </c>
      <c r="U307" s="23">
        <v>703.49289371999998</v>
      </c>
      <c r="V307" s="23">
        <v>657.54488208000009</v>
      </c>
      <c r="W307" s="23">
        <v>682.55195338999999</v>
      </c>
      <c r="X307" s="23">
        <v>702.18227179000007</v>
      </c>
      <c r="Y307" s="23">
        <v>782.49618008999994</v>
      </c>
    </row>
    <row r="308" spans="1:25" x14ac:dyDescent="0.3">
      <c r="A308" s="24">
        <v>42632</v>
      </c>
      <c r="B308" s="23">
        <v>865.73555748999991</v>
      </c>
      <c r="C308" s="23">
        <v>898.74364987000001</v>
      </c>
      <c r="D308" s="23">
        <v>959.04306144999998</v>
      </c>
      <c r="E308" s="23">
        <v>963.00092443000005</v>
      </c>
      <c r="F308" s="23">
        <v>959.99943653000003</v>
      </c>
      <c r="G308" s="23">
        <v>935.29215067999996</v>
      </c>
      <c r="H308" s="23">
        <v>891.43398547000004</v>
      </c>
      <c r="I308" s="23">
        <v>827.53778636000004</v>
      </c>
      <c r="J308" s="23">
        <v>767.33492783999998</v>
      </c>
      <c r="K308" s="23">
        <v>745.48257358000012</v>
      </c>
      <c r="L308" s="23">
        <v>742.77242338999997</v>
      </c>
      <c r="M308" s="23">
        <v>744.58342729000003</v>
      </c>
      <c r="N308" s="23">
        <v>755.65587027000004</v>
      </c>
      <c r="O308" s="23">
        <v>746.10657041000002</v>
      </c>
      <c r="P308" s="23">
        <v>758.31089815999997</v>
      </c>
      <c r="Q308" s="23">
        <v>773.38300936000007</v>
      </c>
      <c r="R308" s="23">
        <v>770.11938352999994</v>
      </c>
      <c r="S308" s="23">
        <v>758.60151836000011</v>
      </c>
      <c r="T308" s="23">
        <v>731.93349264000005</v>
      </c>
      <c r="U308" s="23">
        <v>687.30948821999993</v>
      </c>
      <c r="V308" s="23">
        <v>647.39649369999995</v>
      </c>
      <c r="W308" s="23">
        <v>647.03216835000001</v>
      </c>
      <c r="X308" s="23">
        <v>695.18130565000001</v>
      </c>
      <c r="Y308" s="23">
        <v>799.98120804000007</v>
      </c>
    </row>
    <row r="309" spans="1:25" x14ac:dyDescent="0.3">
      <c r="A309" s="24">
        <v>42633</v>
      </c>
      <c r="B309" s="23">
        <v>819.93421096999998</v>
      </c>
      <c r="C309" s="23">
        <v>875.50704787999996</v>
      </c>
      <c r="D309" s="23">
        <v>895.66582832999995</v>
      </c>
      <c r="E309" s="23">
        <v>909.11686969000004</v>
      </c>
      <c r="F309" s="23">
        <v>901.43375389999994</v>
      </c>
      <c r="G309" s="23">
        <v>946.69672864999995</v>
      </c>
      <c r="H309" s="23">
        <v>885.39752420000002</v>
      </c>
      <c r="I309" s="23">
        <v>797.87560382000004</v>
      </c>
      <c r="J309" s="23">
        <v>730.00723593000009</v>
      </c>
      <c r="K309" s="23">
        <v>708.18277603000001</v>
      </c>
      <c r="L309" s="23">
        <v>750.90890881000007</v>
      </c>
      <c r="M309" s="23">
        <v>741.03956101999995</v>
      </c>
      <c r="N309" s="23">
        <v>759.2348421800001</v>
      </c>
      <c r="O309" s="23">
        <v>737.87469930000009</v>
      </c>
      <c r="P309" s="23">
        <v>732.86087022999993</v>
      </c>
      <c r="Q309" s="23">
        <v>737.78162899999995</v>
      </c>
      <c r="R309" s="23">
        <v>731.1113413700001</v>
      </c>
      <c r="S309" s="23">
        <v>721.22140055000011</v>
      </c>
      <c r="T309" s="23">
        <v>725.18628668000008</v>
      </c>
      <c r="U309" s="23">
        <v>706.03502076999996</v>
      </c>
      <c r="V309" s="23">
        <v>697.32069185</v>
      </c>
      <c r="W309" s="23">
        <v>709.46893308999995</v>
      </c>
      <c r="X309" s="23">
        <v>756.09954946999994</v>
      </c>
      <c r="Y309" s="23">
        <v>808.47579961999998</v>
      </c>
    </row>
    <row r="310" spans="1:25" x14ac:dyDescent="0.3">
      <c r="A310" s="24">
        <v>42634</v>
      </c>
      <c r="B310" s="23">
        <v>825.71218151000005</v>
      </c>
      <c r="C310" s="23">
        <v>928.56126725999991</v>
      </c>
      <c r="D310" s="23">
        <v>927.58422082999994</v>
      </c>
      <c r="E310" s="23">
        <v>931.36311925000007</v>
      </c>
      <c r="F310" s="23">
        <v>932.45776805999992</v>
      </c>
      <c r="G310" s="23">
        <v>922.59255588999997</v>
      </c>
      <c r="H310" s="23">
        <v>848.90348204999998</v>
      </c>
      <c r="I310" s="23">
        <v>772.55034710000007</v>
      </c>
      <c r="J310" s="23">
        <v>724.49517651999997</v>
      </c>
      <c r="K310" s="23">
        <v>698.74705144000006</v>
      </c>
      <c r="L310" s="23">
        <v>674.56023813000002</v>
      </c>
      <c r="M310" s="23">
        <v>689.25307307000003</v>
      </c>
      <c r="N310" s="23">
        <v>726.80333191000011</v>
      </c>
      <c r="O310" s="23">
        <v>727.56962985999996</v>
      </c>
      <c r="P310" s="23">
        <v>727.67283796999993</v>
      </c>
      <c r="Q310" s="23">
        <v>724.92377188000012</v>
      </c>
      <c r="R310" s="23">
        <v>702.72243203999994</v>
      </c>
      <c r="S310" s="23">
        <v>715.01453703999994</v>
      </c>
      <c r="T310" s="23">
        <v>705.71696226999995</v>
      </c>
      <c r="U310" s="23">
        <v>715.09617574000004</v>
      </c>
      <c r="V310" s="23">
        <v>687.80236358000002</v>
      </c>
      <c r="W310" s="23">
        <v>677.43733682999994</v>
      </c>
      <c r="X310" s="23">
        <v>720.06898345999991</v>
      </c>
      <c r="Y310" s="23">
        <v>781.13517299000011</v>
      </c>
    </row>
    <row r="311" spans="1:25" x14ac:dyDescent="0.3">
      <c r="A311" s="24">
        <v>42635</v>
      </c>
      <c r="B311" s="23">
        <v>824.88506197999993</v>
      </c>
      <c r="C311" s="23">
        <v>909.26861949000011</v>
      </c>
      <c r="D311" s="23">
        <v>916.51289613999995</v>
      </c>
      <c r="E311" s="23">
        <v>940.16881677999993</v>
      </c>
      <c r="F311" s="23">
        <v>942.99839344999998</v>
      </c>
      <c r="G311" s="23">
        <v>890.96545888999992</v>
      </c>
      <c r="H311" s="23">
        <v>828.00595884999996</v>
      </c>
      <c r="I311" s="23">
        <v>751.02002178999999</v>
      </c>
      <c r="J311" s="23">
        <v>691.32210266999994</v>
      </c>
      <c r="K311" s="23">
        <v>687.54656463000003</v>
      </c>
      <c r="L311" s="23">
        <v>673.55833811000002</v>
      </c>
      <c r="M311" s="23">
        <v>661.30473468000002</v>
      </c>
      <c r="N311" s="23">
        <v>677.89692176000005</v>
      </c>
      <c r="O311" s="23">
        <v>688.14083029999995</v>
      </c>
      <c r="P311" s="23">
        <v>680.99026093000009</v>
      </c>
      <c r="Q311" s="23">
        <v>691.37540799999999</v>
      </c>
      <c r="R311" s="23">
        <v>727.36519893999991</v>
      </c>
      <c r="S311" s="23">
        <v>692.64704711000002</v>
      </c>
      <c r="T311" s="23">
        <v>698.57908419</v>
      </c>
      <c r="U311" s="23">
        <v>754.46607909000011</v>
      </c>
      <c r="V311" s="23">
        <v>725.31602983000005</v>
      </c>
      <c r="W311" s="23">
        <v>707.06574028</v>
      </c>
      <c r="X311" s="23">
        <v>671.85224703000006</v>
      </c>
      <c r="Y311" s="23">
        <v>752.64410233000001</v>
      </c>
    </row>
    <row r="312" spans="1:25" x14ac:dyDescent="0.3">
      <c r="A312" s="24">
        <v>42636</v>
      </c>
      <c r="B312" s="23">
        <v>767.94114038000009</v>
      </c>
      <c r="C312" s="23">
        <v>832.35994252000012</v>
      </c>
      <c r="D312" s="23">
        <v>857.45653301999994</v>
      </c>
      <c r="E312" s="23">
        <v>879.22909184000002</v>
      </c>
      <c r="F312" s="23">
        <v>887.67065925000009</v>
      </c>
      <c r="G312" s="23">
        <v>854.72024840000006</v>
      </c>
      <c r="H312" s="23">
        <v>786.32372197999996</v>
      </c>
      <c r="I312" s="23">
        <v>736.15541177000011</v>
      </c>
      <c r="J312" s="23">
        <v>702.58730327000001</v>
      </c>
      <c r="K312" s="23">
        <v>693.43989152000006</v>
      </c>
      <c r="L312" s="23">
        <v>708.3188759200001</v>
      </c>
      <c r="M312" s="23">
        <v>747.82787124999993</v>
      </c>
      <c r="N312" s="23">
        <v>759.29949234000003</v>
      </c>
      <c r="O312" s="23">
        <v>731.96427793000009</v>
      </c>
      <c r="P312" s="23">
        <v>749.76556799999992</v>
      </c>
      <c r="Q312" s="23">
        <v>762.84451694000006</v>
      </c>
      <c r="R312" s="23">
        <v>781.67281975999992</v>
      </c>
      <c r="S312" s="23">
        <v>752.06446188999996</v>
      </c>
      <c r="T312" s="23">
        <v>720.09979136000004</v>
      </c>
      <c r="U312" s="23">
        <v>694.26921439</v>
      </c>
      <c r="V312" s="23">
        <v>668.64501680000001</v>
      </c>
      <c r="W312" s="23">
        <v>702.91565158000003</v>
      </c>
      <c r="X312" s="23">
        <v>754.66381170000011</v>
      </c>
      <c r="Y312" s="23">
        <v>849.95838115000004</v>
      </c>
    </row>
    <row r="313" spans="1:25" x14ac:dyDescent="0.3">
      <c r="A313" s="24">
        <v>42637</v>
      </c>
      <c r="B313" s="23">
        <v>892.02336346999994</v>
      </c>
      <c r="C313" s="23">
        <v>934.99664831000007</v>
      </c>
      <c r="D313" s="23">
        <v>972.59655605</v>
      </c>
      <c r="E313" s="23">
        <v>1011.9623656299999</v>
      </c>
      <c r="F313" s="23">
        <v>1032.4367544499999</v>
      </c>
      <c r="G313" s="23">
        <v>989.78231038999991</v>
      </c>
      <c r="H313" s="23">
        <v>981.25495992999993</v>
      </c>
      <c r="I313" s="23">
        <v>914.23452686000007</v>
      </c>
      <c r="J313" s="23">
        <v>820.43512728000007</v>
      </c>
      <c r="K313" s="23">
        <v>823.71954197000002</v>
      </c>
      <c r="L313" s="23">
        <v>875.9443424100001</v>
      </c>
      <c r="M313" s="23">
        <v>904.14493269999991</v>
      </c>
      <c r="N313" s="23">
        <v>822.46668605999992</v>
      </c>
      <c r="O313" s="23">
        <v>750.57898972999999</v>
      </c>
      <c r="P313" s="23">
        <v>740.02757815000007</v>
      </c>
      <c r="Q313" s="23">
        <v>746.96413509999991</v>
      </c>
      <c r="R313" s="23">
        <v>758.26367313000003</v>
      </c>
      <c r="S313" s="23">
        <v>742.40424145000009</v>
      </c>
      <c r="T313" s="23">
        <v>755.68550128000004</v>
      </c>
      <c r="U313" s="23">
        <v>797.14086379000003</v>
      </c>
      <c r="V313" s="23">
        <v>786.63066730000003</v>
      </c>
      <c r="W313" s="23">
        <v>783.18978079999999</v>
      </c>
      <c r="X313" s="23">
        <v>789.69031544000006</v>
      </c>
      <c r="Y313" s="23">
        <v>836.48735285999999</v>
      </c>
    </row>
    <row r="314" spans="1:25" x14ac:dyDescent="0.3">
      <c r="A314" s="24">
        <v>42638</v>
      </c>
      <c r="B314" s="23">
        <v>866.09590753999998</v>
      </c>
      <c r="C314" s="23">
        <v>949.70871593999993</v>
      </c>
      <c r="D314" s="23">
        <v>989.62136195999994</v>
      </c>
      <c r="E314" s="23">
        <v>970.58861663999994</v>
      </c>
      <c r="F314" s="23">
        <v>979.49567463000005</v>
      </c>
      <c r="G314" s="23">
        <v>980.02526550000005</v>
      </c>
      <c r="H314" s="23">
        <v>965.06491390000008</v>
      </c>
      <c r="I314" s="23">
        <v>917.93081001000007</v>
      </c>
      <c r="J314" s="23">
        <v>829.70635845000004</v>
      </c>
      <c r="K314" s="23">
        <v>784.44144194000012</v>
      </c>
      <c r="L314" s="23">
        <v>747.2079191900001</v>
      </c>
      <c r="M314" s="23">
        <v>765.40874496999993</v>
      </c>
      <c r="N314" s="23">
        <v>784.43151460999991</v>
      </c>
      <c r="O314" s="23">
        <v>768.86293469999998</v>
      </c>
      <c r="P314" s="23">
        <v>783.01471260000005</v>
      </c>
      <c r="Q314" s="23">
        <v>773.37482749999992</v>
      </c>
      <c r="R314" s="23">
        <v>790.18546825999999</v>
      </c>
      <c r="S314" s="23">
        <v>784.8734559799999</v>
      </c>
      <c r="T314" s="23">
        <v>773.57926095999994</v>
      </c>
      <c r="U314" s="23">
        <v>787.83678111000006</v>
      </c>
      <c r="V314" s="23">
        <v>754.20729526000002</v>
      </c>
      <c r="W314" s="23">
        <v>724.75301064999996</v>
      </c>
      <c r="X314" s="23">
        <v>770.14162715999998</v>
      </c>
      <c r="Y314" s="23">
        <v>852.57529547999991</v>
      </c>
    </row>
    <row r="315" spans="1:25" x14ac:dyDescent="0.3">
      <c r="A315" s="24">
        <v>42639</v>
      </c>
      <c r="B315" s="23">
        <v>872.26120832000004</v>
      </c>
      <c r="C315" s="23">
        <v>943.95644897</v>
      </c>
      <c r="D315" s="23">
        <v>987.23539968000011</v>
      </c>
      <c r="E315" s="23">
        <v>1018.37393553</v>
      </c>
      <c r="F315" s="23">
        <v>987.49856835999992</v>
      </c>
      <c r="G315" s="23">
        <v>995.69380437999996</v>
      </c>
      <c r="H315" s="23">
        <v>918.39322727000001</v>
      </c>
      <c r="I315" s="23">
        <v>812.08407098000009</v>
      </c>
      <c r="J315" s="23">
        <v>764.4462122000001</v>
      </c>
      <c r="K315" s="23">
        <v>763.81515253999999</v>
      </c>
      <c r="L315" s="23">
        <v>750.86608459999991</v>
      </c>
      <c r="M315" s="23">
        <v>1803.4780108599998</v>
      </c>
      <c r="N315" s="23">
        <v>1346.6707464799999</v>
      </c>
      <c r="O315" s="23">
        <v>780.36666137999998</v>
      </c>
      <c r="P315" s="23">
        <v>796.98149240999999</v>
      </c>
      <c r="Q315" s="23">
        <v>791.55641288999993</v>
      </c>
      <c r="R315" s="23">
        <v>819.01927652000006</v>
      </c>
      <c r="S315" s="23">
        <v>818.46536451000009</v>
      </c>
      <c r="T315" s="23">
        <v>762.95424564999996</v>
      </c>
      <c r="U315" s="23">
        <v>710.48470058999999</v>
      </c>
      <c r="V315" s="23">
        <v>708.49092752000001</v>
      </c>
      <c r="W315" s="23">
        <v>720.76065611000001</v>
      </c>
      <c r="X315" s="23">
        <v>748.50750286999994</v>
      </c>
      <c r="Y315" s="23">
        <v>822.47584061999999</v>
      </c>
    </row>
    <row r="316" spans="1:25" x14ac:dyDescent="0.3">
      <c r="A316" s="24">
        <v>42640</v>
      </c>
      <c r="B316" s="23">
        <v>882.79676303000008</v>
      </c>
      <c r="C316" s="23">
        <v>939.87796835999995</v>
      </c>
      <c r="D316" s="23">
        <v>971.18475122000007</v>
      </c>
      <c r="E316" s="23">
        <v>976.87210237000011</v>
      </c>
      <c r="F316" s="23">
        <v>973.24270190999994</v>
      </c>
      <c r="G316" s="23">
        <v>1013.49566204</v>
      </c>
      <c r="H316" s="23">
        <v>893.14012538999998</v>
      </c>
      <c r="I316" s="23">
        <v>812.18136080000011</v>
      </c>
      <c r="J316" s="23">
        <v>774.41163814000004</v>
      </c>
      <c r="K316" s="23">
        <v>722.42741818999991</v>
      </c>
      <c r="L316" s="23">
        <v>712.68753566999999</v>
      </c>
      <c r="M316" s="23">
        <v>740.37904928</v>
      </c>
      <c r="N316" s="23">
        <v>753.36546297999996</v>
      </c>
      <c r="O316" s="23">
        <v>740.63237624999999</v>
      </c>
      <c r="P316" s="23">
        <v>736.14129250000008</v>
      </c>
      <c r="Q316" s="23">
        <v>754.71775710000009</v>
      </c>
      <c r="R316" s="23">
        <v>784.74426997000012</v>
      </c>
      <c r="S316" s="23">
        <v>783.50377545999993</v>
      </c>
      <c r="T316" s="23">
        <v>766.90058390999991</v>
      </c>
      <c r="U316" s="23">
        <v>745.70309114000008</v>
      </c>
      <c r="V316" s="23">
        <v>710.47849923000001</v>
      </c>
      <c r="W316" s="23">
        <v>715.35657705000006</v>
      </c>
      <c r="X316" s="23">
        <v>761.2329046399999</v>
      </c>
      <c r="Y316" s="23">
        <v>841.55040098999996</v>
      </c>
    </row>
    <row r="317" spans="1:25" x14ac:dyDescent="0.3">
      <c r="A317" s="24">
        <v>42641</v>
      </c>
      <c r="B317" s="23">
        <v>887.52668105999999</v>
      </c>
      <c r="C317" s="23">
        <v>948.55210206999993</v>
      </c>
      <c r="D317" s="23">
        <v>991.79089824000005</v>
      </c>
      <c r="E317" s="23">
        <v>976.44502539999996</v>
      </c>
      <c r="F317" s="23">
        <v>976.33667228999991</v>
      </c>
      <c r="G317" s="23">
        <v>975.10549152999999</v>
      </c>
      <c r="H317" s="23">
        <v>898.9178881900001</v>
      </c>
      <c r="I317" s="23">
        <v>833.55096454000011</v>
      </c>
      <c r="J317" s="23">
        <v>776.87890957000002</v>
      </c>
      <c r="K317" s="23">
        <v>718.43932834999998</v>
      </c>
      <c r="L317" s="23">
        <v>729.92091175999997</v>
      </c>
      <c r="M317" s="23">
        <v>774.38120175000006</v>
      </c>
      <c r="N317" s="23">
        <v>790.12535080000009</v>
      </c>
      <c r="O317" s="23">
        <v>797.69561714000008</v>
      </c>
      <c r="P317" s="23">
        <v>769.58917561999999</v>
      </c>
      <c r="Q317" s="23">
        <v>764.10094403999994</v>
      </c>
      <c r="R317" s="23">
        <v>775.30366545000004</v>
      </c>
      <c r="S317" s="23">
        <v>771.22716657000012</v>
      </c>
      <c r="T317" s="23">
        <v>743.02694245999999</v>
      </c>
      <c r="U317" s="23">
        <v>722.58805831000006</v>
      </c>
      <c r="V317" s="23">
        <v>730.33868642000004</v>
      </c>
      <c r="W317" s="23">
        <v>720.3290686900001</v>
      </c>
      <c r="X317" s="23">
        <v>751.01780700999996</v>
      </c>
      <c r="Y317" s="23">
        <v>829.75775570999997</v>
      </c>
    </row>
    <row r="318" spans="1:25" x14ac:dyDescent="0.3">
      <c r="A318" s="24">
        <v>42642</v>
      </c>
      <c r="B318" s="23">
        <v>838.0091102099999</v>
      </c>
      <c r="C318" s="23">
        <v>922.10659429999998</v>
      </c>
      <c r="D318" s="23">
        <v>953.33705491000012</v>
      </c>
      <c r="E318" s="23">
        <v>946.88870716000008</v>
      </c>
      <c r="F318" s="23">
        <v>933.19575694000002</v>
      </c>
      <c r="G318" s="23">
        <v>927.08907052999996</v>
      </c>
      <c r="H318" s="23">
        <v>916.92345774000012</v>
      </c>
      <c r="I318" s="23">
        <v>889.16220725000005</v>
      </c>
      <c r="J318" s="23">
        <v>801.65800965999995</v>
      </c>
      <c r="K318" s="23">
        <v>822.28906190000009</v>
      </c>
      <c r="L318" s="23">
        <v>824.60339723999994</v>
      </c>
      <c r="M318" s="23">
        <v>818.74613848000001</v>
      </c>
      <c r="N318" s="23">
        <v>810.09833431000004</v>
      </c>
      <c r="O318" s="23">
        <v>824.12193725999998</v>
      </c>
      <c r="P318" s="23">
        <v>860.01233730000001</v>
      </c>
      <c r="Q318" s="23">
        <v>933.27936151999995</v>
      </c>
      <c r="R318" s="23">
        <v>1049.5101886499999</v>
      </c>
      <c r="S318" s="23">
        <v>1017.56925276</v>
      </c>
      <c r="T318" s="23">
        <v>817.89941538000005</v>
      </c>
      <c r="U318" s="23">
        <v>766.53829264000012</v>
      </c>
      <c r="V318" s="23">
        <v>737.39747563999993</v>
      </c>
      <c r="W318" s="23">
        <v>755.20900861000007</v>
      </c>
      <c r="X318" s="23">
        <v>768.50137251000012</v>
      </c>
      <c r="Y318" s="23">
        <v>803.71820661999993</v>
      </c>
    </row>
    <row r="319" spans="1:25" x14ac:dyDescent="0.3">
      <c r="A319" s="24">
        <v>42643</v>
      </c>
      <c r="B319" s="23">
        <v>873.90710913999999</v>
      </c>
      <c r="C319" s="23">
        <v>912.37523567000005</v>
      </c>
      <c r="D319" s="23">
        <v>948.13545347000002</v>
      </c>
      <c r="E319" s="23">
        <v>959.70342605000008</v>
      </c>
      <c r="F319" s="23">
        <v>959.83500998000011</v>
      </c>
      <c r="G319" s="23">
        <v>931.22684087999994</v>
      </c>
      <c r="H319" s="23">
        <v>914.54879412999992</v>
      </c>
      <c r="I319" s="23">
        <v>889.89246435000007</v>
      </c>
      <c r="J319" s="23">
        <v>888.41751667000005</v>
      </c>
      <c r="K319" s="23">
        <v>860.18446778999999</v>
      </c>
      <c r="L319" s="23">
        <v>886.25495014000001</v>
      </c>
      <c r="M319" s="23">
        <v>844.76656257999991</v>
      </c>
      <c r="N319" s="23">
        <v>836.93926900999998</v>
      </c>
      <c r="O319" s="23">
        <v>805.42666806</v>
      </c>
      <c r="P319" s="23">
        <v>784.84328235999999</v>
      </c>
      <c r="Q319" s="23">
        <v>767.66525089000004</v>
      </c>
      <c r="R319" s="23">
        <v>785.42983139</v>
      </c>
      <c r="S319" s="23">
        <v>789.74045942000009</v>
      </c>
      <c r="T319" s="23">
        <v>765.42301129999998</v>
      </c>
      <c r="U319" s="23">
        <v>712.97422644999995</v>
      </c>
      <c r="V319" s="23">
        <v>724.03896885000006</v>
      </c>
      <c r="W319" s="23">
        <v>743.90451356000005</v>
      </c>
      <c r="X319" s="23">
        <v>727.55584375000001</v>
      </c>
      <c r="Y319" s="23">
        <v>785.05278048999992</v>
      </c>
    </row>
    <row r="321" spans="1:26" ht="25.5" customHeight="1" x14ac:dyDescent="0.3">
      <c r="B321" s="201" t="s">
        <v>140</v>
      </c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125">
        <v>269421.4317789292</v>
      </c>
      <c r="P321" s="40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26.25" customHeight="1" x14ac:dyDescent="0.3"/>
    <row r="323" spans="1:26" ht="34.5" customHeight="1" x14ac:dyDescent="0.3">
      <c r="B323" s="202" t="s">
        <v>91</v>
      </c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31"/>
    </row>
    <row r="324" spans="1:26" x14ac:dyDescent="0.3">
      <c r="B324" s="195"/>
      <c r="C324" s="195"/>
      <c r="D324" s="195"/>
      <c r="E324" s="195"/>
      <c r="F324" s="195"/>
      <c r="G324" s="195" t="s">
        <v>28</v>
      </c>
      <c r="H324" s="195"/>
      <c r="I324" s="195"/>
      <c r="J324" s="195"/>
    </row>
    <row r="325" spans="1:26" x14ac:dyDescent="0.3">
      <c r="B325" s="195"/>
      <c r="C325" s="195"/>
      <c r="D325" s="195"/>
      <c r="E325" s="195"/>
      <c r="F325" s="195"/>
      <c r="G325" s="135" t="s">
        <v>27</v>
      </c>
      <c r="H325" s="135" t="s">
        <v>75</v>
      </c>
      <c r="I325" s="135" t="s">
        <v>76</v>
      </c>
      <c r="J325" s="135" t="s">
        <v>77</v>
      </c>
    </row>
    <row r="326" spans="1:26" ht="80.25" customHeight="1" x14ac:dyDescent="0.3">
      <c r="B326" s="195" t="s">
        <v>92</v>
      </c>
      <c r="C326" s="195"/>
      <c r="D326" s="195"/>
      <c r="E326" s="195"/>
      <c r="F326" s="195"/>
      <c r="G326" s="23">
        <v>521418.03</v>
      </c>
      <c r="H326" s="23">
        <v>802903.88</v>
      </c>
      <c r="I326" s="23">
        <v>815901.15</v>
      </c>
      <c r="J326" s="23">
        <v>535554.71</v>
      </c>
    </row>
    <row r="327" spans="1:26" ht="66.75" customHeight="1" x14ac:dyDescent="0.3">
      <c r="G327" s="59"/>
    </row>
    <row r="328" spans="1:26" x14ac:dyDescent="0.3">
      <c r="A328" s="58" t="s">
        <v>89</v>
      </c>
      <c r="B328" s="59"/>
      <c r="C328" s="59"/>
      <c r="D328" s="59"/>
      <c r="E328" s="59"/>
      <c r="F328" s="59"/>
      <c r="G328" s="59"/>
    </row>
    <row r="329" spans="1:26" ht="30.75" customHeight="1" x14ac:dyDescent="0.3">
      <c r="A329" s="183" t="s">
        <v>187</v>
      </c>
      <c r="B329" s="184"/>
      <c r="C329" s="55" t="s">
        <v>219</v>
      </c>
      <c r="D329" s="56" t="s">
        <v>27</v>
      </c>
      <c r="E329" s="56" t="s">
        <v>95</v>
      </c>
      <c r="F329" s="56" t="s">
        <v>96</v>
      </c>
      <c r="G329" s="56" t="s">
        <v>77</v>
      </c>
    </row>
    <row r="330" spans="1:26" x14ac:dyDescent="0.3">
      <c r="A330" s="178" t="s">
        <v>97</v>
      </c>
      <c r="B330" s="178"/>
      <c r="C330" s="178"/>
      <c r="D330" s="178"/>
      <c r="E330" s="178"/>
      <c r="F330" s="178"/>
      <c r="G330" s="178"/>
    </row>
    <row r="331" spans="1:26" s="1" customFormat="1" ht="51" customHeight="1" x14ac:dyDescent="0.3">
      <c r="A331" s="178" t="s">
        <v>186</v>
      </c>
      <c r="B331" s="178"/>
      <c r="C331" s="56" t="s">
        <v>192</v>
      </c>
      <c r="D331" s="80">
        <v>1294.27</v>
      </c>
      <c r="E331" s="80">
        <v>1775.72</v>
      </c>
      <c r="F331" s="80">
        <v>1919.9299999999998</v>
      </c>
      <c r="G331" s="80">
        <v>2149.4</v>
      </c>
    </row>
    <row r="332" spans="1:26" s="1" customFormat="1" ht="51" customHeight="1" x14ac:dyDescent="0.3">
      <c r="A332" s="178" t="s">
        <v>188</v>
      </c>
      <c r="B332" s="178"/>
      <c r="C332" s="55"/>
      <c r="D332" s="80"/>
      <c r="E332" s="80"/>
      <c r="F332" s="80"/>
      <c r="G332" s="80"/>
    </row>
    <row r="333" spans="1:26" s="1" customFormat="1" ht="51" customHeight="1" x14ac:dyDescent="0.3">
      <c r="A333" s="179" t="s">
        <v>189</v>
      </c>
      <c r="B333" s="179"/>
      <c r="C333" s="56" t="s">
        <v>193</v>
      </c>
      <c r="D333" s="80">
        <v>521418.03</v>
      </c>
      <c r="E333" s="80">
        <v>802903.88</v>
      </c>
      <c r="F333" s="80">
        <v>815901.15</v>
      </c>
      <c r="G333" s="80">
        <v>535554.71</v>
      </c>
    </row>
    <row r="334" spans="1:26" s="1" customFormat="1" ht="75" customHeight="1" x14ac:dyDescent="0.3">
      <c r="A334" s="179" t="s">
        <v>190</v>
      </c>
      <c r="B334" s="179"/>
      <c r="C334" s="56" t="s">
        <v>192</v>
      </c>
      <c r="D334" s="80">
        <v>56.19</v>
      </c>
      <c r="E334" s="80">
        <v>215.32</v>
      </c>
      <c r="F334" s="80">
        <v>309.62</v>
      </c>
      <c r="G334" s="80">
        <v>577.64</v>
      </c>
    </row>
    <row r="335" spans="1:26" ht="6.75" customHeight="1" x14ac:dyDescent="0.3"/>
    <row r="336" spans="1:26" ht="58.5" customHeight="1" x14ac:dyDescent="0.3">
      <c r="A336" s="176" t="s">
        <v>194</v>
      </c>
      <c r="B336" s="177"/>
      <c r="C336" s="86" t="s">
        <v>192</v>
      </c>
      <c r="D336" s="132">
        <v>2.9864734899999998</v>
      </c>
    </row>
    <row r="337" spans="1:4" ht="7.5" customHeight="1" x14ac:dyDescent="0.3"/>
    <row r="338" spans="1:4" ht="67.5" customHeight="1" x14ac:dyDescent="0.3">
      <c r="A338" s="194" t="s">
        <v>220</v>
      </c>
      <c r="B338" s="194"/>
      <c r="C338" s="56" t="s">
        <v>193</v>
      </c>
      <c r="D338" s="124">
        <v>155541.57999999999</v>
      </c>
    </row>
    <row r="339" spans="1:4" ht="67.5" customHeight="1" x14ac:dyDescent="0.3">
      <c r="A339" s="194" t="s">
        <v>221</v>
      </c>
      <c r="B339" s="194"/>
      <c r="C339" s="86" t="s">
        <v>192</v>
      </c>
      <c r="D339" s="124">
        <v>1124.9100000000001</v>
      </c>
    </row>
    <row r="340" spans="1:4" ht="67.5" customHeight="1" x14ac:dyDescent="0.3">
      <c r="A340" s="194" t="s">
        <v>195</v>
      </c>
      <c r="B340" s="194"/>
      <c r="C340" s="86" t="s">
        <v>222</v>
      </c>
      <c r="D340" s="124">
        <v>7.92</v>
      </c>
    </row>
  </sheetData>
  <mergeCells count="53">
    <mergeCell ref="A334:B334"/>
    <mergeCell ref="A336:B336"/>
    <mergeCell ref="A338:B338"/>
    <mergeCell ref="A339:B339"/>
    <mergeCell ref="A340:B340"/>
    <mergeCell ref="A333:B333"/>
    <mergeCell ref="A288:A289"/>
    <mergeCell ref="B288:Y288"/>
    <mergeCell ref="B321:N321"/>
    <mergeCell ref="B323:N323"/>
    <mergeCell ref="B324:F325"/>
    <mergeCell ref="G324:J324"/>
    <mergeCell ref="B326:F326"/>
    <mergeCell ref="A329:B329"/>
    <mergeCell ref="A330:G330"/>
    <mergeCell ref="A331:B331"/>
    <mergeCell ref="A332:B332"/>
    <mergeCell ref="B287:Y287"/>
    <mergeCell ref="A152:Y152"/>
    <mergeCell ref="B153:Y153"/>
    <mergeCell ref="A154:A155"/>
    <mergeCell ref="B154:Y154"/>
    <mergeCell ref="A187:A188"/>
    <mergeCell ref="B187:Y187"/>
    <mergeCell ref="A220:A221"/>
    <mergeCell ref="B220:Y220"/>
    <mergeCell ref="A253:A254"/>
    <mergeCell ref="B253:Y253"/>
    <mergeCell ref="A286:Y286"/>
    <mergeCell ref="A150:Y150"/>
    <mergeCell ref="A45:A46"/>
    <mergeCell ref="B45:Y45"/>
    <mergeCell ref="A78:A79"/>
    <mergeCell ref="B78:Y78"/>
    <mergeCell ref="A111:A112"/>
    <mergeCell ref="B111:Y111"/>
    <mergeCell ref="B144:N144"/>
    <mergeCell ref="A146:Y146"/>
    <mergeCell ref="A147:Y147"/>
    <mergeCell ref="A148:Y148"/>
    <mergeCell ref="A149:Y149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C329">
    <cfRule type="expression" dxfId="123" priority="1">
      <formula>AND($P329&gt;=500,$P329&lt;=899,$AD329&lt;0)</formula>
    </cfRule>
    <cfRule type="expression" dxfId="122" priority="2">
      <formula>AND($AD329&lt;0,$B329&lt;&gt;$AF329)</formula>
    </cfRule>
    <cfRule type="expression" dxfId="121" priority="3">
      <formula>OR(AND($Q329&gt;=1,$Q329&lt;=3,$R329=0,$B329=$AF329,$P329&lt;500),AND($B329&lt;&gt;$AF329,$AD329&gt;0))</formula>
    </cfRule>
    <cfRule type="expression" dxfId="120" priority="4">
      <formula>$Q329=99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879"/>
  <sheetViews>
    <sheetView topLeftCell="A844" zoomScale="87" zoomScaleNormal="87" workbookViewId="0">
      <selection activeCell="L877" sqref="L877"/>
    </sheetView>
  </sheetViews>
  <sheetFormatPr defaultRowHeight="15.75" x14ac:dyDescent="0.3"/>
  <cols>
    <col min="1" max="1" width="17.44140625" customWidth="1"/>
    <col min="3" max="3" width="10" customWidth="1"/>
    <col min="4" max="4" width="9.33203125" bestFit="1" customWidth="1"/>
    <col min="5" max="6" width="10.88671875" bestFit="1" customWidth="1"/>
    <col min="7" max="7" width="10.88671875" customWidth="1"/>
    <col min="15" max="15" width="13.44140625" bestFit="1" customWidth="1"/>
  </cols>
  <sheetData>
    <row r="1" spans="1:25" ht="17.25" x14ac:dyDescent="0.3">
      <c r="A1" s="222" t="s">
        <v>111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x14ac:dyDescent="0.3">
      <c r="A2" s="223" t="s">
        <v>103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 t="s">
        <v>104</v>
      </c>
      <c r="J3" s="224" t="s">
        <v>223</v>
      </c>
      <c r="K3" s="225"/>
      <c r="L3" s="225"/>
      <c r="M3" s="226" t="s">
        <v>105</v>
      </c>
      <c r="N3" s="227"/>
      <c r="O3" s="227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218" t="s">
        <v>215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</row>
    <row r="6" spans="1:25" x14ac:dyDescent="0.3">
      <c r="A6" s="207" t="s">
        <v>90</v>
      </c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</row>
    <row r="7" spans="1:25" x14ac:dyDescent="0.3">
      <c r="A7" s="207" t="s">
        <v>175</v>
      </c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</row>
    <row r="8" spans="1:25" x14ac:dyDescent="0.3">
      <c r="A8" s="207" t="s">
        <v>176</v>
      </c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</row>
    <row r="9" spans="1:25" x14ac:dyDescent="0.3">
      <c r="A9" s="207" t="s">
        <v>109</v>
      </c>
      <c r="B9" s="208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x14ac:dyDescent="0.3">
      <c r="A11" s="220" t="s">
        <v>110</v>
      </c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</row>
    <row r="12" spans="1:25" ht="15.75" customHeight="1" x14ac:dyDescent="0.3">
      <c r="A12" s="196" t="s">
        <v>73</v>
      </c>
      <c r="B12" s="209" t="s">
        <v>112</v>
      </c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1"/>
    </row>
    <row r="13" spans="1:25" x14ac:dyDescent="0.3">
      <c r="A13" s="197"/>
      <c r="B13" s="36" t="s">
        <v>113</v>
      </c>
      <c r="C13" s="37" t="s">
        <v>114</v>
      </c>
      <c r="D13" s="38" t="s">
        <v>115</v>
      </c>
      <c r="E13" s="37" t="s">
        <v>116</v>
      </c>
      <c r="F13" s="37" t="s">
        <v>117</v>
      </c>
      <c r="G13" s="37" t="s">
        <v>118</v>
      </c>
      <c r="H13" s="37" t="s">
        <v>119</v>
      </c>
      <c r="I13" s="37" t="s">
        <v>120</v>
      </c>
      <c r="J13" s="37" t="s">
        <v>121</v>
      </c>
      <c r="K13" s="36" t="s">
        <v>122</v>
      </c>
      <c r="L13" s="37" t="s">
        <v>123</v>
      </c>
      <c r="M13" s="39" t="s">
        <v>124</v>
      </c>
      <c r="N13" s="36" t="s">
        <v>125</v>
      </c>
      <c r="O13" s="37" t="s">
        <v>126</v>
      </c>
      <c r="P13" s="39" t="s">
        <v>127</v>
      </c>
      <c r="Q13" s="38" t="s">
        <v>128</v>
      </c>
      <c r="R13" s="37" t="s">
        <v>129</v>
      </c>
      <c r="S13" s="38" t="s">
        <v>130</v>
      </c>
      <c r="T13" s="37" t="s">
        <v>131</v>
      </c>
      <c r="U13" s="38" t="s">
        <v>132</v>
      </c>
      <c r="V13" s="37" t="s">
        <v>133</v>
      </c>
      <c r="W13" s="38" t="s">
        <v>134</v>
      </c>
      <c r="X13" s="37" t="s">
        <v>135</v>
      </c>
      <c r="Y13" s="37" t="s">
        <v>136</v>
      </c>
    </row>
    <row r="14" spans="1:25" x14ac:dyDescent="0.3">
      <c r="A14" s="24">
        <v>42614</v>
      </c>
      <c r="B14" s="35">
        <v>2080.0994444100002</v>
      </c>
      <c r="C14" s="35">
        <v>2147.8518762700005</v>
      </c>
      <c r="D14" s="35">
        <v>2203.6335754000002</v>
      </c>
      <c r="E14" s="35">
        <v>2219.3993635200004</v>
      </c>
      <c r="F14" s="35">
        <v>2221.1618549200002</v>
      </c>
      <c r="G14" s="35">
        <v>2199.6440814800003</v>
      </c>
      <c r="H14" s="35">
        <v>2158.3533147600001</v>
      </c>
      <c r="I14" s="35">
        <v>2090.6034218200002</v>
      </c>
      <c r="J14" s="35">
        <v>2016.5271491399999</v>
      </c>
      <c r="K14" s="35">
        <v>1990.7951299599999</v>
      </c>
      <c r="L14" s="35">
        <v>1976.4698374099999</v>
      </c>
      <c r="M14" s="35">
        <v>1964.5018731799998</v>
      </c>
      <c r="N14" s="35">
        <v>1961.9515043500001</v>
      </c>
      <c r="O14" s="35">
        <v>1956.1049315</v>
      </c>
      <c r="P14" s="35">
        <v>1949.8424367799998</v>
      </c>
      <c r="Q14" s="35">
        <v>1959.7338152799998</v>
      </c>
      <c r="R14" s="35">
        <v>1959.2102066899997</v>
      </c>
      <c r="S14" s="35">
        <v>1963.1357611899998</v>
      </c>
      <c r="T14" s="35">
        <v>1976.5421092199999</v>
      </c>
      <c r="U14" s="35">
        <v>1981.3544564699998</v>
      </c>
      <c r="V14" s="35">
        <v>2007.7975478199999</v>
      </c>
      <c r="W14" s="35">
        <v>2013.8148644799999</v>
      </c>
      <c r="X14" s="35">
        <v>1999.5203745499998</v>
      </c>
      <c r="Y14" s="35">
        <v>1997.85873696</v>
      </c>
    </row>
    <row r="15" spans="1:25" x14ac:dyDescent="0.3">
      <c r="A15" s="24">
        <v>42615</v>
      </c>
      <c r="B15" s="35">
        <v>2082.2014187500004</v>
      </c>
      <c r="C15" s="35">
        <v>13072.70916851</v>
      </c>
      <c r="D15" s="35">
        <v>14057.980476860001</v>
      </c>
      <c r="E15" s="35">
        <v>14474.7801337</v>
      </c>
      <c r="F15" s="35">
        <v>14719.8976518</v>
      </c>
      <c r="G15" s="35">
        <v>14486.88661573</v>
      </c>
      <c r="H15" s="35">
        <v>13392.531272350001</v>
      </c>
      <c r="I15" s="35">
        <v>12414.84850007</v>
      </c>
      <c r="J15" s="35">
        <v>11833.52620145</v>
      </c>
      <c r="K15" s="35">
        <v>11269.943753200001</v>
      </c>
      <c r="L15" s="35">
        <v>10933.796166450002</v>
      </c>
      <c r="M15" s="35">
        <v>10846.66058304</v>
      </c>
      <c r="N15" s="35">
        <v>10760.17526847</v>
      </c>
      <c r="O15" s="35">
        <v>10708.041231680001</v>
      </c>
      <c r="P15" s="35">
        <v>10335.044701030001</v>
      </c>
      <c r="Q15" s="35">
        <v>10630.287711070001</v>
      </c>
      <c r="R15" s="35">
        <v>10964.611372110001</v>
      </c>
      <c r="S15" s="35">
        <v>3120.6846415100003</v>
      </c>
      <c r="T15" s="35">
        <v>2013.90114494</v>
      </c>
      <c r="U15" s="35">
        <v>2012.8876606599997</v>
      </c>
      <c r="V15" s="35">
        <v>2028.2100681899999</v>
      </c>
      <c r="W15" s="35">
        <v>2008.8252239999999</v>
      </c>
      <c r="X15" s="35">
        <v>1991.69123971</v>
      </c>
      <c r="Y15" s="35">
        <v>2010.1165410199999</v>
      </c>
    </row>
    <row r="16" spans="1:25" x14ac:dyDescent="0.3">
      <c r="A16" s="24">
        <v>42616</v>
      </c>
      <c r="B16" s="35">
        <v>2092.5631404500004</v>
      </c>
      <c r="C16" s="35">
        <v>2164.2401854000004</v>
      </c>
      <c r="D16" s="35">
        <v>2203.1999717600002</v>
      </c>
      <c r="E16" s="35">
        <v>2222.3598796300003</v>
      </c>
      <c r="F16" s="35">
        <v>2226.3587512800004</v>
      </c>
      <c r="G16" s="35">
        <v>2213.1331143600005</v>
      </c>
      <c r="H16" s="35">
        <v>2199.6239228900004</v>
      </c>
      <c r="I16" s="35">
        <v>2152.1590796200003</v>
      </c>
      <c r="J16" s="35">
        <v>2069.8403585000001</v>
      </c>
      <c r="K16" s="35">
        <v>2024.2925925199997</v>
      </c>
      <c r="L16" s="35">
        <v>2009.6226610399999</v>
      </c>
      <c r="M16" s="35">
        <v>1995.2624639299997</v>
      </c>
      <c r="N16" s="35">
        <v>2036.2580964399999</v>
      </c>
      <c r="O16" s="35">
        <v>2069.0753395000002</v>
      </c>
      <c r="P16" s="35">
        <v>2009.68769991</v>
      </c>
      <c r="Q16" s="35">
        <v>2000.1756444099999</v>
      </c>
      <c r="R16" s="35">
        <v>2000.9629766599999</v>
      </c>
      <c r="S16" s="35">
        <v>2002.1500197599999</v>
      </c>
      <c r="T16" s="35">
        <v>2010.2304037099998</v>
      </c>
      <c r="U16" s="35">
        <v>2001.4712904799999</v>
      </c>
      <c r="V16" s="35">
        <v>2010.5094838599998</v>
      </c>
      <c r="W16" s="35">
        <v>2004.7562404199998</v>
      </c>
      <c r="X16" s="35">
        <v>2004.08882219</v>
      </c>
      <c r="Y16" s="35">
        <v>2024.26330306</v>
      </c>
    </row>
    <row r="17" spans="1:25" x14ac:dyDescent="0.3">
      <c r="A17" s="24">
        <v>42617</v>
      </c>
      <c r="B17" s="35">
        <v>2063.2621061400005</v>
      </c>
      <c r="C17" s="35">
        <v>2111.6253646400005</v>
      </c>
      <c r="D17" s="35">
        <v>2135.6790059400005</v>
      </c>
      <c r="E17" s="35">
        <v>2156.2084599200002</v>
      </c>
      <c r="F17" s="35">
        <v>2171.4474730500006</v>
      </c>
      <c r="G17" s="35">
        <v>2167.4731359900002</v>
      </c>
      <c r="H17" s="35">
        <v>2150.3620275800004</v>
      </c>
      <c r="I17" s="35">
        <v>2126.2342586500004</v>
      </c>
      <c r="J17" s="35">
        <v>2036.6119804699999</v>
      </c>
      <c r="K17" s="35">
        <v>1962.8426594699999</v>
      </c>
      <c r="L17" s="35">
        <v>1931.8220465099998</v>
      </c>
      <c r="M17" s="35">
        <v>1965.0975145699999</v>
      </c>
      <c r="N17" s="35">
        <v>1949.8827606899999</v>
      </c>
      <c r="O17" s="35">
        <v>1942.9031686899998</v>
      </c>
      <c r="P17" s="35">
        <v>1935.2759906199999</v>
      </c>
      <c r="Q17" s="35">
        <v>1931.15102217</v>
      </c>
      <c r="R17" s="35">
        <v>1932.6121779099999</v>
      </c>
      <c r="S17" s="35">
        <v>1929.1210323699997</v>
      </c>
      <c r="T17" s="35">
        <v>1931.0890743799998</v>
      </c>
      <c r="U17" s="35">
        <v>1929.7335038899998</v>
      </c>
      <c r="V17" s="35">
        <v>1966.3842104099999</v>
      </c>
      <c r="W17" s="35">
        <v>1968.2037873599998</v>
      </c>
      <c r="X17" s="35">
        <v>1956.1530034099999</v>
      </c>
      <c r="Y17" s="35">
        <v>1985.28162131</v>
      </c>
    </row>
    <row r="18" spans="1:25" x14ac:dyDescent="0.3">
      <c r="A18" s="24">
        <v>42618</v>
      </c>
      <c r="B18" s="35">
        <v>2065.2163332500004</v>
      </c>
      <c r="C18" s="35">
        <v>2125.2862581500003</v>
      </c>
      <c r="D18" s="35">
        <v>2150.6454634000002</v>
      </c>
      <c r="E18" s="35">
        <v>2171.7298046100004</v>
      </c>
      <c r="F18" s="35">
        <v>2174.8889057900005</v>
      </c>
      <c r="G18" s="35">
        <v>2161.4394839000001</v>
      </c>
      <c r="H18" s="35">
        <v>2144.3979477400003</v>
      </c>
      <c r="I18" s="35">
        <v>2066.6363826200004</v>
      </c>
      <c r="J18" s="35">
        <v>2016.8885470999999</v>
      </c>
      <c r="K18" s="35">
        <v>2127.4826605800004</v>
      </c>
      <c r="L18" s="35">
        <v>1980.0121820299998</v>
      </c>
      <c r="M18" s="35">
        <v>1983.2472364</v>
      </c>
      <c r="N18" s="35">
        <v>1972.9307835299999</v>
      </c>
      <c r="O18" s="35">
        <v>1976.9693176199999</v>
      </c>
      <c r="P18" s="35">
        <v>2005.3495473499997</v>
      </c>
      <c r="Q18" s="35">
        <v>2025.0573393599998</v>
      </c>
      <c r="R18" s="35">
        <v>2038.0088140999999</v>
      </c>
      <c r="S18" s="35">
        <v>2034.4148857699997</v>
      </c>
      <c r="T18" s="35">
        <v>2032.7690421299999</v>
      </c>
      <c r="U18" s="35">
        <v>2044.2109764099998</v>
      </c>
      <c r="V18" s="35">
        <v>2042.0618329099998</v>
      </c>
      <c r="W18" s="35">
        <v>2028.25049313</v>
      </c>
      <c r="X18" s="35">
        <v>2065.3193646900004</v>
      </c>
      <c r="Y18" s="35">
        <v>2036.7661237999998</v>
      </c>
    </row>
    <row r="19" spans="1:25" x14ac:dyDescent="0.3">
      <c r="A19" s="24">
        <v>42619</v>
      </c>
      <c r="B19" s="35">
        <v>2041.60084254</v>
      </c>
      <c r="C19" s="35">
        <v>2112.7216479900003</v>
      </c>
      <c r="D19" s="35">
        <v>2159.8727002200003</v>
      </c>
      <c r="E19" s="35">
        <v>2183.0149596300002</v>
      </c>
      <c r="F19" s="35">
        <v>2184.5953257700003</v>
      </c>
      <c r="G19" s="35">
        <v>2164.4201888500002</v>
      </c>
      <c r="H19" s="35">
        <v>2107.6826526100003</v>
      </c>
      <c r="I19" s="35">
        <v>2010.19274511</v>
      </c>
      <c r="J19" s="35">
        <v>1939.2372356599999</v>
      </c>
      <c r="K19" s="35">
        <v>1931.0612187699999</v>
      </c>
      <c r="L19" s="35">
        <v>1934.2569182899999</v>
      </c>
      <c r="M19" s="35">
        <v>1957.92761058</v>
      </c>
      <c r="N19" s="35">
        <v>1940.5285140699998</v>
      </c>
      <c r="O19" s="35">
        <v>1945.4012980099999</v>
      </c>
      <c r="P19" s="35">
        <v>1945.6052755599999</v>
      </c>
      <c r="Q19" s="35">
        <v>1946.8073697599998</v>
      </c>
      <c r="R19" s="35">
        <v>1949.3331042599998</v>
      </c>
      <c r="S19" s="35">
        <v>1944.7294221499999</v>
      </c>
      <c r="T19" s="35">
        <v>1952.5008727599998</v>
      </c>
      <c r="U19" s="35">
        <v>1970.78941803</v>
      </c>
      <c r="V19" s="35">
        <v>2004.2911655799999</v>
      </c>
      <c r="W19" s="35">
        <v>1992.3245751599998</v>
      </c>
      <c r="X19" s="35">
        <v>1944.87229579</v>
      </c>
      <c r="Y19" s="35">
        <v>1998.9505975699999</v>
      </c>
    </row>
    <row r="20" spans="1:25" x14ac:dyDescent="0.3">
      <c r="A20" s="24">
        <v>42620</v>
      </c>
      <c r="B20" s="35">
        <v>2055.3458325300003</v>
      </c>
      <c r="C20" s="35">
        <v>2123.2475503800001</v>
      </c>
      <c r="D20" s="35">
        <v>2158.6774845700002</v>
      </c>
      <c r="E20" s="35">
        <v>2179.5737073800001</v>
      </c>
      <c r="F20" s="35">
        <v>2185.0837200100004</v>
      </c>
      <c r="G20" s="35">
        <v>2168.1042462700002</v>
      </c>
      <c r="H20" s="35">
        <v>2110.5341508600004</v>
      </c>
      <c r="I20" s="35">
        <v>2049.13820222</v>
      </c>
      <c r="J20" s="35">
        <v>2006.5183177999997</v>
      </c>
      <c r="K20" s="35">
        <v>2021.6401398799999</v>
      </c>
      <c r="L20" s="35">
        <v>2002.1178823299999</v>
      </c>
      <c r="M20" s="35">
        <v>2040.5945590799997</v>
      </c>
      <c r="N20" s="35">
        <v>2013.3202847399998</v>
      </c>
      <c r="O20" s="35">
        <v>2020.6989131799999</v>
      </c>
      <c r="P20" s="35">
        <v>1996.0013458999999</v>
      </c>
      <c r="Q20" s="35">
        <v>1967.47891639</v>
      </c>
      <c r="R20" s="35">
        <v>2072.0782679000004</v>
      </c>
      <c r="S20" s="35">
        <v>2022.0444770299998</v>
      </c>
      <c r="T20" s="35">
        <v>2029.2418902499999</v>
      </c>
      <c r="U20" s="35">
        <v>2042.97562767</v>
      </c>
      <c r="V20" s="35">
        <v>2070.9082059900002</v>
      </c>
      <c r="W20" s="35">
        <v>2007.2656777699999</v>
      </c>
      <c r="X20" s="35">
        <v>1968.6119434799998</v>
      </c>
      <c r="Y20" s="35">
        <v>2000.0128362799999</v>
      </c>
    </row>
    <row r="21" spans="1:25" x14ac:dyDescent="0.3">
      <c r="A21" s="24">
        <v>42621</v>
      </c>
      <c r="B21" s="35">
        <v>2050.0338569400001</v>
      </c>
      <c r="C21" s="35">
        <v>2110.0811553800004</v>
      </c>
      <c r="D21" s="35">
        <v>2156.8133508700002</v>
      </c>
      <c r="E21" s="35">
        <v>2175.4685409800004</v>
      </c>
      <c r="F21" s="35">
        <v>2182.5626643800006</v>
      </c>
      <c r="G21" s="35">
        <v>2185.4881685000005</v>
      </c>
      <c r="H21" s="35">
        <v>2157.6218724200003</v>
      </c>
      <c r="I21" s="35">
        <v>2098.9797552900004</v>
      </c>
      <c r="J21" s="35">
        <v>2016.4994999</v>
      </c>
      <c r="K21" s="35">
        <v>1955.7495983599999</v>
      </c>
      <c r="L21" s="35">
        <v>1915.4051459399998</v>
      </c>
      <c r="M21" s="35">
        <v>1949.9806667099999</v>
      </c>
      <c r="N21" s="35">
        <v>1970.5050351</v>
      </c>
      <c r="O21" s="35">
        <v>1977.5628107699999</v>
      </c>
      <c r="P21" s="35">
        <v>1965.6720439199999</v>
      </c>
      <c r="Q21" s="35">
        <v>1967.96350441</v>
      </c>
      <c r="R21" s="35">
        <v>1968.0233737399999</v>
      </c>
      <c r="S21" s="35">
        <v>1898.9102845599998</v>
      </c>
      <c r="T21" s="35">
        <v>1902.1041862</v>
      </c>
      <c r="U21" s="35">
        <v>1918.3915651699999</v>
      </c>
      <c r="V21" s="35">
        <v>1949.5649678899999</v>
      </c>
      <c r="W21" s="35">
        <v>1943.5712946199999</v>
      </c>
      <c r="X21" s="35">
        <v>1920.5213781699999</v>
      </c>
      <c r="Y21" s="35">
        <v>1965.4601704699999</v>
      </c>
    </row>
    <row r="22" spans="1:25" x14ac:dyDescent="0.3">
      <c r="A22" s="24">
        <v>42622</v>
      </c>
      <c r="B22" s="35">
        <v>1743.4201986799999</v>
      </c>
      <c r="C22" s="35">
        <v>1774.6276396999999</v>
      </c>
      <c r="D22" s="35">
        <v>1803.07492942</v>
      </c>
      <c r="E22" s="35">
        <v>1813.0573112299999</v>
      </c>
      <c r="F22" s="35">
        <v>1814.2951962499999</v>
      </c>
      <c r="G22" s="35">
        <v>1803.7823674899998</v>
      </c>
      <c r="H22" s="35">
        <v>1770.59670035</v>
      </c>
      <c r="I22" s="35">
        <v>1727.97096296</v>
      </c>
      <c r="J22" s="35">
        <v>1688.7487647599999</v>
      </c>
      <c r="K22" s="35">
        <v>1671.42871913</v>
      </c>
      <c r="L22" s="35">
        <v>1670.80786644</v>
      </c>
      <c r="M22" s="35">
        <v>1658.6741088499998</v>
      </c>
      <c r="N22" s="35">
        <v>1653.5312723</v>
      </c>
      <c r="O22" s="35">
        <v>1655.8516762899999</v>
      </c>
      <c r="P22" s="35">
        <v>1652.8555434599998</v>
      </c>
      <c r="Q22" s="35">
        <v>1685.9044413399999</v>
      </c>
      <c r="R22" s="35">
        <v>1720.9689920799999</v>
      </c>
      <c r="S22" s="35">
        <v>1691.42489897</v>
      </c>
      <c r="T22" s="35">
        <v>1664.0083890299998</v>
      </c>
      <c r="U22" s="35">
        <v>1660.1398513199999</v>
      </c>
      <c r="V22" s="35">
        <v>1664.4797899199998</v>
      </c>
      <c r="W22" s="35">
        <v>1660.2856061199998</v>
      </c>
      <c r="X22" s="35">
        <v>1661.2968857399999</v>
      </c>
      <c r="Y22" s="35">
        <v>1698.6127051099998</v>
      </c>
    </row>
    <row r="23" spans="1:25" x14ac:dyDescent="0.3">
      <c r="A23" s="24">
        <v>42623</v>
      </c>
      <c r="B23" s="35">
        <v>2064.7802149400004</v>
      </c>
      <c r="C23" s="35">
        <v>2129.1413362400003</v>
      </c>
      <c r="D23" s="35">
        <v>2168.1344652300004</v>
      </c>
      <c r="E23" s="35">
        <v>2177.5532654700005</v>
      </c>
      <c r="F23" s="35">
        <v>2175.7181473000001</v>
      </c>
      <c r="G23" s="35">
        <v>2175.0548669300006</v>
      </c>
      <c r="H23" s="35">
        <v>2149.0688523600002</v>
      </c>
      <c r="I23" s="35">
        <v>2108.0919887600003</v>
      </c>
      <c r="J23" s="35">
        <v>2003.6951645199999</v>
      </c>
      <c r="K23" s="35">
        <v>1935.3356786699999</v>
      </c>
      <c r="L23" s="35">
        <v>1903.3031507399999</v>
      </c>
      <c r="M23" s="35">
        <v>1886.2790179699998</v>
      </c>
      <c r="N23" s="35">
        <v>1910.6283692499999</v>
      </c>
      <c r="O23" s="35">
        <v>1904.03497453</v>
      </c>
      <c r="P23" s="35">
        <v>1927.1398319599998</v>
      </c>
      <c r="Q23" s="35">
        <v>1935.5322323699997</v>
      </c>
      <c r="R23" s="35">
        <v>1938.6763510699998</v>
      </c>
      <c r="S23" s="35">
        <v>1945.17119619</v>
      </c>
      <c r="T23" s="35">
        <v>1921.9397875099999</v>
      </c>
      <c r="U23" s="35">
        <v>1906.3503057399998</v>
      </c>
      <c r="V23" s="35">
        <v>1900.0359991699997</v>
      </c>
      <c r="W23" s="35">
        <v>1895.0971524499998</v>
      </c>
      <c r="X23" s="35">
        <v>1937.3207750699999</v>
      </c>
      <c r="Y23" s="35">
        <v>1993.3311096399998</v>
      </c>
    </row>
    <row r="24" spans="1:25" x14ac:dyDescent="0.3">
      <c r="A24" s="24">
        <v>42624</v>
      </c>
      <c r="B24" s="35">
        <v>2033.29988693</v>
      </c>
      <c r="C24" s="35">
        <v>2099.8778619700001</v>
      </c>
      <c r="D24" s="35">
        <v>2149.8477140500004</v>
      </c>
      <c r="E24" s="35">
        <v>2167.7306776000005</v>
      </c>
      <c r="F24" s="35">
        <v>2167.1566225300003</v>
      </c>
      <c r="G24" s="35">
        <v>2163.4321949300002</v>
      </c>
      <c r="H24" s="35">
        <v>2148.0350138000003</v>
      </c>
      <c r="I24" s="35">
        <v>2104.3549982100003</v>
      </c>
      <c r="J24" s="35">
        <v>2016.2975051099997</v>
      </c>
      <c r="K24" s="35">
        <v>1957.7757784099999</v>
      </c>
      <c r="L24" s="35">
        <v>1933.3678829699998</v>
      </c>
      <c r="M24" s="35">
        <v>1970.95263449</v>
      </c>
      <c r="N24" s="35">
        <v>1964.5606166699999</v>
      </c>
      <c r="O24" s="35">
        <v>1962.2078508499999</v>
      </c>
      <c r="P24" s="35">
        <v>1979.5067655299999</v>
      </c>
      <c r="Q24" s="35">
        <v>1974.7421045599999</v>
      </c>
      <c r="R24" s="35">
        <v>1970.3212165999998</v>
      </c>
      <c r="S24" s="35">
        <v>1983.6195907699998</v>
      </c>
      <c r="T24" s="35">
        <v>1966.4980223799998</v>
      </c>
      <c r="U24" s="35">
        <v>1913.0180224399999</v>
      </c>
      <c r="V24" s="35">
        <v>1952.7473381899999</v>
      </c>
      <c r="W24" s="35">
        <v>1992.0697827899999</v>
      </c>
      <c r="X24" s="35">
        <v>1956.86854829</v>
      </c>
      <c r="Y24" s="35">
        <v>1970.8332357999998</v>
      </c>
    </row>
    <row r="25" spans="1:25" x14ac:dyDescent="0.3">
      <c r="A25" s="24">
        <v>42625</v>
      </c>
      <c r="B25" s="35">
        <v>2020.4429206199998</v>
      </c>
      <c r="C25" s="35">
        <v>2086.9526511200002</v>
      </c>
      <c r="D25" s="35">
        <v>2119.6878758600001</v>
      </c>
      <c r="E25" s="35">
        <v>2135.1575938300002</v>
      </c>
      <c r="F25" s="35">
        <v>2134.3018178200005</v>
      </c>
      <c r="G25" s="35">
        <v>2114.6311620100005</v>
      </c>
      <c r="H25" s="35">
        <v>2047.10428447</v>
      </c>
      <c r="I25" s="35">
        <v>1972.55885928</v>
      </c>
      <c r="J25" s="35">
        <v>1926.9617312199998</v>
      </c>
      <c r="K25" s="35">
        <v>1924.8731427099999</v>
      </c>
      <c r="L25" s="35">
        <v>1912.5541619999999</v>
      </c>
      <c r="M25" s="35">
        <v>1901.1667677199998</v>
      </c>
      <c r="N25" s="35">
        <v>1895.0751845599998</v>
      </c>
      <c r="O25" s="35">
        <v>1898.1288819599999</v>
      </c>
      <c r="P25" s="35">
        <v>1907.1569098099999</v>
      </c>
      <c r="Q25" s="35">
        <v>1901.2546964199998</v>
      </c>
      <c r="R25" s="35">
        <v>1903.01378518</v>
      </c>
      <c r="S25" s="35">
        <v>1898.5944345899998</v>
      </c>
      <c r="T25" s="35">
        <v>1909.9137522799999</v>
      </c>
      <c r="U25" s="35">
        <v>1914.5208162299998</v>
      </c>
      <c r="V25" s="35">
        <v>1932.9028646699999</v>
      </c>
      <c r="W25" s="35">
        <v>1896.96130303</v>
      </c>
      <c r="X25" s="35">
        <v>1878.7317359499998</v>
      </c>
      <c r="Y25" s="35">
        <v>1925.34077815</v>
      </c>
    </row>
    <row r="26" spans="1:25" x14ac:dyDescent="0.3">
      <c r="A26" s="24">
        <v>42626</v>
      </c>
      <c r="B26" s="35">
        <v>2040.1590437899999</v>
      </c>
      <c r="C26" s="35">
        <v>2101.2013272800004</v>
      </c>
      <c r="D26" s="35">
        <v>2133.0196254200005</v>
      </c>
      <c r="E26" s="35">
        <v>2176.8089253600001</v>
      </c>
      <c r="F26" s="35">
        <v>2181.3321483400005</v>
      </c>
      <c r="G26" s="35">
        <v>2166.0470528300002</v>
      </c>
      <c r="H26" s="35">
        <v>2098.8805221200005</v>
      </c>
      <c r="I26" s="35">
        <v>2041.44875086</v>
      </c>
      <c r="J26" s="35">
        <v>2027.2658106899999</v>
      </c>
      <c r="K26" s="35">
        <v>1960.8620663799998</v>
      </c>
      <c r="L26" s="35">
        <v>1950.5903875999998</v>
      </c>
      <c r="M26" s="35">
        <v>1997.0267698599998</v>
      </c>
      <c r="N26" s="35">
        <v>1991.2135850199998</v>
      </c>
      <c r="O26" s="35">
        <v>1996.0927228599999</v>
      </c>
      <c r="P26" s="35">
        <v>1982.0596532599998</v>
      </c>
      <c r="Q26" s="35">
        <v>1977.65283039</v>
      </c>
      <c r="R26" s="35">
        <v>1974.7099091699997</v>
      </c>
      <c r="S26" s="35">
        <v>1983.8800738699999</v>
      </c>
      <c r="T26" s="35">
        <v>2001.82491673</v>
      </c>
      <c r="U26" s="35">
        <v>2015.4456410499997</v>
      </c>
      <c r="V26" s="35">
        <v>1990.0952980299999</v>
      </c>
      <c r="W26" s="35">
        <v>1976.3339336899999</v>
      </c>
      <c r="X26" s="35">
        <v>2014.2657328699997</v>
      </c>
      <c r="Y26" s="35">
        <v>2028.3763574899999</v>
      </c>
    </row>
    <row r="27" spans="1:25" x14ac:dyDescent="0.3">
      <c r="A27" s="24">
        <v>42627</v>
      </c>
      <c r="B27" s="35">
        <v>2096.5866538100004</v>
      </c>
      <c r="C27" s="35">
        <v>2164.6361732200003</v>
      </c>
      <c r="D27" s="35">
        <v>2209.3173617500006</v>
      </c>
      <c r="E27" s="35">
        <v>2231.6213506200002</v>
      </c>
      <c r="F27" s="35">
        <v>2230.9085094100001</v>
      </c>
      <c r="G27" s="35">
        <v>2211.9111505400006</v>
      </c>
      <c r="H27" s="35">
        <v>2152.7095294200003</v>
      </c>
      <c r="I27" s="35">
        <v>2057.7985778600005</v>
      </c>
      <c r="J27" s="35">
        <v>1984.1461526899998</v>
      </c>
      <c r="K27" s="35">
        <v>1954.5780625799998</v>
      </c>
      <c r="L27" s="35">
        <v>1946.40015133</v>
      </c>
      <c r="M27" s="35">
        <v>1924.70138038</v>
      </c>
      <c r="N27" s="35">
        <v>1959.16625716</v>
      </c>
      <c r="O27" s="35">
        <v>1945.38393271</v>
      </c>
      <c r="P27" s="35">
        <v>1973.9282723899998</v>
      </c>
      <c r="Q27" s="35">
        <v>1950.4692404699999</v>
      </c>
      <c r="R27" s="35">
        <v>1931.1057198599999</v>
      </c>
      <c r="S27" s="35">
        <v>1910.9832794699998</v>
      </c>
      <c r="T27" s="35">
        <v>1898.3522469999998</v>
      </c>
      <c r="U27" s="35">
        <v>1897.6307966999998</v>
      </c>
      <c r="V27" s="35">
        <v>1904.5988586599999</v>
      </c>
      <c r="W27" s="35">
        <v>1890.5608648799998</v>
      </c>
      <c r="X27" s="35">
        <v>1914.3722476899998</v>
      </c>
      <c r="Y27" s="35">
        <v>2007.4659134799999</v>
      </c>
    </row>
    <row r="28" spans="1:25" x14ac:dyDescent="0.3">
      <c r="A28" s="24">
        <v>42628</v>
      </c>
      <c r="B28" s="35">
        <v>2107.5622072700003</v>
      </c>
      <c r="C28" s="35">
        <v>2176.8089455200002</v>
      </c>
      <c r="D28" s="35">
        <v>2216.7037595400002</v>
      </c>
      <c r="E28" s="35">
        <v>2235.1065511500001</v>
      </c>
      <c r="F28" s="35">
        <v>2234.1016795300002</v>
      </c>
      <c r="G28" s="35">
        <v>2214.1157929800002</v>
      </c>
      <c r="H28" s="35">
        <v>2146.5971392200004</v>
      </c>
      <c r="I28" s="35">
        <v>2052.5409723500002</v>
      </c>
      <c r="J28" s="35">
        <v>1985.8517775699997</v>
      </c>
      <c r="K28" s="35">
        <v>1961.20914851</v>
      </c>
      <c r="L28" s="35">
        <v>1923.38064829</v>
      </c>
      <c r="M28" s="35">
        <v>1914.1977758099999</v>
      </c>
      <c r="N28" s="35">
        <v>1953.8460191199997</v>
      </c>
      <c r="O28" s="35">
        <v>1954.2414402199997</v>
      </c>
      <c r="P28" s="35">
        <v>1966.6691406999998</v>
      </c>
      <c r="Q28" s="35">
        <v>1975.4097125899998</v>
      </c>
      <c r="R28" s="35">
        <v>1956.2150877699999</v>
      </c>
      <c r="S28" s="35">
        <v>1946.7115992199999</v>
      </c>
      <c r="T28" s="35">
        <v>1926.51663672</v>
      </c>
      <c r="U28" s="35">
        <v>1905.7909751299999</v>
      </c>
      <c r="V28" s="35">
        <v>1917.2957503999999</v>
      </c>
      <c r="W28" s="35">
        <v>1902.5091783399998</v>
      </c>
      <c r="X28" s="35">
        <v>1939.5982629799998</v>
      </c>
      <c r="Y28" s="35">
        <v>2037.8672105299997</v>
      </c>
    </row>
    <row r="29" spans="1:25" x14ac:dyDescent="0.3">
      <c r="A29" s="24">
        <v>42629</v>
      </c>
      <c r="B29" s="35">
        <v>2115.0658450800001</v>
      </c>
      <c r="C29" s="35">
        <v>2147.9504187800003</v>
      </c>
      <c r="D29" s="35">
        <v>2177.9545328400004</v>
      </c>
      <c r="E29" s="35">
        <v>2191.6052734700006</v>
      </c>
      <c r="F29" s="35">
        <v>2190.0477117000005</v>
      </c>
      <c r="G29" s="35">
        <v>2176.5599179000001</v>
      </c>
      <c r="H29" s="35">
        <v>2110.7550835800002</v>
      </c>
      <c r="I29" s="35">
        <v>2020.5365689499999</v>
      </c>
      <c r="J29" s="35">
        <v>1977.3113423099999</v>
      </c>
      <c r="K29" s="35">
        <v>1929.4466798099998</v>
      </c>
      <c r="L29" s="35">
        <v>1903.5058039999999</v>
      </c>
      <c r="M29" s="35">
        <v>1876.5931285699999</v>
      </c>
      <c r="N29" s="35">
        <v>1885.2584021199998</v>
      </c>
      <c r="O29" s="35">
        <v>1882.4206258099998</v>
      </c>
      <c r="P29" s="35">
        <v>1884.76637375</v>
      </c>
      <c r="Q29" s="35">
        <v>1889.5675256299999</v>
      </c>
      <c r="R29" s="35">
        <v>1896.8004824199998</v>
      </c>
      <c r="S29" s="35">
        <v>1898.2661863499998</v>
      </c>
      <c r="T29" s="35">
        <v>1888.0103448199998</v>
      </c>
      <c r="U29" s="35">
        <v>1880.7935526899998</v>
      </c>
      <c r="V29" s="35">
        <v>1888.5853671299999</v>
      </c>
      <c r="W29" s="35">
        <v>1865.09043744</v>
      </c>
      <c r="X29" s="35">
        <v>1888.02208658</v>
      </c>
      <c r="Y29" s="35">
        <v>1989.3080720599999</v>
      </c>
    </row>
    <row r="30" spans="1:25" x14ac:dyDescent="0.3">
      <c r="A30" s="24">
        <v>42630</v>
      </c>
      <c r="B30" s="35">
        <v>2073.1599583000002</v>
      </c>
      <c r="C30" s="35">
        <v>2143.0450155000003</v>
      </c>
      <c r="D30" s="35">
        <v>2184.1297823500004</v>
      </c>
      <c r="E30" s="35">
        <v>2190.5811210900001</v>
      </c>
      <c r="F30" s="35">
        <v>2199.9929687200001</v>
      </c>
      <c r="G30" s="35">
        <v>2193.6842057600002</v>
      </c>
      <c r="H30" s="35">
        <v>2171.3489465500006</v>
      </c>
      <c r="I30" s="35">
        <v>2104.5701449000003</v>
      </c>
      <c r="J30" s="35">
        <v>2015.1526899599999</v>
      </c>
      <c r="K30" s="35">
        <v>1948.2524954699998</v>
      </c>
      <c r="L30" s="35">
        <v>1906.6424320699998</v>
      </c>
      <c r="M30" s="35">
        <v>1909.4892776199999</v>
      </c>
      <c r="N30" s="35">
        <v>1921.8959359199998</v>
      </c>
      <c r="O30" s="35">
        <v>1929.3425020499999</v>
      </c>
      <c r="P30" s="35">
        <v>1932.1451492899998</v>
      </c>
      <c r="Q30" s="35">
        <v>1934.2592017499999</v>
      </c>
      <c r="R30" s="35">
        <v>1946.2916217299999</v>
      </c>
      <c r="S30" s="35">
        <v>1942.8952841099999</v>
      </c>
      <c r="T30" s="35">
        <v>1935.9757895399998</v>
      </c>
      <c r="U30" s="35">
        <v>1916.6373962599998</v>
      </c>
      <c r="V30" s="35">
        <v>1910.55423873</v>
      </c>
      <c r="W30" s="35">
        <v>1896.7944815999999</v>
      </c>
      <c r="X30" s="35">
        <v>1935.7911572599999</v>
      </c>
      <c r="Y30" s="35">
        <v>1985.2350114199999</v>
      </c>
    </row>
    <row r="31" spans="1:25" x14ac:dyDescent="0.3">
      <c r="A31" s="24">
        <v>42631</v>
      </c>
      <c r="B31" s="35">
        <v>2062.2767911300002</v>
      </c>
      <c r="C31" s="35">
        <v>2128.1354440200003</v>
      </c>
      <c r="D31" s="35">
        <v>2158.5208555500003</v>
      </c>
      <c r="E31" s="35">
        <v>2174.1403369200002</v>
      </c>
      <c r="F31" s="35">
        <v>2181.6303568100002</v>
      </c>
      <c r="G31" s="35">
        <v>2185.8215186100006</v>
      </c>
      <c r="H31" s="35">
        <v>2166.3696543800006</v>
      </c>
      <c r="I31" s="35">
        <v>2111.4491015800004</v>
      </c>
      <c r="J31" s="35">
        <v>2018.0813154999998</v>
      </c>
      <c r="K31" s="35">
        <v>1895.3218745099998</v>
      </c>
      <c r="L31" s="35">
        <v>1823.88570781</v>
      </c>
      <c r="M31" s="35">
        <v>1804.0542579899998</v>
      </c>
      <c r="N31" s="35">
        <v>1802.6730552099998</v>
      </c>
      <c r="O31" s="35">
        <v>1822.6291533799999</v>
      </c>
      <c r="P31" s="35">
        <v>1835.5652781299998</v>
      </c>
      <c r="Q31" s="35">
        <v>1840.1233495499998</v>
      </c>
      <c r="R31" s="35">
        <v>1839.5725181099999</v>
      </c>
      <c r="S31" s="35">
        <v>1837.68829594</v>
      </c>
      <c r="T31" s="35">
        <v>1858.5114658699999</v>
      </c>
      <c r="U31" s="35">
        <v>1930.79196095</v>
      </c>
      <c r="V31" s="35">
        <v>1963.73915644</v>
      </c>
      <c r="W31" s="35">
        <v>1949.8439102299999</v>
      </c>
      <c r="X31" s="35">
        <v>1954.0132286399999</v>
      </c>
      <c r="Y31" s="35">
        <v>1956.5335762</v>
      </c>
    </row>
    <row r="32" spans="1:25" x14ac:dyDescent="0.3">
      <c r="A32" s="24">
        <v>42632</v>
      </c>
      <c r="B32" s="35">
        <v>2028.2117446799998</v>
      </c>
      <c r="C32" s="35">
        <v>2096.6345963300005</v>
      </c>
      <c r="D32" s="35">
        <v>2138.4707617800004</v>
      </c>
      <c r="E32" s="35">
        <v>2141.4543097900005</v>
      </c>
      <c r="F32" s="35">
        <v>2148.9874349100005</v>
      </c>
      <c r="G32" s="35">
        <v>2130.0442990800002</v>
      </c>
      <c r="H32" s="35">
        <v>2055.4533065700002</v>
      </c>
      <c r="I32" s="35">
        <v>1973.7128398999998</v>
      </c>
      <c r="J32" s="35">
        <v>1942.21230999</v>
      </c>
      <c r="K32" s="35">
        <v>1936.2535399499998</v>
      </c>
      <c r="L32" s="35">
        <v>1941.45165524</v>
      </c>
      <c r="M32" s="35">
        <v>1940.1377408199999</v>
      </c>
      <c r="N32" s="35">
        <v>1933.2559487199999</v>
      </c>
      <c r="O32" s="35">
        <v>1934.9842293499999</v>
      </c>
      <c r="P32" s="35">
        <v>1928.17858781</v>
      </c>
      <c r="Q32" s="35">
        <v>1936.35009756</v>
      </c>
      <c r="R32" s="35">
        <v>1935.5277042499997</v>
      </c>
      <c r="S32" s="35">
        <v>1923.8634767799999</v>
      </c>
      <c r="T32" s="35">
        <v>1942.9599145399998</v>
      </c>
      <c r="U32" s="35">
        <v>1978.8101564399999</v>
      </c>
      <c r="V32" s="35">
        <v>2000.4324280399999</v>
      </c>
      <c r="W32" s="35">
        <v>1971.19119546</v>
      </c>
      <c r="X32" s="35">
        <v>1909.9319614699998</v>
      </c>
      <c r="Y32" s="35">
        <v>1900.81710075</v>
      </c>
    </row>
    <row r="33" spans="1:25" x14ac:dyDescent="0.3">
      <c r="A33" s="24">
        <v>42633</v>
      </c>
      <c r="B33" s="35">
        <v>1970.4256309499999</v>
      </c>
      <c r="C33" s="35">
        <v>2047.52105665</v>
      </c>
      <c r="D33" s="35">
        <v>2083.7884547500003</v>
      </c>
      <c r="E33" s="35">
        <v>2093.4914546000005</v>
      </c>
      <c r="F33" s="35">
        <v>2089.5981749900002</v>
      </c>
      <c r="G33" s="35">
        <v>2133.9403926900004</v>
      </c>
      <c r="H33" s="35">
        <v>2061.2561273500005</v>
      </c>
      <c r="I33" s="35">
        <v>1970.12913076</v>
      </c>
      <c r="J33" s="35">
        <v>1926.5704901599997</v>
      </c>
      <c r="K33" s="35">
        <v>1922.7116224799997</v>
      </c>
      <c r="L33" s="35">
        <v>1912.11404537</v>
      </c>
      <c r="M33" s="35">
        <v>1911.08279154</v>
      </c>
      <c r="N33" s="35">
        <v>1906.5052600899999</v>
      </c>
      <c r="O33" s="35">
        <v>1904.5946341199999</v>
      </c>
      <c r="P33" s="35">
        <v>1905.5311234199999</v>
      </c>
      <c r="Q33" s="35">
        <v>1909.4496057599999</v>
      </c>
      <c r="R33" s="35">
        <v>1911.12675412</v>
      </c>
      <c r="S33" s="35">
        <v>1911.9393369999998</v>
      </c>
      <c r="T33" s="35">
        <v>1919.0026876299999</v>
      </c>
      <c r="U33" s="35">
        <v>1937.6234862699998</v>
      </c>
      <c r="V33" s="35">
        <v>1946.6597383799999</v>
      </c>
      <c r="W33" s="35">
        <v>1923.3270233899998</v>
      </c>
      <c r="X33" s="35">
        <v>1925.0600145199999</v>
      </c>
      <c r="Y33" s="35">
        <v>1991.0213697499998</v>
      </c>
    </row>
    <row r="34" spans="1:25" x14ac:dyDescent="0.3">
      <c r="A34" s="24">
        <v>42634</v>
      </c>
      <c r="B34" s="35">
        <v>1997.9273574699998</v>
      </c>
      <c r="C34" s="35">
        <v>2082.6814091600004</v>
      </c>
      <c r="D34" s="35">
        <v>2118.6434354500002</v>
      </c>
      <c r="E34" s="35">
        <v>2130.3814392000004</v>
      </c>
      <c r="F34" s="35">
        <v>2130.8264562900004</v>
      </c>
      <c r="G34" s="35">
        <v>2107.3024733300003</v>
      </c>
      <c r="H34" s="35">
        <v>2032.75422871</v>
      </c>
      <c r="I34" s="35">
        <v>1950.7101622999999</v>
      </c>
      <c r="J34" s="35">
        <v>1921.0342121499998</v>
      </c>
      <c r="K34" s="35">
        <v>1919.2173854299999</v>
      </c>
      <c r="L34" s="35">
        <v>1916.42515611</v>
      </c>
      <c r="M34" s="35">
        <v>1921.2888917599998</v>
      </c>
      <c r="N34" s="35">
        <v>1914.4142867799999</v>
      </c>
      <c r="O34" s="35">
        <v>1913.4049748799998</v>
      </c>
      <c r="P34" s="35">
        <v>1905.35607712</v>
      </c>
      <c r="Q34" s="35">
        <v>1908.1626630899998</v>
      </c>
      <c r="R34" s="35">
        <v>1905.2881359599999</v>
      </c>
      <c r="S34" s="35">
        <v>1904.9973826199998</v>
      </c>
      <c r="T34" s="35">
        <v>1915.5160203199998</v>
      </c>
      <c r="U34" s="35">
        <v>1960.2997871699999</v>
      </c>
      <c r="V34" s="35">
        <v>1942.6771055499999</v>
      </c>
      <c r="W34" s="35">
        <v>1926.1035958899997</v>
      </c>
      <c r="X34" s="35">
        <v>1929.6998998899999</v>
      </c>
      <c r="Y34" s="35">
        <v>1978.3033117599998</v>
      </c>
    </row>
    <row r="35" spans="1:25" x14ac:dyDescent="0.3">
      <c r="A35" s="24">
        <v>42635</v>
      </c>
      <c r="B35" s="35">
        <v>2089.5387265400004</v>
      </c>
      <c r="C35" s="35">
        <v>2142.0260616100004</v>
      </c>
      <c r="D35" s="35">
        <v>2180.3070340000004</v>
      </c>
      <c r="E35" s="35">
        <v>2184.4513562500006</v>
      </c>
      <c r="F35" s="35">
        <v>2185.3138976900004</v>
      </c>
      <c r="G35" s="35">
        <v>2158.3438273500001</v>
      </c>
      <c r="H35" s="35">
        <v>2112.4885569900002</v>
      </c>
      <c r="I35" s="35">
        <v>2029.0206538899997</v>
      </c>
      <c r="J35" s="35">
        <v>2003.0238990999999</v>
      </c>
      <c r="K35" s="35">
        <v>2007.5749743699998</v>
      </c>
      <c r="L35" s="35">
        <v>2008.5026087799997</v>
      </c>
      <c r="M35" s="35">
        <v>1997.1834285699999</v>
      </c>
      <c r="N35" s="35">
        <v>1995.3586578899999</v>
      </c>
      <c r="O35" s="35">
        <v>2014.8572206999997</v>
      </c>
      <c r="P35" s="35">
        <v>2014.7678558799998</v>
      </c>
      <c r="Q35" s="35">
        <v>2022.8528612</v>
      </c>
      <c r="R35" s="35">
        <v>2029.69105128</v>
      </c>
      <c r="S35" s="35">
        <v>2009.6288401299998</v>
      </c>
      <c r="T35" s="35">
        <v>2011.6783631199999</v>
      </c>
      <c r="U35" s="35">
        <v>2058.3064730100004</v>
      </c>
      <c r="V35" s="35">
        <v>2075.0682463000003</v>
      </c>
      <c r="W35" s="35">
        <v>2060.4336918600002</v>
      </c>
      <c r="X35" s="35">
        <v>2016.54445807</v>
      </c>
      <c r="Y35" s="35">
        <v>2052.7160662200004</v>
      </c>
    </row>
    <row r="36" spans="1:25" x14ac:dyDescent="0.3">
      <c r="A36" s="24">
        <v>42636</v>
      </c>
      <c r="B36" s="35">
        <v>2071.3905223700003</v>
      </c>
      <c r="C36" s="35">
        <v>2131.6521115500004</v>
      </c>
      <c r="D36" s="35">
        <v>2172.5628459400004</v>
      </c>
      <c r="E36" s="35">
        <v>2183.0518802600004</v>
      </c>
      <c r="F36" s="35">
        <v>2178.2141111400006</v>
      </c>
      <c r="G36" s="35">
        <v>2158.5129896000003</v>
      </c>
      <c r="H36" s="35">
        <v>2101.8557026200001</v>
      </c>
      <c r="I36" s="35">
        <v>2032.7750535199998</v>
      </c>
      <c r="J36" s="35">
        <v>2018.3130523</v>
      </c>
      <c r="K36" s="35">
        <v>2020.4959798899999</v>
      </c>
      <c r="L36" s="35">
        <v>2060.2107546700004</v>
      </c>
      <c r="M36" s="35">
        <v>2092.1696945100002</v>
      </c>
      <c r="N36" s="35">
        <v>2067.2490164900005</v>
      </c>
      <c r="O36" s="35">
        <v>2062.8395761600004</v>
      </c>
      <c r="P36" s="35">
        <v>2067.3177878800002</v>
      </c>
      <c r="Q36" s="35">
        <v>2072.4774676300003</v>
      </c>
      <c r="R36" s="35">
        <v>2062.2879893200002</v>
      </c>
      <c r="S36" s="35">
        <v>2054.4114539900002</v>
      </c>
      <c r="T36" s="35">
        <v>2017.94819646</v>
      </c>
      <c r="U36" s="35">
        <v>2013.48658604</v>
      </c>
      <c r="V36" s="35">
        <v>2014.0375211799999</v>
      </c>
      <c r="W36" s="35">
        <v>2010.5233214599998</v>
      </c>
      <c r="X36" s="35">
        <v>2050.67214453</v>
      </c>
      <c r="Y36" s="35">
        <v>2097.3874795300003</v>
      </c>
    </row>
    <row r="37" spans="1:25" x14ac:dyDescent="0.3">
      <c r="A37" s="24">
        <v>42637</v>
      </c>
      <c r="B37" s="35">
        <v>2056.9906455000005</v>
      </c>
      <c r="C37" s="35">
        <v>2127.2879316800004</v>
      </c>
      <c r="D37" s="35">
        <v>2172.1387245100004</v>
      </c>
      <c r="E37" s="35">
        <v>2180.7767532400003</v>
      </c>
      <c r="F37" s="35">
        <v>2187.6261812400003</v>
      </c>
      <c r="G37" s="35">
        <v>2183.0186636500002</v>
      </c>
      <c r="H37" s="35">
        <v>2146.3491417700002</v>
      </c>
      <c r="I37" s="35">
        <v>2083.7823572300003</v>
      </c>
      <c r="J37" s="35">
        <v>2003.9363696999999</v>
      </c>
      <c r="K37" s="35">
        <v>1989.31582579</v>
      </c>
      <c r="L37" s="35">
        <v>2017.8958074299999</v>
      </c>
      <c r="M37" s="35">
        <v>2056.0746386500005</v>
      </c>
      <c r="N37" s="35">
        <v>2033.0597305299998</v>
      </c>
      <c r="O37" s="35">
        <v>1952.8011184099998</v>
      </c>
      <c r="P37" s="35">
        <v>1947.3148641999999</v>
      </c>
      <c r="Q37" s="35">
        <v>1939.0016081199999</v>
      </c>
      <c r="R37" s="35">
        <v>1936.3458558999998</v>
      </c>
      <c r="S37" s="35">
        <v>1945.35649177</v>
      </c>
      <c r="T37" s="35">
        <v>1959.4054379099998</v>
      </c>
      <c r="U37" s="35">
        <v>1997.1649219799999</v>
      </c>
      <c r="V37" s="35">
        <v>2025.9468245199998</v>
      </c>
      <c r="W37" s="35">
        <v>2010.0016381399998</v>
      </c>
      <c r="X37" s="35">
        <v>1979.31475963</v>
      </c>
      <c r="Y37" s="35">
        <v>2030.38887299</v>
      </c>
    </row>
    <row r="38" spans="1:25" x14ac:dyDescent="0.3">
      <c r="A38" s="24">
        <v>42638</v>
      </c>
      <c r="B38" s="35">
        <v>2059.0606714500004</v>
      </c>
      <c r="C38" s="35">
        <v>2130.2708948100003</v>
      </c>
      <c r="D38" s="35">
        <v>2177.8054628800005</v>
      </c>
      <c r="E38" s="35">
        <v>2178.4469205400001</v>
      </c>
      <c r="F38" s="35">
        <v>2175.5902926500003</v>
      </c>
      <c r="G38" s="35">
        <v>2171.2912948200001</v>
      </c>
      <c r="H38" s="35">
        <v>2152.8706741300002</v>
      </c>
      <c r="I38" s="35">
        <v>2102.4434865300004</v>
      </c>
      <c r="J38" s="35">
        <v>2021.8228273299999</v>
      </c>
      <c r="K38" s="35">
        <v>1980.65360057</v>
      </c>
      <c r="L38" s="35">
        <v>1946.0292196699997</v>
      </c>
      <c r="M38" s="35">
        <v>1959.4022321899997</v>
      </c>
      <c r="N38" s="35">
        <v>1949.54900924</v>
      </c>
      <c r="O38" s="35">
        <v>1953.1542140299998</v>
      </c>
      <c r="P38" s="35">
        <v>1960.2883778599999</v>
      </c>
      <c r="Q38" s="35">
        <v>1963.2775789399998</v>
      </c>
      <c r="R38" s="35">
        <v>1978.40542542</v>
      </c>
      <c r="S38" s="35">
        <v>1970.7948882999999</v>
      </c>
      <c r="T38" s="35">
        <v>1954.5976310199999</v>
      </c>
      <c r="U38" s="35">
        <v>1973.6754682699998</v>
      </c>
      <c r="V38" s="35">
        <v>1972.4947352599997</v>
      </c>
      <c r="W38" s="35">
        <v>1957.9729050299998</v>
      </c>
      <c r="X38" s="35">
        <v>1971.1409093799998</v>
      </c>
      <c r="Y38" s="35">
        <v>2018.82551023</v>
      </c>
    </row>
    <row r="39" spans="1:25" x14ac:dyDescent="0.3">
      <c r="A39" s="24">
        <v>42639</v>
      </c>
      <c r="B39" s="35">
        <v>2062.5934257200001</v>
      </c>
      <c r="C39" s="35">
        <v>2132.2556918100004</v>
      </c>
      <c r="D39" s="35">
        <v>2170.2109567600005</v>
      </c>
      <c r="E39" s="35">
        <v>2173.9331259600003</v>
      </c>
      <c r="F39" s="35">
        <v>2162.8686007400001</v>
      </c>
      <c r="G39" s="35">
        <v>2160.9372678200002</v>
      </c>
      <c r="H39" s="35">
        <v>2091.6060856300001</v>
      </c>
      <c r="I39" s="35">
        <v>2001.53064911</v>
      </c>
      <c r="J39" s="35">
        <v>1949.2659611599997</v>
      </c>
      <c r="K39" s="35">
        <v>1939.1923191799999</v>
      </c>
      <c r="L39" s="35">
        <v>1892.8755671299998</v>
      </c>
      <c r="M39" s="35">
        <v>1920.9737149799998</v>
      </c>
      <c r="N39" s="35">
        <v>1958.3030913899997</v>
      </c>
      <c r="O39" s="35">
        <v>1965.1280252499998</v>
      </c>
      <c r="P39" s="35">
        <v>1958.0344347199998</v>
      </c>
      <c r="Q39" s="35">
        <v>1965.6684392699999</v>
      </c>
      <c r="R39" s="35">
        <v>1977.3081948699999</v>
      </c>
      <c r="S39" s="35">
        <v>1989.5329023599998</v>
      </c>
      <c r="T39" s="35">
        <v>1953.7887118499998</v>
      </c>
      <c r="U39" s="35">
        <v>1918.3949901699998</v>
      </c>
      <c r="V39" s="35">
        <v>1929.2247784799997</v>
      </c>
      <c r="W39" s="35">
        <v>1917.0429005899998</v>
      </c>
      <c r="X39" s="35">
        <v>1960.7389240299999</v>
      </c>
      <c r="Y39" s="35">
        <v>2032.6471916699998</v>
      </c>
    </row>
    <row r="40" spans="1:25" x14ac:dyDescent="0.3">
      <c r="A40" s="24">
        <v>42640</v>
      </c>
      <c r="B40" s="35">
        <v>2066.8113500100003</v>
      </c>
      <c r="C40" s="35">
        <v>2138.3011376000004</v>
      </c>
      <c r="D40" s="35">
        <v>2178.0624932300002</v>
      </c>
      <c r="E40" s="35">
        <v>2179.4351506200001</v>
      </c>
      <c r="F40" s="35">
        <v>2172.6449679700004</v>
      </c>
      <c r="G40" s="35">
        <v>2153.3128199000002</v>
      </c>
      <c r="H40" s="35">
        <v>2086.5910478700002</v>
      </c>
      <c r="I40" s="35">
        <v>2025.8185892299998</v>
      </c>
      <c r="J40" s="35">
        <v>1978.4781725799999</v>
      </c>
      <c r="K40" s="35">
        <v>1969.1515416099999</v>
      </c>
      <c r="L40" s="35">
        <v>1917.72655962</v>
      </c>
      <c r="M40" s="35">
        <v>1915.9918622599998</v>
      </c>
      <c r="N40" s="35">
        <v>1958.9998508599999</v>
      </c>
      <c r="O40" s="35">
        <v>1936.8361252499999</v>
      </c>
      <c r="P40" s="35">
        <v>1952.85454708</v>
      </c>
      <c r="Q40" s="35">
        <v>1970.0499170999999</v>
      </c>
      <c r="R40" s="35">
        <v>1973.1043357799999</v>
      </c>
      <c r="S40" s="35">
        <v>1974.0542557399999</v>
      </c>
      <c r="T40" s="35">
        <v>1954.4241848199999</v>
      </c>
      <c r="U40" s="35">
        <v>1922.80901705</v>
      </c>
      <c r="V40" s="35">
        <v>1946.6524881599998</v>
      </c>
      <c r="W40" s="35">
        <v>1924.8437618599999</v>
      </c>
      <c r="X40" s="35">
        <v>1938.67780984</v>
      </c>
      <c r="Y40" s="35">
        <v>2032.2164633999998</v>
      </c>
    </row>
    <row r="41" spans="1:25" x14ac:dyDescent="0.3">
      <c r="A41" s="24">
        <v>42641</v>
      </c>
      <c r="B41" s="35">
        <v>2162.2339988100002</v>
      </c>
      <c r="C41" s="35">
        <v>2235.4533668800004</v>
      </c>
      <c r="D41" s="35">
        <v>2273.8875354600004</v>
      </c>
      <c r="E41" s="35">
        <v>2286.9694605700006</v>
      </c>
      <c r="F41" s="35">
        <v>2275.4252028400006</v>
      </c>
      <c r="G41" s="35">
        <v>2239.9921697800005</v>
      </c>
      <c r="H41" s="35">
        <v>2173.0580872400005</v>
      </c>
      <c r="I41" s="35">
        <v>2108.9099289400001</v>
      </c>
      <c r="J41" s="35">
        <v>2069.0745548700002</v>
      </c>
      <c r="K41" s="35">
        <v>2012.22512676</v>
      </c>
      <c r="L41" s="35">
        <v>1983.9757524799998</v>
      </c>
      <c r="M41" s="35">
        <v>1987.2027272399998</v>
      </c>
      <c r="N41" s="35">
        <v>1992.2722330899999</v>
      </c>
      <c r="O41" s="35">
        <v>1993.59134761</v>
      </c>
      <c r="P41" s="35">
        <v>2007.0798014799998</v>
      </c>
      <c r="Q41" s="35">
        <v>2028.5588468199999</v>
      </c>
      <c r="R41" s="35">
        <v>2031.38788742</v>
      </c>
      <c r="S41" s="35">
        <v>2032.46172867</v>
      </c>
      <c r="T41" s="35">
        <v>2010.4925591799997</v>
      </c>
      <c r="U41" s="35">
        <v>1983.2885495199998</v>
      </c>
      <c r="V41" s="35">
        <v>1987.44538904</v>
      </c>
      <c r="W41" s="35">
        <v>1980.9850822999999</v>
      </c>
      <c r="X41" s="35">
        <v>2009.7868608799999</v>
      </c>
      <c r="Y41" s="35">
        <v>2082.9686741800001</v>
      </c>
    </row>
    <row r="42" spans="1:25" x14ac:dyDescent="0.3">
      <c r="A42" s="24">
        <v>42642</v>
      </c>
      <c r="B42" s="35">
        <v>2035.6179206899999</v>
      </c>
      <c r="C42" s="35">
        <v>2110.5779108300003</v>
      </c>
      <c r="D42" s="35">
        <v>2142.2033987100003</v>
      </c>
      <c r="E42" s="35">
        <v>2150.9155654600004</v>
      </c>
      <c r="F42" s="35">
        <v>2140.0796340100001</v>
      </c>
      <c r="G42" s="35">
        <v>2127.3107763300004</v>
      </c>
      <c r="H42" s="35">
        <v>2159.1698081700001</v>
      </c>
      <c r="I42" s="35">
        <v>2145.0297500400002</v>
      </c>
      <c r="J42" s="35">
        <v>2073.8015399400001</v>
      </c>
      <c r="K42" s="35">
        <v>2066.7267840300001</v>
      </c>
      <c r="L42" s="35">
        <v>2033.5077327599997</v>
      </c>
      <c r="M42" s="35">
        <v>2040.0604644299999</v>
      </c>
      <c r="N42" s="35">
        <v>2030.6589774399999</v>
      </c>
      <c r="O42" s="35">
        <v>2039.5201690999997</v>
      </c>
      <c r="P42" s="35">
        <v>2065.9822141200002</v>
      </c>
      <c r="Q42" s="35">
        <v>2155.3912054100001</v>
      </c>
      <c r="R42" s="35">
        <v>2248.3178702100004</v>
      </c>
      <c r="S42" s="35">
        <v>2221.0917992100003</v>
      </c>
      <c r="T42" s="35">
        <v>2019.2002846999999</v>
      </c>
      <c r="U42" s="35">
        <v>2018.6052236099999</v>
      </c>
      <c r="V42" s="35">
        <v>2011.9519046299997</v>
      </c>
      <c r="W42" s="35">
        <v>2017.5181391299998</v>
      </c>
      <c r="X42" s="35">
        <v>2006.2088690099999</v>
      </c>
      <c r="Y42" s="35">
        <v>2013.4929098699999</v>
      </c>
    </row>
    <row r="43" spans="1:25" x14ac:dyDescent="0.3">
      <c r="A43" s="24">
        <v>42643</v>
      </c>
      <c r="B43" s="35">
        <v>2167.3856574700003</v>
      </c>
      <c r="C43" s="35">
        <v>2267.7134243400005</v>
      </c>
      <c r="D43" s="35">
        <v>2261.7219723100002</v>
      </c>
      <c r="E43" s="35">
        <v>2290.7776333400002</v>
      </c>
      <c r="F43" s="35">
        <v>2289.6151162900005</v>
      </c>
      <c r="G43" s="35">
        <v>2270.1398289400004</v>
      </c>
      <c r="H43" s="35">
        <v>2224.2924401300006</v>
      </c>
      <c r="I43" s="35">
        <v>2135.7986108300001</v>
      </c>
      <c r="J43" s="35">
        <v>2109.5203727500002</v>
      </c>
      <c r="K43" s="35">
        <v>2065.5602159300001</v>
      </c>
      <c r="L43" s="35">
        <v>2069.3118711800003</v>
      </c>
      <c r="M43" s="35">
        <v>2086.7173195300002</v>
      </c>
      <c r="N43" s="35">
        <v>2091.5038783900004</v>
      </c>
      <c r="O43" s="35">
        <v>2095.0161403700004</v>
      </c>
      <c r="P43" s="35">
        <v>2084.5683081000002</v>
      </c>
      <c r="Q43" s="35">
        <v>2087.4156692700003</v>
      </c>
      <c r="R43" s="35">
        <v>2077.3979627300005</v>
      </c>
      <c r="S43" s="35">
        <v>2086.2091599000005</v>
      </c>
      <c r="T43" s="35">
        <v>2069.4549034500001</v>
      </c>
      <c r="U43" s="35">
        <v>2068.5906564400002</v>
      </c>
      <c r="V43" s="35">
        <v>2087.3631464800001</v>
      </c>
      <c r="W43" s="35">
        <v>2098.0959752900003</v>
      </c>
      <c r="X43" s="35">
        <v>2025.42784579</v>
      </c>
      <c r="Y43" s="35">
        <v>2066.4870626800002</v>
      </c>
    </row>
    <row r="44" spans="1:25" x14ac:dyDescent="0.3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ht="15.75" customHeight="1" x14ac:dyDescent="0.3">
      <c r="A45" s="196" t="s">
        <v>73</v>
      </c>
      <c r="B45" s="209" t="s">
        <v>137</v>
      </c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1"/>
    </row>
    <row r="46" spans="1:25" x14ac:dyDescent="0.3">
      <c r="A46" s="197"/>
      <c r="B46" s="36" t="s">
        <v>113</v>
      </c>
      <c r="C46" s="37" t="s">
        <v>114</v>
      </c>
      <c r="D46" s="38" t="s">
        <v>115</v>
      </c>
      <c r="E46" s="37" t="s">
        <v>116</v>
      </c>
      <c r="F46" s="37" t="s">
        <v>117</v>
      </c>
      <c r="G46" s="37" t="s">
        <v>118</v>
      </c>
      <c r="H46" s="37" t="s">
        <v>119</v>
      </c>
      <c r="I46" s="37" t="s">
        <v>120</v>
      </c>
      <c r="J46" s="37" t="s">
        <v>121</v>
      </c>
      <c r="K46" s="36" t="s">
        <v>122</v>
      </c>
      <c r="L46" s="37" t="s">
        <v>123</v>
      </c>
      <c r="M46" s="39" t="s">
        <v>124</v>
      </c>
      <c r="N46" s="36" t="s">
        <v>125</v>
      </c>
      <c r="O46" s="37" t="s">
        <v>126</v>
      </c>
      <c r="P46" s="39" t="s">
        <v>127</v>
      </c>
      <c r="Q46" s="38" t="s">
        <v>128</v>
      </c>
      <c r="R46" s="37" t="s">
        <v>129</v>
      </c>
      <c r="S46" s="38" t="s">
        <v>130</v>
      </c>
      <c r="T46" s="37" t="s">
        <v>131</v>
      </c>
      <c r="U46" s="38" t="s">
        <v>132</v>
      </c>
      <c r="V46" s="37" t="s">
        <v>133</v>
      </c>
      <c r="W46" s="38" t="s">
        <v>134</v>
      </c>
      <c r="X46" s="37" t="s">
        <v>135</v>
      </c>
      <c r="Y46" s="37" t="s">
        <v>136</v>
      </c>
    </row>
    <row r="47" spans="1:25" x14ac:dyDescent="0.3">
      <c r="A47" s="24">
        <v>42614</v>
      </c>
      <c r="B47" s="23">
        <v>2561.5494444100004</v>
      </c>
      <c r="C47" s="23">
        <v>2629.3018762700003</v>
      </c>
      <c r="D47" s="23">
        <v>2685.0835754000004</v>
      </c>
      <c r="E47" s="23">
        <v>2700.8493635200002</v>
      </c>
      <c r="F47" s="23">
        <v>2702.6118549200005</v>
      </c>
      <c r="G47" s="23">
        <v>2681.0940814800006</v>
      </c>
      <c r="H47" s="23">
        <v>2639.8033147600004</v>
      </c>
      <c r="I47" s="23">
        <v>2572.0534218200005</v>
      </c>
      <c r="J47" s="23">
        <v>2497.9771491400006</v>
      </c>
      <c r="K47" s="23">
        <v>2472.2451299600002</v>
      </c>
      <c r="L47" s="23">
        <v>2457.9198374100006</v>
      </c>
      <c r="M47" s="23">
        <v>2445.9518731800003</v>
      </c>
      <c r="N47" s="23">
        <v>2443.4015043500003</v>
      </c>
      <c r="O47" s="23">
        <v>2437.5549315000003</v>
      </c>
      <c r="P47" s="23">
        <v>2431.2924367800006</v>
      </c>
      <c r="Q47" s="23">
        <v>2441.1838152800005</v>
      </c>
      <c r="R47" s="23">
        <v>2440.6602066900005</v>
      </c>
      <c r="S47" s="23">
        <v>2444.5857611900005</v>
      </c>
      <c r="T47" s="23">
        <v>2457.9921092200002</v>
      </c>
      <c r="U47" s="23">
        <v>2462.8044564700003</v>
      </c>
      <c r="V47" s="23">
        <v>2489.2475478200004</v>
      </c>
      <c r="W47" s="23">
        <v>2495.2648644800001</v>
      </c>
      <c r="X47" s="23">
        <v>2480.9703745500005</v>
      </c>
      <c r="Y47" s="23">
        <v>2479.3087369600003</v>
      </c>
    </row>
    <row r="48" spans="1:25" x14ac:dyDescent="0.3">
      <c r="A48" s="24">
        <v>42615</v>
      </c>
      <c r="B48" s="23">
        <v>2563.6514187500006</v>
      </c>
      <c r="C48" s="23">
        <v>13554.159168509999</v>
      </c>
      <c r="D48" s="23">
        <v>14539.43047686</v>
      </c>
      <c r="E48" s="23">
        <v>14956.230133699999</v>
      </c>
      <c r="F48" s="23">
        <v>15201.347651799999</v>
      </c>
      <c r="G48" s="23">
        <v>14968.336615729999</v>
      </c>
      <c r="H48" s="23">
        <v>13873.98127235</v>
      </c>
      <c r="I48" s="23">
        <v>12896.298500069999</v>
      </c>
      <c r="J48" s="23">
        <v>12314.976201449999</v>
      </c>
      <c r="K48" s="23">
        <v>11751.3937532</v>
      </c>
      <c r="L48" s="23">
        <v>11415.246166450001</v>
      </c>
      <c r="M48" s="23">
        <v>11328.110583039999</v>
      </c>
      <c r="N48" s="23">
        <v>11241.625268469999</v>
      </c>
      <c r="O48" s="23">
        <v>11189.49123168</v>
      </c>
      <c r="P48" s="23">
        <v>10816.49470103</v>
      </c>
      <c r="Q48" s="23">
        <v>11111.73771107</v>
      </c>
      <c r="R48" s="23">
        <v>11446.06137211</v>
      </c>
      <c r="S48" s="23">
        <v>3602.1346415100006</v>
      </c>
      <c r="T48" s="23">
        <v>2495.3511449400003</v>
      </c>
      <c r="U48" s="23">
        <v>2494.3376606600004</v>
      </c>
      <c r="V48" s="23">
        <v>2509.6600681900004</v>
      </c>
      <c r="W48" s="23">
        <v>2490.2752240000004</v>
      </c>
      <c r="X48" s="23">
        <v>2473.1412397100003</v>
      </c>
      <c r="Y48" s="23">
        <v>2491.5665410200004</v>
      </c>
    </row>
    <row r="49" spans="1:25" x14ac:dyDescent="0.3">
      <c r="A49" s="24">
        <v>42616</v>
      </c>
      <c r="B49" s="23">
        <v>2574.0131404500003</v>
      </c>
      <c r="C49" s="23">
        <v>2645.6901854000002</v>
      </c>
      <c r="D49" s="23">
        <v>2684.6499717600004</v>
      </c>
      <c r="E49" s="23">
        <v>2703.8098796300005</v>
      </c>
      <c r="F49" s="23">
        <v>2707.8087512800003</v>
      </c>
      <c r="G49" s="23">
        <v>2694.5831143600003</v>
      </c>
      <c r="H49" s="23">
        <v>2681.0739228900002</v>
      </c>
      <c r="I49" s="23">
        <v>2633.6090796200006</v>
      </c>
      <c r="J49" s="23">
        <v>2551.2903585000004</v>
      </c>
      <c r="K49" s="23">
        <v>2505.7425925200005</v>
      </c>
      <c r="L49" s="23">
        <v>2491.0726610400006</v>
      </c>
      <c r="M49" s="23">
        <v>2476.7124639300005</v>
      </c>
      <c r="N49" s="23">
        <v>2517.7080964400002</v>
      </c>
      <c r="O49" s="23">
        <v>2550.5253395000004</v>
      </c>
      <c r="P49" s="23">
        <v>2491.1376999100003</v>
      </c>
      <c r="Q49" s="23">
        <v>2481.6256444100004</v>
      </c>
      <c r="R49" s="23">
        <v>2482.4129766600004</v>
      </c>
      <c r="S49" s="23">
        <v>2483.6000197600006</v>
      </c>
      <c r="T49" s="23">
        <v>2491.6804037100005</v>
      </c>
      <c r="U49" s="23">
        <v>2482.9212904800006</v>
      </c>
      <c r="V49" s="23">
        <v>2491.9594838600005</v>
      </c>
      <c r="W49" s="23">
        <v>2486.2062404200005</v>
      </c>
      <c r="X49" s="23">
        <v>2485.5388221900002</v>
      </c>
      <c r="Y49" s="23">
        <v>2505.7133030600003</v>
      </c>
    </row>
    <row r="50" spans="1:25" x14ac:dyDescent="0.3">
      <c r="A50" s="24">
        <v>42617</v>
      </c>
      <c r="B50" s="23">
        <v>2544.7121061400003</v>
      </c>
      <c r="C50" s="23">
        <v>2593.0753646400003</v>
      </c>
      <c r="D50" s="23">
        <v>2617.1290059400003</v>
      </c>
      <c r="E50" s="23">
        <v>2637.6584599200005</v>
      </c>
      <c r="F50" s="23">
        <v>2652.8974730500004</v>
      </c>
      <c r="G50" s="23">
        <v>2648.9231359900004</v>
      </c>
      <c r="H50" s="23">
        <v>2631.8120275800002</v>
      </c>
      <c r="I50" s="23">
        <v>2607.6842586500006</v>
      </c>
      <c r="J50" s="23">
        <v>2518.0619804700004</v>
      </c>
      <c r="K50" s="23">
        <v>2444.2926594700002</v>
      </c>
      <c r="L50" s="23">
        <v>2413.2720465100001</v>
      </c>
      <c r="M50" s="23">
        <v>2446.5475145700002</v>
      </c>
      <c r="N50" s="23">
        <v>2431.3327606900002</v>
      </c>
      <c r="O50" s="23">
        <v>2424.3531686900005</v>
      </c>
      <c r="P50" s="23">
        <v>2416.7259906200006</v>
      </c>
      <c r="Q50" s="23">
        <v>2412.6010221700003</v>
      </c>
      <c r="R50" s="23">
        <v>2414.0621779100002</v>
      </c>
      <c r="S50" s="23">
        <v>2410.5710323700005</v>
      </c>
      <c r="T50" s="23">
        <v>2412.5390743800003</v>
      </c>
      <c r="U50" s="23">
        <v>2411.1835038900003</v>
      </c>
      <c r="V50" s="23">
        <v>2447.8342104100002</v>
      </c>
      <c r="W50" s="23">
        <v>2449.6537873600005</v>
      </c>
      <c r="X50" s="23">
        <v>2437.6030034100004</v>
      </c>
      <c r="Y50" s="23">
        <v>2466.7316213100003</v>
      </c>
    </row>
    <row r="51" spans="1:25" x14ac:dyDescent="0.3">
      <c r="A51" s="24">
        <v>42618</v>
      </c>
      <c r="B51" s="23">
        <v>2546.6663332500002</v>
      </c>
      <c r="C51" s="23">
        <v>2606.7362581500001</v>
      </c>
      <c r="D51" s="23">
        <v>2632.0954634000004</v>
      </c>
      <c r="E51" s="23">
        <v>2653.1798046100002</v>
      </c>
      <c r="F51" s="23">
        <v>2656.3389057900004</v>
      </c>
      <c r="G51" s="23">
        <v>2642.8894839000004</v>
      </c>
      <c r="H51" s="23">
        <v>2625.8479477400006</v>
      </c>
      <c r="I51" s="23">
        <v>2548.0863826200002</v>
      </c>
      <c r="J51" s="23">
        <v>2498.3385471000001</v>
      </c>
      <c r="K51" s="23">
        <v>2608.9326605800006</v>
      </c>
      <c r="L51" s="23">
        <v>2461.4621820300003</v>
      </c>
      <c r="M51" s="23">
        <v>2464.6972364000003</v>
      </c>
      <c r="N51" s="23">
        <v>2454.3807835300004</v>
      </c>
      <c r="O51" s="23">
        <v>2458.4193176200006</v>
      </c>
      <c r="P51" s="23">
        <v>2486.7995473500005</v>
      </c>
      <c r="Q51" s="23">
        <v>2506.5073393600005</v>
      </c>
      <c r="R51" s="23">
        <v>2519.4588141000004</v>
      </c>
      <c r="S51" s="23">
        <v>2515.8648857700005</v>
      </c>
      <c r="T51" s="23">
        <v>2514.2190421300002</v>
      </c>
      <c r="U51" s="23">
        <v>2525.6609764100003</v>
      </c>
      <c r="V51" s="23">
        <v>2523.5118329100005</v>
      </c>
      <c r="W51" s="23">
        <v>2509.7004931300003</v>
      </c>
      <c r="X51" s="23">
        <v>2546.7693646900007</v>
      </c>
      <c r="Y51" s="23">
        <v>2518.2161238000003</v>
      </c>
    </row>
    <row r="52" spans="1:25" x14ac:dyDescent="0.3">
      <c r="A52" s="24">
        <v>42619</v>
      </c>
      <c r="B52" s="23">
        <v>2523.0508425400003</v>
      </c>
      <c r="C52" s="23">
        <v>2594.1716479900006</v>
      </c>
      <c r="D52" s="23">
        <v>2641.3227002200001</v>
      </c>
      <c r="E52" s="23">
        <v>2664.4649596300005</v>
      </c>
      <c r="F52" s="23">
        <v>2666.0453257700005</v>
      </c>
      <c r="G52" s="23">
        <v>2645.8701888500004</v>
      </c>
      <c r="H52" s="23">
        <v>2589.1326526100002</v>
      </c>
      <c r="I52" s="23">
        <v>2491.6427451100003</v>
      </c>
      <c r="J52" s="23">
        <v>2420.6872356600006</v>
      </c>
      <c r="K52" s="23">
        <v>2412.5112187700006</v>
      </c>
      <c r="L52" s="23">
        <v>2415.7069182900004</v>
      </c>
      <c r="M52" s="23">
        <v>2439.3776105800002</v>
      </c>
      <c r="N52" s="23">
        <v>2421.9785140700005</v>
      </c>
      <c r="O52" s="23">
        <v>2426.8512980100004</v>
      </c>
      <c r="P52" s="23">
        <v>2427.0552755600002</v>
      </c>
      <c r="Q52" s="23">
        <v>2428.2573697600005</v>
      </c>
      <c r="R52" s="23">
        <v>2430.7831042600005</v>
      </c>
      <c r="S52" s="23">
        <v>2426.1794221500004</v>
      </c>
      <c r="T52" s="23">
        <v>2433.9508727600005</v>
      </c>
      <c r="U52" s="23">
        <v>2452.2394180300003</v>
      </c>
      <c r="V52" s="23">
        <v>2485.7411655800006</v>
      </c>
      <c r="W52" s="23">
        <v>2473.7745751600005</v>
      </c>
      <c r="X52" s="23">
        <v>2426.3222957900002</v>
      </c>
      <c r="Y52" s="23">
        <v>2480.4005975700002</v>
      </c>
    </row>
    <row r="53" spans="1:25" x14ac:dyDescent="0.3">
      <c r="A53" s="24">
        <v>42620</v>
      </c>
      <c r="B53" s="23">
        <v>2536.7958325300006</v>
      </c>
      <c r="C53" s="23">
        <v>2604.6975503800004</v>
      </c>
      <c r="D53" s="23">
        <v>2640.1274845700004</v>
      </c>
      <c r="E53" s="23">
        <v>2661.0237073800004</v>
      </c>
      <c r="F53" s="23">
        <v>2666.5337200100003</v>
      </c>
      <c r="G53" s="23">
        <v>2649.5542462700005</v>
      </c>
      <c r="H53" s="23">
        <v>2591.9841508600002</v>
      </c>
      <c r="I53" s="23">
        <v>2530.5882022200003</v>
      </c>
      <c r="J53" s="23">
        <v>2487.9683178000005</v>
      </c>
      <c r="K53" s="23">
        <v>2503.0901398800006</v>
      </c>
      <c r="L53" s="23">
        <v>2483.5678823300004</v>
      </c>
      <c r="M53" s="23">
        <v>2522.0445590800005</v>
      </c>
      <c r="N53" s="23">
        <v>2494.7702847400005</v>
      </c>
      <c r="O53" s="23">
        <v>2502.1489131800004</v>
      </c>
      <c r="P53" s="23">
        <v>2477.4513459000004</v>
      </c>
      <c r="Q53" s="23">
        <v>2448.9289163900003</v>
      </c>
      <c r="R53" s="23">
        <v>2553.5282679000002</v>
      </c>
      <c r="S53" s="23">
        <v>2503.4944770300003</v>
      </c>
      <c r="T53" s="23">
        <v>2510.6918902500001</v>
      </c>
      <c r="U53" s="23">
        <v>2524.4256276700003</v>
      </c>
      <c r="V53" s="23">
        <v>2552.3582059900004</v>
      </c>
      <c r="W53" s="23">
        <v>2488.7156777700002</v>
      </c>
      <c r="X53" s="23">
        <v>2450.0619434800005</v>
      </c>
      <c r="Y53" s="23">
        <v>2481.4628362800004</v>
      </c>
    </row>
    <row r="54" spans="1:25" x14ac:dyDescent="0.3">
      <c r="A54" s="24">
        <v>42621</v>
      </c>
      <c r="B54" s="23">
        <v>2531.4838569400004</v>
      </c>
      <c r="C54" s="23">
        <v>2591.5311553800002</v>
      </c>
      <c r="D54" s="23">
        <v>2638.2633508700005</v>
      </c>
      <c r="E54" s="23">
        <v>2656.9185409800002</v>
      </c>
      <c r="F54" s="23">
        <v>2664.0126643800004</v>
      </c>
      <c r="G54" s="23">
        <v>2666.9381685000003</v>
      </c>
      <c r="H54" s="23">
        <v>2639.0718724200005</v>
      </c>
      <c r="I54" s="23">
        <v>2580.4297552900002</v>
      </c>
      <c r="J54" s="23">
        <v>2497.9494999000003</v>
      </c>
      <c r="K54" s="23">
        <v>2437.1995983600004</v>
      </c>
      <c r="L54" s="23">
        <v>2396.8551459400005</v>
      </c>
      <c r="M54" s="23">
        <v>2431.4306667100004</v>
      </c>
      <c r="N54" s="23">
        <v>2451.9550351000003</v>
      </c>
      <c r="O54" s="23">
        <v>2459.0128107700002</v>
      </c>
      <c r="P54" s="23">
        <v>2447.1220439200006</v>
      </c>
      <c r="Q54" s="23">
        <v>2449.4135044100003</v>
      </c>
      <c r="R54" s="23">
        <v>2449.4733737400002</v>
      </c>
      <c r="S54" s="23">
        <v>2380.3602845600003</v>
      </c>
      <c r="T54" s="23">
        <v>2383.5541862000005</v>
      </c>
      <c r="U54" s="23">
        <v>2399.8415651700002</v>
      </c>
      <c r="V54" s="23">
        <v>2431.0149678900007</v>
      </c>
      <c r="W54" s="23">
        <v>2425.0212946200004</v>
      </c>
      <c r="X54" s="23">
        <v>2401.9713781700002</v>
      </c>
      <c r="Y54" s="23">
        <v>2446.9101704700006</v>
      </c>
    </row>
    <row r="55" spans="1:25" x14ac:dyDescent="0.3">
      <c r="A55" s="24">
        <v>42622</v>
      </c>
      <c r="B55" s="23">
        <v>2224.8701986800006</v>
      </c>
      <c r="C55" s="23">
        <v>2256.0776397000004</v>
      </c>
      <c r="D55" s="23">
        <v>2284.5249294200003</v>
      </c>
      <c r="E55" s="23">
        <v>2294.5073112300006</v>
      </c>
      <c r="F55" s="23">
        <v>2295.7451962500004</v>
      </c>
      <c r="G55" s="23">
        <v>2285.2323674900003</v>
      </c>
      <c r="H55" s="23">
        <v>2252.0467003500003</v>
      </c>
      <c r="I55" s="23">
        <v>2209.4209629600005</v>
      </c>
      <c r="J55" s="23">
        <v>2170.1987647600004</v>
      </c>
      <c r="K55" s="23">
        <v>2152.8787191299998</v>
      </c>
      <c r="L55" s="23">
        <v>2152.2578664399998</v>
      </c>
      <c r="M55" s="23">
        <v>2140.1241088500001</v>
      </c>
      <c r="N55" s="23">
        <v>2134.9812723</v>
      </c>
      <c r="O55" s="23">
        <v>2137.3016762900002</v>
      </c>
      <c r="P55" s="23">
        <v>2134.3055434600001</v>
      </c>
      <c r="Q55" s="23">
        <v>2167.3544413400004</v>
      </c>
      <c r="R55" s="23">
        <v>2202.4189920800004</v>
      </c>
      <c r="S55" s="23">
        <v>2172.8748989700002</v>
      </c>
      <c r="T55" s="23">
        <v>2145.45838903</v>
      </c>
      <c r="U55" s="23">
        <v>2141.58985132</v>
      </c>
      <c r="V55" s="23">
        <v>2145.9297899200001</v>
      </c>
      <c r="W55" s="23">
        <v>2141.7356061199998</v>
      </c>
      <c r="X55" s="23">
        <v>2142.7468857399999</v>
      </c>
      <c r="Y55" s="23">
        <v>2180.0627051100005</v>
      </c>
    </row>
    <row r="56" spans="1:25" x14ac:dyDescent="0.3">
      <c r="A56" s="24">
        <v>42623</v>
      </c>
      <c r="B56" s="23">
        <v>2546.2302149400002</v>
      </c>
      <c r="C56" s="23">
        <v>2610.5913362400006</v>
      </c>
      <c r="D56" s="23">
        <v>2649.5844652300002</v>
      </c>
      <c r="E56" s="23">
        <v>2659.0032654700003</v>
      </c>
      <c r="F56" s="23">
        <v>2657.1681473000003</v>
      </c>
      <c r="G56" s="23">
        <v>2656.5048669300004</v>
      </c>
      <c r="H56" s="23">
        <v>2630.5188523600004</v>
      </c>
      <c r="I56" s="23">
        <v>2589.5419887600005</v>
      </c>
      <c r="J56" s="23">
        <v>2485.1451645200004</v>
      </c>
      <c r="K56" s="23">
        <v>2416.7856786700004</v>
      </c>
      <c r="L56" s="23">
        <v>2384.7531507400004</v>
      </c>
      <c r="M56" s="23">
        <v>2367.7290179700003</v>
      </c>
      <c r="N56" s="23">
        <v>2392.0783692500004</v>
      </c>
      <c r="O56" s="23">
        <v>2385.4849745300003</v>
      </c>
      <c r="P56" s="23">
        <v>2408.5898319600005</v>
      </c>
      <c r="Q56" s="23">
        <v>2416.9822323700005</v>
      </c>
      <c r="R56" s="23">
        <v>2420.1263510700005</v>
      </c>
      <c r="S56" s="23">
        <v>2426.6211961900003</v>
      </c>
      <c r="T56" s="23">
        <v>2403.3897875100001</v>
      </c>
      <c r="U56" s="23">
        <v>2387.8003057400006</v>
      </c>
      <c r="V56" s="23">
        <v>2381.4859991700005</v>
      </c>
      <c r="W56" s="23">
        <v>2376.5471524500003</v>
      </c>
      <c r="X56" s="23">
        <v>2418.7707750700001</v>
      </c>
      <c r="Y56" s="23">
        <v>2474.7811096400005</v>
      </c>
    </row>
    <row r="57" spans="1:25" x14ac:dyDescent="0.3">
      <c r="A57" s="24">
        <v>42624</v>
      </c>
      <c r="B57" s="23">
        <v>2514.7498869300002</v>
      </c>
      <c r="C57" s="23">
        <v>2581.3278619700004</v>
      </c>
      <c r="D57" s="23">
        <v>2631.2977140500006</v>
      </c>
      <c r="E57" s="23">
        <v>2649.1806776000003</v>
      </c>
      <c r="F57" s="23">
        <v>2648.6066225300005</v>
      </c>
      <c r="G57" s="23">
        <v>2644.8821949300004</v>
      </c>
      <c r="H57" s="23">
        <v>2629.4850138000002</v>
      </c>
      <c r="I57" s="23">
        <v>2585.8049982100001</v>
      </c>
      <c r="J57" s="23">
        <v>2497.7475051100005</v>
      </c>
      <c r="K57" s="23">
        <v>2439.2257784100002</v>
      </c>
      <c r="L57" s="23">
        <v>2414.8178829700005</v>
      </c>
      <c r="M57" s="23">
        <v>2452.4026344900003</v>
      </c>
      <c r="N57" s="23">
        <v>2446.0106166700002</v>
      </c>
      <c r="O57" s="23">
        <v>2443.6578508500006</v>
      </c>
      <c r="P57" s="23">
        <v>2460.9567655300002</v>
      </c>
      <c r="Q57" s="23">
        <v>2456.1921045600002</v>
      </c>
      <c r="R57" s="23">
        <v>2451.7712166000001</v>
      </c>
      <c r="S57" s="23">
        <v>2465.0695907700001</v>
      </c>
      <c r="T57" s="23">
        <v>2447.9480223800001</v>
      </c>
      <c r="U57" s="23">
        <v>2394.4680224400004</v>
      </c>
      <c r="V57" s="23">
        <v>2434.1973381900007</v>
      </c>
      <c r="W57" s="23">
        <v>2473.5197827900001</v>
      </c>
      <c r="X57" s="23">
        <v>2438.3185482900003</v>
      </c>
      <c r="Y57" s="23">
        <v>2452.2832358000005</v>
      </c>
    </row>
    <row r="58" spans="1:25" x14ac:dyDescent="0.3">
      <c r="A58" s="24">
        <v>42625</v>
      </c>
      <c r="B58" s="23">
        <v>2501.8929206200005</v>
      </c>
      <c r="C58" s="23">
        <v>2568.4026511200004</v>
      </c>
      <c r="D58" s="23">
        <v>2601.1378758600003</v>
      </c>
      <c r="E58" s="23">
        <v>2616.6075938300005</v>
      </c>
      <c r="F58" s="23">
        <v>2615.7518178200003</v>
      </c>
      <c r="G58" s="23">
        <v>2596.0811620100003</v>
      </c>
      <c r="H58" s="23">
        <v>2528.5542844700003</v>
      </c>
      <c r="I58" s="23">
        <v>2454.0088592800003</v>
      </c>
      <c r="J58" s="23">
        <v>2408.4117312200005</v>
      </c>
      <c r="K58" s="23">
        <v>2406.3231427100004</v>
      </c>
      <c r="L58" s="23">
        <v>2394.0041620000002</v>
      </c>
      <c r="M58" s="23">
        <v>2382.6167677200006</v>
      </c>
      <c r="N58" s="23">
        <v>2376.5251845600005</v>
      </c>
      <c r="O58" s="23">
        <v>2379.5788819600002</v>
      </c>
      <c r="P58" s="23">
        <v>2388.6069098100006</v>
      </c>
      <c r="Q58" s="23">
        <v>2382.7046964200003</v>
      </c>
      <c r="R58" s="23">
        <v>2384.4637851800003</v>
      </c>
      <c r="S58" s="23">
        <v>2380.0444345900005</v>
      </c>
      <c r="T58" s="23">
        <v>2391.3637522800004</v>
      </c>
      <c r="U58" s="23">
        <v>2395.9708162300003</v>
      </c>
      <c r="V58" s="23">
        <v>2414.3528646700006</v>
      </c>
      <c r="W58" s="23">
        <v>2378.4113030300005</v>
      </c>
      <c r="X58" s="23">
        <v>2360.1817359500005</v>
      </c>
      <c r="Y58" s="23">
        <v>2406.7907781500003</v>
      </c>
    </row>
    <row r="59" spans="1:25" x14ac:dyDescent="0.3">
      <c r="A59" s="24">
        <v>42626</v>
      </c>
      <c r="B59" s="23">
        <v>2521.6090437900002</v>
      </c>
      <c r="C59" s="23">
        <v>2582.6513272800003</v>
      </c>
      <c r="D59" s="23">
        <v>2614.4696254200003</v>
      </c>
      <c r="E59" s="23">
        <v>2658.2589253600004</v>
      </c>
      <c r="F59" s="23">
        <v>2662.7821483400003</v>
      </c>
      <c r="G59" s="23">
        <v>2647.4970528300005</v>
      </c>
      <c r="H59" s="23">
        <v>2580.3305221200003</v>
      </c>
      <c r="I59" s="23">
        <v>2522.8987508600003</v>
      </c>
      <c r="J59" s="23">
        <v>2508.7158106900006</v>
      </c>
      <c r="K59" s="23">
        <v>2442.3120663800005</v>
      </c>
      <c r="L59" s="23">
        <v>2432.0403876000005</v>
      </c>
      <c r="M59" s="23">
        <v>2478.4767698600003</v>
      </c>
      <c r="N59" s="23">
        <v>2472.6635850200005</v>
      </c>
      <c r="O59" s="23">
        <v>2477.5427228600001</v>
      </c>
      <c r="P59" s="23">
        <v>2463.5096532600005</v>
      </c>
      <c r="Q59" s="23">
        <v>2459.1028303900002</v>
      </c>
      <c r="R59" s="23">
        <v>2456.1599091700004</v>
      </c>
      <c r="S59" s="23">
        <v>2465.3300738700004</v>
      </c>
      <c r="T59" s="23">
        <v>2483.2749167300003</v>
      </c>
      <c r="U59" s="23">
        <v>2496.8956410500004</v>
      </c>
      <c r="V59" s="23">
        <v>2471.5452980300006</v>
      </c>
      <c r="W59" s="23">
        <v>2457.7839336900006</v>
      </c>
      <c r="X59" s="23">
        <v>2495.7157328700005</v>
      </c>
      <c r="Y59" s="23">
        <v>2509.8263574900002</v>
      </c>
    </row>
    <row r="60" spans="1:25" x14ac:dyDescent="0.3">
      <c r="A60" s="24">
        <v>42627</v>
      </c>
      <c r="B60" s="23">
        <v>2578.0366538100006</v>
      </c>
      <c r="C60" s="23">
        <v>2646.0861732200005</v>
      </c>
      <c r="D60" s="23">
        <v>2690.7673617500004</v>
      </c>
      <c r="E60" s="23">
        <v>2713.0713506200004</v>
      </c>
      <c r="F60" s="23">
        <v>2712.3585094100004</v>
      </c>
      <c r="G60" s="23">
        <v>2693.3611505400004</v>
      </c>
      <c r="H60" s="23">
        <v>2634.1595294200006</v>
      </c>
      <c r="I60" s="23">
        <v>2539.2485778600003</v>
      </c>
      <c r="J60" s="23">
        <v>2465.5961526900005</v>
      </c>
      <c r="K60" s="23">
        <v>2436.0280625800006</v>
      </c>
      <c r="L60" s="23">
        <v>2427.8501513300002</v>
      </c>
      <c r="M60" s="23">
        <v>2406.1513803800003</v>
      </c>
      <c r="N60" s="23">
        <v>2440.6162571600003</v>
      </c>
      <c r="O60" s="23">
        <v>2426.8339327100002</v>
      </c>
      <c r="P60" s="23">
        <v>2455.3782723900003</v>
      </c>
      <c r="Q60" s="23">
        <v>2431.9192404700007</v>
      </c>
      <c r="R60" s="23">
        <v>2412.5557198600004</v>
      </c>
      <c r="S60" s="23">
        <v>2392.4332794700003</v>
      </c>
      <c r="T60" s="23">
        <v>2379.8022470000005</v>
      </c>
      <c r="U60" s="23">
        <v>2379.0807967000005</v>
      </c>
      <c r="V60" s="23">
        <v>2386.0488586600004</v>
      </c>
      <c r="W60" s="23">
        <v>2372.0108648800006</v>
      </c>
      <c r="X60" s="23">
        <v>2395.8222476900005</v>
      </c>
      <c r="Y60" s="23">
        <v>2488.9159134800002</v>
      </c>
    </row>
    <row r="61" spans="1:25" x14ac:dyDescent="0.3">
      <c r="A61" s="24">
        <v>42628</v>
      </c>
      <c r="B61" s="23">
        <v>2589.0122072700005</v>
      </c>
      <c r="C61" s="23">
        <v>2658.2589455200005</v>
      </c>
      <c r="D61" s="23">
        <v>2698.1537595400005</v>
      </c>
      <c r="E61" s="23">
        <v>2716.5565511500004</v>
      </c>
      <c r="F61" s="23">
        <v>2715.5516795300005</v>
      </c>
      <c r="G61" s="23">
        <v>2695.5657929800004</v>
      </c>
      <c r="H61" s="23">
        <v>2628.0471392200006</v>
      </c>
      <c r="I61" s="23">
        <v>2533.9909723500004</v>
      </c>
      <c r="J61" s="23">
        <v>2467.3017775700005</v>
      </c>
      <c r="K61" s="23">
        <v>2442.6591485100003</v>
      </c>
      <c r="L61" s="23">
        <v>2404.8306482900002</v>
      </c>
      <c r="M61" s="23">
        <v>2395.6477758100004</v>
      </c>
      <c r="N61" s="23">
        <v>2435.2960191200004</v>
      </c>
      <c r="O61" s="23">
        <v>2435.6914402200005</v>
      </c>
      <c r="P61" s="23">
        <v>2448.1191407000006</v>
      </c>
      <c r="Q61" s="23">
        <v>2456.8597125900005</v>
      </c>
      <c r="R61" s="23">
        <v>2437.6650877700004</v>
      </c>
      <c r="S61" s="23">
        <v>2428.1615992200004</v>
      </c>
      <c r="T61" s="23">
        <v>2407.9666367200002</v>
      </c>
      <c r="U61" s="23">
        <v>2387.2409751300002</v>
      </c>
      <c r="V61" s="23">
        <v>2398.7457504000004</v>
      </c>
      <c r="W61" s="23">
        <v>2383.9591783400006</v>
      </c>
      <c r="X61" s="23">
        <v>2421.0482629800003</v>
      </c>
      <c r="Y61" s="23">
        <v>2519.3172105300005</v>
      </c>
    </row>
    <row r="62" spans="1:25" x14ac:dyDescent="0.3">
      <c r="A62" s="24">
        <v>42629</v>
      </c>
      <c r="B62" s="23">
        <v>2596.5158450800004</v>
      </c>
      <c r="C62" s="23">
        <v>2629.4004187800001</v>
      </c>
      <c r="D62" s="23">
        <v>2659.4045328400002</v>
      </c>
      <c r="E62" s="23">
        <v>2673.0552734700004</v>
      </c>
      <c r="F62" s="23">
        <v>2671.4977117000003</v>
      </c>
      <c r="G62" s="23">
        <v>2658.0099179000003</v>
      </c>
      <c r="H62" s="23">
        <v>2592.2050835800005</v>
      </c>
      <c r="I62" s="23">
        <v>2501.9865689500002</v>
      </c>
      <c r="J62" s="23">
        <v>2458.7613423100001</v>
      </c>
      <c r="K62" s="23">
        <v>2410.8966798100005</v>
      </c>
      <c r="L62" s="23">
        <v>2384.9558040000002</v>
      </c>
      <c r="M62" s="23">
        <v>2358.0431285700006</v>
      </c>
      <c r="N62" s="23">
        <v>2366.7084021200003</v>
      </c>
      <c r="O62" s="23">
        <v>2363.8706258100005</v>
      </c>
      <c r="P62" s="23">
        <v>2366.2163737500005</v>
      </c>
      <c r="Q62" s="23">
        <v>2371.0175256300004</v>
      </c>
      <c r="R62" s="23">
        <v>2378.2504824200005</v>
      </c>
      <c r="S62" s="23">
        <v>2379.7161863500005</v>
      </c>
      <c r="T62" s="23">
        <v>2369.4603448200005</v>
      </c>
      <c r="U62" s="23">
        <v>2362.2435526900003</v>
      </c>
      <c r="V62" s="23">
        <v>2370.0353671300004</v>
      </c>
      <c r="W62" s="23">
        <v>2346.5404374400005</v>
      </c>
      <c r="X62" s="23">
        <v>2369.4720865800005</v>
      </c>
      <c r="Y62" s="23">
        <v>2470.7580720600004</v>
      </c>
    </row>
    <row r="63" spans="1:25" x14ac:dyDescent="0.3">
      <c r="A63" s="24">
        <v>42630</v>
      </c>
      <c r="B63" s="23">
        <v>2554.6099583000005</v>
      </c>
      <c r="C63" s="23">
        <v>2624.4950155000006</v>
      </c>
      <c r="D63" s="23">
        <v>2665.5797823500006</v>
      </c>
      <c r="E63" s="23">
        <v>2672.0311210900004</v>
      </c>
      <c r="F63" s="23">
        <v>2681.4429687200004</v>
      </c>
      <c r="G63" s="23">
        <v>2675.1342057600004</v>
      </c>
      <c r="H63" s="23">
        <v>2652.7989465500004</v>
      </c>
      <c r="I63" s="23">
        <v>2586.0201449000006</v>
      </c>
      <c r="J63" s="23">
        <v>2496.6026899600001</v>
      </c>
      <c r="K63" s="23">
        <v>2429.7024954700005</v>
      </c>
      <c r="L63" s="23">
        <v>2388.0924320700005</v>
      </c>
      <c r="M63" s="23">
        <v>2390.9392776200002</v>
      </c>
      <c r="N63" s="23">
        <v>2403.3459359200006</v>
      </c>
      <c r="O63" s="23">
        <v>2410.7925020500006</v>
      </c>
      <c r="P63" s="23">
        <v>2413.5951492900003</v>
      </c>
      <c r="Q63" s="23">
        <v>2415.7092017500004</v>
      </c>
      <c r="R63" s="23">
        <v>2427.7416217300006</v>
      </c>
      <c r="S63" s="23">
        <v>2424.3452841100006</v>
      </c>
      <c r="T63" s="23">
        <v>2417.4257895400006</v>
      </c>
      <c r="U63" s="23">
        <v>2398.0873962600003</v>
      </c>
      <c r="V63" s="23">
        <v>2392.0042387300005</v>
      </c>
      <c r="W63" s="23">
        <v>2378.2444816000002</v>
      </c>
      <c r="X63" s="23">
        <v>2417.2411572600004</v>
      </c>
      <c r="Y63" s="23">
        <v>2466.6850114200006</v>
      </c>
    </row>
    <row r="64" spans="1:25" x14ac:dyDescent="0.3">
      <c r="A64" s="24">
        <v>42631</v>
      </c>
      <c r="B64" s="23">
        <v>2543.7267911300005</v>
      </c>
      <c r="C64" s="23">
        <v>2609.5854440200005</v>
      </c>
      <c r="D64" s="23">
        <v>2639.9708555500001</v>
      </c>
      <c r="E64" s="23">
        <v>2655.5903369200005</v>
      </c>
      <c r="F64" s="23">
        <v>2663.0803568100005</v>
      </c>
      <c r="G64" s="23">
        <v>2667.2715186100004</v>
      </c>
      <c r="H64" s="23">
        <v>2647.8196543800004</v>
      </c>
      <c r="I64" s="23">
        <v>2592.8991015800002</v>
      </c>
      <c r="J64" s="23">
        <v>2499.5313155000003</v>
      </c>
      <c r="K64" s="23">
        <v>2376.7718745100005</v>
      </c>
      <c r="L64" s="23">
        <v>2305.3357078100003</v>
      </c>
      <c r="M64" s="23">
        <v>2285.5042579900005</v>
      </c>
      <c r="N64" s="23">
        <v>2284.1230552100005</v>
      </c>
      <c r="O64" s="23">
        <v>2304.0791533800002</v>
      </c>
      <c r="P64" s="23">
        <v>2317.0152781300003</v>
      </c>
      <c r="Q64" s="23">
        <v>2321.5733495500003</v>
      </c>
      <c r="R64" s="23">
        <v>2321.0225181100004</v>
      </c>
      <c r="S64" s="23">
        <v>2319.1382959400003</v>
      </c>
      <c r="T64" s="23">
        <v>2339.9614658700002</v>
      </c>
      <c r="U64" s="23">
        <v>2412.2419609500002</v>
      </c>
      <c r="V64" s="23">
        <v>2445.1891564400003</v>
      </c>
      <c r="W64" s="23">
        <v>2431.2939102300006</v>
      </c>
      <c r="X64" s="23">
        <v>2435.4632286400001</v>
      </c>
      <c r="Y64" s="23">
        <v>2437.9835762000002</v>
      </c>
    </row>
    <row r="65" spans="1:25" x14ac:dyDescent="0.3">
      <c r="A65" s="24">
        <v>42632</v>
      </c>
      <c r="B65" s="23">
        <v>2509.6617446800005</v>
      </c>
      <c r="C65" s="23">
        <v>2578.0845963300003</v>
      </c>
      <c r="D65" s="23">
        <v>2619.9207617800002</v>
      </c>
      <c r="E65" s="23">
        <v>2622.9043097900003</v>
      </c>
      <c r="F65" s="23">
        <v>2630.4374349100003</v>
      </c>
      <c r="G65" s="23">
        <v>2611.4942990800005</v>
      </c>
      <c r="H65" s="23">
        <v>2536.9033065700005</v>
      </c>
      <c r="I65" s="23">
        <v>2455.1628399000001</v>
      </c>
      <c r="J65" s="23">
        <v>2423.6623099900003</v>
      </c>
      <c r="K65" s="23">
        <v>2417.7035399500005</v>
      </c>
      <c r="L65" s="23">
        <v>2422.9016552400003</v>
      </c>
      <c r="M65" s="23">
        <v>2421.5877408200004</v>
      </c>
      <c r="N65" s="23">
        <v>2414.7059487200004</v>
      </c>
      <c r="O65" s="23">
        <v>2416.4342293500004</v>
      </c>
      <c r="P65" s="23">
        <v>2409.6285878100002</v>
      </c>
      <c r="Q65" s="23">
        <v>2417.8000975600003</v>
      </c>
      <c r="R65" s="23">
        <v>2416.9777042500004</v>
      </c>
      <c r="S65" s="23">
        <v>2405.3134767800002</v>
      </c>
      <c r="T65" s="23">
        <v>2424.4099145400005</v>
      </c>
      <c r="U65" s="23">
        <v>2460.2601564400002</v>
      </c>
      <c r="V65" s="23">
        <v>2481.8824280400004</v>
      </c>
      <c r="W65" s="23">
        <v>2452.6411954600003</v>
      </c>
      <c r="X65" s="23">
        <v>2391.3819614700005</v>
      </c>
      <c r="Y65" s="23">
        <v>2382.2671007500003</v>
      </c>
    </row>
    <row r="66" spans="1:25" x14ac:dyDescent="0.3">
      <c r="A66" s="24">
        <v>42633</v>
      </c>
      <c r="B66" s="23">
        <v>2451.8756309500004</v>
      </c>
      <c r="C66" s="23">
        <v>2528.9710566500003</v>
      </c>
      <c r="D66" s="23">
        <v>2565.2384547500005</v>
      </c>
      <c r="E66" s="23">
        <v>2574.9414546000003</v>
      </c>
      <c r="F66" s="23">
        <v>2571.0481749900005</v>
      </c>
      <c r="G66" s="23">
        <v>2615.3903926900002</v>
      </c>
      <c r="H66" s="23">
        <v>2542.7061273500003</v>
      </c>
      <c r="I66" s="23">
        <v>2451.5791307600002</v>
      </c>
      <c r="J66" s="23">
        <v>2408.0204901600005</v>
      </c>
      <c r="K66" s="23">
        <v>2404.1616224800005</v>
      </c>
      <c r="L66" s="23">
        <v>2393.5640453700003</v>
      </c>
      <c r="M66" s="23">
        <v>2392.5327915400003</v>
      </c>
      <c r="N66" s="23">
        <v>2387.9552600900006</v>
      </c>
      <c r="O66" s="23">
        <v>2386.0446341200004</v>
      </c>
      <c r="P66" s="23">
        <v>2386.9811234200006</v>
      </c>
      <c r="Q66" s="23">
        <v>2390.8996057600002</v>
      </c>
      <c r="R66" s="23">
        <v>2392.5767541200003</v>
      </c>
      <c r="S66" s="23">
        <v>2393.3893370000005</v>
      </c>
      <c r="T66" s="23">
        <v>2400.4526876300006</v>
      </c>
      <c r="U66" s="23">
        <v>2419.0734862700001</v>
      </c>
      <c r="V66" s="23">
        <v>2428.1097383800006</v>
      </c>
      <c r="W66" s="23">
        <v>2404.7770233900005</v>
      </c>
      <c r="X66" s="23">
        <v>2406.5100145200004</v>
      </c>
      <c r="Y66" s="23">
        <v>2472.4713697500001</v>
      </c>
    </row>
    <row r="67" spans="1:25" x14ac:dyDescent="0.3">
      <c r="A67" s="24">
        <v>42634</v>
      </c>
      <c r="B67" s="23">
        <v>2479.3773574700003</v>
      </c>
      <c r="C67" s="23">
        <v>2564.1314091600007</v>
      </c>
      <c r="D67" s="23">
        <v>2600.0934354500005</v>
      </c>
      <c r="E67" s="23">
        <v>2611.8314392000002</v>
      </c>
      <c r="F67" s="23">
        <v>2612.2764562900002</v>
      </c>
      <c r="G67" s="23">
        <v>2588.7524733300006</v>
      </c>
      <c r="H67" s="23">
        <v>2514.2042287100003</v>
      </c>
      <c r="I67" s="23">
        <v>2432.1601623000006</v>
      </c>
      <c r="J67" s="23">
        <v>2402.4842121500005</v>
      </c>
      <c r="K67" s="23">
        <v>2400.6673854300002</v>
      </c>
      <c r="L67" s="23">
        <v>2397.8751561100003</v>
      </c>
      <c r="M67" s="23">
        <v>2402.7388917600006</v>
      </c>
      <c r="N67" s="23">
        <v>2395.8642867800004</v>
      </c>
      <c r="O67" s="23">
        <v>2394.8549748800006</v>
      </c>
      <c r="P67" s="23">
        <v>2386.8060771200003</v>
      </c>
      <c r="Q67" s="23">
        <v>2389.6126630900003</v>
      </c>
      <c r="R67" s="23">
        <v>2386.7381359600004</v>
      </c>
      <c r="S67" s="23">
        <v>2386.4473826200006</v>
      </c>
      <c r="T67" s="23">
        <v>2396.9660203200006</v>
      </c>
      <c r="U67" s="23">
        <v>2441.7497871700002</v>
      </c>
      <c r="V67" s="23">
        <v>2424.1271055500001</v>
      </c>
      <c r="W67" s="23">
        <v>2407.5535958900005</v>
      </c>
      <c r="X67" s="23">
        <v>2411.1498998900006</v>
      </c>
      <c r="Y67" s="23">
        <v>2459.7533117600005</v>
      </c>
    </row>
    <row r="68" spans="1:25" x14ac:dyDescent="0.3">
      <c r="A68" s="24">
        <v>42635</v>
      </c>
      <c r="B68" s="23">
        <v>2570.9887265400002</v>
      </c>
      <c r="C68" s="23">
        <v>2623.4760616100002</v>
      </c>
      <c r="D68" s="23">
        <v>2661.7570340000002</v>
      </c>
      <c r="E68" s="23">
        <v>2665.9013562500004</v>
      </c>
      <c r="F68" s="23">
        <v>2666.7638976900002</v>
      </c>
      <c r="G68" s="23">
        <v>2639.7938273500004</v>
      </c>
      <c r="H68" s="23">
        <v>2593.9385569900005</v>
      </c>
      <c r="I68" s="23">
        <v>2510.4706538900004</v>
      </c>
      <c r="J68" s="23">
        <v>2484.4738991000004</v>
      </c>
      <c r="K68" s="23">
        <v>2489.0249743700006</v>
      </c>
      <c r="L68" s="23">
        <v>2489.9526087800004</v>
      </c>
      <c r="M68" s="23">
        <v>2478.6334285700004</v>
      </c>
      <c r="N68" s="23">
        <v>2476.8086578900002</v>
      </c>
      <c r="O68" s="23">
        <v>2496.3072207000005</v>
      </c>
      <c r="P68" s="23">
        <v>2496.2178558800006</v>
      </c>
      <c r="Q68" s="23">
        <v>2504.3028612000003</v>
      </c>
      <c r="R68" s="23">
        <v>2511.1410512800003</v>
      </c>
      <c r="S68" s="23">
        <v>2491.0788401300006</v>
      </c>
      <c r="T68" s="23">
        <v>2493.1283631200004</v>
      </c>
      <c r="U68" s="23">
        <v>2539.7564730100003</v>
      </c>
      <c r="V68" s="23">
        <v>2556.5182463000001</v>
      </c>
      <c r="W68" s="23">
        <v>2541.8836918600005</v>
      </c>
      <c r="X68" s="23">
        <v>2497.9944580700003</v>
      </c>
      <c r="Y68" s="23">
        <v>2534.1660662200002</v>
      </c>
    </row>
    <row r="69" spans="1:25" x14ac:dyDescent="0.3">
      <c r="A69" s="24">
        <v>42636</v>
      </c>
      <c r="B69" s="23">
        <v>2552.8405223700001</v>
      </c>
      <c r="C69" s="23">
        <v>2613.1021115500002</v>
      </c>
      <c r="D69" s="23">
        <v>2654.0128459400003</v>
      </c>
      <c r="E69" s="23">
        <v>2664.5018802600002</v>
      </c>
      <c r="F69" s="23">
        <v>2659.6641111400004</v>
      </c>
      <c r="G69" s="23">
        <v>2639.9629896000006</v>
      </c>
      <c r="H69" s="23">
        <v>2583.3057026200004</v>
      </c>
      <c r="I69" s="23">
        <v>2514.2250535200005</v>
      </c>
      <c r="J69" s="23">
        <v>2499.7630523000003</v>
      </c>
      <c r="K69" s="23">
        <v>2501.9459798900002</v>
      </c>
      <c r="L69" s="23">
        <v>2541.6607546700006</v>
      </c>
      <c r="M69" s="23">
        <v>2573.6196945100005</v>
      </c>
      <c r="N69" s="23">
        <v>2548.6990164900003</v>
      </c>
      <c r="O69" s="23">
        <v>2544.2895761600003</v>
      </c>
      <c r="P69" s="23">
        <v>2548.7677878800005</v>
      </c>
      <c r="Q69" s="23">
        <v>2553.9274676300001</v>
      </c>
      <c r="R69" s="23">
        <v>2543.7379893200005</v>
      </c>
      <c r="S69" s="23">
        <v>2535.8614539900004</v>
      </c>
      <c r="T69" s="23">
        <v>2499.3981964600002</v>
      </c>
      <c r="U69" s="23">
        <v>2494.9365860400003</v>
      </c>
      <c r="V69" s="23">
        <v>2495.4875211800004</v>
      </c>
      <c r="W69" s="23">
        <v>2491.9733214600005</v>
      </c>
      <c r="X69" s="23">
        <v>2532.1221445300002</v>
      </c>
      <c r="Y69" s="23">
        <v>2578.8374795300006</v>
      </c>
    </row>
    <row r="70" spans="1:25" x14ac:dyDescent="0.3">
      <c r="A70" s="24">
        <v>42637</v>
      </c>
      <c r="B70" s="23">
        <v>2538.4406455000003</v>
      </c>
      <c r="C70" s="23">
        <v>2608.7379316800007</v>
      </c>
      <c r="D70" s="23">
        <v>2653.5887245100002</v>
      </c>
      <c r="E70" s="23">
        <v>2662.2267532400001</v>
      </c>
      <c r="F70" s="23">
        <v>2669.0761812400006</v>
      </c>
      <c r="G70" s="23">
        <v>2664.4686636500005</v>
      </c>
      <c r="H70" s="23">
        <v>2627.7991417700005</v>
      </c>
      <c r="I70" s="23">
        <v>2565.2323572300002</v>
      </c>
      <c r="J70" s="23">
        <v>2485.3863697000006</v>
      </c>
      <c r="K70" s="23">
        <v>2470.7658257900002</v>
      </c>
      <c r="L70" s="23">
        <v>2499.3458074300006</v>
      </c>
      <c r="M70" s="23">
        <v>2537.5246386500003</v>
      </c>
      <c r="N70" s="23">
        <v>2514.5097305300005</v>
      </c>
      <c r="O70" s="23">
        <v>2434.2511184100003</v>
      </c>
      <c r="P70" s="23">
        <v>2428.7648642000004</v>
      </c>
      <c r="Q70" s="23">
        <v>2420.4516081200004</v>
      </c>
      <c r="R70" s="23">
        <v>2417.7958559000003</v>
      </c>
      <c r="S70" s="23">
        <v>2426.8064917700003</v>
      </c>
      <c r="T70" s="23">
        <v>2440.8554379100005</v>
      </c>
      <c r="U70" s="23">
        <v>2478.6149219800004</v>
      </c>
      <c r="V70" s="23">
        <v>2507.3968245200003</v>
      </c>
      <c r="W70" s="23">
        <v>2491.4516381400003</v>
      </c>
      <c r="X70" s="23">
        <v>2460.7647596300003</v>
      </c>
      <c r="Y70" s="23">
        <v>2511.8388729900003</v>
      </c>
    </row>
    <row r="71" spans="1:25" x14ac:dyDescent="0.3">
      <c r="A71" s="24">
        <v>42638</v>
      </c>
      <c r="B71" s="23">
        <v>2540.5106714500002</v>
      </c>
      <c r="C71" s="23">
        <v>2611.7208948100006</v>
      </c>
      <c r="D71" s="23">
        <v>2659.2554628800003</v>
      </c>
      <c r="E71" s="23">
        <v>2659.8969205400003</v>
      </c>
      <c r="F71" s="23">
        <v>2657.0402926500005</v>
      </c>
      <c r="G71" s="23">
        <v>2652.7412948200003</v>
      </c>
      <c r="H71" s="23">
        <v>2634.3206741300005</v>
      </c>
      <c r="I71" s="23">
        <v>2583.8934865300002</v>
      </c>
      <c r="J71" s="23">
        <v>2503.2728273300004</v>
      </c>
      <c r="K71" s="23">
        <v>2462.1036005700003</v>
      </c>
      <c r="L71" s="23">
        <v>2427.4792196700005</v>
      </c>
      <c r="M71" s="23">
        <v>2440.8522321900004</v>
      </c>
      <c r="N71" s="23">
        <v>2430.9990092400003</v>
      </c>
      <c r="O71" s="23">
        <v>2434.6042140300005</v>
      </c>
      <c r="P71" s="23">
        <v>2441.7383778600006</v>
      </c>
      <c r="Q71" s="23">
        <v>2444.7275789400005</v>
      </c>
      <c r="R71" s="23">
        <v>2459.8554254200003</v>
      </c>
      <c r="S71" s="23">
        <v>2452.2448883000006</v>
      </c>
      <c r="T71" s="23">
        <v>2436.0476310200002</v>
      </c>
      <c r="U71" s="23">
        <v>2455.1254682700005</v>
      </c>
      <c r="V71" s="23">
        <v>2453.9447352600005</v>
      </c>
      <c r="W71" s="23">
        <v>2439.4229050300005</v>
      </c>
      <c r="X71" s="23">
        <v>2452.5909093800005</v>
      </c>
      <c r="Y71" s="23">
        <v>2500.2755102300002</v>
      </c>
    </row>
    <row r="72" spans="1:25" x14ac:dyDescent="0.3">
      <c r="A72" s="24">
        <v>42639</v>
      </c>
      <c r="B72" s="23">
        <v>2544.0434257200004</v>
      </c>
      <c r="C72" s="23">
        <v>2613.7056918100006</v>
      </c>
      <c r="D72" s="23">
        <v>2651.6609567600003</v>
      </c>
      <c r="E72" s="23">
        <v>2655.3831259600001</v>
      </c>
      <c r="F72" s="23">
        <v>2644.3186007400004</v>
      </c>
      <c r="G72" s="23">
        <v>2642.3872678200005</v>
      </c>
      <c r="H72" s="23">
        <v>2573.0560856300003</v>
      </c>
      <c r="I72" s="23">
        <v>2482.9806491100003</v>
      </c>
      <c r="J72" s="23">
        <v>2430.7159611600005</v>
      </c>
      <c r="K72" s="23">
        <v>2420.6423191800004</v>
      </c>
      <c r="L72" s="23">
        <v>2374.3255671300003</v>
      </c>
      <c r="M72" s="23">
        <v>2402.4237149800006</v>
      </c>
      <c r="N72" s="23">
        <v>2439.7530913900005</v>
      </c>
      <c r="O72" s="23">
        <v>2446.5780252500003</v>
      </c>
      <c r="P72" s="23">
        <v>2439.4844347200005</v>
      </c>
      <c r="Q72" s="23">
        <v>2447.1184392700006</v>
      </c>
      <c r="R72" s="23">
        <v>2458.7581948700004</v>
      </c>
      <c r="S72" s="23">
        <v>2470.9829023600005</v>
      </c>
      <c r="T72" s="23">
        <v>2435.2387118500005</v>
      </c>
      <c r="U72" s="23">
        <v>2399.8449901700005</v>
      </c>
      <c r="V72" s="23">
        <v>2410.6747784800004</v>
      </c>
      <c r="W72" s="23">
        <v>2398.4929005900003</v>
      </c>
      <c r="X72" s="23">
        <v>2442.1889240300006</v>
      </c>
      <c r="Y72" s="23">
        <v>2514.0971916700005</v>
      </c>
    </row>
    <row r="73" spans="1:25" x14ac:dyDescent="0.3">
      <c r="A73" s="24">
        <v>42640</v>
      </c>
      <c r="B73" s="23">
        <v>2548.2613500100006</v>
      </c>
      <c r="C73" s="23">
        <v>2619.7511376000002</v>
      </c>
      <c r="D73" s="23">
        <v>2659.5124932300005</v>
      </c>
      <c r="E73" s="23">
        <v>2660.8851506200003</v>
      </c>
      <c r="F73" s="23">
        <v>2654.0949679700007</v>
      </c>
      <c r="G73" s="23">
        <v>2634.7628199000005</v>
      </c>
      <c r="H73" s="23">
        <v>2568.0410478700005</v>
      </c>
      <c r="I73" s="23">
        <v>2507.2685892300005</v>
      </c>
      <c r="J73" s="23">
        <v>2459.9281725800001</v>
      </c>
      <c r="K73" s="23">
        <v>2450.6015416100004</v>
      </c>
      <c r="L73" s="23">
        <v>2399.1765596200003</v>
      </c>
      <c r="M73" s="23">
        <v>2397.4418622600006</v>
      </c>
      <c r="N73" s="23">
        <v>2440.4498508600004</v>
      </c>
      <c r="O73" s="23">
        <v>2418.2861252500006</v>
      </c>
      <c r="P73" s="23">
        <v>2434.3045470800002</v>
      </c>
      <c r="Q73" s="23">
        <v>2451.4999171000004</v>
      </c>
      <c r="R73" s="23">
        <v>2454.5543357800007</v>
      </c>
      <c r="S73" s="23">
        <v>2455.5042557400002</v>
      </c>
      <c r="T73" s="23">
        <v>2435.8741848200007</v>
      </c>
      <c r="U73" s="23">
        <v>2404.2590170500002</v>
      </c>
      <c r="V73" s="23">
        <v>2428.1024881600006</v>
      </c>
      <c r="W73" s="23">
        <v>2406.2937618600004</v>
      </c>
      <c r="X73" s="23">
        <v>2420.1278098400003</v>
      </c>
      <c r="Y73" s="23">
        <v>2513.6664634000003</v>
      </c>
    </row>
    <row r="74" spans="1:25" x14ac:dyDescent="0.3">
      <c r="A74" s="24">
        <v>42641</v>
      </c>
      <c r="B74" s="23">
        <v>2643.6839988100005</v>
      </c>
      <c r="C74" s="23">
        <v>2716.9033668800002</v>
      </c>
      <c r="D74" s="23">
        <v>2755.3375354600003</v>
      </c>
      <c r="E74" s="23">
        <v>2768.4194605700004</v>
      </c>
      <c r="F74" s="23">
        <v>2756.8752028400004</v>
      </c>
      <c r="G74" s="23">
        <v>2721.4421697800003</v>
      </c>
      <c r="H74" s="23">
        <v>2654.5080872400003</v>
      </c>
      <c r="I74" s="23">
        <v>2590.3599289400004</v>
      </c>
      <c r="J74" s="23">
        <v>2550.5245548700004</v>
      </c>
      <c r="K74" s="23">
        <v>2493.6751267600002</v>
      </c>
      <c r="L74" s="23">
        <v>2465.4257524800005</v>
      </c>
      <c r="M74" s="23">
        <v>2468.6527272400003</v>
      </c>
      <c r="N74" s="23">
        <v>2473.7222330900004</v>
      </c>
      <c r="O74" s="23">
        <v>2475.0413476100002</v>
      </c>
      <c r="P74" s="23">
        <v>2488.5298014800005</v>
      </c>
      <c r="Q74" s="23">
        <v>2510.0088468200001</v>
      </c>
      <c r="R74" s="23">
        <v>2512.8378874200002</v>
      </c>
      <c r="S74" s="23">
        <v>2513.9117286700002</v>
      </c>
      <c r="T74" s="23">
        <v>2491.9425591800004</v>
      </c>
      <c r="U74" s="23">
        <v>2464.7385495200006</v>
      </c>
      <c r="V74" s="23">
        <v>2468.8953890400003</v>
      </c>
      <c r="W74" s="23">
        <v>2462.4350823000004</v>
      </c>
      <c r="X74" s="23">
        <v>2491.2368608800002</v>
      </c>
      <c r="Y74" s="23">
        <v>2564.4186741800004</v>
      </c>
    </row>
    <row r="75" spans="1:25" x14ac:dyDescent="0.3">
      <c r="A75" s="24">
        <v>42642</v>
      </c>
      <c r="B75" s="23">
        <v>2517.0679206900004</v>
      </c>
      <c r="C75" s="23">
        <v>2592.0279108300001</v>
      </c>
      <c r="D75" s="23">
        <v>2623.6533987100001</v>
      </c>
      <c r="E75" s="23">
        <v>2632.3655654600007</v>
      </c>
      <c r="F75" s="23">
        <v>2621.5296340100003</v>
      </c>
      <c r="G75" s="23">
        <v>2608.7607763300002</v>
      </c>
      <c r="H75" s="23">
        <v>2640.6198081700004</v>
      </c>
      <c r="I75" s="23">
        <v>2626.4797500400005</v>
      </c>
      <c r="J75" s="23">
        <v>2555.2515399400004</v>
      </c>
      <c r="K75" s="23">
        <v>2548.1767840300004</v>
      </c>
      <c r="L75" s="23">
        <v>2514.9577327600005</v>
      </c>
      <c r="M75" s="23">
        <v>2521.5104644300004</v>
      </c>
      <c r="N75" s="23">
        <v>2512.1089774400002</v>
      </c>
      <c r="O75" s="23">
        <v>2520.9701691000005</v>
      </c>
      <c r="P75" s="23">
        <v>2547.4322141200005</v>
      </c>
      <c r="Q75" s="23">
        <v>2636.8412054100004</v>
      </c>
      <c r="R75" s="23">
        <v>2729.7678702100002</v>
      </c>
      <c r="S75" s="23">
        <v>2702.5417992100001</v>
      </c>
      <c r="T75" s="23">
        <v>2500.6502847000002</v>
      </c>
      <c r="U75" s="23">
        <v>2500.0552236100002</v>
      </c>
      <c r="V75" s="23">
        <v>2493.4019046300004</v>
      </c>
      <c r="W75" s="23">
        <v>2498.9681391300005</v>
      </c>
      <c r="X75" s="23">
        <v>2487.6588690100002</v>
      </c>
      <c r="Y75" s="23">
        <v>2494.9429098700002</v>
      </c>
    </row>
    <row r="76" spans="1:25" x14ac:dyDescent="0.3">
      <c r="A76" s="24">
        <v>42643</v>
      </c>
      <c r="B76" s="23">
        <v>2648.8356574700001</v>
      </c>
      <c r="C76" s="23">
        <v>2749.1634243400003</v>
      </c>
      <c r="D76" s="23">
        <v>2743.1719723100005</v>
      </c>
      <c r="E76" s="23">
        <v>2772.2276333400005</v>
      </c>
      <c r="F76" s="23">
        <v>2771.0651162900003</v>
      </c>
      <c r="G76" s="23">
        <v>2751.5898289400002</v>
      </c>
      <c r="H76" s="23">
        <v>2705.7424401300004</v>
      </c>
      <c r="I76" s="23">
        <v>2617.2486108300004</v>
      </c>
      <c r="J76" s="23">
        <v>2590.9703727500005</v>
      </c>
      <c r="K76" s="23">
        <v>2547.0102159300004</v>
      </c>
      <c r="L76" s="23">
        <v>2550.7618711800005</v>
      </c>
      <c r="M76" s="23">
        <v>2568.1673195300004</v>
      </c>
      <c r="N76" s="23">
        <v>2572.9538783900002</v>
      </c>
      <c r="O76" s="23">
        <v>2576.4661403700002</v>
      </c>
      <c r="P76" s="23">
        <v>2566.0183081000005</v>
      </c>
      <c r="Q76" s="23">
        <v>2568.8656692700006</v>
      </c>
      <c r="R76" s="23">
        <v>2558.8479627300003</v>
      </c>
      <c r="S76" s="23">
        <v>2567.6591599000003</v>
      </c>
      <c r="T76" s="23">
        <v>2550.9049034500003</v>
      </c>
      <c r="U76" s="23">
        <v>2550.0406564400005</v>
      </c>
      <c r="V76" s="23">
        <v>2568.8131464800003</v>
      </c>
      <c r="W76" s="23">
        <v>2579.5459752900006</v>
      </c>
      <c r="X76" s="23">
        <v>2506.8778457900003</v>
      </c>
      <c r="Y76" s="23">
        <v>2547.9370626800005</v>
      </c>
    </row>
    <row r="78" spans="1:25" ht="15.75" customHeight="1" x14ac:dyDescent="0.3">
      <c r="A78" s="196" t="s">
        <v>73</v>
      </c>
      <c r="B78" s="209" t="s">
        <v>138</v>
      </c>
      <c r="C78" s="210"/>
      <c r="D78" s="210"/>
      <c r="E78" s="210"/>
      <c r="F78" s="210"/>
      <c r="G78" s="210"/>
      <c r="H78" s="210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1"/>
    </row>
    <row r="79" spans="1:25" x14ac:dyDescent="0.3">
      <c r="A79" s="197"/>
      <c r="B79" s="36" t="s">
        <v>113</v>
      </c>
      <c r="C79" s="37" t="s">
        <v>114</v>
      </c>
      <c r="D79" s="38" t="s">
        <v>115</v>
      </c>
      <c r="E79" s="37" t="s">
        <v>116</v>
      </c>
      <c r="F79" s="37" t="s">
        <v>117</v>
      </c>
      <c r="G79" s="37" t="s">
        <v>118</v>
      </c>
      <c r="H79" s="37" t="s">
        <v>119</v>
      </c>
      <c r="I79" s="37" t="s">
        <v>120</v>
      </c>
      <c r="J79" s="37" t="s">
        <v>121</v>
      </c>
      <c r="K79" s="36" t="s">
        <v>122</v>
      </c>
      <c r="L79" s="37" t="s">
        <v>123</v>
      </c>
      <c r="M79" s="39" t="s">
        <v>124</v>
      </c>
      <c r="N79" s="36" t="s">
        <v>125</v>
      </c>
      <c r="O79" s="37" t="s">
        <v>126</v>
      </c>
      <c r="P79" s="39" t="s">
        <v>127</v>
      </c>
      <c r="Q79" s="38" t="s">
        <v>128</v>
      </c>
      <c r="R79" s="37" t="s">
        <v>129</v>
      </c>
      <c r="S79" s="38" t="s">
        <v>130</v>
      </c>
      <c r="T79" s="37" t="s">
        <v>131</v>
      </c>
      <c r="U79" s="38" t="s">
        <v>132</v>
      </c>
      <c r="V79" s="37" t="s">
        <v>133</v>
      </c>
      <c r="W79" s="38" t="s">
        <v>134</v>
      </c>
      <c r="X79" s="37" t="s">
        <v>135</v>
      </c>
      <c r="Y79" s="37" t="s">
        <v>136</v>
      </c>
    </row>
    <row r="80" spans="1:25" x14ac:dyDescent="0.3">
      <c r="A80" s="24">
        <v>42614</v>
      </c>
      <c r="B80" s="23">
        <v>2705.7594444100005</v>
      </c>
      <c r="C80" s="23">
        <v>2773.5118762700004</v>
      </c>
      <c r="D80" s="23">
        <v>2829.2935754</v>
      </c>
      <c r="E80" s="23">
        <v>2845.0593635200003</v>
      </c>
      <c r="F80" s="23">
        <v>2846.8218549200001</v>
      </c>
      <c r="G80" s="23">
        <v>2825.3040814800001</v>
      </c>
      <c r="H80" s="23">
        <v>2784.01331476</v>
      </c>
      <c r="I80" s="23">
        <v>2716.2634218200001</v>
      </c>
      <c r="J80" s="23">
        <v>2642.1871491400002</v>
      </c>
      <c r="K80" s="23">
        <v>2616.4551299600002</v>
      </c>
      <c r="L80" s="23">
        <v>2602.1298374100002</v>
      </c>
      <c r="M80" s="23">
        <v>2590.1618731799999</v>
      </c>
      <c r="N80" s="23">
        <v>2587.6115043500004</v>
      </c>
      <c r="O80" s="23">
        <v>2581.7649315000003</v>
      </c>
      <c r="P80" s="23">
        <v>2575.5024367800002</v>
      </c>
      <c r="Q80" s="23">
        <v>2585.3938152800001</v>
      </c>
      <c r="R80" s="23">
        <v>2584.87020669</v>
      </c>
      <c r="S80" s="23">
        <v>2588.7957611900001</v>
      </c>
      <c r="T80" s="23">
        <v>2602.2021092200002</v>
      </c>
      <c r="U80" s="23">
        <v>2607.0144564700004</v>
      </c>
      <c r="V80" s="23">
        <v>2633.4575478200004</v>
      </c>
      <c r="W80" s="23">
        <v>2639.4748644800002</v>
      </c>
      <c r="X80" s="23">
        <v>2625.1803745500001</v>
      </c>
      <c r="Y80" s="23">
        <v>2623.5187369600003</v>
      </c>
    </row>
    <row r="81" spans="1:25" x14ac:dyDescent="0.3">
      <c r="A81" s="24">
        <v>42615</v>
      </c>
      <c r="B81" s="23">
        <v>2707.8614187500002</v>
      </c>
      <c r="C81" s="23">
        <v>13698.36916851</v>
      </c>
      <c r="D81" s="23">
        <v>14683.64047686</v>
      </c>
      <c r="E81" s="23">
        <v>15100.4401337</v>
      </c>
      <c r="F81" s="23">
        <v>15345.5576518</v>
      </c>
      <c r="G81" s="23">
        <v>15112.54661573</v>
      </c>
      <c r="H81" s="23">
        <v>14018.191272350001</v>
      </c>
      <c r="I81" s="23">
        <v>13040.50850007</v>
      </c>
      <c r="J81" s="23">
        <v>12459.18620145</v>
      </c>
      <c r="K81" s="23">
        <v>11895.603753200001</v>
      </c>
      <c r="L81" s="23">
        <v>11559.456166450002</v>
      </c>
      <c r="M81" s="23">
        <v>11472.32058304</v>
      </c>
      <c r="N81" s="23">
        <v>11385.83526847</v>
      </c>
      <c r="O81" s="23">
        <v>11333.701231680001</v>
      </c>
      <c r="P81" s="23">
        <v>10960.704701030001</v>
      </c>
      <c r="Q81" s="23">
        <v>11255.947711070001</v>
      </c>
      <c r="R81" s="23">
        <v>11590.271372110001</v>
      </c>
      <c r="S81" s="23">
        <v>3746.3446415100002</v>
      </c>
      <c r="T81" s="23">
        <v>2639.5611449400003</v>
      </c>
      <c r="U81" s="23">
        <v>2638.54766066</v>
      </c>
      <c r="V81" s="23">
        <v>2653.87006819</v>
      </c>
      <c r="W81" s="23">
        <v>2634.485224</v>
      </c>
      <c r="X81" s="23">
        <v>2617.3512397100003</v>
      </c>
      <c r="Y81" s="23">
        <v>2635.77654102</v>
      </c>
    </row>
    <row r="82" spans="1:25" x14ac:dyDescent="0.3">
      <c r="A82" s="24">
        <v>42616</v>
      </c>
      <c r="B82" s="23">
        <v>2718.2231404500003</v>
      </c>
      <c r="C82" s="23">
        <v>2789.9001854000003</v>
      </c>
      <c r="D82" s="23">
        <v>2828.85997176</v>
      </c>
      <c r="E82" s="23">
        <v>2848.0198796300001</v>
      </c>
      <c r="F82" s="23">
        <v>2852.0187512800003</v>
      </c>
      <c r="G82" s="23">
        <v>2838.7931143600003</v>
      </c>
      <c r="H82" s="23">
        <v>2825.2839228900002</v>
      </c>
      <c r="I82" s="23">
        <v>2777.8190796200001</v>
      </c>
      <c r="J82" s="23">
        <v>2695.5003585000004</v>
      </c>
      <c r="K82" s="23">
        <v>2649.9525925200001</v>
      </c>
      <c r="L82" s="23">
        <v>2635.2826610400002</v>
      </c>
      <c r="M82" s="23">
        <v>2620.92246393</v>
      </c>
      <c r="N82" s="23">
        <v>2661.9180964400002</v>
      </c>
      <c r="O82" s="23">
        <v>2694.7353395</v>
      </c>
      <c r="P82" s="23">
        <v>2635.3476999100003</v>
      </c>
      <c r="Q82" s="23">
        <v>2625.83564441</v>
      </c>
      <c r="R82" s="23">
        <v>2626.6229766599999</v>
      </c>
      <c r="S82" s="23">
        <v>2627.8100197600002</v>
      </c>
      <c r="T82" s="23">
        <v>2635.8904037100001</v>
      </c>
      <c r="U82" s="23">
        <v>2627.1312904800002</v>
      </c>
      <c r="V82" s="23">
        <v>2636.1694838600001</v>
      </c>
      <c r="W82" s="23">
        <v>2630.4162404200001</v>
      </c>
      <c r="X82" s="23">
        <v>2629.7488221900003</v>
      </c>
      <c r="Y82" s="23">
        <v>2649.9233030600003</v>
      </c>
    </row>
    <row r="83" spans="1:25" x14ac:dyDescent="0.3">
      <c r="A83" s="24">
        <v>42617</v>
      </c>
      <c r="B83" s="23">
        <v>2688.9221061400003</v>
      </c>
      <c r="C83" s="23">
        <v>2737.2853646400004</v>
      </c>
      <c r="D83" s="23">
        <v>2761.3390059400003</v>
      </c>
      <c r="E83" s="23">
        <v>2781.8684599200001</v>
      </c>
      <c r="F83" s="23">
        <v>2797.1074730500004</v>
      </c>
      <c r="G83" s="23">
        <v>2793.13313599</v>
      </c>
      <c r="H83" s="23">
        <v>2776.0220275800002</v>
      </c>
      <c r="I83" s="23">
        <v>2751.8942586500002</v>
      </c>
      <c r="J83" s="23">
        <v>2662.27198047</v>
      </c>
      <c r="K83" s="23">
        <v>2588.5026594700003</v>
      </c>
      <c r="L83" s="23">
        <v>2557.4820465100001</v>
      </c>
      <c r="M83" s="23">
        <v>2590.7575145700002</v>
      </c>
      <c r="N83" s="23">
        <v>2575.5427606900003</v>
      </c>
      <c r="O83" s="23">
        <v>2568.5631686900001</v>
      </c>
      <c r="P83" s="23">
        <v>2560.9359906200002</v>
      </c>
      <c r="Q83" s="23">
        <v>2556.8110221700003</v>
      </c>
      <c r="R83" s="23">
        <v>2558.2721779100002</v>
      </c>
      <c r="S83" s="23">
        <v>2554.78103237</v>
      </c>
      <c r="T83" s="23">
        <v>2556.7490743799999</v>
      </c>
      <c r="U83" s="23">
        <v>2555.3935038899999</v>
      </c>
      <c r="V83" s="23">
        <v>2592.0442104100002</v>
      </c>
      <c r="W83" s="23">
        <v>2593.8637873600001</v>
      </c>
      <c r="X83" s="23">
        <v>2581.8130034100004</v>
      </c>
      <c r="Y83" s="23">
        <v>2610.9416213100003</v>
      </c>
    </row>
    <row r="84" spans="1:25" x14ac:dyDescent="0.3">
      <c r="A84" s="24">
        <v>42618</v>
      </c>
      <c r="B84" s="23">
        <v>2690.8763332500002</v>
      </c>
      <c r="C84" s="23">
        <v>2750.9462581500002</v>
      </c>
      <c r="D84" s="23">
        <v>2776.3054634</v>
      </c>
      <c r="E84" s="23">
        <v>2797.3898046100003</v>
      </c>
      <c r="F84" s="23">
        <v>2800.5489057900004</v>
      </c>
      <c r="G84" s="23">
        <v>2787.0994839000005</v>
      </c>
      <c r="H84" s="23">
        <v>2770.0579477400001</v>
      </c>
      <c r="I84" s="23">
        <v>2692.2963826200003</v>
      </c>
      <c r="J84" s="23">
        <v>2642.5485471000002</v>
      </c>
      <c r="K84" s="23">
        <v>2753.1426605800002</v>
      </c>
      <c r="L84" s="23">
        <v>2605.6721820299999</v>
      </c>
      <c r="M84" s="23">
        <v>2608.9072364000003</v>
      </c>
      <c r="N84" s="23">
        <v>2598.5907835300004</v>
      </c>
      <c r="O84" s="23">
        <v>2602.6293176200002</v>
      </c>
      <c r="P84" s="23">
        <v>2631.00954735</v>
      </c>
      <c r="Q84" s="23">
        <v>2650.7173393600001</v>
      </c>
      <c r="R84" s="23">
        <v>2663.6688141000004</v>
      </c>
      <c r="S84" s="23">
        <v>2660.07488577</v>
      </c>
      <c r="T84" s="23">
        <v>2658.4290421300002</v>
      </c>
      <c r="U84" s="23">
        <v>2669.8709764100004</v>
      </c>
      <c r="V84" s="23">
        <v>2667.7218329100001</v>
      </c>
      <c r="W84" s="23">
        <v>2653.9104931300003</v>
      </c>
      <c r="X84" s="23">
        <v>2690.9793646900002</v>
      </c>
      <c r="Y84" s="23">
        <v>2662.4261237999999</v>
      </c>
    </row>
    <row r="85" spans="1:25" x14ac:dyDescent="0.3">
      <c r="A85" s="24">
        <v>42619</v>
      </c>
      <c r="B85" s="23">
        <v>2667.2608425400003</v>
      </c>
      <c r="C85" s="23">
        <v>2738.3816479900001</v>
      </c>
      <c r="D85" s="23">
        <v>2785.5327002200002</v>
      </c>
      <c r="E85" s="23">
        <v>2808.6749596300001</v>
      </c>
      <c r="F85" s="23">
        <v>2810.2553257700001</v>
      </c>
      <c r="G85" s="23">
        <v>2790.08018885</v>
      </c>
      <c r="H85" s="23">
        <v>2733.3426526100002</v>
      </c>
      <c r="I85" s="23">
        <v>2635.8527451100003</v>
      </c>
      <c r="J85" s="23">
        <v>2564.8972356600002</v>
      </c>
      <c r="K85" s="23">
        <v>2556.7212187700002</v>
      </c>
      <c r="L85" s="23">
        <v>2559.9169182900005</v>
      </c>
      <c r="M85" s="23">
        <v>2583.5876105800003</v>
      </c>
      <c r="N85" s="23">
        <v>2566.1885140700001</v>
      </c>
      <c r="O85" s="23">
        <v>2571.0612980100004</v>
      </c>
      <c r="P85" s="23">
        <v>2571.2652755600002</v>
      </c>
      <c r="Q85" s="23">
        <v>2572.4673697600001</v>
      </c>
      <c r="R85" s="23">
        <v>2574.9931042600001</v>
      </c>
      <c r="S85" s="23">
        <v>2570.3894221500004</v>
      </c>
      <c r="T85" s="23">
        <v>2578.1608727600001</v>
      </c>
      <c r="U85" s="23">
        <v>2596.4494180300003</v>
      </c>
      <c r="V85" s="23">
        <v>2629.9511655800002</v>
      </c>
      <c r="W85" s="23">
        <v>2617.9845751600001</v>
      </c>
      <c r="X85" s="23">
        <v>2570.5322957900003</v>
      </c>
      <c r="Y85" s="23">
        <v>2624.6105975700002</v>
      </c>
    </row>
    <row r="86" spans="1:25" x14ac:dyDescent="0.3">
      <c r="A86" s="24">
        <v>42620</v>
      </c>
      <c r="B86" s="23">
        <v>2681.0058325300001</v>
      </c>
      <c r="C86" s="23">
        <v>2748.9075503800004</v>
      </c>
      <c r="D86" s="23">
        <v>2784.33748457</v>
      </c>
      <c r="E86" s="23">
        <v>2805.2337073799999</v>
      </c>
      <c r="F86" s="23">
        <v>2810.7437200100003</v>
      </c>
      <c r="G86" s="23">
        <v>2793.7642462700001</v>
      </c>
      <c r="H86" s="23">
        <v>2736.1941508600003</v>
      </c>
      <c r="I86" s="23">
        <v>2674.7982022200003</v>
      </c>
      <c r="J86" s="23">
        <v>2632.1783178000001</v>
      </c>
      <c r="K86" s="23">
        <v>2647.3001398800002</v>
      </c>
      <c r="L86" s="23">
        <v>2627.7778823300005</v>
      </c>
      <c r="M86" s="23">
        <v>2666.25455908</v>
      </c>
      <c r="N86" s="23">
        <v>2638.9802847400001</v>
      </c>
      <c r="O86" s="23">
        <v>2646.3589131799999</v>
      </c>
      <c r="P86" s="23">
        <v>2621.6613459</v>
      </c>
      <c r="Q86" s="23">
        <v>2593.1389163900003</v>
      </c>
      <c r="R86" s="23">
        <v>2697.7382679000002</v>
      </c>
      <c r="S86" s="23">
        <v>2647.7044770299999</v>
      </c>
      <c r="T86" s="23">
        <v>2654.9018902500002</v>
      </c>
      <c r="U86" s="23">
        <v>2668.6356276700003</v>
      </c>
      <c r="V86" s="23">
        <v>2696.56820599</v>
      </c>
      <c r="W86" s="23">
        <v>2632.9256777700002</v>
      </c>
      <c r="X86" s="23">
        <v>2594.2719434800001</v>
      </c>
      <c r="Y86" s="23">
        <v>2625.6728362800004</v>
      </c>
    </row>
    <row r="87" spans="1:25" x14ac:dyDescent="0.3">
      <c r="A87" s="24">
        <v>42621</v>
      </c>
      <c r="B87" s="23">
        <v>2675.6938569399999</v>
      </c>
      <c r="C87" s="23">
        <v>2735.7411553800002</v>
      </c>
      <c r="D87" s="23">
        <v>2782.4733508700001</v>
      </c>
      <c r="E87" s="23">
        <v>2801.1285409800003</v>
      </c>
      <c r="F87" s="23">
        <v>2808.2226643800004</v>
      </c>
      <c r="G87" s="23">
        <v>2811.1481685000003</v>
      </c>
      <c r="H87" s="23">
        <v>2783.2818724200001</v>
      </c>
      <c r="I87" s="23">
        <v>2724.6397552900003</v>
      </c>
      <c r="J87" s="23">
        <v>2642.1594999000004</v>
      </c>
      <c r="K87" s="23">
        <v>2581.40959836</v>
      </c>
      <c r="L87" s="23">
        <v>2541.0651459400001</v>
      </c>
      <c r="M87" s="23">
        <v>2575.64066671</v>
      </c>
      <c r="N87" s="23">
        <v>2596.1650351000003</v>
      </c>
      <c r="O87" s="23">
        <v>2603.2228107700003</v>
      </c>
      <c r="P87" s="23">
        <v>2591.3320439200002</v>
      </c>
      <c r="Q87" s="23">
        <v>2593.6235044100004</v>
      </c>
      <c r="R87" s="23">
        <v>2593.6833737400002</v>
      </c>
      <c r="S87" s="23">
        <v>2524.5702845600003</v>
      </c>
      <c r="T87" s="23">
        <v>2527.7641862</v>
      </c>
      <c r="U87" s="23">
        <v>2544.0515651700002</v>
      </c>
      <c r="V87" s="23">
        <v>2575.2249678900002</v>
      </c>
      <c r="W87" s="23">
        <v>2569.23129462</v>
      </c>
      <c r="X87" s="23">
        <v>2546.1813781700002</v>
      </c>
      <c r="Y87" s="23">
        <v>2591.1201704700002</v>
      </c>
    </row>
    <row r="88" spans="1:25" x14ac:dyDescent="0.3">
      <c r="A88" s="24">
        <v>42622</v>
      </c>
      <c r="B88" s="23">
        <v>2369.0801986800002</v>
      </c>
      <c r="C88" s="23">
        <v>2400.2876397</v>
      </c>
      <c r="D88" s="23">
        <v>2428.7349294200003</v>
      </c>
      <c r="E88" s="23">
        <v>2438.7173112300002</v>
      </c>
      <c r="F88" s="23">
        <v>2439.95519625</v>
      </c>
      <c r="G88" s="23">
        <v>2429.4423674900004</v>
      </c>
      <c r="H88" s="23">
        <v>2396.2567003500003</v>
      </c>
      <c r="I88" s="23">
        <v>2353.63096296</v>
      </c>
      <c r="J88" s="23">
        <v>2314.4087647599999</v>
      </c>
      <c r="K88" s="23">
        <v>2297.0887191300003</v>
      </c>
      <c r="L88" s="23">
        <v>2296.4678664400003</v>
      </c>
      <c r="M88" s="23">
        <v>2284.3341088500001</v>
      </c>
      <c r="N88" s="23">
        <v>2279.1912723</v>
      </c>
      <c r="O88" s="23">
        <v>2281.5116762900002</v>
      </c>
      <c r="P88" s="23">
        <v>2278.5155434600001</v>
      </c>
      <c r="Q88" s="23">
        <v>2311.56444134</v>
      </c>
      <c r="R88" s="23">
        <v>2346.62899208</v>
      </c>
      <c r="S88" s="23">
        <v>2317.0848989700003</v>
      </c>
      <c r="T88" s="23">
        <v>2289.6683890300001</v>
      </c>
      <c r="U88" s="23">
        <v>2285.79985132</v>
      </c>
      <c r="V88" s="23">
        <v>2290.1397899200001</v>
      </c>
      <c r="W88" s="23">
        <v>2285.9456061200003</v>
      </c>
      <c r="X88" s="23">
        <v>2286.95688574</v>
      </c>
      <c r="Y88" s="23">
        <v>2324.2727051100001</v>
      </c>
    </row>
    <row r="89" spans="1:25" x14ac:dyDescent="0.3">
      <c r="A89" s="24">
        <v>42623</v>
      </c>
      <c r="B89" s="23">
        <v>2690.4402149400003</v>
      </c>
      <c r="C89" s="23">
        <v>2754.8013362400002</v>
      </c>
      <c r="D89" s="23">
        <v>2793.7944652300002</v>
      </c>
      <c r="E89" s="23">
        <v>2803.2132654700004</v>
      </c>
      <c r="F89" s="23">
        <v>2801.3781472999999</v>
      </c>
      <c r="G89" s="23">
        <v>2800.7148669300004</v>
      </c>
      <c r="H89" s="23">
        <v>2774.72885236</v>
      </c>
      <c r="I89" s="23">
        <v>2733.7519887600001</v>
      </c>
      <c r="J89" s="23">
        <v>2629.3551645200005</v>
      </c>
      <c r="K89" s="23">
        <v>2560.9956786700004</v>
      </c>
      <c r="L89" s="23">
        <v>2528.9631507399999</v>
      </c>
      <c r="M89" s="23">
        <v>2511.9390179700004</v>
      </c>
      <c r="N89" s="23">
        <v>2536.28836925</v>
      </c>
      <c r="O89" s="23">
        <v>2529.6949745300003</v>
      </c>
      <c r="P89" s="23">
        <v>2552.7998319600001</v>
      </c>
      <c r="Q89" s="23">
        <v>2561.1922323700001</v>
      </c>
      <c r="R89" s="23">
        <v>2564.3363510700001</v>
      </c>
      <c r="S89" s="23">
        <v>2570.8311961900004</v>
      </c>
      <c r="T89" s="23">
        <v>2547.5997875100002</v>
      </c>
      <c r="U89" s="23">
        <v>2532.0103057400001</v>
      </c>
      <c r="V89" s="23">
        <v>2525.6959991700001</v>
      </c>
      <c r="W89" s="23">
        <v>2520.7571524500004</v>
      </c>
      <c r="X89" s="23">
        <v>2562.9807750700002</v>
      </c>
      <c r="Y89" s="23">
        <v>2618.9911096400001</v>
      </c>
    </row>
    <row r="90" spans="1:25" x14ac:dyDescent="0.3">
      <c r="A90" s="24">
        <v>42624</v>
      </c>
      <c r="B90" s="23">
        <v>2658.9598869300003</v>
      </c>
      <c r="C90" s="23">
        <v>2725.5378619700004</v>
      </c>
      <c r="D90" s="23">
        <v>2775.5077140500002</v>
      </c>
      <c r="E90" s="23">
        <v>2793.3906776000003</v>
      </c>
      <c r="F90" s="23">
        <v>2792.8166225300001</v>
      </c>
      <c r="G90" s="23">
        <v>2789.09219493</v>
      </c>
      <c r="H90" s="23">
        <v>2773.6950138000002</v>
      </c>
      <c r="I90" s="23">
        <v>2730.0149982100002</v>
      </c>
      <c r="J90" s="23">
        <v>2641.9575051100001</v>
      </c>
      <c r="K90" s="23">
        <v>2583.4357784100002</v>
      </c>
      <c r="L90" s="23">
        <v>2559.0278829700001</v>
      </c>
      <c r="M90" s="23">
        <v>2596.6126344900003</v>
      </c>
      <c r="N90" s="23">
        <v>2590.2206166700003</v>
      </c>
      <c r="O90" s="23">
        <v>2587.8678508500002</v>
      </c>
      <c r="P90" s="23">
        <v>2605.1667655300002</v>
      </c>
      <c r="Q90" s="23">
        <v>2600.4021045600002</v>
      </c>
      <c r="R90" s="23">
        <v>2595.9812166000002</v>
      </c>
      <c r="S90" s="23">
        <v>2609.2795907700001</v>
      </c>
      <c r="T90" s="23">
        <v>2592.1580223800001</v>
      </c>
      <c r="U90" s="23">
        <v>2538.6780224399999</v>
      </c>
      <c r="V90" s="23">
        <v>2578.4073381900002</v>
      </c>
      <c r="W90" s="23">
        <v>2617.7297827900002</v>
      </c>
      <c r="X90" s="23">
        <v>2582.5285482900003</v>
      </c>
      <c r="Y90" s="23">
        <v>2596.4932358000001</v>
      </c>
    </row>
    <row r="91" spans="1:25" x14ac:dyDescent="0.3">
      <c r="A91" s="24">
        <v>42625</v>
      </c>
      <c r="B91" s="23">
        <v>2646.1029206200001</v>
      </c>
      <c r="C91" s="23">
        <v>2712.61265112</v>
      </c>
      <c r="D91" s="23">
        <v>2745.3478758600004</v>
      </c>
      <c r="E91" s="23">
        <v>2760.8175938300001</v>
      </c>
      <c r="F91" s="23">
        <v>2759.9618178200003</v>
      </c>
      <c r="G91" s="23">
        <v>2740.2911620100003</v>
      </c>
      <c r="H91" s="23">
        <v>2672.7642844700003</v>
      </c>
      <c r="I91" s="23">
        <v>2598.2188592800003</v>
      </c>
      <c r="J91" s="23">
        <v>2552.6217312200001</v>
      </c>
      <c r="K91" s="23">
        <v>2550.53314271</v>
      </c>
      <c r="L91" s="23">
        <v>2538.2141620000002</v>
      </c>
      <c r="M91" s="23">
        <v>2526.8267677200001</v>
      </c>
      <c r="N91" s="23">
        <v>2520.7351845600001</v>
      </c>
      <c r="O91" s="23">
        <v>2523.7888819600003</v>
      </c>
      <c r="P91" s="23">
        <v>2532.8169098100002</v>
      </c>
      <c r="Q91" s="23">
        <v>2526.9146964200004</v>
      </c>
      <c r="R91" s="23">
        <v>2528.6737851800003</v>
      </c>
      <c r="S91" s="23">
        <v>2524.2544345900001</v>
      </c>
      <c r="T91" s="23">
        <v>2535.57375228</v>
      </c>
      <c r="U91" s="23">
        <v>2540.1808162300003</v>
      </c>
      <c r="V91" s="23">
        <v>2558.5628646700002</v>
      </c>
      <c r="W91" s="23">
        <v>2522.62130303</v>
      </c>
      <c r="X91" s="23">
        <v>2504.3917359500001</v>
      </c>
      <c r="Y91" s="23">
        <v>2551.0007781500003</v>
      </c>
    </row>
    <row r="92" spans="1:25" x14ac:dyDescent="0.3">
      <c r="A92" s="24">
        <v>42626</v>
      </c>
      <c r="B92" s="23">
        <v>2665.8190437900003</v>
      </c>
      <c r="C92" s="23">
        <v>2726.8613272800003</v>
      </c>
      <c r="D92" s="23">
        <v>2758.6796254200003</v>
      </c>
      <c r="E92" s="23">
        <v>2802.46892536</v>
      </c>
      <c r="F92" s="23">
        <v>2806.9921483400003</v>
      </c>
      <c r="G92" s="23">
        <v>2791.7070528300001</v>
      </c>
      <c r="H92" s="23">
        <v>2724.5405221200003</v>
      </c>
      <c r="I92" s="23">
        <v>2667.1087508600003</v>
      </c>
      <c r="J92" s="23">
        <v>2652.9258106900002</v>
      </c>
      <c r="K92" s="23">
        <v>2586.5220663800001</v>
      </c>
      <c r="L92" s="23">
        <v>2576.2503876000001</v>
      </c>
      <c r="M92" s="23">
        <v>2622.6867698599999</v>
      </c>
      <c r="N92" s="23">
        <v>2616.8735850200001</v>
      </c>
      <c r="O92" s="23">
        <v>2621.7527228600002</v>
      </c>
      <c r="P92" s="23">
        <v>2607.7196532600001</v>
      </c>
      <c r="Q92" s="23">
        <v>2603.3128303900003</v>
      </c>
      <c r="R92" s="23">
        <v>2600.36990917</v>
      </c>
      <c r="S92" s="23">
        <v>2609.54007387</v>
      </c>
      <c r="T92" s="23">
        <v>2627.4849167300004</v>
      </c>
      <c r="U92" s="23">
        <v>2641.10564105</v>
      </c>
      <c r="V92" s="23">
        <v>2615.7552980300002</v>
      </c>
      <c r="W92" s="23">
        <v>2601.9939336900002</v>
      </c>
      <c r="X92" s="23">
        <v>2639.92573287</v>
      </c>
      <c r="Y92" s="23">
        <v>2654.0363574900002</v>
      </c>
    </row>
    <row r="93" spans="1:25" x14ac:dyDescent="0.3">
      <c r="A93" s="24">
        <v>42627</v>
      </c>
      <c r="B93" s="23">
        <v>2722.2466538100002</v>
      </c>
      <c r="C93" s="23">
        <v>2790.2961732200001</v>
      </c>
      <c r="D93" s="23">
        <v>2834.9773617500005</v>
      </c>
      <c r="E93" s="23">
        <v>2857.28135062</v>
      </c>
      <c r="F93" s="23">
        <v>2856.5685094099999</v>
      </c>
      <c r="G93" s="23">
        <v>2837.5711505400004</v>
      </c>
      <c r="H93" s="23">
        <v>2778.3695294200002</v>
      </c>
      <c r="I93" s="23">
        <v>2683.4585778600003</v>
      </c>
      <c r="J93" s="23">
        <v>2609.8061526900001</v>
      </c>
      <c r="K93" s="23">
        <v>2580.2380625800001</v>
      </c>
      <c r="L93" s="23">
        <v>2572.0601513300003</v>
      </c>
      <c r="M93" s="23">
        <v>2550.3613803800004</v>
      </c>
      <c r="N93" s="23">
        <v>2584.8262571600003</v>
      </c>
      <c r="O93" s="23">
        <v>2571.0439327100003</v>
      </c>
      <c r="P93" s="23">
        <v>2599.5882723900004</v>
      </c>
      <c r="Q93" s="23">
        <v>2576.1292404700002</v>
      </c>
      <c r="R93" s="23">
        <v>2556.76571986</v>
      </c>
      <c r="S93" s="23">
        <v>2536.6432794700004</v>
      </c>
      <c r="T93" s="23">
        <v>2524.0122470000001</v>
      </c>
      <c r="U93" s="23">
        <v>2523.2907967000001</v>
      </c>
      <c r="V93" s="23">
        <v>2530.2588586600004</v>
      </c>
      <c r="W93" s="23">
        <v>2516.2208648800001</v>
      </c>
      <c r="X93" s="23">
        <v>2540.0322476900001</v>
      </c>
      <c r="Y93" s="23">
        <v>2633.1259134800002</v>
      </c>
    </row>
    <row r="94" spans="1:25" x14ac:dyDescent="0.3">
      <c r="A94" s="24">
        <v>42628</v>
      </c>
      <c r="B94" s="23">
        <v>2733.2222072700001</v>
      </c>
      <c r="C94" s="23">
        <v>2802.46894552</v>
      </c>
      <c r="D94" s="23">
        <v>2842.36375954</v>
      </c>
      <c r="E94" s="23">
        <v>2860.7665511499999</v>
      </c>
      <c r="F94" s="23">
        <v>2859.76167953</v>
      </c>
      <c r="G94" s="23">
        <v>2839.77579298</v>
      </c>
      <c r="H94" s="23">
        <v>2772.2571392200002</v>
      </c>
      <c r="I94" s="23">
        <v>2678.20097235</v>
      </c>
      <c r="J94" s="23">
        <v>2611.51177757</v>
      </c>
      <c r="K94" s="23">
        <v>2586.8691485100003</v>
      </c>
      <c r="L94" s="23">
        <v>2549.0406482900003</v>
      </c>
      <c r="M94" s="23">
        <v>2539.85777581</v>
      </c>
      <c r="N94" s="23">
        <v>2579.50601912</v>
      </c>
      <c r="O94" s="23">
        <v>2579.90144022</v>
      </c>
      <c r="P94" s="23">
        <v>2592.3291407000002</v>
      </c>
      <c r="Q94" s="23">
        <v>2601.0697125900001</v>
      </c>
      <c r="R94" s="23">
        <v>2581.8750877700004</v>
      </c>
      <c r="S94" s="23">
        <v>2572.3715992200005</v>
      </c>
      <c r="T94" s="23">
        <v>2552.1766367200003</v>
      </c>
      <c r="U94" s="23">
        <v>2531.4509751300002</v>
      </c>
      <c r="V94" s="23">
        <v>2542.9557504000004</v>
      </c>
      <c r="W94" s="23">
        <v>2528.1691783400001</v>
      </c>
      <c r="X94" s="23">
        <v>2565.2582629799999</v>
      </c>
      <c r="Y94" s="23">
        <v>2663.52721053</v>
      </c>
    </row>
    <row r="95" spans="1:25" x14ac:dyDescent="0.3">
      <c r="A95" s="24">
        <v>42629</v>
      </c>
      <c r="B95" s="23">
        <v>2740.72584508</v>
      </c>
      <c r="C95" s="23">
        <v>2773.6104187800001</v>
      </c>
      <c r="D95" s="23">
        <v>2803.6145328400003</v>
      </c>
      <c r="E95" s="23">
        <v>2817.2652734700005</v>
      </c>
      <c r="F95" s="23">
        <v>2815.7077117000003</v>
      </c>
      <c r="G95" s="23">
        <v>2802.2199178999999</v>
      </c>
      <c r="H95" s="23">
        <v>2736.4150835800001</v>
      </c>
      <c r="I95" s="23">
        <v>2646.1965689500003</v>
      </c>
      <c r="J95" s="23">
        <v>2602.9713423100002</v>
      </c>
      <c r="K95" s="23">
        <v>2555.1066798100001</v>
      </c>
      <c r="L95" s="23">
        <v>2529.1658040000002</v>
      </c>
      <c r="M95" s="23">
        <v>2502.2531285700002</v>
      </c>
      <c r="N95" s="23">
        <v>2510.9184021200003</v>
      </c>
      <c r="O95" s="23">
        <v>2508.0806258100001</v>
      </c>
      <c r="P95" s="23">
        <v>2510.42637375</v>
      </c>
      <c r="Q95" s="23">
        <v>2515.2275256299999</v>
      </c>
      <c r="R95" s="23">
        <v>2522.4604824200001</v>
      </c>
      <c r="S95" s="23">
        <v>2523.9261863500001</v>
      </c>
      <c r="T95" s="23">
        <v>2513.6703448200001</v>
      </c>
      <c r="U95" s="23">
        <v>2506.4535526900004</v>
      </c>
      <c r="V95" s="23">
        <v>2514.24536713</v>
      </c>
      <c r="W95" s="23">
        <v>2490.75043744</v>
      </c>
      <c r="X95" s="23">
        <v>2513.68208658</v>
      </c>
      <c r="Y95" s="23">
        <v>2614.9680720599999</v>
      </c>
    </row>
    <row r="96" spans="1:25" x14ac:dyDescent="0.3">
      <c r="A96" s="24">
        <v>42630</v>
      </c>
      <c r="B96" s="23">
        <v>2698.8199583000001</v>
      </c>
      <c r="C96" s="23">
        <v>2768.7050155000002</v>
      </c>
      <c r="D96" s="23">
        <v>2809.7897823500002</v>
      </c>
      <c r="E96" s="23">
        <v>2816.24112109</v>
      </c>
      <c r="F96" s="23">
        <v>2825.65296872</v>
      </c>
      <c r="G96" s="23">
        <v>2819.34420576</v>
      </c>
      <c r="H96" s="23">
        <v>2797.0089465500005</v>
      </c>
      <c r="I96" s="23">
        <v>2730.2301449000001</v>
      </c>
      <c r="J96" s="23">
        <v>2640.8126899600002</v>
      </c>
      <c r="K96" s="23">
        <v>2573.9124954700001</v>
      </c>
      <c r="L96" s="23">
        <v>2532.3024320700001</v>
      </c>
      <c r="M96" s="23">
        <v>2535.1492776200002</v>
      </c>
      <c r="N96" s="23">
        <v>2547.5559359200001</v>
      </c>
      <c r="O96" s="23">
        <v>2555.0025020500002</v>
      </c>
      <c r="P96" s="23">
        <v>2557.8051492900004</v>
      </c>
      <c r="Q96" s="23">
        <v>2559.91920175</v>
      </c>
      <c r="R96" s="23">
        <v>2571.9516217300002</v>
      </c>
      <c r="S96" s="23">
        <v>2568.5552841100002</v>
      </c>
      <c r="T96" s="23">
        <v>2561.6357895400001</v>
      </c>
      <c r="U96" s="23">
        <v>2542.2973962600004</v>
      </c>
      <c r="V96" s="23">
        <v>2536.21423873</v>
      </c>
      <c r="W96" s="23">
        <v>2522.4544816000002</v>
      </c>
      <c r="X96" s="23">
        <v>2561.4511572600004</v>
      </c>
      <c r="Y96" s="23">
        <v>2610.8950114200002</v>
      </c>
    </row>
    <row r="97" spans="1:25" x14ac:dyDescent="0.3">
      <c r="A97" s="24">
        <v>42631</v>
      </c>
      <c r="B97" s="23">
        <v>2687.9367911300001</v>
      </c>
      <c r="C97" s="23">
        <v>2753.7954440200001</v>
      </c>
      <c r="D97" s="23">
        <v>2784.1808555500002</v>
      </c>
      <c r="E97" s="23">
        <v>2799.8003369200001</v>
      </c>
      <c r="F97" s="23">
        <v>2807.29035681</v>
      </c>
      <c r="G97" s="23">
        <v>2811.4815186100004</v>
      </c>
      <c r="H97" s="23">
        <v>2792.0296543800005</v>
      </c>
      <c r="I97" s="23">
        <v>2737.1091015800002</v>
      </c>
      <c r="J97" s="23">
        <v>2643.7413155000004</v>
      </c>
      <c r="K97" s="23">
        <v>2520.9818745100001</v>
      </c>
      <c r="L97" s="23">
        <v>2449.5457078100003</v>
      </c>
      <c r="M97" s="23">
        <v>2429.7142579900001</v>
      </c>
      <c r="N97" s="23">
        <v>2428.3330552100001</v>
      </c>
      <c r="O97" s="23">
        <v>2448.2891533800002</v>
      </c>
      <c r="P97" s="23">
        <v>2461.2252781300003</v>
      </c>
      <c r="Q97" s="23">
        <v>2465.7833495500004</v>
      </c>
      <c r="R97" s="23">
        <v>2465.23251811</v>
      </c>
      <c r="S97" s="23">
        <v>2463.3482959400003</v>
      </c>
      <c r="T97" s="23">
        <v>2484.1714658700002</v>
      </c>
      <c r="U97" s="23">
        <v>2556.4519609500003</v>
      </c>
      <c r="V97" s="23">
        <v>2589.3991564400003</v>
      </c>
      <c r="W97" s="23">
        <v>2575.5039102300002</v>
      </c>
      <c r="X97" s="23">
        <v>2579.6732286400002</v>
      </c>
      <c r="Y97" s="23">
        <v>2582.1935762000003</v>
      </c>
    </row>
    <row r="98" spans="1:25" x14ac:dyDescent="0.3">
      <c r="A98" s="24">
        <v>42632</v>
      </c>
      <c r="B98" s="23">
        <v>2653.8717446800001</v>
      </c>
      <c r="C98" s="23">
        <v>2722.2945963300003</v>
      </c>
      <c r="D98" s="23">
        <v>2764.1307617800003</v>
      </c>
      <c r="E98" s="23">
        <v>2767.1143097900003</v>
      </c>
      <c r="F98" s="23">
        <v>2774.6474349100004</v>
      </c>
      <c r="G98" s="23">
        <v>2755.7042990800001</v>
      </c>
      <c r="H98" s="23">
        <v>2681.1133065700001</v>
      </c>
      <c r="I98" s="23">
        <v>2599.3728399000001</v>
      </c>
      <c r="J98" s="23">
        <v>2567.8723099900003</v>
      </c>
      <c r="K98" s="23">
        <v>2561.9135399500001</v>
      </c>
      <c r="L98" s="23">
        <v>2567.1116552400003</v>
      </c>
      <c r="M98" s="23">
        <v>2565.7977408200004</v>
      </c>
      <c r="N98" s="23">
        <v>2558.9159487200004</v>
      </c>
      <c r="O98" s="23">
        <v>2560.6442293500004</v>
      </c>
      <c r="P98" s="23">
        <v>2553.8385878100003</v>
      </c>
      <c r="Q98" s="23">
        <v>2562.0100975600003</v>
      </c>
      <c r="R98" s="23">
        <v>2561.18770425</v>
      </c>
      <c r="S98" s="23">
        <v>2549.5234767800002</v>
      </c>
      <c r="T98" s="23">
        <v>2568.6199145400001</v>
      </c>
      <c r="U98" s="23">
        <v>2604.4701564400002</v>
      </c>
      <c r="V98" s="23">
        <v>2626.0924280400004</v>
      </c>
      <c r="W98" s="23">
        <v>2596.8511954600003</v>
      </c>
      <c r="X98" s="23">
        <v>2535.5919614700001</v>
      </c>
      <c r="Y98" s="23">
        <v>2526.4771007500003</v>
      </c>
    </row>
    <row r="99" spans="1:25" x14ac:dyDescent="0.3">
      <c r="A99" s="24">
        <v>42633</v>
      </c>
      <c r="B99" s="23">
        <v>2596.0856309500004</v>
      </c>
      <c r="C99" s="23">
        <v>2673.1810566500003</v>
      </c>
      <c r="D99" s="23">
        <v>2709.4484547500001</v>
      </c>
      <c r="E99" s="23">
        <v>2719.1514546000003</v>
      </c>
      <c r="F99" s="23">
        <v>2715.25817499</v>
      </c>
      <c r="G99" s="23">
        <v>2759.6003926900003</v>
      </c>
      <c r="H99" s="23">
        <v>2686.9161273500004</v>
      </c>
      <c r="I99" s="23">
        <v>2595.7891307600003</v>
      </c>
      <c r="J99" s="23">
        <v>2552.23049016</v>
      </c>
      <c r="K99" s="23">
        <v>2548.37162248</v>
      </c>
      <c r="L99" s="23">
        <v>2537.7740453700003</v>
      </c>
      <c r="M99" s="23">
        <v>2536.7427915400003</v>
      </c>
      <c r="N99" s="23">
        <v>2532.1652600900002</v>
      </c>
      <c r="O99" s="23">
        <v>2530.25463412</v>
      </c>
      <c r="P99" s="23">
        <v>2531.1911234200002</v>
      </c>
      <c r="Q99" s="23">
        <v>2535.1096057600002</v>
      </c>
      <c r="R99" s="23">
        <v>2536.7867541200003</v>
      </c>
      <c r="S99" s="23">
        <v>2537.5993370000001</v>
      </c>
      <c r="T99" s="23">
        <v>2544.6626876300002</v>
      </c>
      <c r="U99" s="23">
        <v>2563.2834862700001</v>
      </c>
      <c r="V99" s="23">
        <v>2572.3197383800002</v>
      </c>
      <c r="W99" s="23">
        <v>2548.9870233900001</v>
      </c>
      <c r="X99" s="23">
        <v>2550.7200145200004</v>
      </c>
      <c r="Y99" s="23">
        <v>2616.6813697500002</v>
      </c>
    </row>
    <row r="100" spans="1:25" x14ac:dyDescent="0.3">
      <c r="A100" s="24">
        <v>42634</v>
      </c>
      <c r="B100" s="23">
        <v>2623.5873574699999</v>
      </c>
      <c r="C100" s="23">
        <v>2708.3414091600002</v>
      </c>
      <c r="D100" s="23">
        <v>2744.3034354500001</v>
      </c>
      <c r="E100" s="23">
        <v>2756.0414392000002</v>
      </c>
      <c r="F100" s="23">
        <v>2756.4864562900002</v>
      </c>
      <c r="G100" s="23">
        <v>2732.9624733300002</v>
      </c>
      <c r="H100" s="23">
        <v>2658.4142287100003</v>
      </c>
      <c r="I100" s="23">
        <v>2576.3701623000002</v>
      </c>
      <c r="J100" s="23">
        <v>2546.6942121500001</v>
      </c>
      <c r="K100" s="23">
        <v>2544.8773854300002</v>
      </c>
      <c r="L100" s="23">
        <v>2542.0851561100003</v>
      </c>
      <c r="M100" s="23">
        <v>2546.9488917600002</v>
      </c>
      <c r="N100" s="23">
        <v>2540.07428678</v>
      </c>
      <c r="O100" s="23">
        <v>2539.0649748800001</v>
      </c>
      <c r="P100" s="23">
        <v>2531.0160771200003</v>
      </c>
      <c r="Q100" s="23">
        <v>2533.8226630900003</v>
      </c>
      <c r="R100" s="23">
        <v>2530.9481359600004</v>
      </c>
      <c r="S100" s="23">
        <v>2530.6573826200001</v>
      </c>
      <c r="T100" s="23">
        <v>2541.1760203200001</v>
      </c>
      <c r="U100" s="23">
        <v>2585.9597871700003</v>
      </c>
      <c r="V100" s="23">
        <v>2568.3371055500002</v>
      </c>
      <c r="W100" s="23">
        <v>2551.76359589</v>
      </c>
      <c r="X100" s="23">
        <v>2555.3598998900002</v>
      </c>
      <c r="Y100" s="23">
        <v>2603.9633117600001</v>
      </c>
    </row>
    <row r="101" spans="1:25" x14ac:dyDescent="0.3">
      <c r="A101" s="24">
        <v>42635</v>
      </c>
      <c r="B101" s="23">
        <v>2715.1987265400003</v>
      </c>
      <c r="C101" s="23">
        <v>2767.6860616100003</v>
      </c>
      <c r="D101" s="23">
        <v>2805.9670340000002</v>
      </c>
      <c r="E101" s="23">
        <v>2810.1113562500004</v>
      </c>
      <c r="F101" s="23">
        <v>2810.9738976900003</v>
      </c>
      <c r="G101" s="23">
        <v>2784.0038273500004</v>
      </c>
      <c r="H101" s="23">
        <v>2738.1485569900001</v>
      </c>
      <c r="I101" s="23">
        <v>2654.68065389</v>
      </c>
      <c r="J101" s="23">
        <v>2628.6838991000004</v>
      </c>
      <c r="K101" s="23">
        <v>2633.2349743700001</v>
      </c>
      <c r="L101" s="23">
        <v>2634.16260878</v>
      </c>
      <c r="M101" s="23">
        <v>2622.8434285700005</v>
      </c>
      <c r="N101" s="23">
        <v>2621.0186578900002</v>
      </c>
      <c r="O101" s="23">
        <v>2640.5172207000001</v>
      </c>
      <c r="P101" s="23">
        <v>2640.4278558800002</v>
      </c>
      <c r="Q101" s="23">
        <v>2648.5128612000003</v>
      </c>
      <c r="R101" s="23">
        <v>2655.3510512800003</v>
      </c>
      <c r="S101" s="23">
        <v>2635.2888401300002</v>
      </c>
      <c r="T101" s="23">
        <v>2637.3383631200004</v>
      </c>
      <c r="U101" s="23">
        <v>2683.9664730100003</v>
      </c>
      <c r="V101" s="23">
        <v>2700.7282463000001</v>
      </c>
      <c r="W101" s="23">
        <v>2686.09369186</v>
      </c>
      <c r="X101" s="23">
        <v>2642.2044580700003</v>
      </c>
      <c r="Y101" s="23">
        <v>2678.3760662200002</v>
      </c>
    </row>
    <row r="102" spans="1:25" x14ac:dyDescent="0.3">
      <c r="A102" s="24">
        <v>42636</v>
      </c>
      <c r="B102" s="23">
        <v>2697.0505223700002</v>
      </c>
      <c r="C102" s="23">
        <v>2757.3121115500003</v>
      </c>
      <c r="D102" s="23">
        <v>2798.2228459400003</v>
      </c>
      <c r="E102" s="23">
        <v>2808.7118802600003</v>
      </c>
      <c r="F102" s="23">
        <v>2803.8741111400004</v>
      </c>
      <c r="G102" s="23">
        <v>2784.1729896000002</v>
      </c>
      <c r="H102" s="23">
        <v>2727.5157026200004</v>
      </c>
      <c r="I102" s="23">
        <v>2658.4350535200001</v>
      </c>
      <c r="J102" s="23">
        <v>2643.9730523000003</v>
      </c>
      <c r="K102" s="23">
        <v>2646.1559798900003</v>
      </c>
      <c r="L102" s="23">
        <v>2685.8707546700002</v>
      </c>
      <c r="M102" s="23">
        <v>2717.8296945100001</v>
      </c>
      <c r="N102" s="23">
        <v>2692.9090164900003</v>
      </c>
      <c r="O102" s="23">
        <v>2688.4995761600003</v>
      </c>
      <c r="P102" s="23">
        <v>2692.9777878800001</v>
      </c>
      <c r="Q102" s="23">
        <v>2698.1374676300002</v>
      </c>
      <c r="R102" s="23">
        <v>2687.94798932</v>
      </c>
      <c r="S102" s="23">
        <v>2680.07145399</v>
      </c>
      <c r="T102" s="23">
        <v>2643.6081964600003</v>
      </c>
      <c r="U102" s="23">
        <v>2639.1465860400003</v>
      </c>
      <c r="V102" s="23">
        <v>2639.69752118</v>
      </c>
      <c r="W102" s="23">
        <v>2636.1833214600001</v>
      </c>
      <c r="X102" s="23">
        <v>2676.3321445300003</v>
      </c>
      <c r="Y102" s="23">
        <v>2723.0474795300001</v>
      </c>
    </row>
    <row r="103" spans="1:25" x14ac:dyDescent="0.3">
      <c r="A103" s="24">
        <v>42637</v>
      </c>
      <c r="B103" s="23">
        <v>2682.6506455000003</v>
      </c>
      <c r="C103" s="23">
        <v>2752.9479316800002</v>
      </c>
      <c r="D103" s="23">
        <v>2797.7987245100003</v>
      </c>
      <c r="E103" s="23">
        <v>2806.4367532400001</v>
      </c>
      <c r="F103" s="23">
        <v>2813.2861812400001</v>
      </c>
      <c r="G103" s="23">
        <v>2808.6786636500001</v>
      </c>
      <c r="H103" s="23">
        <v>2772.00914177</v>
      </c>
      <c r="I103" s="23">
        <v>2709.4423572300002</v>
      </c>
      <c r="J103" s="23">
        <v>2629.5963697000002</v>
      </c>
      <c r="K103" s="23">
        <v>2614.9758257900003</v>
      </c>
      <c r="L103" s="23">
        <v>2643.5558074300002</v>
      </c>
      <c r="M103" s="23">
        <v>2681.7346386500003</v>
      </c>
      <c r="N103" s="23">
        <v>2658.7197305300001</v>
      </c>
      <c r="O103" s="23">
        <v>2578.4611184100004</v>
      </c>
      <c r="P103" s="23">
        <v>2572.9748642000004</v>
      </c>
      <c r="Q103" s="23">
        <v>2564.66160812</v>
      </c>
      <c r="R103" s="23">
        <v>2562.0058558999999</v>
      </c>
      <c r="S103" s="23">
        <v>2571.0164917700004</v>
      </c>
      <c r="T103" s="23">
        <v>2585.0654379100001</v>
      </c>
      <c r="U103" s="23">
        <v>2622.82492198</v>
      </c>
      <c r="V103" s="23">
        <v>2651.6068245200004</v>
      </c>
      <c r="W103" s="23">
        <v>2635.6616381399999</v>
      </c>
      <c r="X103" s="23">
        <v>2604.9747596300003</v>
      </c>
      <c r="Y103" s="23">
        <v>2656.0488729900003</v>
      </c>
    </row>
    <row r="104" spans="1:25" x14ac:dyDescent="0.3">
      <c r="A104" s="24">
        <v>42638</v>
      </c>
      <c r="B104" s="23">
        <v>2684.7206714500003</v>
      </c>
      <c r="C104" s="23">
        <v>2755.9308948100002</v>
      </c>
      <c r="D104" s="23">
        <v>2803.4654628800004</v>
      </c>
      <c r="E104" s="23">
        <v>2804.1069205399999</v>
      </c>
      <c r="F104" s="23">
        <v>2801.2502926500001</v>
      </c>
      <c r="G104" s="23">
        <v>2796.9512948199999</v>
      </c>
      <c r="H104" s="23">
        <v>2778.5306741300001</v>
      </c>
      <c r="I104" s="23">
        <v>2728.1034865300003</v>
      </c>
      <c r="J104" s="23">
        <v>2647.48282733</v>
      </c>
      <c r="K104" s="23">
        <v>2606.3136005700003</v>
      </c>
      <c r="L104" s="23">
        <v>2571.6892196700001</v>
      </c>
      <c r="M104" s="23">
        <v>2585.06223219</v>
      </c>
      <c r="N104" s="23">
        <v>2575.2090092400003</v>
      </c>
      <c r="O104" s="23">
        <v>2578.8142140300001</v>
      </c>
      <c r="P104" s="23">
        <v>2585.9483778600002</v>
      </c>
      <c r="Q104" s="23">
        <v>2588.9375789400001</v>
      </c>
      <c r="R104" s="23">
        <v>2604.0654254200003</v>
      </c>
      <c r="S104" s="23">
        <v>2596.4548883000002</v>
      </c>
      <c r="T104" s="23">
        <v>2580.2576310200002</v>
      </c>
      <c r="U104" s="23">
        <v>2599.3354682700001</v>
      </c>
      <c r="V104" s="23">
        <v>2598.1547352600001</v>
      </c>
      <c r="W104" s="23">
        <v>2583.6329050300001</v>
      </c>
      <c r="X104" s="23">
        <v>2596.8009093800001</v>
      </c>
      <c r="Y104" s="23">
        <v>2644.4855102300003</v>
      </c>
    </row>
    <row r="105" spans="1:25" x14ac:dyDescent="0.3">
      <c r="A105" s="24">
        <v>42639</v>
      </c>
      <c r="B105" s="23">
        <v>2688.2534257200005</v>
      </c>
      <c r="C105" s="23">
        <v>2757.9156918100002</v>
      </c>
      <c r="D105" s="23">
        <v>2795.8709567600004</v>
      </c>
      <c r="E105" s="23">
        <v>2799.5931259600002</v>
      </c>
      <c r="F105" s="23">
        <v>2788.52860074</v>
      </c>
      <c r="G105" s="23">
        <v>2786.5972678200001</v>
      </c>
      <c r="H105" s="23">
        <v>2717.2660856299999</v>
      </c>
      <c r="I105" s="23">
        <v>2627.1906491100003</v>
      </c>
      <c r="J105" s="23">
        <v>2574.92596116</v>
      </c>
      <c r="K105" s="23">
        <v>2564.8523191800004</v>
      </c>
      <c r="L105" s="23">
        <v>2518.5355671300003</v>
      </c>
      <c r="M105" s="23">
        <v>2546.6337149800001</v>
      </c>
      <c r="N105" s="23">
        <v>2583.96309139</v>
      </c>
      <c r="O105" s="23">
        <v>2590.7880252499999</v>
      </c>
      <c r="P105" s="23">
        <v>2583.6944347200001</v>
      </c>
      <c r="Q105" s="23">
        <v>2591.3284392700002</v>
      </c>
      <c r="R105" s="23">
        <v>2602.9681948699999</v>
      </c>
      <c r="S105" s="23">
        <v>2615.1929023600001</v>
      </c>
      <c r="T105" s="23">
        <v>2579.4487118500001</v>
      </c>
      <c r="U105" s="23">
        <v>2544.0549901700001</v>
      </c>
      <c r="V105" s="23">
        <v>2554.88477848</v>
      </c>
      <c r="W105" s="23">
        <v>2542.7029005900004</v>
      </c>
      <c r="X105" s="23">
        <v>2586.3989240300002</v>
      </c>
      <c r="Y105" s="23">
        <v>2658.3071916700001</v>
      </c>
    </row>
    <row r="106" spans="1:25" x14ac:dyDescent="0.3">
      <c r="A106" s="24">
        <v>42640</v>
      </c>
      <c r="B106" s="23">
        <v>2692.4713500100002</v>
      </c>
      <c r="C106" s="23">
        <v>2763.9611376000003</v>
      </c>
      <c r="D106" s="23">
        <v>2803.7224932300001</v>
      </c>
      <c r="E106" s="23">
        <v>2805.0951506199999</v>
      </c>
      <c r="F106" s="23">
        <v>2798.3049679700002</v>
      </c>
      <c r="G106" s="23">
        <v>2778.9728199000001</v>
      </c>
      <c r="H106" s="23">
        <v>2712.2510478700001</v>
      </c>
      <c r="I106" s="23">
        <v>2651.4785892300001</v>
      </c>
      <c r="J106" s="23">
        <v>2604.1381725800002</v>
      </c>
      <c r="K106" s="23">
        <v>2594.8115416099999</v>
      </c>
      <c r="L106" s="23">
        <v>2543.3865596200003</v>
      </c>
      <c r="M106" s="23">
        <v>2541.6518622600001</v>
      </c>
      <c r="N106" s="23">
        <v>2584.65985086</v>
      </c>
      <c r="O106" s="23">
        <v>2562.4961252500002</v>
      </c>
      <c r="P106" s="23">
        <v>2578.5145470800003</v>
      </c>
      <c r="Q106" s="23">
        <v>2595.7099171</v>
      </c>
      <c r="R106" s="23">
        <v>2598.7643357800002</v>
      </c>
      <c r="S106" s="23">
        <v>2599.7142557400002</v>
      </c>
      <c r="T106" s="23">
        <v>2580.0841848200002</v>
      </c>
      <c r="U106" s="23">
        <v>2548.4690170500003</v>
      </c>
      <c r="V106" s="23">
        <v>2572.3124881600002</v>
      </c>
      <c r="W106" s="23">
        <v>2550.5037618599999</v>
      </c>
      <c r="X106" s="23">
        <v>2564.3378098400003</v>
      </c>
      <c r="Y106" s="23">
        <v>2657.8764633999999</v>
      </c>
    </row>
    <row r="107" spans="1:25" x14ac:dyDescent="0.3">
      <c r="A107" s="24">
        <v>42641</v>
      </c>
      <c r="B107" s="23">
        <v>2787.8939988100001</v>
      </c>
      <c r="C107" s="23">
        <v>2861.1133668800003</v>
      </c>
      <c r="D107" s="23">
        <v>2899.5475354600003</v>
      </c>
      <c r="E107" s="23">
        <v>2912.6294605700004</v>
      </c>
      <c r="F107" s="23">
        <v>2901.0852028400004</v>
      </c>
      <c r="G107" s="23">
        <v>2865.6521697800003</v>
      </c>
      <c r="H107" s="23">
        <v>2798.7180872400004</v>
      </c>
      <c r="I107" s="23">
        <v>2734.56992894</v>
      </c>
      <c r="J107" s="23">
        <v>2694.7345548700005</v>
      </c>
      <c r="K107" s="23">
        <v>2637.8851267600003</v>
      </c>
      <c r="L107" s="23">
        <v>2609.6357524800001</v>
      </c>
      <c r="M107" s="23">
        <v>2612.8627272399999</v>
      </c>
      <c r="N107" s="23">
        <v>2617.9322330900004</v>
      </c>
      <c r="O107" s="23">
        <v>2619.2513476100003</v>
      </c>
      <c r="P107" s="23">
        <v>2632.7398014800001</v>
      </c>
      <c r="Q107" s="23">
        <v>2654.2188468200002</v>
      </c>
      <c r="R107" s="23">
        <v>2657.0478874200003</v>
      </c>
      <c r="S107" s="23">
        <v>2658.1217286700003</v>
      </c>
      <c r="T107" s="23">
        <v>2636.15255918</v>
      </c>
      <c r="U107" s="23">
        <v>2608.9485495200001</v>
      </c>
      <c r="V107" s="23">
        <v>2613.1053890400003</v>
      </c>
      <c r="W107" s="23">
        <v>2606.6450823000005</v>
      </c>
      <c r="X107" s="23">
        <v>2635.4468608800003</v>
      </c>
      <c r="Y107" s="23">
        <v>2708.6286741800004</v>
      </c>
    </row>
    <row r="108" spans="1:25" x14ac:dyDescent="0.3">
      <c r="A108" s="24">
        <v>42642</v>
      </c>
      <c r="B108" s="23">
        <v>2661.2779206900004</v>
      </c>
      <c r="C108" s="23">
        <v>2736.2379108300001</v>
      </c>
      <c r="D108" s="23">
        <v>2767.8633987100002</v>
      </c>
      <c r="E108" s="23">
        <v>2776.5755654600002</v>
      </c>
      <c r="F108" s="23">
        <v>2765.7396340100004</v>
      </c>
      <c r="G108" s="23">
        <v>2752.9707763300003</v>
      </c>
      <c r="H108" s="23">
        <v>2784.8298081700004</v>
      </c>
      <c r="I108" s="23">
        <v>2770.68975004</v>
      </c>
      <c r="J108" s="23">
        <v>2699.46153994</v>
      </c>
      <c r="K108" s="23">
        <v>2692.3867840299999</v>
      </c>
      <c r="L108" s="23">
        <v>2659.16773276</v>
      </c>
      <c r="M108" s="23">
        <v>2665.72046443</v>
      </c>
      <c r="N108" s="23">
        <v>2656.3189774400003</v>
      </c>
      <c r="O108" s="23">
        <v>2665.1801691000001</v>
      </c>
      <c r="P108" s="23">
        <v>2691.6422141200001</v>
      </c>
      <c r="Q108" s="23">
        <v>2781.05120541</v>
      </c>
      <c r="R108" s="23">
        <v>2873.9778702100002</v>
      </c>
      <c r="S108" s="23">
        <v>2846.7517992100002</v>
      </c>
      <c r="T108" s="23">
        <v>2644.8602847000002</v>
      </c>
      <c r="U108" s="23">
        <v>2644.2652236100002</v>
      </c>
      <c r="V108" s="23">
        <v>2637.61190463</v>
      </c>
      <c r="W108" s="23">
        <v>2643.1781391300001</v>
      </c>
      <c r="X108" s="23">
        <v>2631.8688690100003</v>
      </c>
      <c r="Y108" s="23">
        <v>2639.1529098700003</v>
      </c>
    </row>
    <row r="109" spans="1:25" x14ac:dyDescent="0.3">
      <c r="A109" s="24">
        <v>42643</v>
      </c>
      <c r="B109" s="23">
        <v>2793.0456574700002</v>
      </c>
      <c r="C109" s="23">
        <v>2893.3734243400004</v>
      </c>
      <c r="D109" s="23">
        <v>2887.38197231</v>
      </c>
      <c r="E109" s="23">
        <v>2916.43763334</v>
      </c>
      <c r="F109" s="23">
        <v>2915.2751162900004</v>
      </c>
      <c r="G109" s="23">
        <v>2895.7998289400002</v>
      </c>
      <c r="H109" s="23">
        <v>2849.9524401300005</v>
      </c>
      <c r="I109" s="23">
        <v>2761.45861083</v>
      </c>
      <c r="J109" s="23">
        <v>2735.1803727500001</v>
      </c>
      <c r="K109" s="23">
        <v>2691.2202159300004</v>
      </c>
      <c r="L109" s="23">
        <v>2694.9718711800001</v>
      </c>
      <c r="M109" s="23">
        <v>2712.37731953</v>
      </c>
      <c r="N109" s="23">
        <v>2717.1638783900003</v>
      </c>
      <c r="O109" s="23">
        <v>2720.6761403700002</v>
      </c>
      <c r="P109" s="23">
        <v>2710.2283081</v>
      </c>
      <c r="Q109" s="23">
        <v>2713.0756692700002</v>
      </c>
      <c r="R109" s="23">
        <v>2703.0579627300003</v>
      </c>
      <c r="S109" s="23">
        <v>2711.8691599000003</v>
      </c>
      <c r="T109" s="23">
        <v>2695.1149034500004</v>
      </c>
      <c r="U109" s="23">
        <v>2694.2506564400001</v>
      </c>
      <c r="V109" s="23">
        <v>2713.0231464799999</v>
      </c>
      <c r="W109" s="23">
        <v>2723.7559752900002</v>
      </c>
      <c r="X109" s="23">
        <v>2651.0878457900003</v>
      </c>
      <c r="Y109" s="23">
        <v>2692.1470626800001</v>
      </c>
    </row>
    <row r="111" spans="1:25" ht="15.75" customHeight="1" x14ac:dyDescent="0.3">
      <c r="A111" s="212" t="s">
        <v>73</v>
      </c>
      <c r="B111" s="214" t="s">
        <v>139</v>
      </c>
      <c r="C111" s="215"/>
      <c r="D111" s="215"/>
      <c r="E111" s="215"/>
      <c r="F111" s="215"/>
      <c r="G111" s="215"/>
      <c r="H111" s="215"/>
      <c r="I111" s="215"/>
      <c r="J111" s="215"/>
      <c r="K111" s="215"/>
      <c r="L111" s="215"/>
      <c r="M111" s="215"/>
      <c r="N111" s="215"/>
      <c r="O111" s="215"/>
      <c r="P111" s="215"/>
      <c r="Q111" s="215"/>
      <c r="R111" s="215"/>
      <c r="S111" s="215"/>
      <c r="T111" s="215"/>
      <c r="U111" s="215"/>
      <c r="V111" s="215"/>
      <c r="W111" s="215"/>
      <c r="X111" s="215"/>
      <c r="Y111" s="216"/>
    </row>
    <row r="112" spans="1:25" x14ac:dyDescent="0.3">
      <c r="A112" s="213"/>
      <c r="B112" s="41" t="s">
        <v>113</v>
      </c>
      <c r="C112" s="42" t="s">
        <v>114</v>
      </c>
      <c r="D112" s="43" t="s">
        <v>115</v>
      </c>
      <c r="E112" s="42" t="s">
        <v>116</v>
      </c>
      <c r="F112" s="42" t="s">
        <v>117</v>
      </c>
      <c r="G112" s="42" t="s">
        <v>118</v>
      </c>
      <c r="H112" s="42" t="s">
        <v>119</v>
      </c>
      <c r="I112" s="42" t="s">
        <v>120</v>
      </c>
      <c r="J112" s="42" t="s">
        <v>121</v>
      </c>
      <c r="K112" s="41" t="s">
        <v>122</v>
      </c>
      <c r="L112" s="42" t="s">
        <v>123</v>
      </c>
      <c r="M112" s="44" t="s">
        <v>124</v>
      </c>
      <c r="N112" s="41" t="s">
        <v>125</v>
      </c>
      <c r="O112" s="42" t="s">
        <v>126</v>
      </c>
      <c r="P112" s="44" t="s">
        <v>127</v>
      </c>
      <c r="Q112" s="43" t="s">
        <v>128</v>
      </c>
      <c r="R112" s="42" t="s">
        <v>129</v>
      </c>
      <c r="S112" s="43" t="s">
        <v>130</v>
      </c>
      <c r="T112" s="42" t="s">
        <v>131</v>
      </c>
      <c r="U112" s="43" t="s">
        <v>132</v>
      </c>
      <c r="V112" s="42" t="s">
        <v>133</v>
      </c>
      <c r="W112" s="43" t="s">
        <v>134</v>
      </c>
      <c r="X112" s="42" t="s">
        <v>135</v>
      </c>
      <c r="Y112" s="42" t="s">
        <v>136</v>
      </c>
    </row>
    <row r="113" spans="1:25" x14ac:dyDescent="0.3">
      <c r="A113" s="24">
        <v>42614</v>
      </c>
      <c r="B113" s="23">
        <v>2935.2294444100007</v>
      </c>
      <c r="C113" s="23">
        <v>3002.9818762700006</v>
      </c>
      <c r="D113" s="23">
        <v>3058.7635754000003</v>
      </c>
      <c r="E113" s="23">
        <v>3074.5293635200005</v>
      </c>
      <c r="F113" s="23">
        <v>3076.2918549200003</v>
      </c>
      <c r="G113" s="23">
        <v>3054.7740814800004</v>
      </c>
      <c r="H113" s="23">
        <v>3013.4833147600002</v>
      </c>
      <c r="I113" s="23">
        <v>2945.7334218200003</v>
      </c>
      <c r="J113" s="23">
        <v>2871.6571491400005</v>
      </c>
      <c r="K113" s="23">
        <v>2845.9251299600005</v>
      </c>
      <c r="L113" s="23">
        <v>2831.5998374100004</v>
      </c>
      <c r="M113" s="23">
        <v>2819.6318731800002</v>
      </c>
      <c r="N113" s="23">
        <v>2817.0815043500006</v>
      </c>
      <c r="O113" s="23">
        <v>2811.2349315000006</v>
      </c>
      <c r="P113" s="23">
        <v>2804.9724367800004</v>
      </c>
      <c r="Q113" s="23">
        <v>2814.8638152800004</v>
      </c>
      <c r="R113" s="23">
        <v>2814.3402066900003</v>
      </c>
      <c r="S113" s="23">
        <v>2818.2657611900004</v>
      </c>
      <c r="T113" s="23">
        <v>2831.6721092200005</v>
      </c>
      <c r="U113" s="23">
        <v>2836.4844564700006</v>
      </c>
      <c r="V113" s="23">
        <v>2862.9275478200007</v>
      </c>
      <c r="W113" s="23">
        <v>2868.9448644800004</v>
      </c>
      <c r="X113" s="23">
        <v>2854.6503745500004</v>
      </c>
      <c r="Y113" s="23">
        <v>2852.9887369600006</v>
      </c>
    </row>
    <row r="114" spans="1:25" x14ac:dyDescent="0.3">
      <c r="A114" s="24">
        <v>42615</v>
      </c>
      <c r="B114" s="23">
        <v>2937.3314187500005</v>
      </c>
      <c r="C114" s="23">
        <v>13927.83916851</v>
      </c>
      <c r="D114" s="23">
        <v>14913.11047686</v>
      </c>
      <c r="E114" s="23">
        <v>15329.910133699999</v>
      </c>
      <c r="F114" s="23">
        <v>15575.027651799999</v>
      </c>
      <c r="G114" s="23">
        <v>15342.016615729999</v>
      </c>
      <c r="H114" s="23">
        <v>14247.66127235</v>
      </c>
      <c r="I114" s="23">
        <v>13269.978500069999</v>
      </c>
      <c r="J114" s="23">
        <v>12688.65620145</v>
      </c>
      <c r="K114" s="23">
        <v>12125.0737532</v>
      </c>
      <c r="L114" s="23">
        <v>11788.926166450001</v>
      </c>
      <c r="M114" s="23">
        <v>11701.79058304</v>
      </c>
      <c r="N114" s="23">
        <v>11615.30526847</v>
      </c>
      <c r="O114" s="23">
        <v>11563.17123168</v>
      </c>
      <c r="P114" s="23">
        <v>11190.174701030001</v>
      </c>
      <c r="Q114" s="23">
        <v>11485.41771107</v>
      </c>
      <c r="R114" s="23">
        <v>11819.74137211</v>
      </c>
      <c r="S114" s="23">
        <v>3975.8146415100005</v>
      </c>
      <c r="T114" s="23">
        <v>2869.0311449400006</v>
      </c>
      <c r="U114" s="23">
        <v>2868.0176606600003</v>
      </c>
      <c r="V114" s="23">
        <v>2883.3400681900002</v>
      </c>
      <c r="W114" s="23">
        <v>2863.9552240000003</v>
      </c>
      <c r="X114" s="23">
        <v>2846.8212397100006</v>
      </c>
      <c r="Y114" s="23">
        <v>2865.2465410200002</v>
      </c>
    </row>
    <row r="115" spans="1:25" x14ac:dyDescent="0.3">
      <c r="A115" s="24">
        <v>42616</v>
      </c>
      <c r="B115" s="23">
        <v>2947.6931404500006</v>
      </c>
      <c r="C115" s="23">
        <v>3019.3701854000005</v>
      </c>
      <c r="D115" s="23">
        <v>3058.3299717600003</v>
      </c>
      <c r="E115" s="23">
        <v>3077.4898796300004</v>
      </c>
      <c r="F115" s="23">
        <v>3081.4887512800005</v>
      </c>
      <c r="G115" s="23">
        <v>3068.2631143600006</v>
      </c>
      <c r="H115" s="23">
        <v>3054.7539228900005</v>
      </c>
      <c r="I115" s="23">
        <v>3007.2890796200004</v>
      </c>
      <c r="J115" s="23">
        <v>2924.9703585000007</v>
      </c>
      <c r="K115" s="23">
        <v>2879.4225925200003</v>
      </c>
      <c r="L115" s="23">
        <v>2864.7526610400005</v>
      </c>
      <c r="M115" s="23">
        <v>2850.3924639300003</v>
      </c>
      <c r="N115" s="23">
        <v>2891.3880964400005</v>
      </c>
      <c r="O115" s="23">
        <v>2924.2053395000003</v>
      </c>
      <c r="P115" s="23">
        <v>2864.8176999100006</v>
      </c>
      <c r="Q115" s="23">
        <v>2855.3056444100002</v>
      </c>
      <c r="R115" s="23">
        <v>2856.0929766600002</v>
      </c>
      <c r="S115" s="23">
        <v>2857.2800197600004</v>
      </c>
      <c r="T115" s="23">
        <v>2865.3604037100004</v>
      </c>
      <c r="U115" s="23">
        <v>2856.6012904800004</v>
      </c>
      <c r="V115" s="23">
        <v>2865.6394838600004</v>
      </c>
      <c r="W115" s="23">
        <v>2859.8862404200004</v>
      </c>
      <c r="X115" s="23">
        <v>2859.2188221900005</v>
      </c>
      <c r="Y115" s="23">
        <v>2879.3933030600006</v>
      </c>
    </row>
    <row r="116" spans="1:25" x14ac:dyDescent="0.3">
      <c r="A116" s="24">
        <v>42617</v>
      </c>
      <c r="B116" s="23">
        <v>2918.3921061400006</v>
      </c>
      <c r="C116" s="23">
        <v>2966.7553646400006</v>
      </c>
      <c r="D116" s="23">
        <v>2990.8090059400006</v>
      </c>
      <c r="E116" s="23">
        <v>3011.3384599200003</v>
      </c>
      <c r="F116" s="23">
        <v>3026.5774730500007</v>
      </c>
      <c r="G116" s="23">
        <v>3022.6031359900003</v>
      </c>
      <c r="H116" s="23">
        <v>3005.4920275800005</v>
      </c>
      <c r="I116" s="23">
        <v>2981.3642586500005</v>
      </c>
      <c r="J116" s="23">
        <v>2891.7419804700003</v>
      </c>
      <c r="K116" s="23">
        <v>2817.9726594700005</v>
      </c>
      <c r="L116" s="23">
        <v>2786.9520465100004</v>
      </c>
      <c r="M116" s="23">
        <v>2820.2275145700005</v>
      </c>
      <c r="N116" s="23">
        <v>2805.0127606900005</v>
      </c>
      <c r="O116" s="23">
        <v>2798.0331686900004</v>
      </c>
      <c r="P116" s="23">
        <v>2790.4059906200005</v>
      </c>
      <c r="Q116" s="23">
        <v>2786.2810221700006</v>
      </c>
      <c r="R116" s="23">
        <v>2787.7421779100005</v>
      </c>
      <c r="S116" s="23">
        <v>2784.2510323700003</v>
      </c>
      <c r="T116" s="23">
        <v>2786.2190743800002</v>
      </c>
      <c r="U116" s="23">
        <v>2784.8635038900002</v>
      </c>
      <c r="V116" s="23">
        <v>2821.5142104100005</v>
      </c>
      <c r="W116" s="23">
        <v>2823.3337873600003</v>
      </c>
      <c r="X116" s="23">
        <v>2811.2830034100007</v>
      </c>
      <c r="Y116" s="23">
        <v>2840.4116213100006</v>
      </c>
    </row>
    <row r="117" spans="1:25" x14ac:dyDescent="0.3">
      <c r="A117" s="24">
        <v>42618</v>
      </c>
      <c r="B117" s="23">
        <v>2920.3463332500005</v>
      </c>
      <c r="C117" s="23">
        <v>2980.4162581500004</v>
      </c>
      <c r="D117" s="23">
        <v>3005.7754634000003</v>
      </c>
      <c r="E117" s="23">
        <v>3026.8598046100005</v>
      </c>
      <c r="F117" s="23">
        <v>3030.0189057900006</v>
      </c>
      <c r="G117" s="23">
        <v>3016.5694839000007</v>
      </c>
      <c r="H117" s="23">
        <v>2999.5279477400004</v>
      </c>
      <c r="I117" s="23">
        <v>2921.7663826200005</v>
      </c>
      <c r="J117" s="23">
        <v>2872.0185471000004</v>
      </c>
      <c r="K117" s="23">
        <v>2982.6126605800005</v>
      </c>
      <c r="L117" s="23">
        <v>2835.1421820300002</v>
      </c>
      <c r="M117" s="23">
        <v>2838.3772364000006</v>
      </c>
      <c r="N117" s="23">
        <v>2828.0607835300007</v>
      </c>
      <c r="O117" s="23">
        <v>2832.0993176200004</v>
      </c>
      <c r="P117" s="23">
        <v>2860.4795473500003</v>
      </c>
      <c r="Q117" s="23">
        <v>2880.1873393600004</v>
      </c>
      <c r="R117" s="23">
        <v>2893.1388141000007</v>
      </c>
      <c r="S117" s="23">
        <v>2889.5448857700003</v>
      </c>
      <c r="T117" s="23">
        <v>2887.8990421300005</v>
      </c>
      <c r="U117" s="23">
        <v>2899.3409764100006</v>
      </c>
      <c r="V117" s="23">
        <v>2897.1918329100004</v>
      </c>
      <c r="W117" s="23">
        <v>2883.3804931300006</v>
      </c>
      <c r="X117" s="23">
        <v>2920.4493646900005</v>
      </c>
      <c r="Y117" s="23">
        <v>2891.8961238000002</v>
      </c>
    </row>
    <row r="118" spans="1:25" x14ac:dyDescent="0.3">
      <c r="A118" s="24">
        <v>42619</v>
      </c>
      <c r="B118" s="23">
        <v>2896.7308425400006</v>
      </c>
      <c r="C118" s="23">
        <v>2967.8516479900004</v>
      </c>
      <c r="D118" s="23">
        <v>3015.0027002200004</v>
      </c>
      <c r="E118" s="23">
        <v>3038.1449596300004</v>
      </c>
      <c r="F118" s="23">
        <v>3039.7253257700004</v>
      </c>
      <c r="G118" s="23">
        <v>3019.5501888500003</v>
      </c>
      <c r="H118" s="23">
        <v>2962.8126526100004</v>
      </c>
      <c r="I118" s="23">
        <v>2865.3227451100006</v>
      </c>
      <c r="J118" s="23">
        <v>2794.3672356600005</v>
      </c>
      <c r="K118" s="23">
        <v>2786.1912187700004</v>
      </c>
      <c r="L118" s="23">
        <v>2789.3869182900007</v>
      </c>
      <c r="M118" s="23">
        <v>2813.0576105800005</v>
      </c>
      <c r="N118" s="23">
        <v>2795.6585140700004</v>
      </c>
      <c r="O118" s="23">
        <v>2800.5312980100007</v>
      </c>
      <c r="P118" s="23">
        <v>2800.7352755600004</v>
      </c>
      <c r="Q118" s="23">
        <v>2801.9373697600004</v>
      </c>
      <c r="R118" s="23">
        <v>2804.4631042600004</v>
      </c>
      <c r="S118" s="23">
        <v>2799.8594221500007</v>
      </c>
      <c r="T118" s="23">
        <v>2807.6308727600003</v>
      </c>
      <c r="U118" s="23">
        <v>2825.9194180300005</v>
      </c>
      <c r="V118" s="23">
        <v>2859.4211655800004</v>
      </c>
      <c r="W118" s="23">
        <v>2847.4545751600003</v>
      </c>
      <c r="X118" s="23">
        <v>2800.0022957900005</v>
      </c>
      <c r="Y118" s="23">
        <v>2854.0805975700005</v>
      </c>
    </row>
    <row r="119" spans="1:25" x14ac:dyDescent="0.3">
      <c r="A119" s="24">
        <v>42620</v>
      </c>
      <c r="B119" s="23">
        <v>2910.4758325300004</v>
      </c>
      <c r="C119" s="23">
        <v>2978.3775503800007</v>
      </c>
      <c r="D119" s="23">
        <v>3013.8074845700003</v>
      </c>
      <c r="E119" s="23">
        <v>3034.7037073800002</v>
      </c>
      <c r="F119" s="23">
        <v>3040.2137200100005</v>
      </c>
      <c r="G119" s="23">
        <v>3023.2342462700003</v>
      </c>
      <c r="H119" s="23">
        <v>2965.6641508600005</v>
      </c>
      <c r="I119" s="23">
        <v>2904.2682022200006</v>
      </c>
      <c r="J119" s="23">
        <v>2861.6483178000003</v>
      </c>
      <c r="K119" s="23">
        <v>2876.7701398800004</v>
      </c>
      <c r="L119" s="23">
        <v>2857.2478823300007</v>
      </c>
      <c r="M119" s="23">
        <v>2895.7245590800003</v>
      </c>
      <c r="N119" s="23">
        <v>2868.4502847400004</v>
      </c>
      <c r="O119" s="23">
        <v>2875.8289131800002</v>
      </c>
      <c r="P119" s="23">
        <v>2851.1313459000003</v>
      </c>
      <c r="Q119" s="23">
        <v>2822.6089163900006</v>
      </c>
      <c r="R119" s="23">
        <v>2927.2082679000005</v>
      </c>
      <c r="S119" s="23">
        <v>2877.1744770300002</v>
      </c>
      <c r="T119" s="23">
        <v>2884.3718902500004</v>
      </c>
      <c r="U119" s="23">
        <v>2898.1056276700006</v>
      </c>
      <c r="V119" s="23">
        <v>2926.0382059900003</v>
      </c>
      <c r="W119" s="23">
        <v>2862.3956777700005</v>
      </c>
      <c r="X119" s="23">
        <v>2823.7419434800004</v>
      </c>
      <c r="Y119" s="23">
        <v>2855.1428362800007</v>
      </c>
    </row>
    <row r="120" spans="1:25" x14ac:dyDescent="0.3">
      <c r="A120" s="24">
        <v>42621</v>
      </c>
      <c r="B120" s="23">
        <v>2905.1638569400002</v>
      </c>
      <c r="C120" s="23">
        <v>2965.2111553800005</v>
      </c>
      <c r="D120" s="23">
        <v>3011.9433508700004</v>
      </c>
      <c r="E120" s="23">
        <v>3030.5985409800005</v>
      </c>
      <c r="F120" s="23">
        <v>3037.6926643800007</v>
      </c>
      <c r="G120" s="23">
        <v>3040.6181685000006</v>
      </c>
      <c r="H120" s="23">
        <v>3012.7518724200004</v>
      </c>
      <c r="I120" s="23">
        <v>2954.1097552900005</v>
      </c>
      <c r="J120" s="23">
        <v>2871.6294999000006</v>
      </c>
      <c r="K120" s="23">
        <v>2810.8795983600003</v>
      </c>
      <c r="L120" s="23">
        <v>2770.5351459400003</v>
      </c>
      <c r="M120" s="23">
        <v>2805.1106667100003</v>
      </c>
      <c r="N120" s="23">
        <v>2825.6350351000006</v>
      </c>
      <c r="O120" s="23">
        <v>2832.6928107700005</v>
      </c>
      <c r="P120" s="23">
        <v>2820.8020439200004</v>
      </c>
      <c r="Q120" s="23">
        <v>2823.0935044100006</v>
      </c>
      <c r="R120" s="23">
        <v>2823.1533737400005</v>
      </c>
      <c r="S120" s="23">
        <v>2754.0402845600006</v>
      </c>
      <c r="T120" s="23">
        <v>2757.2341862000003</v>
      </c>
      <c r="U120" s="23">
        <v>2773.5215651700005</v>
      </c>
      <c r="V120" s="23">
        <v>2804.6949678900005</v>
      </c>
      <c r="W120" s="23">
        <v>2798.7012946200002</v>
      </c>
      <c r="X120" s="23">
        <v>2775.6513781700005</v>
      </c>
      <c r="Y120" s="23">
        <v>2820.5901704700004</v>
      </c>
    </row>
    <row r="121" spans="1:25" x14ac:dyDescent="0.3">
      <c r="A121" s="24">
        <v>42622</v>
      </c>
      <c r="B121" s="23">
        <v>2598.5501986800004</v>
      </c>
      <c r="C121" s="23">
        <v>2629.7576397000003</v>
      </c>
      <c r="D121" s="23">
        <v>2658.2049294200006</v>
      </c>
      <c r="E121" s="23">
        <v>2668.1873112300004</v>
      </c>
      <c r="F121" s="23">
        <v>2669.4251962500002</v>
      </c>
      <c r="G121" s="23">
        <v>2658.9123674900006</v>
      </c>
      <c r="H121" s="23">
        <v>2625.7267003500006</v>
      </c>
      <c r="I121" s="23">
        <v>2583.1009629600003</v>
      </c>
      <c r="J121" s="23">
        <v>2543.8787647600002</v>
      </c>
      <c r="K121" s="23">
        <v>2526.5587191300006</v>
      </c>
      <c r="L121" s="23">
        <v>2525.9378664400006</v>
      </c>
      <c r="M121" s="23">
        <v>2513.8041088500004</v>
      </c>
      <c r="N121" s="23">
        <v>2508.6612723000003</v>
      </c>
      <c r="O121" s="23">
        <v>2510.9816762900005</v>
      </c>
      <c r="P121" s="23">
        <v>2507.9855434600004</v>
      </c>
      <c r="Q121" s="23">
        <v>2541.0344413400003</v>
      </c>
      <c r="R121" s="23">
        <v>2576.0989920800002</v>
      </c>
      <c r="S121" s="23">
        <v>2546.5548989700005</v>
      </c>
      <c r="T121" s="23">
        <v>2519.1383890300003</v>
      </c>
      <c r="U121" s="23">
        <v>2515.2698513200003</v>
      </c>
      <c r="V121" s="23">
        <v>2519.6097899200004</v>
      </c>
      <c r="W121" s="23">
        <v>2515.4156061200006</v>
      </c>
      <c r="X121" s="23">
        <v>2516.4268857400002</v>
      </c>
      <c r="Y121" s="23">
        <v>2553.7427051100003</v>
      </c>
    </row>
    <row r="122" spans="1:25" x14ac:dyDescent="0.3">
      <c r="A122" s="24">
        <v>42623</v>
      </c>
      <c r="B122" s="23">
        <v>2919.9102149400005</v>
      </c>
      <c r="C122" s="23">
        <v>2984.2713362400004</v>
      </c>
      <c r="D122" s="23">
        <v>3023.2644652300005</v>
      </c>
      <c r="E122" s="23">
        <v>3032.6832654700006</v>
      </c>
      <c r="F122" s="23">
        <v>3030.8481473000002</v>
      </c>
      <c r="G122" s="23">
        <v>3030.1848669300007</v>
      </c>
      <c r="H122" s="23">
        <v>3004.1988523600003</v>
      </c>
      <c r="I122" s="23">
        <v>2963.2219887600004</v>
      </c>
      <c r="J122" s="23">
        <v>2858.8251645200007</v>
      </c>
      <c r="K122" s="23">
        <v>2790.4656786700007</v>
      </c>
      <c r="L122" s="23">
        <v>2758.4331507400002</v>
      </c>
      <c r="M122" s="23">
        <v>2741.4090179700006</v>
      </c>
      <c r="N122" s="23">
        <v>2765.7583692500002</v>
      </c>
      <c r="O122" s="23">
        <v>2759.1649745300006</v>
      </c>
      <c r="P122" s="23">
        <v>2782.2698319600004</v>
      </c>
      <c r="Q122" s="23">
        <v>2790.6622323700003</v>
      </c>
      <c r="R122" s="23">
        <v>2793.8063510700003</v>
      </c>
      <c r="S122" s="23">
        <v>2800.3011961900006</v>
      </c>
      <c r="T122" s="23">
        <v>2777.0697875100004</v>
      </c>
      <c r="U122" s="23">
        <v>2761.4803057400004</v>
      </c>
      <c r="V122" s="23">
        <v>2755.1659991700003</v>
      </c>
      <c r="W122" s="23">
        <v>2750.2271524500006</v>
      </c>
      <c r="X122" s="23">
        <v>2792.4507750700004</v>
      </c>
      <c r="Y122" s="23">
        <v>2848.4611096400004</v>
      </c>
    </row>
    <row r="123" spans="1:25" x14ac:dyDescent="0.3">
      <c r="A123" s="24">
        <v>42624</v>
      </c>
      <c r="B123" s="23">
        <v>2888.4298869300005</v>
      </c>
      <c r="C123" s="23">
        <v>2955.0078619700007</v>
      </c>
      <c r="D123" s="23">
        <v>3004.9777140500005</v>
      </c>
      <c r="E123" s="23">
        <v>3022.8606776000006</v>
      </c>
      <c r="F123" s="23">
        <v>3022.2866225300004</v>
      </c>
      <c r="G123" s="23">
        <v>3018.5621949300003</v>
      </c>
      <c r="H123" s="23">
        <v>3003.1650138000005</v>
      </c>
      <c r="I123" s="23">
        <v>2959.4849982100004</v>
      </c>
      <c r="J123" s="23">
        <v>2871.4275051100003</v>
      </c>
      <c r="K123" s="23">
        <v>2812.9057784100005</v>
      </c>
      <c r="L123" s="23">
        <v>2788.4978829700003</v>
      </c>
      <c r="M123" s="23">
        <v>2826.0826344900006</v>
      </c>
      <c r="N123" s="23">
        <v>2819.6906166700005</v>
      </c>
      <c r="O123" s="23">
        <v>2817.3378508500005</v>
      </c>
      <c r="P123" s="23">
        <v>2834.6367655300005</v>
      </c>
      <c r="Q123" s="23">
        <v>2829.8721045600005</v>
      </c>
      <c r="R123" s="23">
        <v>2825.4512166000004</v>
      </c>
      <c r="S123" s="23">
        <v>2838.7495907700004</v>
      </c>
      <c r="T123" s="23">
        <v>2821.6280223800004</v>
      </c>
      <c r="U123" s="23">
        <v>2768.1480224400002</v>
      </c>
      <c r="V123" s="23">
        <v>2807.8773381900005</v>
      </c>
      <c r="W123" s="23">
        <v>2847.1997827900004</v>
      </c>
      <c r="X123" s="23">
        <v>2811.9985482900006</v>
      </c>
      <c r="Y123" s="23">
        <v>2825.9632358000003</v>
      </c>
    </row>
    <row r="124" spans="1:25" x14ac:dyDescent="0.3">
      <c r="A124" s="24">
        <v>42625</v>
      </c>
      <c r="B124" s="23">
        <v>2875.5729206200003</v>
      </c>
      <c r="C124" s="23">
        <v>2942.0826511200003</v>
      </c>
      <c r="D124" s="23">
        <v>2974.8178758600006</v>
      </c>
      <c r="E124" s="23">
        <v>2990.2875938300003</v>
      </c>
      <c r="F124" s="23">
        <v>2989.4318178200006</v>
      </c>
      <c r="G124" s="23">
        <v>2969.7611620100006</v>
      </c>
      <c r="H124" s="23">
        <v>2902.2342844700006</v>
      </c>
      <c r="I124" s="23">
        <v>2827.6888592800005</v>
      </c>
      <c r="J124" s="23">
        <v>2782.0917312200004</v>
      </c>
      <c r="K124" s="23">
        <v>2780.0031427100002</v>
      </c>
      <c r="L124" s="23">
        <v>2767.6841620000005</v>
      </c>
      <c r="M124" s="23">
        <v>2756.2967677200004</v>
      </c>
      <c r="N124" s="23">
        <v>2750.2051845600004</v>
      </c>
      <c r="O124" s="23">
        <v>2753.2588819600005</v>
      </c>
      <c r="P124" s="23">
        <v>2762.2869098100005</v>
      </c>
      <c r="Q124" s="23">
        <v>2756.3846964200006</v>
      </c>
      <c r="R124" s="23">
        <v>2758.1437851800006</v>
      </c>
      <c r="S124" s="23">
        <v>2753.7244345900003</v>
      </c>
      <c r="T124" s="23">
        <v>2765.0437522800003</v>
      </c>
      <c r="U124" s="23">
        <v>2769.6508162300006</v>
      </c>
      <c r="V124" s="23">
        <v>2788.0328646700004</v>
      </c>
      <c r="W124" s="23">
        <v>2752.0913030300003</v>
      </c>
      <c r="X124" s="23">
        <v>2733.8617359500004</v>
      </c>
      <c r="Y124" s="23">
        <v>2780.4707781500006</v>
      </c>
    </row>
    <row r="125" spans="1:25" x14ac:dyDescent="0.3">
      <c r="A125" s="24">
        <v>42626</v>
      </c>
      <c r="B125" s="23">
        <v>2895.2890437900005</v>
      </c>
      <c r="C125" s="23">
        <v>2956.3313272800006</v>
      </c>
      <c r="D125" s="23">
        <v>2988.1496254200006</v>
      </c>
      <c r="E125" s="23">
        <v>3031.9389253600002</v>
      </c>
      <c r="F125" s="23">
        <v>3036.4621483400006</v>
      </c>
      <c r="G125" s="23">
        <v>3021.1770528300003</v>
      </c>
      <c r="H125" s="23">
        <v>2954.0105221200006</v>
      </c>
      <c r="I125" s="23">
        <v>2896.5787508600006</v>
      </c>
      <c r="J125" s="23">
        <v>2882.3958106900004</v>
      </c>
      <c r="K125" s="23">
        <v>2815.9920663800003</v>
      </c>
      <c r="L125" s="23">
        <v>2805.7203876000003</v>
      </c>
      <c r="M125" s="23">
        <v>2852.1567698600002</v>
      </c>
      <c r="N125" s="23">
        <v>2846.3435850200003</v>
      </c>
      <c r="O125" s="23">
        <v>2851.2227228600004</v>
      </c>
      <c r="P125" s="23">
        <v>2837.1896532600003</v>
      </c>
      <c r="Q125" s="23">
        <v>2832.7828303900005</v>
      </c>
      <c r="R125" s="23">
        <v>2829.8399091700003</v>
      </c>
      <c r="S125" s="23">
        <v>2839.0100738700003</v>
      </c>
      <c r="T125" s="23">
        <v>2856.9549167300006</v>
      </c>
      <c r="U125" s="23">
        <v>2870.5756410500003</v>
      </c>
      <c r="V125" s="23">
        <v>2845.2252980300004</v>
      </c>
      <c r="W125" s="23">
        <v>2831.4639336900004</v>
      </c>
      <c r="X125" s="23">
        <v>2869.3957328700003</v>
      </c>
      <c r="Y125" s="23">
        <v>2883.5063574900005</v>
      </c>
    </row>
    <row r="126" spans="1:25" x14ac:dyDescent="0.3">
      <c r="A126" s="24">
        <v>42627</v>
      </c>
      <c r="B126" s="23">
        <v>2951.7166538100005</v>
      </c>
      <c r="C126" s="23">
        <v>3019.7661732200004</v>
      </c>
      <c r="D126" s="23">
        <v>3064.4473617500007</v>
      </c>
      <c r="E126" s="23">
        <v>3086.7513506200003</v>
      </c>
      <c r="F126" s="23">
        <v>3086.0385094100002</v>
      </c>
      <c r="G126" s="23">
        <v>3067.0411505400007</v>
      </c>
      <c r="H126" s="23">
        <v>3007.8395294200004</v>
      </c>
      <c r="I126" s="23">
        <v>2912.9285778600006</v>
      </c>
      <c r="J126" s="23">
        <v>2839.2761526900003</v>
      </c>
      <c r="K126" s="23">
        <v>2809.7080625800004</v>
      </c>
      <c r="L126" s="23">
        <v>2801.5301513300005</v>
      </c>
      <c r="M126" s="23">
        <v>2779.8313803800006</v>
      </c>
      <c r="N126" s="23">
        <v>2814.2962571600006</v>
      </c>
      <c r="O126" s="23">
        <v>2800.5139327100005</v>
      </c>
      <c r="P126" s="23">
        <v>2829.0582723900006</v>
      </c>
      <c r="Q126" s="23">
        <v>2805.5992404700005</v>
      </c>
      <c r="R126" s="23">
        <v>2786.2357198600002</v>
      </c>
      <c r="S126" s="23">
        <v>2766.1132794700006</v>
      </c>
      <c r="T126" s="23">
        <v>2753.4822470000004</v>
      </c>
      <c r="U126" s="23">
        <v>2752.7607967000004</v>
      </c>
      <c r="V126" s="23">
        <v>2759.7288586600007</v>
      </c>
      <c r="W126" s="23">
        <v>2745.6908648800004</v>
      </c>
      <c r="X126" s="23">
        <v>2769.5022476900003</v>
      </c>
      <c r="Y126" s="23">
        <v>2862.5959134800005</v>
      </c>
    </row>
    <row r="127" spans="1:25" x14ac:dyDescent="0.3">
      <c r="A127" s="24">
        <v>42628</v>
      </c>
      <c r="B127" s="23">
        <v>2962.6922072700004</v>
      </c>
      <c r="C127" s="23">
        <v>3031.9389455200003</v>
      </c>
      <c r="D127" s="23">
        <v>3071.8337595400003</v>
      </c>
      <c r="E127" s="23">
        <v>3090.2365511500002</v>
      </c>
      <c r="F127" s="23">
        <v>3089.2316795300003</v>
      </c>
      <c r="G127" s="23">
        <v>3069.2457929800003</v>
      </c>
      <c r="H127" s="23">
        <v>3001.7271392200005</v>
      </c>
      <c r="I127" s="23">
        <v>2907.6709723500003</v>
      </c>
      <c r="J127" s="23">
        <v>2840.9817775700003</v>
      </c>
      <c r="K127" s="23">
        <v>2816.3391485100005</v>
      </c>
      <c r="L127" s="23">
        <v>2778.5106482900005</v>
      </c>
      <c r="M127" s="23">
        <v>2769.3277758100003</v>
      </c>
      <c r="N127" s="23">
        <v>2808.9760191200003</v>
      </c>
      <c r="O127" s="23">
        <v>2809.3714402200003</v>
      </c>
      <c r="P127" s="23">
        <v>2821.7991407000004</v>
      </c>
      <c r="Q127" s="23">
        <v>2830.5397125900004</v>
      </c>
      <c r="R127" s="23">
        <v>2811.3450877700006</v>
      </c>
      <c r="S127" s="23">
        <v>2801.8415992200007</v>
      </c>
      <c r="T127" s="23">
        <v>2781.6466367200005</v>
      </c>
      <c r="U127" s="23">
        <v>2760.9209751300004</v>
      </c>
      <c r="V127" s="23">
        <v>2772.4257504000007</v>
      </c>
      <c r="W127" s="23">
        <v>2757.6391783400004</v>
      </c>
      <c r="X127" s="23">
        <v>2794.7282629800002</v>
      </c>
      <c r="Y127" s="23">
        <v>2892.9972105300003</v>
      </c>
    </row>
    <row r="128" spans="1:25" x14ac:dyDescent="0.3">
      <c r="A128" s="24">
        <v>42629</v>
      </c>
      <c r="B128" s="23">
        <v>2970.1958450800003</v>
      </c>
      <c r="C128" s="23">
        <v>3003.0804187800004</v>
      </c>
      <c r="D128" s="23">
        <v>3033.0845328400005</v>
      </c>
      <c r="E128" s="23">
        <v>3046.7352734700007</v>
      </c>
      <c r="F128" s="23">
        <v>3045.1777117000006</v>
      </c>
      <c r="G128" s="23">
        <v>3031.6899179000002</v>
      </c>
      <c r="H128" s="23">
        <v>2965.8850835800004</v>
      </c>
      <c r="I128" s="23">
        <v>2875.6665689500005</v>
      </c>
      <c r="J128" s="23">
        <v>2832.4413423100004</v>
      </c>
      <c r="K128" s="23">
        <v>2784.5766798100003</v>
      </c>
      <c r="L128" s="23">
        <v>2758.6358040000005</v>
      </c>
      <c r="M128" s="23">
        <v>2731.7231285700004</v>
      </c>
      <c r="N128" s="23">
        <v>2740.3884021200006</v>
      </c>
      <c r="O128" s="23">
        <v>2737.5506258100004</v>
      </c>
      <c r="P128" s="23">
        <v>2739.8963737500003</v>
      </c>
      <c r="Q128" s="23">
        <v>2744.6975256300002</v>
      </c>
      <c r="R128" s="23">
        <v>2751.9304824200003</v>
      </c>
      <c r="S128" s="23">
        <v>2753.3961863500003</v>
      </c>
      <c r="T128" s="23">
        <v>2743.1403448200003</v>
      </c>
      <c r="U128" s="23">
        <v>2735.9235526900006</v>
      </c>
      <c r="V128" s="23">
        <v>2743.7153671300002</v>
      </c>
      <c r="W128" s="23">
        <v>2720.2204374400003</v>
      </c>
      <c r="X128" s="23">
        <v>2743.1520865800003</v>
      </c>
      <c r="Y128" s="23">
        <v>2844.4380720600002</v>
      </c>
    </row>
    <row r="129" spans="1:25" x14ac:dyDescent="0.3">
      <c r="A129" s="24">
        <v>42630</v>
      </c>
      <c r="B129" s="23">
        <v>2928.2899583000003</v>
      </c>
      <c r="C129" s="23">
        <v>2998.1750155000004</v>
      </c>
      <c r="D129" s="23">
        <v>3039.2597823500005</v>
      </c>
      <c r="E129" s="23">
        <v>3045.7111210900002</v>
      </c>
      <c r="F129" s="23">
        <v>3055.1229687200002</v>
      </c>
      <c r="G129" s="23">
        <v>3048.8142057600003</v>
      </c>
      <c r="H129" s="23">
        <v>3026.4789465500007</v>
      </c>
      <c r="I129" s="23">
        <v>2959.7001449000004</v>
      </c>
      <c r="J129" s="23">
        <v>2870.2826899600004</v>
      </c>
      <c r="K129" s="23">
        <v>2803.3824954700003</v>
      </c>
      <c r="L129" s="23">
        <v>2761.7724320700004</v>
      </c>
      <c r="M129" s="23">
        <v>2764.6192776200005</v>
      </c>
      <c r="N129" s="23">
        <v>2777.0259359200004</v>
      </c>
      <c r="O129" s="23">
        <v>2784.4725020500005</v>
      </c>
      <c r="P129" s="23">
        <v>2787.2751492900006</v>
      </c>
      <c r="Q129" s="23">
        <v>2789.3892017500002</v>
      </c>
      <c r="R129" s="23">
        <v>2801.4216217300004</v>
      </c>
      <c r="S129" s="23">
        <v>2798.0252841100005</v>
      </c>
      <c r="T129" s="23">
        <v>2791.1057895400004</v>
      </c>
      <c r="U129" s="23">
        <v>2771.7673962600006</v>
      </c>
      <c r="V129" s="23">
        <v>2765.6842387300003</v>
      </c>
      <c r="W129" s="23">
        <v>2751.9244816000005</v>
      </c>
      <c r="X129" s="23">
        <v>2790.9211572600007</v>
      </c>
      <c r="Y129" s="23">
        <v>2840.3650114200004</v>
      </c>
    </row>
    <row r="130" spans="1:25" x14ac:dyDescent="0.3">
      <c r="A130" s="24">
        <v>42631</v>
      </c>
      <c r="B130" s="23">
        <v>2917.4067911300003</v>
      </c>
      <c r="C130" s="23">
        <v>2983.2654440200004</v>
      </c>
      <c r="D130" s="23">
        <v>3013.6508555500004</v>
      </c>
      <c r="E130" s="23">
        <v>3029.2703369200003</v>
      </c>
      <c r="F130" s="23">
        <v>3036.7603568100003</v>
      </c>
      <c r="G130" s="23">
        <v>3040.9515186100007</v>
      </c>
      <c r="H130" s="23">
        <v>3021.4996543800007</v>
      </c>
      <c r="I130" s="23">
        <v>2966.5791015800005</v>
      </c>
      <c r="J130" s="23">
        <v>2873.2113155000006</v>
      </c>
      <c r="K130" s="23">
        <v>2750.4518745100004</v>
      </c>
      <c r="L130" s="23">
        <v>2679.0157078100005</v>
      </c>
      <c r="M130" s="23">
        <v>2659.1842579900003</v>
      </c>
      <c r="N130" s="23">
        <v>2657.8030552100004</v>
      </c>
      <c r="O130" s="23">
        <v>2677.7591533800005</v>
      </c>
      <c r="P130" s="23">
        <v>2690.6952781300006</v>
      </c>
      <c r="Q130" s="23">
        <v>2695.2533495500006</v>
      </c>
      <c r="R130" s="23">
        <v>2694.7025181100003</v>
      </c>
      <c r="S130" s="23">
        <v>2692.8182959400006</v>
      </c>
      <c r="T130" s="23">
        <v>2713.6414658700005</v>
      </c>
      <c r="U130" s="23">
        <v>2785.9219609500005</v>
      </c>
      <c r="V130" s="23">
        <v>2818.8691564400006</v>
      </c>
      <c r="W130" s="23">
        <v>2804.9739102300005</v>
      </c>
      <c r="X130" s="23">
        <v>2809.1432286400004</v>
      </c>
      <c r="Y130" s="23">
        <v>2811.6635762000005</v>
      </c>
    </row>
    <row r="131" spans="1:25" x14ac:dyDescent="0.3">
      <c r="A131" s="24">
        <v>42632</v>
      </c>
      <c r="B131" s="23">
        <v>2883.3417446800004</v>
      </c>
      <c r="C131" s="23">
        <v>2951.7645963300006</v>
      </c>
      <c r="D131" s="23">
        <v>2993.6007617800005</v>
      </c>
      <c r="E131" s="23">
        <v>2996.5843097900006</v>
      </c>
      <c r="F131" s="23">
        <v>3004.1174349100006</v>
      </c>
      <c r="G131" s="23">
        <v>2985.1742990800003</v>
      </c>
      <c r="H131" s="23">
        <v>2910.5833065700003</v>
      </c>
      <c r="I131" s="23">
        <v>2828.8428399000004</v>
      </c>
      <c r="J131" s="23">
        <v>2797.3423099900006</v>
      </c>
      <c r="K131" s="23">
        <v>2791.3835399500003</v>
      </c>
      <c r="L131" s="23">
        <v>2796.5816552400006</v>
      </c>
      <c r="M131" s="23">
        <v>2795.2677408200007</v>
      </c>
      <c r="N131" s="23">
        <v>2788.3859487200007</v>
      </c>
      <c r="O131" s="23">
        <v>2790.1142293500006</v>
      </c>
      <c r="P131" s="23">
        <v>2783.3085878100005</v>
      </c>
      <c r="Q131" s="23">
        <v>2791.4800975600006</v>
      </c>
      <c r="R131" s="23">
        <v>2790.6577042500003</v>
      </c>
      <c r="S131" s="23">
        <v>2778.9934767800005</v>
      </c>
      <c r="T131" s="23">
        <v>2798.0899145400003</v>
      </c>
      <c r="U131" s="23">
        <v>2833.9401564400005</v>
      </c>
      <c r="V131" s="23">
        <v>2855.5624280400007</v>
      </c>
      <c r="W131" s="23">
        <v>2826.3211954600006</v>
      </c>
      <c r="X131" s="23">
        <v>2765.0619614700004</v>
      </c>
      <c r="Y131" s="23">
        <v>2755.9471007500006</v>
      </c>
    </row>
    <row r="132" spans="1:25" x14ac:dyDescent="0.3">
      <c r="A132" s="24">
        <v>42633</v>
      </c>
      <c r="B132" s="23">
        <v>2825.5556309500007</v>
      </c>
      <c r="C132" s="23">
        <v>2902.6510566500006</v>
      </c>
      <c r="D132" s="23">
        <v>2938.9184547500004</v>
      </c>
      <c r="E132" s="23">
        <v>2948.6214546000006</v>
      </c>
      <c r="F132" s="23">
        <v>2944.7281749900003</v>
      </c>
      <c r="G132" s="23">
        <v>2989.0703926900005</v>
      </c>
      <c r="H132" s="23">
        <v>2916.3861273500006</v>
      </c>
      <c r="I132" s="23">
        <v>2825.2591307600005</v>
      </c>
      <c r="J132" s="23">
        <v>2781.7004901600003</v>
      </c>
      <c r="K132" s="23">
        <v>2777.8416224800003</v>
      </c>
      <c r="L132" s="23">
        <v>2767.2440453700005</v>
      </c>
      <c r="M132" s="23">
        <v>2766.2127915400006</v>
      </c>
      <c r="N132" s="23">
        <v>2761.6352600900004</v>
      </c>
      <c r="O132" s="23">
        <v>2759.7246341200002</v>
      </c>
      <c r="P132" s="23">
        <v>2760.6611234200004</v>
      </c>
      <c r="Q132" s="23">
        <v>2764.5796057600005</v>
      </c>
      <c r="R132" s="23">
        <v>2766.2567541200006</v>
      </c>
      <c r="S132" s="23">
        <v>2767.0693370000004</v>
      </c>
      <c r="T132" s="23">
        <v>2774.1326876300004</v>
      </c>
      <c r="U132" s="23">
        <v>2792.7534862700004</v>
      </c>
      <c r="V132" s="23">
        <v>2801.7897383800005</v>
      </c>
      <c r="W132" s="23">
        <v>2778.4570233900004</v>
      </c>
      <c r="X132" s="23">
        <v>2780.1900145200007</v>
      </c>
      <c r="Y132" s="23">
        <v>2846.1513697500004</v>
      </c>
    </row>
    <row r="133" spans="1:25" x14ac:dyDescent="0.3">
      <c r="A133" s="24">
        <v>42634</v>
      </c>
      <c r="B133" s="23">
        <v>2853.0573574700002</v>
      </c>
      <c r="C133" s="23">
        <v>2937.8114091600005</v>
      </c>
      <c r="D133" s="23">
        <v>2973.7734354500003</v>
      </c>
      <c r="E133" s="23">
        <v>2985.5114392000005</v>
      </c>
      <c r="F133" s="23">
        <v>2985.9564562900005</v>
      </c>
      <c r="G133" s="23">
        <v>2962.4324733300004</v>
      </c>
      <c r="H133" s="23">
        <v>2887.8842287100006</v>
      </c>
      <c r="I133" s="23">
        <v>2805.8401623000004</v>
      </c>
      <c r="J133" s="23">
        <v>2776.1642121500004</v>
      </c>
      <c r="K133" s="23">
        <v>2774.3473854300005</v>
      </c>
      <c r="L133" s="23">
        <v>2771.5551561100006</v>
      </c>
      <c r="M133" s="23">
        <v>2776.4188917600004</v>
      </c>
      <c r="N133" s="23">
        <v>2769.5442867800002</v>
      </c>
      <c r="O133" s="23">
        <v>2768.5349748800004</v>
      </c>
      <c r="P133" s="23">
        <v>2760.4860771200006</v>
      </c>
      <c r="Q133" s="23">
        <v>2763.2926630900006</v>
      </c>
      <c r="R133" s="23">
        <v>2760.4181359600007</v>
      </c>
      <c r="S133" s="23">
        <v>2760.1273826200004</v>
      </c>
      <c r="T133" s="23">
        <v>2770.6460203200004</v>
      </c>
      <c r="U133" s="23">
        <v>2815.4297871700005</v>
      </c>
      <c r="V133" s="23">
        <v>2797.8071055500004</v>
      </c>
      <c r="W133" s="23">
        <v>2781.2335958900003</v>
      </c>
      <c r="X133" s="23">
        <v>2784.8298998900004</v>
      </c>
      <c r="Y133" s="23">
        <v>2833.4333117600004</v>
      </c>
    </row>
    <row r="134" spans="1:25" x14ac:dyDescent="0.3">
      <c r="A134" s="24">
        <v>42635</v>
      </c>
      <c r="B134" s="23">
        <v>2944.6687265400005</v>
      </c>
      <c r="C134" s="23">
        <v>2997.1560616100005</v>
      </c>
      <c r="D134" s="23">
        <v>3035.4370340000005</v>
      </c>
      <c r="E134" s="23">
        <v>3039.5813562500007</v>
      </c>
      <c r="F134" s="23">
        <v>3040.4438976900005</v>
      </c>
      <c r="G134" s="23">
        <v>3013.4738273500006</v>
      </c>
      <c r="H134" s="23">
        <v>2967.6185569900003</v>
      </c>
      <c r="I134" s="23">
        <v>2884.1506538900003</v>
      </c>
      <c r="J134" s="23">
        <v>2858.1538991000007</v>
      </c>
      <c r="K134" s="23">
        <v>2862.7049743700004</v>
      </c>
      <c r="L134" s="23">
        <v>2863.6326087800003</v>
      </c>
      <c r="M134" s="23">
        <v>2852.3134285700007</v>
      </c>
      <c r="N134" s="23">
        <v>2850.4886578900005</v>
      </c>
      <c r="O134" s="23">
        <v>2869.9872207000003</v>
      </c>
      <c r="P134" s="23">
        <v>2869.8978558800004</v>
      </c>
      <c r="Q134" s="23">
        <v>2877.9828612000006</v>
      </c>
      <c r="R134" s="23">
        <v>2884.8210512800006</v>
      </c>
      <c r="S134" s="23">
        <v>2864.7588401300004</v>
      </c>
      <c r="T134" s="23">
        <v>2866.8083631200006</v>
      </c>
      <c r="U134" s="23">
        <v>2913.4364730100006</v>
      </c>
      <c r="V134" s="23">
        <v>2930.1982463000004</v>
      </c>
      <c r="W134" s="23">
        <v>2915.5636918600003</v>
      </c>
      <c r="X134" s="23">
        <v>2871.6744580700006</v>
      </c>
      <c r="Y134" s="23">
        <v>2907.8460662200005</v>
      </c>
    </row>
    <row r="135" spans="1:25" x14ac:dyDescent="0.3">
      <c r="A135" s="24">
        <v>42636</v>
      </c>
      <c r="B135" s="23">
        <v>2926.5205223700004</v>
      </c>
      <c r="C135" s="23">
        <v>2986.7821115500005</v>
      </c>
      <c r="D135" s="23">
        <v>3027.6928459400006</v>
      </c>
      <c r="E135" s="23">
        <v>3038.1818802600005</v>
      </c>
      <c r="F135" s="23">
        <v>3033.3441111400007</v>
      </c>
      <c r="G135" s="23">
        <v>3013.6429896000004</v>
      </c>
      <c r="H135" s="23">
        <v>2956.9857026200007</v>
      </c>
      <c r="I135" s="23">
        <v>2887.9050535200004</v>
      </c>
      <c r="J135" s="23">
        <v>2873.4430523000005</v>
      </c>
      <c r="K135" s="23">
        <v>2875.6259798900005</v>
      </c>
      <c r="L135" s="23">
        <v>2915.3407546700005</v>
      </c>
      <c r="M135" s="23">
        <v>2947.2996945100003</v>
      </c>
      <c r="N135" s="23">
        <v>2922.3790164900006</v>
      </c>
      <c r="O135" s="23">
        <v>2917.9695761600005</v>
      </c>
      <c r="P135" s="23">
        <v>2922.4477878800003</v>
      </c>
      <c r="Q135" s="23">
        <v>2927.6074676300004</v>
      </c>
      <c r="R135" s="23">
        <v>2917.4179893200003</v>
      </c>
      <c r="S135" s="23">
        <v>2909.5414539900003</v>
      </c>
      <c r="T135" s="23">
        <v>2873.0781964600005</v>
      </c>
      <c r="U135" s="23">
        <v>2868.6165860400006</v>
      </c>
      <c r="V135" s="23">
        <v>2869.1675211800002</v>
      </c>
      <c r="W135" s="23">
        <v>2865.6533214600004</v>
      </c>
      <c r="X135" s="23">
        <v>2905.8021445300005</v>
      </c>
      <c r="Y135" s="23">
        <v>2952.5174795300004</v>
      </c>
    </row>
    <row r="136" spans="1:25" x14ac:dyDescent="0.3">
      <c r="A136" s="24">
        <v>42637</v>
      </c>
      <c r="B136" s="23">
        <v>2912.1206455000006</v>
      </c>
      <c r="C136" s="23">
        <v>2982.4179316800005</v>
      </c>
      <c r="D136" s="23">
        <v>3027.2687245100005</v>
      </c>
      <c r="E136" s="23">
        <v>3035.9067532400004</v>
      </c>
      <c r="F136" s="23">
        <v>3042.7561812400004</v>
      </c>
      <c r="G136" s="23">
        <v>3038.1486636500003</v>
      </c>
      <c r="H136" s="23">
        <v>3001.4791417700003</v>
      </c>
      <c r="I136" s="23">
        <v>2938.9123572300005</v>
      </c>
      <c r="J136" s="23">
        <v>2859.0663697000005</v>
      </c>
      <c r="K136" s="23">
        <v>2844.4458257900005</v>
      </c>
      <c r="L136" s="23">
        <v>2873.0258074300004</v>
      </c>
      <c r="M136" s="23">
        <v>2911.2046386500006</v>
      </c>
      <c r="N136" s="23">
        <v>2888.1897305300004</v>
      </c>
      <c r="O136" s="23">
        <v>2807.9311184100006</v>
      </c>
      <c r="P136" s="23">
        <v>2802.4448642000007</v>
      </c>
      <c r="Q136" s="23">
        <v>2794.1316081200002</v>
      </c>
      <c r="R136" s="23">
        <v>2791.4758559000002</v>
      </c>
      <c r="S136" s="23">
        <v>2800.4864917700006</v>
      </c>
      <c r="T136" s="23">
        <v>2814.5354379100004</v>
      </c>
      <c r="U136" s="23">
        <v>2852.2949219800003</v>
      </c>
      <c r="V136" s="23">
        <v>2881.0768245200006</v>
      </c>
      <c r="W136" s="23">
        <v>2865.1316381400002</v>
      </c>
      <c r="X136" s="23">
        <v>2834.4447596300006</v>
      </c>
      <c r="Y136" s="23">
        <v>2885.5188729900005</v>
      </c>
    </row>
    <row r="137" spans="1:25" x14ac:dyDescent="0.3">
      <c r="A137" s="24">
        <v>42638</v>
      </c>
      <c r="B137" s="23">
        <v>2914.1906714500005</v>
      </c>
      <c r="C137" s="23">
        <v>2985.4008948100004</v>
      </c>
      <c r="D137" s="23">
        <v>3032.9354628800006</v>
      </c>
      <c r="E137" s="23">
        <v>3033.5769205400002</v>
      </c>
      <c r="F137" s="23">
        <v>3030.7202926500004</v>
      </c>
      <c r="G137" s="23">
        <v>3026.4212948200002</v>
      </c>
      <c r="H137" s="23">
        <v>3008.0006741300003</v>
      </c>
      <c r="I137" s="23">
        <v>2957.5734865300005</v>
      </c>
      <c r="J137" s="23">
        <v>2876.9528273300002</v>
      </c>
      <c r="K137" s="23">
        <v>2835.7836005700005</v>
      </c>
      <c r="L137" s="23">
        <v>2801.1592196700003</v>
      </c>
      <c r="M137" s="23">
        <v>2814.5322321900003</v>
      </c>
      <c r="N137" s="23">
        <v>2804.6790092400006</v>
      </c>
      <c r="O137" s="23">
        <v>2808.2842140300004</v>
      </c>
      <c r="P137" s="23">
        <v>2815.4183778600004</v>
      </c>
      <c r="Q137" s="23">
        <v>2818.4075789400003</v>
      </c>
      <c r="R137" s="23">
        <v>2833.5354254200006</v>
      </c>
      <c r="S137" s="23">
        <v>2825.9248883000005</v>
      </c>
      <c r="T137" s="23">
        <v>2809.7276310200004</v>
      </c>
      <c r="U137" s="23">
        <v>2828.8054682700003</v>
      </c>
      <c r="V137" s="23">
        <v>2827.6247352600003</v>
      </c>
      <c r="W137" s="23">
        <v>2813.1029050300003</v>
      </c>
      <c r="X137" s="23">
        <v>2826.2709093800004</v>
      </c>
      <c r="Y137" s="23">
        <v>2873.9555102300005</v>
      </c>
    </row>
    <row r="138" spans="1:25" x14ac:dyDescent="0.3">
      <c r="A138" s="24">
        <v>42639</v>
      </c>
      <c r="B138" s="23">
        <v>2917.7234257200007</v>
      </c>
      <c r="C138" s="23">
        <v>2987.3856918100005</v>
      </c>
      <c r="D138" s="23">
        <v>3025.3409567600006</v>
      </c>
      <c r="E138" s="23">
        <v>3029.0631259600004</v>
      </c>
      <c r="F138" s="23">
        <v>3017.9986007400003</v>
      </c>
      <c r="G138" s="23">
        <v>3016.0672678200003</v>
      </c>
      <c r="H138" s="23">
        <v>2946.7360856300002</v>
      </c>
      <c r="I138" s="23">
        <v>2856.6606491100006</v>
      </c>
      <c r="J138" s="23">
        <v>2804.3959611600003</v>
      </c>
      <c r="K138" s="23">
        <v>2794.3223191800007</v>
      </c>
      <c r="L138" s="23">
        <v>2748.0055671300006</v>
      </c>
      <c r="M138" s="23">
        <v>2776.1037149800004</v>
      </c>
      <c r="N138" s="23">
        <v>2813.4330913900003</v>
      </c>
      <c r="O138" s="23">
        <v>2820.2580252500002</v>
      </c>
      <c r="P138" s="23">
        <v>2813.1644347200004</v>
      </c>
      <c r="Q138" s="23">
        <v>2820.7984392700005</v>
      </c>
      <c r="R138" s="23">
        <v>2832.4381948700002</v>
      </c>
      <c r="S138" s="23">
        <v>2844.6629023600003</v>
      </c>
      <c r="T138" s="23">
        <v>2808.9187118500004</v>
      </c>
      <c r="U138" s="23">
        <v>2773.5249901700004</v>
      </c>
      <c r="V138" s="23">
        <v>2784.3547784800003</v>
      </c>
      <c r="W138" s="23">
        <v>2772.1729005900006</v>
      </c>
      <c r="X138" s="23">
        <v>2815.8689240300005</v>
      </c>
      <c r="Y138" s="23">
        <v>2887.7771916700003</v>
      </c>
    </row>
    <row r="139" spans="1:25" x14ac:dyDescent="0.3">
      <c r="A139" s="24">
        <v>42640</v>
      </c>
      <c r="B139" s="23">
        <v>2921.9413500100004</v>
      </c>
      <c r="C139" s="23">
        <v>2993.4311376000005</v>
      </c>
      <c r="D139" s="23">
        <v>3033.1924932300003</v>
      </c>
      <c r="E139" s="23">
        <v>3034.5651506200002</v>
      </c>
      <c r="F139" s="23">
        <v>3027.7749679700005</v>
      </c>
      <c r="G139" s="23">
        <v>3008.4428199000004</v>
      </c>
      <c r="H139" s="23">
        <v>2941.7210478700003</v>
      </c>
      <c r="I139" s="23">
        <v>2880.9485892300004</v>
      </c>
      <c r="J139" s="23">
        <v>2833.6081725800004</v>
      </c>
      <c r="K139" s="23">
        <v>2824.2815416100002</v>
      </c>
      <c r="L139" s="23">
        <v>2772.8565596200006</v>
      </c>
      <c r="M139" s="23">
        <v>2771.1218622600004</v>
      </c>
      <c r="N139" s="23">
        <v>2814.1298508600003</v>
      </c>
      <c r="O139" s="23">
        <v>2791.9661252500005</v>
      </c>
      <c r="P139" s="23">
        <v>2807.9845470800005</v>
      </c>
      <c r="Q139" s="23">
        <v>2825.1799171000002</v>
      </c>
      <c r="R139" s="23">
        <v>2828.2343357800005</v>
      </c>
      <c r="S139" s="23">
        <v>2829.1842557400005</v>
      </c>
      <c r="T139" s="23">
        <v>2809.5541848200005</v>
      </c>
      <c r="U139" s="23">
        <v>2777.9390170500005</v>
      </c>
      <c r="V139" s="23">
        <v>2801.7824881600004</v>
      </c>
      <c r="W139" s="23">
        <v>2779.9737618600002</v>
      </c>
      <c r="X139" s="23">
        <v>2793.8078098400006</v>
      </c>
      <c r="Y139" s="23">
        <v>2887.3464634000002</v>
      </c>
    </row>
    <row r="140" spans="1:25" x14ac:dyDescent="0.3">
      <c r="A140" s="24">
        <v>42641</v>
      </c>
      <c r="B140" s="23">
        <v>3017.3639988100003</v>
      </c>
      <c r="C140" s="23">
        <v>3090.5833668800005</v>
      </c>
      <c r="D140" s="23">
        <v>3129.0175354600005</v>
      </c>
      <c r="E140" s="23">
        <v>3142.0994605700007</v>
      </c>
      <c r="F140" s="23">
        <v>3130.5552028400007</v>
      </c>
      <c r="G140" s="23">
        <v>3095.1221697800006</v>
      </c>
      <c r="H140" s="23">
        <v>3028.1880872400006</v>
      </c>
      <c r="I140" s="23">
        <v>2964.0399289400002</v>
      </c>
      <c r="J140" s="23">
        <v>2924.2045548700007</v>
      </c>
      <c r="K140" s="23">
        <v>2867.3551267600005</v>
      </c>
      <c r="L140" s="23">
        <v>2839.1057524800003</v>
      </c>
      <c r="M140" s="23">
        <v>2842.3327272400002</v>
      </c>
      <c r="N140" s="23">
        <v>2847.4022330900007</v>
      </c>
      <c r="O140" s="23">
        <v>2848.7213476100005</v>
      </c>
      <c r="P140" s="23">
        <v>2862.2098014800004</v>
      </c>
      <c r="Q140" s="23">
        <v>2883.6888468200004</v>
      </c>
      <c r="R140" s="23">
        <v>2886.5178874200005</v>
      </c>
      <c r="S140" s="23">
        <v>2887.5917286700005</v>
      </c>
      <c r="T140" s="23">
        <v>2865.6225591800003</v>
      </c>
      <c r="U140" s="23">
        <v>2838.4185495200004</v>
      </c>
      <c r="V140" s="23">
        <v>2842.5753890400006</v>
      </c>
      <c r="W140" s="23">
        <v>2836.1150823000007</v>
      </c>
      <c r="X140" s="23">
        <v>2864.9168608800005</v>
      </c>
      <c r="Y140" s="23">
        <v>2938.0986741800007</v>
      </c>
    </row>
    <row r="141" spans="1:25" x14ac:dyDescent="0.3">
      <c r="A141" s="24">
        <v>42642</v>
      </c>
      <c r="B141" s="23">
        <v>2890.7479206900007</v>
      </c>
      <c r="C141" s="23">
        <v>2965.7079108300004</v>
      </c>
      <c r="D141" s="23">
        <v>2997.3333987100004</v>
      </c>
      <c r="E141" s="23">
        <v>3006.0455654600005</v>
      </c>
      <c r="F141" s="23">
        <v>2995.2096340100006</v>
      </c>
      <c r="G141" s="23">
        <v>2982.4407763300005</v>
      </c>
      <c r="H141" s="23">
        <v>3014.2998081700007</v>
      </c>
      <c r="I141" s="23">
        <v>3000.1597500400003</v>
      </c>
      <c r="J141" s="23">
        <v>2928.9315399400002</v>
      </c>
      <c r="K141" s="23">
        <v>2921.8567840300002</v>
      </c>
      <c r="L141" s="23">
        <v>2888.6377327600003</v>
      </c>
      <c r="M141" s="23">
        <v>2895.1904644300002</v>
      </c>
      <c r="N141" s="23">
        <v>2885.7889774400005</v>
      </c>
      <c r="O141" s="23">
        <v>2894.6501691000003</v>
      </c>
      <c r="P141" s="23">
        <v>2921.1122141200003</v>
      </c>
      <c r="Q141" s="23">
        <v>3010.5212054100002</v>
      </c>
      <c r="R141" s="23">
        <v>3103.4478702100005</v>
      </c>
      <c r="S141" s="23">
        <v>3076.2217992100004</v>
      </c>
      <c r="T141" s="23">
        <v>2874.3302847000004</v>
      </c>
      <c r="U141" s="23">
        <v>2873.7352236100005</v>
      </c>
      <c r="V141" s="23">
        <v>2867.0819046300003</v>
      </c>
      <c r="W141" s="23">
        <v>2872.6481391300003</v>
      </c>
      <c r="X141" s="23">
        <v>2861.3388690100005</v>
      </c>
      <c r="Y141" s="23">
        <v>2868.6229098700005</v>
      </c>
    </row>
    <row r="142" spans="1:25" x14ac:dyDescent="0.3">
      <c r="A142" s="24">
        <v>42643</v>
      </c>
      <c r="B142" s="23">
        <v>3022.5156574700004</v>
      </c>
      <c r="C142" s="23">
        <v>3122.8434243400006</v>
      </c>
      <c r="D142" s="23">
        <v>3116.8519723100003</v>
      </c>
      <c r="E142" s="23">
        <v>3145.9076333400003</v>
      </c>
      <c r="F142" s="23">
        <v>3144.7451162900006</v>
      </c>
      <c r="G142" s="23">
        <v>3125.2698289400005</v>
      </c>
      <c r="H142" s="23">
        <v>3079.4224401300007</v>
      </c>
      <c r="I142" s="23">
        <v>2990.9286108300003</v>
      </c>
      <c r="J142" s="23">
        <v>2964.6503727500003</v>
      </c>
      <c r="K142" s="23">
        <v>2920.6902159300007</v>
      </c>
      <c r="L142" s="23">
        <v>2924.4418711800004</v>
      </c>
      <c r="M142" s="23">
        <v>2941.8473195300003</v>
      </c>
      <c r="N142" s="23">
        <v>2946.6338783900005</v>
      </c>
      <c r="O142" s="23">
        <v>2950.1461403700005</v>
      </c>
      <c r="P142" s="23">
        <v>2939.6983081000003</v>
      </c>
      <c r="Q142" s="23">
        <v>2942.5456692700004</v>
      </c>
      <c r="R142" s="23">
        <v>2932.5279627300006</v>
      </c>
      <c r="S142" s="23">
        <v>2941.3391599000006</v>
      </c>
      <c r="T142" s="23">
        <v>2924.5849034500006</v>
      </c>
      <c r="U142" s="23">
        <v>2923.7206564400003</v>
      </c>
      <c r="V142" s="23">
        <v>2942.4931464800002</v>
      </c>
      <c r="W142" s="23">
        <v>2953.2259752900004</v>
      </c>
      <c r="X142" s="23">
        <v>2880.5578457900006</v>
      </c>
      <c r="Y142" s="23">
        <v>2921.6170626800003</v>
      </c>
    </row>
    <row r="144" spans="1:25" x14ac:dyDescent="0.3">
      <c r="A144" s="196" t="s">
        <v>73</v>
      </c>
      <c r="B144" s="209" t="s">
        <v>177</v>
      </c>
      <c r="C144" s="210"/>
      <c r="D144" s="210"/>
      <c r="E144" s="210"/>
      <c r="F144" s="210"/>
      <c r="G144" s="210"/>
      <c r="H144" s="210"/>
      <c r="I144" s="210"/>
      <c r="J144" s="210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1"/>
    </row>
    <row r="145" spans="1:25" x14ac:dyDescent="0.3">
      <c r="A145" s="197"/>
      <c r="B145" s="36" t="s">
        <v>113</v>
      </c>
      <c r="C145" s="37" t="s">
        <v>114</v>
      </c>
      <c r="D145" s="38" t="s">
        <v>115</v>
      </c>
      <c r="E145" s="37" t="s">
        <v>116</v>
      </c>
      <c r="F145" s="37" t="s">
        <v>117</v>
      </c>
      <c r="G145" s="37" t="s">
        <v>118</v>
      </c>
      <c r="H145" s="37" t="s">
        <v>119</v>
      </c>
      <c r="I145" s="37" t="s">
        <v>120</v>
      </c>
      <c r="J145" s="37" t="s">
        <v>121</v>
      </c>
      <c r="K145" s="36" t="s">
        <v>122</v>
      </c>
      <c r="L145" s="37" t="s">
        <v>123</v>
      </c>
      <c r="M145" s="39" t="s">
        <v>124</v>
      </c>
      <c r="N145" s="36" t="s">
        <v>125</v>
      </c>
      <c r="O145" s="37" t="s">
        <v>126</v>
      </c>
      <c r="P145" s="39" t="s">
        <v>127</v>
      </c>
      <c r="Q145" s="38" t="s">
        <v>128</v>
      </c>
      <c r="R145" s="37" t="s">
        <v>129</v>
      </c>
      <c r="S145" s="38" t="s">
        <v>130</v>
      </c>
      <c r="T145" s="37" t="s">
        <v>131</v>
      </c>
      <c r="U145" s="38" t="s">
        <v>132</v>
      </c>
      <c r="V145" s="37" t="s">
        <v>133</v>
      </c>
      <c r="W145" s="38" t="s">
        <v>134</v>
      </c>
      <c r="X145" s="37" t="s">
        <v>135</v>
      </c>
      <c r="Y145" s="37" t="s">
        <v>136</v>
      </c>
    </row>
    <row r="146" spans="1:25" x14ac:dyDescent="0.3">
      <c r="A146" s="24">
        <v>42614</v>
      </c>
      <c r="B146" s="23">
        <v>0</v>
      </c>
      <c r="C146" s="23">
        <v>0</v>
      </c>
      <c r="D146" s="23"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</row>
    <row r="147" spans="1:25" x14ac:dyDescent="0.3">
      <c r="A147" s="24">
        <v>42615</v>
      </c>
      <c r="B147" s="23">
        <v>0</v>
      </c>
      <c r="C147" s="23">
        <v>0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</row>
    <row r="148" spans="1:25" x14ac:dyDescent="0.3">
      <c r="A148" s="24">
        <v>42616</v>
      </c>
      <c r="B148" s="23">
        <v>0</v>
      </c>
      <c r="C148" s="23">
        <v>0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0</v>
      </c>
      <c r="L148" s="23">
        <v>0</v>
      </c>
      <c r="M148" s="23">
        <v>0</v>
      </c>
      <c r="N148" s="23">
        <v>0</v>
      </c>
      <c r="O148" s="23">
        <v>0</v>
      </c>
      <c r="P148" s="23">
        <v>0</v>
      </c>
      <c r="Q148" s="23">
        <v>0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  <c r="W148" s="23">
        <v>0</v>
      </c>
      <c r="X148" s="23">
        <v>0</v>
      </c>
      <c r="Y148" s="23">
        <v>0</v>
      </c>
    </row>
    <row r="149" spans="1:25" x14ac:dyDescent="0.3">
      <c r="A149" s="24">
        <v>42617</v>
      </c>
      <c r="B149" s="23">
        <v>0</v>
      </c>
      <c r="C149" s="23">
        <v>0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  <c r="W149" s="23">
        <v>0</v>
      </c>
      <c r="X149" s="23">
        <v>0</v>
      </c>
      <c r="Y149" s="23">
        <v>0</v>
      </c>
    </row>
    <row r="150" spans="1:25" x14ac:dyDescent="0.3">
      <c r="A150" s="24">
        <v>42618</v>
      </c>
      <c r="B150" s="23">
        <v>0</v>
      </c>
      <c r="C150" s="23">
        <v>0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  <c r="W150" s="23">
        <v>0</v>
      </c>
      <c r="X150" s="23">
        <v>0</v>
      </c>
      <c r="Y150" s="23">
        <v>0</v>
      </c>
    </row>
    <row r="151" spans="1:25" x14ac:dyDescent="0.3">
      <c r="A151" s="24">
        <v>42619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42620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42621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42622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42623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42624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42625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42626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42627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42628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42629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42630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42631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42632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42633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42634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42635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42636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42637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42638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42639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42640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42641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42642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42643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7" spans="1:25" ht="15.75" customHeight="1" x14ac:dyDescent="0.3">
      <c r="A177" s="212" t="s">
        <v>73</v>
      </c>
      <c r="B177" s="209" t="s">
        <v>178</v>
      </c>
      <c r="C177" s="210"/>
      <c r="D177" s="210"/>
      <c r="E177" s="210"/>
      <c r="F177" s="210"/>
      <c r="G177" s="210"/>
      <c r="H177" s="210"/>
      <c r="I177" s="210"/>
      <c r="J177" s="210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1"/>
    </row>
    <row r="178" spans="1:25" x14ac:dyDescent="0.3">
      <c r="A178" s="213"/>
      <c r="B178" s="41" t="s">
        <v>113</v>
      </c>
      <c r="C178" s="42" t="s">
        <v>114</v>
      </c>
      <c r="D178" s="43" t="s">
        <v>115</v>
      </c>
      <c r="E178" s="42" t="s">
        <v>116</v>
      </c>
      <c r="F178" s="42" t="s">
        <v>117</v>
      </c>
      <c r="G178" s="42" t="s">
        <v>118</v>
      </c>
      <c r="H178" s="42" t="s">
        <v>119</v>
      </c>
      <c r="I178" s="42" t="s">
        <v>120</v>
      </c>
      <c r="J178" s="42" t="s">
        <v>121</v>
      </c>
      <c r="K178" s="41" t="s">
        <v>122</v>
      </c>
      <c r="L178" s="42" t="s">
        <v>123</v>
      </c>
      <c r="M178" s="44" t="s">
        <v>124</v>
      </c>
      <c r="N178" s="41" t="s">
        <v>125</v>
      </c>
      <c r="O178" s="42" t="s">
        <v>126</v>
      </c>
      <c r="P178" s="44" t="s">
        <v>127</v>
      </c>
      <c r="Q178" s="43" t="s">
        <v>128</v>
      </c>
      <c r="R178" s="42" t="s">
        <v>129</v>
      </c>
      <c r="S178" s="43" t="s">
        <v>130</v>
      </c>
      <c r="T178" s="42" t="s">
        <v>131</v>
      </c>
      <c r="U178" s="43" t="s">
        <v>132</v>
      </c>
      <c r="V178" s="42" t="s">
        <v>133</v>
      </c>
      <c r="W178" s="43" t="s">
        <v>134</v>
      </c>
      <c r="X178" s="42" t="s">
        <v>135</v>
      </c>
      <c r="Y178" s="42" t="s">
        <v>136</v>
      </c>
    </row>
    <row r="179" spans="1:25" x14ac:dyDescent="0.3">
      <c r="A179" s="24">
        <v>42614</v>
      </c>
      <c r="B179" s="23">
        <v>66.624809060000004</v>
      </c>
      <c r="C179" s="23">
        <v>73.328166870000004</v>
      </c>
      <c r="D179" s="23">
        <v>78.866880230000007</v>
      </c>
      <c r="E179" s="23">
        <v>80.303262270000005</v>
      </c>
      <c r="F179" s="23">
        <v>80.419742549999995</v>
      </c>
      <c r="G179" s="23">
        <v>78.344248620000002</v>
      </c>
      <c r="H179" s="23">
        <v>74.316766680000001</v>
      </c>
      <c r="I179" s="23">
        <v>67.125576690000003</v>
      </c>
      <c r="J179" s="23">
        <v>60.393035599999997</v>
      </c>
      <c r="K179" s="23">
        <v>57.794896549999997</v>
      </c>
      <c r="L179" s="23">
        <v>56.439399739999999</v>
      </c>
      <c r="M179" s="23">
        <v>55.238868609999997</v>
      </c>
      <c r="N179" s="23">
        <v>54.45273993</v>
      </c>
      <c r="O179" s="23">
        <v>54.704043759999998</v>
      </c>
      <c r="P179" s="23">
        <v>54.10532714</v>
      </c>
      <c r="Q179" s="23">
        <v>55.15225512</v>
      </c>
      <c r="R179" s="23">
        <v>55.005275480000002</v>
      </c>
      <c r="S179" s="23">
        <v>55.4074648</v>
      </c>
      <c r="T179" s="23">
        <v>56.709819619999998</v>
      </c>
      <c r="U179" s="23">
        <v>57.318778629999997</v>
      </c>
      <c r="V179" s="23">
        <v>59.94802249</v>
      </c>
      <c r="W179" s="23">
        <v>60.61318747</v>
      </c>
      <c r="X179" s="23">
        <v>59.068135929999997</v>
      </c>
      <c r="Y179" s="23">
        <v>59.053812319999999</v>
      </c>
    </row>
    <row r="180" spans="1:25" x14ac:dyDescent="0.3">
      <c r="A180" s="24">
        <v>42615</v>
      </c>
      <c r="B180" s="23">
        <v>67.134889939999994</v>
      </c>
      <c r="C180" s="23">
        <v>73.335527709999994</v>
      </c>
      <c r="D180" s="23">
        <v>77.351680810000005</v>
      </c>
      <c r="E180" s="23">
        <v>78.788797059999993</v>
      </c>
      <c r="F180" s="23">
        <v>79.202141370000007</v>
      </c>
      <c r="G180" s="23">
        <v>77.802230539999996</v>
      </c>
      <c r="H180" s="23">
        <v>72.387205379999997</v>
      </c>
      <c r="I180" s="23">
        <v>65.576825549999995</v>
      </c>
      <c r="J180" s="23">
        <v>61.202229449999997</v>
      </c>
      <c r="K180" s="23">
        <v>61.893688859999997</v>
      </c>
      <c r="L180" s="23">
        <v>59.752907149999999</v>
      </c>
      <c r="M180" s="23">
        <v>59.196075790000002</v>
      </c>
      <c r="N180" s="23">
        <v>58.693938269999997</v>
      </c>
      <c r="O180" s="23">
        <v>59.145900990000001</v>
      </c>
      <c r="P180" s="23">
        <v>58.287769830000002</v>
      </c>
      <c r="Q180" s="23">
        <v>58.641255719999997</v>
      </c>
      <c r="R180" s="23">
        <v>59.125049220000001</v>
      </c>
      <c r="S180" s="23">
        <v>59.37655616</v>
      </c>
      <c r="T180" s="23">
        <v>60.237366340000001</v>
      </c>
      <c r="U180" s="23">
        <v>60.115523889999999</v>
      </c>
      <c r="V180" s="23">
        <v>60.23676605</v>
      </c>
      <c r="W180" s="23">
        <v>58.463097959999999</v>
      </c>
      <c r="X180" s="23">
        <v>56.632152240000003</v>
      </c>
      <c r="Y180" s="23">
        <v>58.629368040000003</v>
      </c>
    </row>
    <row r="181" spans="1:25" x14ac:dyDescent="0.3">
      <c r="A181" s="24">
        <v>42616</v>
      </c>
      <c r="B181" s="23">
        <v>66.698321309999997</v>
      </c>
      <c r="C181" s="23">
        <v>73.538741439999995</v>
      </c>
      <c r="D181" s="23">
        <v>77.402425500000007</v>
      </c>
      <c r="E181" s="23">
        <v>79.284215689999996</v>
      </c>
      <c r="F181" s="23">
        <v>79.474805910000001</v>
      </c>
      <c r="G181" s="23">
        <v>78.521319550000001</v>
      </c>
      <c r="H181" s="23">
        <v>76.995447049999996</v>
      </c>
      <c r="I181" s="23">
        <v>72.588386580000005</v>
      </c>
      <c r="J181" s="23">
        <v>64.544119289999998</v>
      </c>
      <c r="K181" s="23">
        <v>60.158924759999998</v>
      </c>
      <c r="L181" s="23">
        <v>58.506753539999998</v>
      </c>
      <c r="M181" s="23">
        <v>57.369467780000001</v>
      </c>
      <c r="N181" s="23">
        <v>56.348571419999999</v>
      </c>
      <c r="O181" s="23">
        <v>56.124150210000003</v>
      </c>
      <c r="P181" s="23">
        <v>58.513092649999997</v>
      </c>
      <c r="Q181" s="23">
        <v>57.617041819999997</v>
      </c>
      <c r="R181" s="23">
        <v>57.683883000000002</v>
      </c>
      <c r="S181" s="23">
        <v>57.88179968</v>
      </c>
      <c r="T181" s="23">
        <v>58.680879849999997</v>
      </c>
      <c r="U181" s="23">
        <v>57.77449343</v>
      </c>
      <c r="V181" s="23">
        <v>58.780153060000004</v>
      </c>
      <c r="W181" s="23">
        <v>58.217615909999999</v>
      </c>
      <c r="X181" s="23">
        <v>58.079907009999999</v>
      </c>
      <c r="Y181" s="23">
        <v>60.05005757</v>
      </c>
    </row>
    <row r="182" spans="1:25" x14ac:dyDescent="0.3">
      <c r="A182" s="24">
        <v>42617</v>
      </c>
      <c r="B182" s="23">
        <v>64.016559689999994</v>
      </c>
      <c r="C182" s="23">
        <v>68.786758090000006</v>
      </c>
      <c r="D182" s="23">
        <v>71.254537479999996</v>
      </c>
      <c r="E182" s="23">
        <v>73.100422289999997</v>
      </c>
      <c r="F182" s="23">
        <v>74.461920710000001</v>
      </c>
      <c r="G182" s="23">
        <v>74.255588709999998</v>
      </c>
      <c r="H182" s="23">
        <v>72.631032739999995</v>
      </c>
      <c r="I182" s="23">
        <v>70.302531419999994</v>
      </c>
      <c r="J182" s="23">
        <v>61.513606350000003</v>
      </c>
      <c r="K182" s="23">
        <v>54.19511009</v>
      </c>
      <c r="L182" s="23">
        <v>50.878782960000002</v>
      </c>
      <c r="M182" s="23">
        <v>54.320089690000003</v>
      </c>
      <c r="N182" s="23">
        <v>52.963612419999997</v>
      </c>
      <c r="O182" s="23">
        <v>52.4267051</v>
      </c>
      <c r="P182" s="23">
        <v>51.577713760000002</v>
      </c>
      <c r="Q182" s="23">
        <v>51.335354459999998</v>
      </c>
      <c r="R182" s="23">
        <v>51.244884229999997</v>
      </c>
      <c r="S182" s="23">
        <v>50.974963199999998</v>
      </c>
      <c r="T182" s="23">
        <v>51.2217159</v>
      </c>
      <c r="U182" s="23">
        <v>51.088633710000003</v>
      </c>
      <c r="V182" s="23">
        <v>54.513686180000001</v>
      </c>
      <c r="W182" s="23">
        <v>54.59546812</v>
      </c>
      <c r="X182" s="23">
        <v>53.492967720000003</v>
      </c>
      <c r="Y182" s="23">
        <v>56.342561009999997</v>
      </c>
    </row>
    <row r="183" spans="1:25" x14ac:dyDescent="0.3">
      <c r="A183" s="24">
        <v>42618</v>
      </c>
      <c r="B183" s="23">
        <v>64.09483118</v>
      </c>
      <c r="C183" s="23">
        <v>70.124814220000005</v>
      </c>
      <c r="D183" s="23">
        <v>72.466933179999998</v>
      </c>
      <c r="E183" s="23">
        <v>74.487996789999997</v>
      </c>
      <c r="F183" s="23">
        <v>74.732151889999997</v>
      </c>
      <c r="G183" s="23">
        <v>73.275199240000006</v>
      </c>
      <c r="H183" s="23">
        <v>69.699876639999999</v>
      </c>
      <c r="I183" s="23">
        <v>63.969406530000001</v>
      </c>
      <c r="J183" s="23">
        <v>59.17004481</v>
      </c>
      <c r="K183" s="23">
        <v>58.784664669999998</v>
      </c>
      <c r="L183" s="23">
        <v>57.184274340000002</v>
      </c>
      <c r="M183" s="23">
        <v>57.350626159999997</v>
      </c>
      <c r="N183" s="23">
        <v>56.503809590000003</v>
      </c>
      <c r="O183" s="23">
        <v>56.840348409999997</v>
      </c>
      <c r="P183" s="23">
        <v>59.661761560000002</v>
      </c>
      <c r="Q183" s="23">
        <v>61.645166619999998</v>
      </c>
      <c r="R183" s="23">
        <v>62.941872359999998</v>
      </c>
      <c r="S183" s="23">
        <v>62.646533329999997</v>
      </c>
      <c r="T183" s="23">
        <v>62.470841790000001</v>
      </c>
      <c r="U183" s="23">
        <v>63.693851010000003</v>
      </c>
      <c r="V183" s="23">
        <v>63.27153594</v>
      </c>
      <c r="W183" s="23">
        <v>62.007497669999999</v>
      </c>
      <c r="X183" s="23">
        <v>61.254218389999998</v>
      </c>
      <c r="Y183" s="23">
        <v>62.903949449999999</v>
      </c>
    </row>
    <row r="184" spans="1:25" x14ac:dyDescent="0.3">
      <c r="A184" s="24">
        <v>42619</v>
      </c>
      <c r="B184" s="23">
        <v>63.410497589999999</v>
      </c>
      <c r="C184" s="23">
        <v>70.57985171</v>
      </c>
      <c r="D184" s="23">
        <v>75.375846719999998</v>
      </c>
      <c r="E184" s="23">
        <v>77.513477719999997</v>
      </c>
      <c r="F184" s="23">
        <v>77.68533687</v>
      </c>
      <c r="G184" s="23">
        <v>75.650599869999994</v>
      </c>
      <c r="H184" s="23">
        <v>69.905934400000007</v>
      </c>
      <c r="I184" s="23">
        <v>60.188400270000002</v>
      </c>
      <c r="J184" s="23">
        <v>53.071428429999997</v>
      </c>
      <c r="K184" s="23">
        <v>52.036896349999999</v>
      </c>
      <c r="L184" s="23">
        <v>52.599310639999999</v>
      </c>
      <c r="M184" s="23">
        <v>54.961815250000001</v>
      </c>
      <c r="N184" s="23">
        <v>53.346571230000002</v>
      </c>
      <c r="O184" s="23">
        <v>53.817434679999998</v>
      </c>
      <c r="P184" s="23">
        <v>53.773330639999998</v>
      </c>
      <c r="Q184" s="23">
        <v>53.995512869999999</v>
      </c>
      <c r="R184" s="23">
        <v>54.156445349999998</v>
      </c>
      <c r="S184" s="23">
        <v>53.749981439999999</v>
      </c>
      <c r="T184" s="23">
        <v>54.474147809999998</v>
      </c>
      <c r="U184" s="23">
        <v>56.279442340000003</v>
      </c>
      <c r="V184" s="23">
        <v>59.647937319999997</v>
      </c>
      <c r="W184" s="23">
        <v>58.558515890000002</v>
      </c>
      <c r="X184" s="23">
        <v>53.690723030000001</v>
      </c>
      <c r="Y184" s="23">
        <v>55.86524446</v>
      </c>
    </row>
    <row r="185" spans="1:25" x14ac:dyDescent="0.3">
      <c r="A185" s="24">
        <v>42620</v>
      </c>
      <c r="B185" s="23">
        <v>64.677793949999995</v>
      </c>
      <c r="C185" s="23">
        <v>71.513088060000001</v>
      </c>
      <c r="D185" s="23">
        <v>75.126726689999998</v>
      </c>
      <c r="E185" s="23">
        <v>77.168700290000004</v>
      </c>
      <c r="F185" s="23">
        <v>77.801174349999997</v>
      </c>
      <c r="G185" s="23">
        <v>75.954283000000004</v>
      </c>
      <c r="H185" s="23">
        <v>70.433418750000001</v>
      </c>
      <c r="I185" s="23">
        <v>64.255421459999994</v>
      </c>
      <c r="J185" s="23">
        <v>59.809993040000002</v>
      </c>
      <c r="K185" s="23">
        <v>61.071423299999999</v>
      </c>
      <c r="L185" s="23">
        <v>59.348460920000001</v>
      </c>
      <c r="M185" s="23">
        <v>63.244137119999998</v>
      </c>
      <c r="N185" s="23">
        <v>60.501245930000003</v>
      </c>
      <c r="O185" s="23">
        <v>61.219322009999999</v>
      </c>
      <c r="P185" s="23">
        <v>58.826794649999997</v>
      </c>
      <c r="Q185" s="23">
        <v>55.928362700000001</v>
      </c>
      <c r="R185" s="23">
        <v>66.295961559999995</v>
      </c>
      <c r="S185" s="23">
        <v>61.459392309999998</v>
      </c>
      <c r="T185" s="23">
        <v>62.1173991</v>
      </c>
      <c r="U185" s="23">
        <v>63.569912559999999</v>
      </c>
      <c r="V185" s="23">
        <v>66.4405936</v>
      </c>
      <c r="W185" s="23">
        <v>59.90504584</v>
      </c>
      <c r="X185" s="23">
        <v>56.070811519999999</v>
      </c>
      <c r="Y185" s="23">
        <v>59.219131900000001</v>
      </c>
    </row>
    <row r="186" spans="1:25" x14ac:dyDescent="0.3">
      <c r="A186" s="24">
        <v>42621</v>
      </c>
      <c r="B186" s="23">
        <v>64.311422960000002</v>
      </c>
      <c r="C186" s="23">
        <v>70.254536580000007</v>
      </c>
      <c r="D186" s="23">
        <v>74.87545034</v>
      </c>
      <c r="E186" s="23">
        <v>76.823405109999996</v>
      </c>
      <c r="F186" s="23">
        <v>77.414970479999994</v>
      </c>
      <c r="G186" s="23">
        <v>77.828314480000003</v>
      </c>
      <c r="H186" s="23">
        <v>75.034174449999995</v>
      </c>
      <c r="I186" s="23">
        <v>69.141989649999999</v>
      </c>
      <c r="J186" s="23">
        <v>60.809662459999998</v>
      </c>
      <c r="K186" s="23">
        <v>54.781259120000001</v>
      </c>
      <c r="L186" s="23">
        <v>50.710245110000002</v>
      </c>
      <c r="M186" s="23">
        <v>54.119164380000001</v>
      </c>
      <c r="N186" s="23">
        <v>56.21235806</v>
      </c>
      <c r="O186" s="23">
        <v>56.899779350000003</v>
      </c>
      <c r="P186" s="23">
        <v>55.737722560000002</v>
      </c>
      <c r="Q186" s="23">
        <v>55.832898499999999</v>
      </c>
      <c r="R186" s="23">
        <v>55.790869549999996</v>
      </c>
      <c r="S186" s="23">
        <v>48.897468490000001</v>
      </c>
      <c r="T186" s="23">
        <v>49.37740573</v>
      </c>
      <c r="U186" s="23">
        <v>51.027044089999997</v>
      </c>
      <c r="V186" s="23">
        <v>54.161200729999997</v>
      </c>
      <c r="W186" s="23">
        <v>53.523556640000002</v>
      </c>
      <c r="X186" s="23">
        <v>51.293302990000001</v>
      </c>
      <c r="Y186" s="23">
        <v>55.802802980000003</v>
      </c>
    </row>
    <row r="187" spans="1:25" x14ac:dyDescent="0.3">
      <c r="A187" s="24">
        <v>42622</v>
      </c>
      <c r="B187" s="23">
        <v>64.921660599999996</v>
      </c>
      <c r="C187" s="23">
        <v>71.047186830000001</v>
      </c>
      <c r="D187" s="23">
        <v>76.383320449999999</v>
      </c>
      <c r="E187" s="23">
        <v>78.454472800000005</v>
      </c>
      <c r="F187" s="23">
        <v>78.492560760000003</v>
      </c>
      <c r="G187" s="23">
        <v>76.454824119999998</v>
      </c>
      <c r="H187" s="23">
        <v>70.022335639999994</v>
      </c>
      <c r="I187" s="23">
        <v>61.653838710000002</v>
      </c>
      <c r="J187" s="23">
        <v>53.971209260000002</v>
      </c>
      <c r="K187" s="23">
        <v>50.9313164</v>
      </c>
      <c r="L187" s="23">
        <v>50.76708713</v>
      </c>
      <c r="M187" s="23">
        <v>48.369561259999998</v>
      </c>
      <c r="N187" s="23">
        <v>47.453245899999999</v>
      </c>
      <c r="O187" s="23">
        <v>47.945261940000002</v>
      </c>
      <c r="P187" s="23">
        <v>47.281344420000003</v>
      </c>
      <c r="Q187" s="23">
        <v>53.744431749999997</v>
      </c>
      <c r="R187" s="23">
        <v>60.55864278</v>
      </c>
      <c r="S187" s="23">
        <v>54.77022762</v>
      </c>
      <c r="T187" s="23">
        <v>49.489298920000003</v>
      </c>
      <c r="U187" s="23">
        <v>48.73751309</v>
      </c>
      <c r="V187" s="23">
        <v>49.538385609999999</v>
      </c>
      <c r="W187" s="23">
        <v>48.807661299999999</v>
      </c>
      <c r="X187" s="23">
        <v>48.962363449999998</v>
      </c>
      <c r="Y187" s="23">
        <v>56.262282050000003</v>
      </c>
    </row>
    <row r="188" spans="1:25" x14ac:dyDescent="0.3">
      <c r="A188" s="24">
        <v>42623</v>
      </c>
      <c r="B188" s="23">
        <v>65.791644500000004</v>
      </c>
      <c r="C188" s="23">
        <v>72.165479779999998</v>
      </c>
      <c r="D188" s="23">
        <v>76.401650500000002</v>
      </c>
      <c r="E188" s="23">
        <v>76.966273180000002</v>
      </c>
      <c r="F188" s="23">
        <v>77.060138980000005</v>
      </c>
      <c r="G188" s="23">
        <v>76.518022759999994</v>
      </c>
      <c r="H188" s="23">
        <v>74.240345759999997</v>
      </c>
      <c r="I188" s="23">
        <v>69.958911970000003</v>
      </c>
      <c r="J188" s="23">
        <v>59.598997150000002</v>
      </c>
      <c r="K188" s="23">
        <v>52.744046009999998</v>
      </c>
      <c r="L188" s="23">
        <v>49.429757209999998</v>
      </c>
      <c r="M188" s="23">
        <v>47.841344599999999</v>
      </c>
      <c r="N188" s="23">
        <v>50.223276679999998</v>
      </c>
      <c r="O188" s="23">
        <v>49.54566509</v>
      </c>
      <c r="P188" s="23">
        <v>51.922200029999999</v>
      </c>
      <c r="Q188" s="23">
        <v>52.809288709999997</v>
      </c>
      <c r="R188" s="23">
        <v>53.015110989999997</v>
      </c>
      <c r="S188" s="23">
        <v>53.637911969999998</v>
      </c>
      <c r="T188" s="23">
        <v>51.436087720000003</v>
      </c>
      <c r="U188" s="23">
        <v>49.803247069999998</v>
      </c>
      <c r="V188" s="23">
        <v>49.322757500000002</v>
      </c>
      <c r="W188" s="23">
        <v>48.734165689999998</v>
      </c>
      <c r="X188" s="23">
        <v>52.95223463</v>
      </c>
      <c r="Y188" s="23">
        <v>58.620051439999997</v>
      </c>
    </row>
    <row r="189" spans="1:25" x14ac:dyDescent="0.3">
      <c r="A189" s="24">
        <v>42624</v>
      </c>
      <c r="B189" s="23">
        <v>62.395341340000002</v>
      </c>
      <c r="C189" s="23">
        <v>69.196056690000006</v>
      </c>
      <c r="D189" s="23">
        <v>74.241798230000001</v>
      </c>
      <c r="E189" s="23">
        <v>75.943169609999998</v>
      </c>
      <c r="F189" s="23">
        <v>75.85949024</v>
      </c>
      <c r="G189" s="23">
        <v>75.59087572</v>
      </c>
      <c r="H189" s="23">
        <v>74.034650839999998</v>
      </c>
      <c r="I189" s="23">
        <v>69.620888489999999</v>
      </c>
      <c r="J189" s="23">
        <v>60.78943159</v>
      </c>
      <c r="K189" s="23">
        <v>54.852387800000002</v>
      </c>
      <c r="L189" s="23">
        <v>52.39309986</v>
      </c>
      <c r="M189" s="23">
        <v>56.334997870000002</v>
      </c>
      <c r="N189" s="23">
        <v>55.770346340000003</v>
      </c>
      <c r="O189" s="23">
        <v>55.419679129999999</v>
      </c>
      <c r="P189" s="23">
        <v>57.173341929999999</v>
      </c>
      <c r="Q189" s="23">
        <v>56.71521242</v>
      </c>
      <c r="R189" s="23">
        <v>56.20384773</v>
      </c>
      <c r="S189" s="23">
        <v>57.357990950000001</v>
      </c>
      <c r="T189" s="23">
        <v>55.772791259999998</v>
      </c>
      <c r="U189" s="23">
        <v>50.462711759999998</v>
      </c>
      <c r="V189" s="23">
        <v>54.518097099999999</v>
      </c>
      <c r="W189" s="23">
        <v>58.352692699999999</v>
      </c>
      <c r="X189" s="23">
        <v>54.865526989999999</v>
      </c>
      <c r="Y189" s="23">
        <v>56.313306709999999</v>
      </c>
    </row>
    <row r="190" spans="1:25" x14ac:dyDescent="0.3">
      <c r="A190" s="24">
        <v>42625</v>
      </c>
      <c r="B190" s="23">
        <v>61.320549440000001</v>
      </c>
      <c r="C190" s="23">
        <v>67.900860499999993</v>
      </c>
      <c r="D190" s="23">
        <v>71.218007729999997</v>
      </c>
      <c r="E190" s="23">
        <v>72.806674880000003</v>
      </c>
      <c r="F190" s="23">
        <v>72.508046609999994</v>
      </c>
      <c r="G190" s="23">
        <v>70.638079669999996</v>
      </c>
      <c r="H190" s="23">
        <v>63.973979309999997</v>
      </c>
      <c r="I190" s="23">
        <v>56.418511879999997</v>
      </c>
      <c r="J190" s="23">
        <v>51.88666156</v>
      </c>
      <c r="K190" s="23">
        <v>51.596994240000001</v>
      </c>
      <c r="L190" s="23">
        <v>50.338067160000001</v>
      </c>
      <c r="M190" s="23">
        <v>49.232741259999997</v>
      </c>
      <c r="N190" s="23">
        <v>48.572871110000001</v>
      </c>
      <c r="O190" s="23">
        <v>48.819422269999997</v>
      </c>
      <c r="P190" s="23">
        <v>49.875147679999998</v>
      </c>
      <c r="Q190" s="23">
        <v>49.334556220000003</v>
      </c>
      <c r="R190" s="23">
        <v>49.426127370000003</v>
      </c>
      <c r="S190" s="23">
        <v>49.160294530000002</v>
      </c>
      <c r="T190" s="23">
        <v>49.797813769999998</v>
      </c>
      <c r="U190" s="23">
        <v>50.796247299999997</v>
      </c>
      <c r="V190" s="23">
        <v>52.626444149999998</v>
      </c>
      <c r="W190" s="23">
        <v>49.131333890000001</v>
      </c>
      <c r="X190" s="23">
        <v>47.157108549999997</v>
      </c>
      <c r="Y190" s="23">
        <v>51.839717569999998</v>
      </c>
    </row>
    <row r="191" spans="1:25" x14ac:dyDescent="0.3">
      <c r="A191" s="24">
        <v>42626</v>
      </c>
      <c r="B191" s="23">
        <v>63.353393599999997</v>
      </c>
      <c r="C191" s="23">
        <v>69.448003610000001</v>
      </c>
      <c r="D191" s="23">
        <v>72.617072969999995</v>
      </c>
      <c r="E191" s="23">
        <v>76.918500230000006</v>
      </c>
      <c r="F191" s="23">
        <v>77.145271960000002</v>
      </c>
      <c r="G191" s="23">
        <v>75.722325290000001</v>
      </c>
      <c r="H191" s="23">
        <v>69.108169070000002</v>
      </c>
      <c r="I191" s="23">
        <v>63.428570489999998</v>
      </c>
      <c r="J191" s="23">
        <v>61.834615079999999</v>
      </c>
      <c r="K191" s="23">
        <v>55.293824700000002</v>
      </c>
      <c r="L191" s="23">
        <v>54.28254106</v>
      </c>
      <c r="M191" s="23">
        <v>58.828625649999999</v>
      </c>
      <c r="N191" s="23">
        <v>58.286774289999997</v>
      </c>
      <c r="O191" s="23">
        <v>58.654451440000003</v>
      </c>
      <c r="P191" s="23">
        <v>57.330370719999998</v>
      </c>
      <c r="Q191" s="23">
        <v>56.94785254</v>
      </c>
      <c r="R191" s="23">
        <v>56.652953420000003</v>
      </c>
      <c r="S191" s="23">
        <v>57.482990450000003</v>
      </c>
      <c r="T191" s="23">
        <v>58.686011319999999</v>
      </c>
      <c r="U191" s="23">
        <v>60.31721623</v>
      </c>
      <c r="V191" s="23">
        <v>57.724430580000003</v>
      </c>
      <c r="W191" s="23">
        <v>56.444623040000003</v>
      </c>
      <c r="X191" s="23">
        <v>60.199795219999999</v>
      </c>
      <c r="Y191" s="23">
        <v>61.497277199999999</v>
      </c>
    </row>
    <row r="192" spans="1:25" x14ac:dyDescent="0.3">
      <c r="A192" s="24">
        <v>42627</v>
      </c>
      <c r="B192" s="23">
        <v>68.308946309999996</v>
      </c>
      <c r="C192" s="23">
        <v>74.903687020000007</v>
      </c>
      <c r="D192" s="23">
        <v>79.513931260000007</v>
      </c>
      <c r="E192" s="23">
        <v>81.489257510000002</v>
      </c>
      <c r="F192" s="23">
        <v>81.60320188</v>
      </c>
      <c r="G192" s="23">
        <v>79.688255789999999</v>
      </c>
      <c r="H192" s="23">
        <v>73.733093170000004</v>
      </c>
      <c r="I192" s="23">
        <v>64.453227299999995</v>
      </c>
      <c r="J192" s="23">
        <v>57.122641229999999</v>
      </c>
      <c r="K192" s="23">
        <v>54.053940670000003</v>
      </c>
      <c r="L192" s="23">
        <v>51.851460809999999</v>
      </c>
      <c r="M192" s="23">
        <v>51.109577539999997</v>
      </c>
      <c r="N192" s="23">
        <v>54.98197837</v>
      </c>
      <c r="O192" s="23">
        <v>54.95667761</v>
      </c>
      <c r="P192" s="23">
        <v>55.962677020000001</v>
      </c>
      <c r="Q192" s="23">
        <v>53.767790419999997</v>
      </c>
      <c r="R192" s="23">
        <v>51.664219940000002</v>
      </c>
      <c r="S192" s="23">
        <v>49.680258449999997</v>
      </c>
      <c r="T192" s="23">
        <v>48.858421679999999</v>
      </c>
      <c r="U192" s="23">
        <v>48.508411549999998</v>
      </c>
      <c r="V192" s="23">
        <v>49.354461829999998</v>
      </c>
      <c r="W192" s="23">
        <v>47.781328989999999</v>
      </c>
      <c r="X192" s="23">
        <v>50.215136049999998</v>
      </c>
      <c r="Y192" s="23">
        <v>59.419937470000001</v>
      </c>
    </row>
    <row r="193" spans="1:25" x14ac:dyDescent="0.3">
      <c r="A193" s="24">
        <v>42628</v>
      </c>
      <c r="B193" s="23">
        <v>69.339629819999999</v>
      </c>
      <c r="C193" s="23">
        <v>76.177070139999998</v>
      </c>
      <c r="D193" s="23">
        <v>80.178450060000003</v>
      </c>
      <c r="E193" s="23">
        <v>82.048502189999994</v>
      </c>
      <c r="F193" s="23">
        <v>81.991542749999994</v>
      </c>
      <c r="G193" s="23">
        <v>79.907159160000006</v>
      </c>
      <c r="H193" s="23">
        <v>73.19045801</v>
      </c>
      <c r="I193" s="23">
        <v>63.930644919999999</v>
      </c>
      <c r="J193" s="23">
        <v>57.192591470000004</v>
      </c>
      <c r="K193" s="23">
        <v>54.758835140000002</v>
      </c>
      <c r="L193" s="23">
        <v>50.85506719</v>
      </c>
      <c r="M193" s="23">
        <v>49.937983629999998</v>
      </c>
      <c r="N193" s="23">
        <v>53.981769229999998</v>
      </c>
      <c r="O193" s="23">
        <v>54.06746098</v>
      </c>
      <c r="P193" s="23">
        <v>55.291088909999999</v>
      </c>
      <c r="Q193" s="23">
        <v>56.099866779999999</v>
      </c>
      <c r="R193" s="23">
        <v>54.19757774</v>
      </c>
      <c r="S193" s="23">
        <v>53.264896299999997</v>
      </c>
      <c r="T193" s="23">
        <v>51.315763609999998</v>
      </c>
      <c r="U193" s="23">
        <v>49.319081230000002</v>
      </c>
      <c r="V193" s="23">
        <v>50.44461785</v>
      </c>
      <c r="W193" s="23">
        <v>48.925208869999999</v>
      </c>
      <c r="X193" s="23">
        <v>52.677652770000002</v>
      </c>
      <c r="Y193" s="23">
        <v>62.494343720000003</v>
      </c>
    </row>
    <row r="194" spans="1:25" x14ac:dyDescent="0.3">
      <c r="A194" s="24">
        <v>42629</v>
      </c>
      <c r="B194" s="23">
        <v>70.084814210000005</v>
      </c>
      <c r="C194" s="23">
        <v>73.376314679999993</v>
      </c>
      <c r="D194" s="23">
        <v>76.529223509999994</v>
      </c>
      <c r="E194" s="23">
        <v>77.658634320000004</v>
      </c>
      <c r="F194" s="23">
        <v>77.409882870000004</v>
      </c>
      <c r="G194" s="23">
        <v>76.111919150000006</v>
      </c>
      <c r="H194" s="23">
        <v>69.511143329999996</v>
      </c>
      <c r="I194" s="23">
        <v>60.696771140000003</v>
      </c>
      <c r="J194" s="23">
        <v>56.394370500000001</v>
      </c>
      <c r="K194" s="23">
        <v>51.607189150000004</v>
      </c>
      <c r="L194" s="23">
        <v>49.016320380000003</v>
      </c>
      <c r="M194" s="23">
        <v>46.379033200000002</v>
      </c>
      <c r="N194" s="23">
        <v>47.22290332</v>
      </c>
      <c r="O194" s="23">
        <v>46.981718739999998</v>
      </c>
      <c r="P194" s="23">
        <v>47.165646619999997</v>
      </c>
      <c r="Q194" s="23">
        <v>47.716389820000003</v>
      </c>
      <c r="R194" s="23">
        <v>48.393145760000003</v>
      </c>
      <c r="S194" s="23">
        <v>48.294599069999997</v>
      </c>
      <c r="T194" s="23">
        <v>47.618802369999997</v>
      </c>
      <c r="U194" s="23">
        <v>46.957690280000001</v>
      </c>
      <c r="V194" s="23">
        <v>47.758634569999998</v>
      </c>
      <c r="W194" s="23">
        <v>45.527258600000003</v>
      </c>
      <c r="X194" s="23">
        <v>47.67767619</v>
      </c>
      <c r="Y194" s="23">
        <v>57.756134359999997</v>
      </c>
    </row>
    <row r="195" spans="1:25" x14ac:dyDescent="0.3">
      <c r="A195" s="24">
        <v>42630</v>
      </c>
      <c r="B195" s="23">
        <v>66.152447280000004</v>
      </c>
      <c r="C195" s="23">
        <v>73.167489489999994</v>
      </c>
      <c r="D195" s="23">
        <v>77.144372559999994</v>
      </c>
      <c r="E195" s="23">
        <v>77.988885150000002</v>
      </c>
      <c r="F195" s="23">
        <v>78.370144330000002</v>
      </c>
      <c r="G195" s="23">
        <v>77.839680259999994</v>
      </c>
      <c r="H195" s="23">
        <v>75.544479260000003</v>
      </c>
      <c r="I195" s="23">
        <v>69.162147619999999</v>
      </c>
      <c r="J195" s="23">
        <v>60.099407939999999</v>
      </c>
      <c r="K195" s="23">
        <v>53.519582560000003</v>
      </c>
      <c r="L195" s="23">
        <v>49.327446680000001</v>
      </c>
      <c r="M195" s="23">
        <v>49.730352789999998</v>
      </c>
      <c r="N195" s="23">
        <v>50.946446999999999</v>
      </c>
      <c r="O195" s="23">
        <v>51.641602149999997</v>
      </c>
      <c r="P195" s="23">
        <v>52.000969650000002</v>
      </c>
      <c r="Q195" s="23">
        <v>52.247421420000002</v>
      </c>
      <c r="R195" s="23">
        <v>53.35268808</v>
      </c>
      <c r="S195" s="23">
        <v>53.16206528</v>
      </c>
      <c r="T195" s="23">
        <v>52.390537129999998</v>
      </c>
      <c r="U195" s="23">
        <v>50.484108730000003</v>
      </c>
      <c r="V195" s="23">
        <v>49.904738690000002</v>
      </c>
      <c r="W195" s="23">
        <v>48.778412119999999</v>
      </c>
      <c r="X195" s="23">
        <v>52.526431449999997</v>
      </c>
      <c r="Y195" s="23">
        <v>57.449822240000003</v>
      </c>
    </row>
    <row r="196" spans="1:25" x14ac:dyDescent="0.3">
      <c r="A196" s="24">
        <v>42631</v>
      </c>
      <c r="B196" s="23">
        <v>65.124170480000004</v>
      </c>
      <c r="C196" s="23">
        <v>71.618690740000005</v>
      </c>
      <c r="D196" s="23">
        <v>74.65910221</v>
      </c>
      <c r="E196" s="23">
        <v>76.215891470000003</v>
      </c>
      <c r="F196" s="23">
        <v>76.749535080000001</v>
      </c>
      <c r="G196" s="23">
        <v>77.126200900000001</v>
      </c>
      <c r="H196" s="23">
        <v>74.985686849999993</v>
      </c>
      <c r="I196" s="23">
        <v>70.08900156</v>
      </c>
      <c r="J196" s="23">
        <v>60.705296369999999</v>
      </c>
      <c r="K196" s="23">
        <v>48.354510500000004</v>
      </c>
      <c r="L196" s="23">
        <v>41.303728059999997</v>
      </c>
      <c r="M196" s="23">
        <v>39.286940080000001</v>
      </c>
      <c r="N196" s="23">
        <v>39.102047659999997</v>
      </c>
      <c r="O196" s="23">
        <v>41.142875480000001</v>
      </c>
      <c r="P196" s="23">
        <v>42.518982319999999</v>
      </c>
      <c r="Q196" s="23">
        <v>42.899250520000002</v>
      </c>
      <c r="R196" s="23">
        <v>42.792695700000003</v>
      </c>
      <c r="S196" s="23">
        <v>42.619974399999997</v>
      </c>
      <c r="T196" s="23">
        <v>44.800335879999999</v>
      </c>
      <c r="U196" s="23">
        <v>51.802794200000001</v>
      </c>
      <c r="V196" s="23">
        <v>55.295890880000002</v>
      </c>
      <c r="W196" s="23">
        <v>53.807493489999999</v>
      </c>
      <c r="X196" s="23">
        <v>54.2975827</v>
      </c>
      <c r="Y196" s="23">
        <v>54.690397730000001</v>
      </c>
    </row>
    <row r="197" spans="1:25" x14ac:dyDescent="0.3">
      <c r="A197" s="24">
        <v>42632</v>
      </c>
      <c r="B197" s="23">
        <v>61.352562259999999</v>
      </c>
      <c r="C197" s="23">
        <v>68.633981219999995</v>
      </c>
      <c r="D197" s="23">
        <v>72.723699510000003</v>
      </c>
      <c r="E197" s="23">
        <v>72.995903909999996</v>
      </c>
      <c r="F197" s="23">
        <v>73.849205420000004</v>
      </c>
      <c r="G197" s="23">
        <v>71.808434700000007</v>
      </c>
      <c r="H197" s="23">
        <v>64.421045599999999</v>
      </c>
      <c r="I197" s="23">
        <v>56.241691439999997</v>
      </c>
      <c r="J197" s="23">
        <v>53.001333420000002</v>
      </c>
      <c r="K197" s="23">
        <v>52.463787150000002</v>
      </c>
      <c r="L197" s="23">
        <v>52.97223477</v>
      </c>
      <c r="M197" s="23">
        <v>52.823235629999999</v>
      </c>
      <c r="N197" s="23">
        <v>52.029941860000001</v>
      </c>
      <c r="O197" s="23">
        <v>52.355440790000003</v>
      </c>
      <c r="P197" s="23">
        <v>51.507634930000002</v>
      </c>
      <c r="Q197" s="23">
        <v>52.337224679999999</v>
      </c>
      <c r="R197" s="23">
        <v>52.246551760000003</v>
      </c>
      <c r="S197" s="23">
        <v>51.079568180000003</v>
      </c>
      <c r="T197" s="23">
        <v>52.97506757</v>
      </c>
      <c r="U197" s="23">
        <v>56.544232379999997</v>
      </c>
      <c r="V197" s="23">
        <v>58.700949970000003</v>
      </c>
      <c r="W197" s="23">
        <v>55.64209494</v>
      </c>
      <c r="X197" s="23">
        <v>49.687297059999999</v>
      </c>
      <c r="Y197" s="23">
        <v>48.909719199999998</v>
      </c>
    </row>
    <row r="198" spans="1:25" x14ac:dyDescent="0.3">
      <c r="A198" s="24">
        <v>42633</v>
      </c>
      <c r="B198" s="23">
        <v>55.817451990000002</v>
      </c>
      <c r="C198" s="23">
        <v>63.454233729999999</v>
      </c>
      <c r="D198" s="23">
        <v>67.036856119999996</v>
      </c>
      <c r="E198" s="23">
        <v>68.213695889999997</v>
      </c>
      <c r="F198" s="23">
        <v>67.684692080000005</v>
      </c>
      <c r="G198" s="23">
        <v>72.134069150000002</v>
      </c>
      <c r="H198" s="23">
        <v>64.887071039999995</v>
      </c>
      <c r="I198" s="23">
        <v>55.836131590000001</v>
      </c>
      <c r="J198" s="23">
        <v>51.49018229</v>
      </c>
      <c r="K198" s="23">
        <v>51.026992419999999</v>
      </c>
      <c r="L198" s="23">
        <v>50.181503259999999</v>
      </c>
      <c r="M198" s="23">
        <v>50.018135010000002</v>
      </c>
      <c r="N198" s="23">
        <v>49.544592260000002</v>
      </c>
      <c r="O198" s="23">
        <v>49.285854350000001</v>
      </c>
      <c r="P198" s="23">
        <v>49.430321900000003</v>
      </c>
      <c r="Q198" s="23">
        <v>49.881087610000002</v>
      </c>
      <c r="R198" s="23">
        <v>49.910112310000002</v>
      </c>
      <c r="S198" s="23">
        <v>49.89577851</v>
      </c>
      <c r="T198" s="23">
        <v>50.816290909999999</v>
      </c>
      <c r="U198" s="23">
        <v>52.636626229999997</v>
      </c>
      <c r="V198" s="23">
        <v>53.499725939999998</v>
      </c>
      <c r="W198" s="23">
        <v>51.211990659999998</v>
      </c>
      <c r="X198" s="23">
        <v>51.349063780000002</v>
      </c>
      <c r="Y198" s="23">
        <v>57.96691208</v>
      </c>
    </row>
    <row r="199" spans="1:25" x14ac:dyDescent="0.3">
      <c r="A199" s="24">
        <v>42634</v>
      </c>
      <c r="B199" s="23">
        <v>58.594287280000003</v>
      </c>
      <c r="C199" s="23">
        <v>67.124455470000001</v>
      </c>
      <c r="D199" s="23">
        <v>70.623964749999999</v>
      </c>
      <c r="E199" s="23">
        <v>71.879649909999998</v>
      </c>
      <c r="F199" s="23">
        <v>71.824353020000004</v>
      </c>
      <c r="G199" s="23">
        <v>69.350121770000001</v>
      </c>
      <c r="H199" s="23">
        <v>62.125807330000001</v>
      </c>
      <c r="I199" s="23">
        <v>53.856111579999997</v>
      </c>
      <c r="J199" s="23">
        <v>50.983379759999998</v>
      </c>
      <c r="K199" s="23">
        <v>50.767508550000002</v>
      </c>
      <c r="L199" s="23">
        <v>50.480792039999997</v>
      </c>
      <c r="M199" s="23">
        <v>50.771148920000002</v>
      </c>
      <c r="N199" s="23">
        <v>50.07175307</v>
      </c>
      <c r="O199" s="23">
        <v>50.119206499999997</v>
      </c>
      <c r="P199" s="23">
        <v>49.412883639999997</v>
      </c>
      <c r="Q199" s="23">
        <v>49.623832819999997</v>
      </c>
      <c r="R199" s="23">
        <v>49.286658500000001</v>
      </c>
      <c r="S199" s="23">
        <v>48.993218849999998</v>
      </c>
      <c r="T199" s="23">
        <v>50.25054446</v>
      </c>
      <c r="U199" s="23">
        <v>54.658819960000002</v>
      </c>
      <c r="V199" s="23">
        <v>53.011225760000002</v>
      </c>
      <c r="W199" s="23">
        <v>51.310481379999999</v>
      </c>
      <c r="X199" s="23">
        <v>51.658664880000003</v>
      </c>
      <c r="Y199" s="23">
        <v>56.454251800000002</v>
      </c>
    </row>
    <row r="200" spans="1:25" x14ac:dyDescent="0.3">
      <c r="A200" s="24">
        <v>42635</v>
      </c>
      <c r="B200" s="23">
        <v>67.503128410000002</v>
      </c>
      <c r="C200" s="23">
        <v>72.825824580000003</v>
      </c>
      <c r="D200" s="23">
        <v>76.657254769999994</v>
      </c>
      <c r="E200" s="23">
        <v>77.109571959999997</v>
      </c>
      <c r="F200" s="23">
        <v>77.141786519999997</v>
      </c>
      <c r="G200" s="23">
        <v>74.47343472</v>
      </c>
      <c r="H200" s="23">
        <v>69.865420060000005</v>
      </c>
      <c r="I200" s="23">
        <v>61.593154079999998</v>
      </c>
      <c r="J200" s="23">
        <v>58.998998819999997</v>
      </c>
      <c r="K200" s="23">
        <v>59.513688070000001</v>
      </c>
      <c r="L200" s="23">
        <v>59.428322469999998</v>
      </c>
      <c r="M200" s="23">
        <v>58.129158070000003</v>
      </c>
      <c r="N200" s="23">
        <v>57.927641219999998</v>
      </c>
      <c r="O200" s="23">
        <v>59.715592000000001</v>
      </c>
      <c r="P200" s="23">
        <v>59.824458960000001</v>
      </c>
      <c r="Q200" s="23">
        <v>60.753948209999997</v>
      </c>
      <c r="R200" s="23">
        <v>61.3105762</v>
      </c>
      <c r="S200" s="23">
        <v>59.370334829999997</v>
      </c>
      <c r="T200" s="23">
        <v>59.572456879999997</v>
      </c>
      <c r="U200" s="23">
        <v>64.437726440000006</v>
      </c>
      <c r="V200" s="23">
        <v>66.744346710000002</v>
      </c>
      <c r="W200" s="23">
        <v>65.265853730000003</v>
      </c>
      <c r="X200" s="23">
        <v>60.960500869999997</v>
      </c>
      <c r="Y200" s="23">
        <v>64.558810859999994</v>
      </c>
    </row>
    <row r="201" spans="1:25" x14ac:dyDescent="0.3">
      <c r="A201" s="24">
        <v>42636</v>
      </c>
      <c r="B201" s="23">
        <v>66.444151829999996</v>
      </c>
      <c r="C201" s="23">
        <v>72.417366990000005</v>
      </c>
      <c r="D201" s="23">
        <v>76.479598550000006</v>
      </c>
      <c r="E201" s="23">
        <v>77.570636899999997</v>
      </c>
      <c r="F201" s="23">
        <v>77.098901760000004</v>
      </c>
      <c r="G201" s="23">
        <v>75.071705050000006</v>
      </c>
      <c r="H201" s="23">
        <v>69.346490860000003</v>
      </c>
      <c r="I201" s="23">
        <v>62.665599290000003</v>
      </c>
      <c r="J201" s="23">
        <v>60.991217910000003</v>
      </c>
      <c r="K201" s="23">
        <v>61.272870410000003</v>
      </c>
      <c r="L201" s="23">
        <v>65.243370940000005</v>
      </c>
      <c r="M201" s="23">
        <v>68.247052310000001</v>
      </c>
      <c r="N201" s="23">
        <v>65.903588069999998</v>
      </c>
      <c r="O201" s="23">
        <v>65.540752330000004</v>
      </c>
      <c r="P201" s="23">
        <v>66.001259039999994</v>
      </c>
      <c r="Q201" s="23">
        <v>66.484451089999993</v>
      </c>
      <c r="R201" s="23">
        <v>65.451595280000006</v>
      </c>
      <c r="S201" s="23">
        <v>64.650907290000006</v>
      </c>
      <c r="T201" s="23">
        <v>60.944088430000001</v>
      </c>
      <c r="U201" s="23">
        <v>60.6117147</v>
      </c>
      <c r="V201" s="23">
        <v>60.67761892</v>
      </c>
      <c r="W201" s="23">
        <v>60.314588090000001</v>
      </c>
      <c r="X201" s="23">
        <v>64.276262959999997</v>
      </c>
      <c r="Y201" s="23">
        <v>68.982042239999998</v>
      </c>
    </row>
    <row r="202" spans="1:25" x14ac:dyDescent="0.3">
      <c r="A202" s="24">
        <v>42637</v>
      </c>
      <c r="B202" s="23">
        <v>64.943108469999999</v>
      </c>
      <c r="C202" s="23">
        <v>72.103603340000006</v>
      </c>
      <c r="D202" s="23">
        <v>76.437098629999994</v>
      </c>
      <c r="E202" s="23">
        <v>77.342535810000001</v>
      </c>
      <c r="F202" s="23">
        <v>78.042705650000002</v>
      </c>
      <c r="G202" s="23">
        <v>77.393906569999999</v>
      </c>
      <c r="H202" s="23">
        <v>73.801974979999997</v>
      </c>
      <c r="I202" s="23">
        <v>67.501829819999998</v>
      </c>
      <c r="J202" s="23">
        <v>59.448722140000001</v>
      </c>
      <c r="K202" s="23">
        <v>58.156954370000001</v>
      </c>
      <c r="L202" s="23">
        <v>60.84443392</v>
      </c>
      <c r="M202" s="23">
        <v>64.762066570000002</v>
      </c>
      <c r="N202" s="23">
        <v>62.382081239999998</v>
      </c>
      <c r="O202" s="23">
        <v>54.429851859999999</v>
      </c>
      <c r="P202" s="23">
        <v>53.806115990000002</v>
      </c>
      <c r="Q202" s="23">
        <v>53.020362110000001</v>
      </c>
      <c r="R202" s="23">
        <v>52.772665430000004</v>
      </c>
      <c r="S202" s="23">
        <v>53.610244969999997</v>
      </c>
      <c r="T202" s="23">
        <v>55.08187144</v>
      </c>
      <c r="U202" s="23">
        <v>58.802138939999999</v>
      </c>
      <c r="V202" s="23">
        <v>61.787651599999997</v>
      </c>
      <c r="W202" s="23">
        <v>60.27281764</v>
      </c>
      <c r="X202" s="23">
        <v>57.065641620000001</v>
      </c>
      <c r="Y202" s="23">
        <v>62.232775799999999</v>
      </c>
    </row>
    <row r="203" spans="1:25" x14ac:dyDescent="0.3">
      <c r="A203" s="24">
        <v>42638</v>
      </c>
      <c r="B203" s="23">
        <v>65.027477970000007</v>
      </c>
      <c r="C203" s="23">
        <v>72.241650359999994</v>
      </c>
      <c r="D203" s="23">
        <v>76.978506190000004</v>
      </c>
      <c r="E203" s="23">
        <v>77.149060730000002</v>
      </c>
      <c r="F203" s="23">
        <v>76.835978409999996</v>
      </c>
      <c r="G203" s="23">
        <v>76.576046629999993</v>
      </c>
      <c r="H203" s="23">
        <v>74.51930222</v>
      </c>
      <c r="I203" s="23">
        <v>69.489260119999997</v>
      </c>
      <c r="J203" s="23">
        <v>61.395704270000003</v>
      </c>
      <c r="K203" s="23">
        <v>57.239082740000001</v>
      </c>
      <c r="L203" s="23">
        <v>53.705312769999999</v>
      </c>
      <c r="M203" s="23">
        <v>55.176371170000003</v>
      </c>
      <c r="N203" s="23">
        <v>54.029569019999997</v>
      </c>
      <c r="O203" s="23">
        <v>54.55904091</v>
      </c>
      <c r="P203" s="23">
        <v>55.246200620000003</v>
      </c>
      <c r="Q203" s="23">
        <v>55.689483760000002</v>
      </c>
      <c r="R203" s="23">
        <v>57.033508900000001</v>
      </c>
      <c r="S203" s="23">
        <v>56.348159580000001</v>
      </c>
      <c r="T203" s="23">
        <v>54.741634689999998</v>
      </c>
      <c r="U203" s="23">
        <v>56.549798289999998</v>
      </c>
      <c r="V203" s="23">
        <v>56.479943810000002</v>
      </c>
      <c r="W203" s="23">
        <v>55.051987910000001</v>
      </c>
      <c r="X203" s="23">
        <v>56.344164280000001</v>
      </c>
      <c r="Y203" s="23">
        <v>61.074046279999997</v>
      </c>
    </row>
    <row r="204" spans="1:25" x14ac:dyDescent="0.3">
      <c r="A204" s="24">
        <v>42639</v>
      </c>
      <c r="B204" s="23">
        <v>65.550147150000001</v>
      </c>
      <c r="C204" s="23">
        <v>72.440540850000005</v>
      </c>
      <c r="D204" s="23">
        <v>76.349041760000006</v>
      </c>
      <c r="E204" s="23">
        <v>76.630274819999997</v>
      </c>
      <c r="F204" s="23">
        <v>75.755374369999998</v>
      </c>
      <c r="G204" s="23">
        <v>75.340779850000004</v>
      </c>
      <c r="H204" s="23">
        <v>68.379092689999993</v>
      </c>
      <c r="I204" s="23">
        <v>59.269556090000002</v>
      </c>
      <c r="J204" s="23">
        <v>54.215710950000002</v>
      </c>
      <c r="K204" s="23">
        <v>53.03940566</v>
      </c>
      <c r="L204" s="23">
        <v>52.589266979999998</v>
      </c>
      <c r="M204" s="23">
        <v>53.81669831</v>
      </c>
      <c r="N204" s="23">
        <v>55.052955949999998</v>
      </c>
      <c r="O204" s="23">
        <v>55.001803840000001</v>
      </c>
      <c r="P204" s="23">
        <v>54.547095990000003</v>
      </c>
      <c r="Q204" s="23">
        <v>55.545781359999999</v>
      </c>
      <c r="R204" s="23">
        <v>56.678601999999998</v>
      </c>
      <c r="S204" s="23">
        <v>57.778524339999997</v>
      </c>
      <c r="T204" s="23">
        <v>54.237426020000001</v>
      </c>
      <c r="U204" s="23">
        <v>50.658807160000002</v>
      </c>
      <c r="V204" s="23">
        <v>51.691935639999997</v>
      </c>
      <c r="W204" s="23">
        <v>50.63822862</v>
      </c>
      <c r="X204" s="23">
        <v>54.920513999999997</v>
      </c>
      <c r="Y204" s="23">
        <v>62.136566940000002</v>
      </c>
    </row>
    <row r="205" spans="1:25" x14ac:dyDescent="0.3">
      <c r="A205" s="24">
        <v>42640</v>
      </c>
      <c r="B205" s="23">
        <v>65.462853109999998</v>
      </c>
      <c r="C205" s="23">
        <v>72.543435869999996</v>
      </c>
      <c r="D205" s="23">
        <v>76.539972980000002</v>
      </c>
      <c r="E205" s="23">
        <v>76.782840300000004</v>
      </c>
      <c r="F205" s="23">
        <v>75.947804980000001</v>
      </c>
      <c r="G205" s="23">
        <v>74.255318290000005</v>
      </c>
      <c r="H205" s="23">
        <v>67.408752960000001</v>
      </c>
      <c r="I205" s="23">
        <v>61.434267839999997</v>
      </c>
      <c r="J205" s="23">
        <v>56.755924059999998</v>
      </c>
      <c r="K205" s="23">
        <v>55.797090769999997</v>
      </c>
      <c r="L205" s="23">
        <v>50.829237390000003</v>
      </c>
      <c r="M205" s="23">
        <v>50.53362276</v>
      </c>
      <c r="N205" s="23">
        <v>54.823308439999998</v>
      </c>
      <c r="O205" s="23">
        <v>52.557845739999998</v>
      </c>
      <c r="P205" s="23">
        <v>54.257179780000001</v>
      </c>
      <c r="Q205" s="23">
        <v>56.031635110000003</v>
      </c>
      <c r="R205" s="23">
        <v>56.307711279999999</v>
      </c>
      <c r="S205" s="23">
        <v>56.383136049999997</v>
      </c>
      <c r="T205" s="23">
        <v>54.347786309999996</v>
      </c>
      <c r="U205" s="23">
        <v>51.27534636</v>
      </c>
      <c r="V205" s="23">
        <v>53.56379381</v>
      </c>
      <c r="W205" s="23">
        <v>51.41629554</v>
      </c>
      <c r="X205" s="23">
        <v>52.81444948</v>
      </c>
      <c r="Y205" s="23">
        <v>62.147342039999998</v>
      </c>
    </row>
    <row r="206" spans="1:25" x14ac:dyDescent="0.3">
      <c r="A206" s="24">
        <v>42641</v>
      </c>
      <c r="B206" s="23">
        <v>74.963952050000003</v>
      </c>
      <c r="C206" s="23">
        <v>82.354222899999996</v>
      </c>
      <c r="D206" s="23">
        <v>86.23032508</v>
      </c>
      <c r="E206" s="23">
        <v>87.050139169999994</v>
      </c>
      <c r="F206" s="23">
        <v>86.548081510000003</v>
      </c>
      <c r="G206" s="23">
        <v>83.623975299999998</v>
      </c>
      <c r="H206" s="23">
        <v>76.081077539999995</v>
      </c>
      <c r="I206" s="23">
        <v>69.726940889999995</v>
      </c>
      <c r="J206" s="23">
        <v>65.68819723</v>
      </c>
      <c r="K206" s="23">
        <v>60.39180992</v>
      </c>
      <c r="L206" s="23">
        <v>57.661075930000003</v>
      </c>
      <c r="M206" s="23">
        <v>57.586707560000001</v>
      </c>
      <c r="N206" s="23">
        <v>58.142078779999999</v>
      </c>
      <c r="O206" s="23">
        <v>58.222849840000002</v>
      </c>
      <c r="P206" s="23">
        <v>59.413252479999997</v>
      </c>
      <c r="Q206" s="23">
        <v>61.761096199999997</v>
      </c>
      <c r="R206" s="23">
        <v>61.989644349999999</v>
      </c>
      <c r="S206" s="23">
        <v>62.10736636</v>
      </c>
      <c r="T206" s="23">
        <v>60.06278563</v>
      </c>
      <c r="U206" s="23">
        <v>57.156673380000001</v>
      </c>
      <c r="V206" s="23">
        <v>57.610547099999998</v>
      </c>
      <c r="W206" s="23">
        <v>57.006194659999998</v>
      </c>
      <c r="X206" s="23">
        <v>59.940514530000002</v>
      </c>
      <c r="Y206" s="23">
        <v>67.188007429999999</v>
      </c>
    </row>
    <row r="207" spans="1:25" x14ac:dyDescent="0.3">
      <c r="A207" s="24">
        <v>42642</v>
      </c>
      <c r="B207" s="23">
        <v>62.508389579999999</v>
      </c>
      <c r="C207" s="23">
        <v>69.965916949999993</v>
      </c>
      <c r="D207" s="23">
        <v>73.096160560000001</v>
      </c>
      <c r="E207" s="23">
        <v>73.862737260000003</v>
      </c>
      <c r="F207" s="23">
        <v>72.896901769999999</v>
      </c>
      <c r="G207" s="23">
        <v>71.610749859999999</v>
      </c>
      <c r="H207" s="23">
        <v>74.723773699999995</v>
      </c>
      <c r="I207" s="23">
        <v>73.276490550000005</v>
      </c>
      <c r="J207" s="23">
        <v>66.307962040000007</v>
      </c>
      <c r="K207" s="23">
        <v>65.568165339999993</v>
      </c>
      <c r="L207" s="23">
        <v>62.244121450000002</v>
      </c>
      <c r="M207" s="23">
        <v>62.96274897</v>
      </c>
      <c r="N207" s="23">
        <v>62.002857939999998</v>
      </c>
      <c r="O207" s="23">
        <v>62.854252989999999</v>
      </c>
      <c r="P207" s="23">
        <v>65.550458520000007</v>
      </c>
      <c r="Q207" s="23">
        <v>74.398880430000006</v>
      </c>
      <c r="R207" s="23">
        <v>83.622493629999994</v>
      </c>
      <c r="S207" s="23">
        <v>80.992683709999994</v>
      </c>
      <c r="T207" s="23">
        <v>60.754137</v>
      </c>
      <c r="U207" s="23">
        <v>60.810345859999998</v>
      </c>
      <c r="V207" s="23">
        <v>60.15664563</v>
      </c>
      <c r="W207" s="23">
        <v>60.649423990000003</v>
      </c>
      <c r="X207" s="23">
        <v>59.583332239999997</v>
      </c>
      <c r="Y207" s="23">
        <v>60.310480460000001</v>
      </c>
    </row>
    <row r="208" spans="1:25" x14ac:dyDescent="0.3">
      <c r="A208" s="24">
        <v>42643</v>
      </c>
      <c r="B208" s="23">
        <v>75.594840189999999</v>
      </c>
      <c r="C208" s="23">
        <v>85.644236129999996</v>
      </c>
      <c r="D208" s="23">
        <v>85.164069240000003</v>
      </c>
      <c r="E208" s="23">
        <v>87.945485680000004</v>
      </c>
      <c r="F208" s="23">
        <v>87.814349000000007</v>
      </c>
      <c r="G208" s="23">
        <v>85.70830393</v>
      </c>
      <c r="H208" s="23">
        <v>81.073072890000006</v>
      </c>
      <c r="I208" s="23">
        <v>72.48233209</v>
      </c>
      <c r="J208" s="23">
        <v>69.932842449999995</v>
      </c>
      <c r="K208" s="23">
        <v>65.395288550000004</v>
      </c>
      <c r="L208" s="23">
        <v>65.814668490000003</v>
      </c>
      <c r="M208" s="23">
        <v>67.620397120000007</v>
      </c>
      <c r="N208" s="23">
        <v>67.839831469999993</v>
      </c>
      <c r="O208" s="23">
        <v>68.330324869999998</v>
      </c>
      <c r="P208" s="23">
        <v>67.347707540000002</v>
      </c>
      <c r="Q208" s="23">
        <v>67.444877809999994</v>
      </c>
      <c r="R208" s="23">
        <v>66.644006250000004</v>
      </c>
      <c r="S208" s="23">
        <v>67.476316400000002</v>
      </c>
      <c r="T208" s="23">
        <v>65.931202200000001</v>
      </c>
      <c r="U208" s="23">
        <v>65.742589179999996</v>
      </c>
      <c r="V208" s="23">
        <v>67.684767870000002</v>
      </c>
      <c r="W208" s="23">
        <v>68.684983070000001</v>
      </c>
      <c r="X208" s="23">
        <v>61.448805839999999</v>
      </c>
      <c r="Y208" s="23">
        <v>65.430808670000005</v>
      </c>
    </row>
    <row r="210" spans="1:25" x14ac:dyDescent="0.3">
      <c r="A210" s="212" t="s">
        <v>73</v>
      </c>
      <c r="B210" s="209" t="s">
        <v>179</v>
      </c>
      <c r="C210" s="210"/>
      <c r="D210" s="210"/>
      <c r="E210" s="210"/>
      <c r="F210" s="210"/>
      <c r="G210" s="210"/>
      <c r="H210" s="210"/>
      <c r="I210" s="210"/>
      <c r="J210" s="210"/>
      <c r="K210" s="210"/>
      <c r="L210" s="210"/>
      <c r="M210" s="210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1"/>
    </row>
    <row r="211" spans="1:25" x14ac:dyDescent="0.3">
      <c r="A211" s="213"/>
      <c r="B211" s="41" t="s">
        <v>113</v>
      </c>
      <c r="C211" s="42" t="s">
        <v>114</v>
      </c>
      <c r="D211" s="43" t="s">
        <v>115</v>
      </c>
      <c r="E211" s="42" t="s">
        <v>116</v>
      </c>
      <c r="F211" s="42" t="s">
        <v>117</v>
      </c>
      <c r="G211" s="42" t="s">
        <v>118</v>
      </c>
      <c r="H211" s="42" t="s">
        <v>119</v>
      </c>
      <c r="I211" s="42" t="s">
        <v>120</v>
      </c>
      <c r="J211" s="42" t="s">
        <v>121</v>
      </c>
      <c r="K211" s="41" t="s">
        <v>122</v>
      </c>
      <c r="L211" s="42" t="s">
        <v>123</v>
      </c>
      <c r="M211" s="44" t="s">
        <v>124</v>
      </c>
      <c r="N211" s="41" t="s">
        <v>125</v>
      </c>
      <c r="O211" s="42" t="s">
        <v>126</v>
      </c>
      <c r="P211" s="44" t="s">
        <v>127</v>
      </c>
      <c r="Q211" s="43" t="s">
        <v>128</v>
      </c>
      <c r="R211" s="42" t="s">
        <v>129</v>
      </c>
      <c r="S211" s="43" t="s">
        <v>130</v>
      </c>
      <c r="T211" s="42" t="s">
        <v>131</v>
      </c>
      <c r="U211" s="43" t="s">
        <v>132</v>
      </c>
      <c r="V211" s="42" t="s">
        <v>133</v>
      </c>
      <c r="W211" s="43" t="s">
        <v>134</v>
      </c>
      <c r="X211" s="42" t="s">
        <v>135</v>
      </c>
      <c r="Y211" s="42" t="s">
        <v>136</v>
      </c>
    </row>
    <row r="212" spans="1:25" x14ac:dyDescent="0.3">
      <c r="A212" s="24">
        <v>42614</v>
      </c>
      <c r="B212" s="23">
        <v>166.56202264999999</v>
      </c>
      <c r="C212" s="23">
        <v>183.32041717999999</v>
      </c>
      <c r="D212" s="23">
        <v>197.16720058999999</v>
      </c>
      <c r="E212" s="23">
        <v>200.75815567000001</v>
      </c>
      <c r="F212" s="23">
        <v>201.04935637</v>
      </c>
      <c r="G212" s="23">
        <v>195.86062156</v>
      </c>
      <c r="H212" s="23">
        <v>185.79191668999999</v>
      </c>
      <c r="I212" s="23">
        <v>167.81394172</v>
      </c>
      <c r="J212" s="23">
        <v>150.98258901</v>
      </c>
      <c r="K212" s="23">
        <v>144.48724138</v>
      </c>
      <c r="L212" s="23">
        <v>141.09849936000001</v>
      </c>
      <c r="M212" s="23">
        <v>138.09717151999999</v>
      </c>
      <c r="N212" s="23">
        <v>136.13184982000001</v>
      </c>
      <c r="O212" s="23">
        <v>136.76010941000001</v>
      </c>
      <c r="P212" s="23">
        <v>135.26331784999999</v>
      </c>
      <c r="Q212" s="23">
        <v>137.88063779000001</v>
      </c>
      <c r="R212" s="23">
        <v>137.51318868999999</v>
      </c>
      <c r="S212" s="23">
        <v>138.51866201000001</v>
      </c>
      <c r="T212" s="23">
        <v>141.77454904999999</v>
      </c>
      <c r="U212" s="23">
        <v>143.29694658</v>
      </c>
      <c r="V212" s="23">
        <v>149.87005622999999</v>
      </c>
      <c r="W212" s="23">
        <v>151.53296867</v>
      </c>
      <c r="X212" s="23">
        <v>147.67033982000001</v>
      </c>
      <c r="Y212" s="23">
        <v>147.63453081</v>
      </c>
    </row>
    <row r="213" spans="1:25" x14ac:dyDescent="0.3">
      <c r="A213" s="24">
        <v>42615</v>
      </c>
      <c r="B213" s="23">
        <v>167.83722485000001</v>
      </c>
      <c r="C213" s="23">
        <v>183.33881928</v>
      </c>
      <c r="D213" s="23">
        <v>193.37920202999999</v>
      </c>
      <c r="E213" s="23">
        <v>196.97199264</v>
      </c>
      <c r="F213" s="23">
        <v>198.00535342000001</v>
      </c>
      <c r="G213" s="23">
        <v>194.50557635000001</v>
      </c>
      <c r="H213" s="23">
        <v>180.96801345</v>
      </c>
      <c r="I213" s="23">
        <v>163.94206387</v>
      </c>
      <c r="J213" s="23">
        <v>153.00557362999999</v>
      </c>
      <c r="K213" s="23">
        <v>154.73422214999999</v>
      </c>
      <c r="L213" s="23">
        <v>149.38226786999999</v>
      </c>
      <c r="M213" s="23">
        <v>147.99018946999999</v>
      </c>
      <c r="N213" s="23">
        <v>146.73484567</v>
      </c>
      <c r="O213" s="23">
        <v>147.86475247000001</v>
      </c>
      <c r="P213" s="23">
        <v>145.71942458000001</v>
      </c>
      <c r="Q213" s="23">
        <v>146.60313930999999</v>
      </c>
      <c r="R213" s="23">
        <v>147.81262305000001</v>
      </c>
      <c r="S213" s="23">
        <v>148.44139039000001</v>
      </c>
      <c r="T213" s="23">
        <v>150.59341584000001</v>
      </c>
      <c r="U213" s="23">
        <v>150.28880971000001</v>
      </c>
      <c r="V213" s="23">
        <v>150.59191512999999</v>
      </c>
      <c r="W213" s="23">
        <v>146.15774490000001</v>
      </c>
      <c r="X213" s="23">
        <v>141.58038060999999</v>
      </c>
      <c r="Y213" s="23">
        <v>146.57342009000001</v>
      </c>
    </row>
    <row r="214" spans="1:25" x14ac:dyDescent="0.3">
      <c r="A214" s="24">
        <v>42616</v>
      </c>
      <c r="B214" s="23">
        <v>166.74580327999999</v>
      </c>
      <c r="C214" s="23">
        <v>183.84685361000001</v>
      </c>
      <c r="D214" s="23">
        <v>193.50606375000001</v>
      </c>
      <c r="E214" s="23">
        <v>198.21053922999999</v>
      </c>
      <c r="F214" s="23">
        <v>198.68701478</v>
      </c>
      <c r="G214" s="23">
        <v>196.30329886999999</v>
      </c>
      <c r="H214" s="23">
        <v>192.48861762000001</v>
      </c>
      <c r="I214" s="23">
        <v>181.47096644999999</v>
      </c>
      <c r="J214" s="23">
        <v>161.36029822</v>
      </c>
      <c r="K214" s="23">
        <v>150.39731191000001</v>
      </c>
      <c r="L214" s="23">
        <v>146.26688386000001</v>
      </c>
      <c r="M214" s="23">
        <v>143.42366944</v>
      </c>
      <c r="N214" s="23">
        <v>140.87142854999999</v>
      </c>
      <c r="O214" s="23">
        <v>140.31037552999999</v>
      </c>
      <c r="P214" s="23">
        <v>146.28273161999999</v>
      </c>
      <c r="Q214" s="23">
        <v>144.04260456</v>
      </c>
      <c r="R214" s="23">
        <v>144.20970749</v>
      </c>
      <c r="S214" s="23">
        <v>144.70449919999999</v>
      </c>
      <c r="T214" s="23">
        <v>146.70219964</v>
      </c>
      <c r="U214" s="23">
        <v>144.43623356000001</v>
      </c>
      <c r="V214" s="23">
        <v>146.95038266</v>
      </c>
      <c r="W214" s="23">
        <v>145.54403977000001</v>
      </c>
      <c r="X214" s="23">
        <v>145.19976750999999</v>
      </c>
      <c r="Y214" s="23">
        <v>150.12514392</v>
      </c>
    </row>
    <row r="215" spans="1:25" x14ac:dyDescent="0.3">
      <c r="A215" s="24">
        <v>42617</v>
      </c>
      <c r="B215" s="23">
        <v>160.04139924</v>
      </c>
      <c r="C215" s="23">
        <v>171.96689523000001</v>
      </c>
      <c r="D215" s="23">
        <v>178.1363437</v>
      </c>
      <c r="E215" s="23">
        <v>182.75105572000001</v>
      </c>
      <c r="F215" s="23">
        <v>186.15480177000001</v>
      </c>
      <c r="G215" s="23">
        <v>185.63897177000001</v>
      </c>
      <c r="H215" s="23">
        <v>181.57758185</v>
      </c>
      <c r="I215" s="23">
        <v>175.75632855000001</v>
      </c>
      <c r="J215" s="23">
        <v>153.78401586999999</v>
      </c>
      <c r="K215" s="23">
        <v>135.48777523000001</v>
      </c>
      <c r="L215" s="23">
        <v>127.19695741</v>
      </c>
      <c r="M215" s="23">
        <v>135.80022423</v>
      </c>
      <c r="N215" s="23">
        <v>132.40903105999999</v>
      </c>
      <c r="O215" s="23">
        <v>131.06676274</v>
      </c>
      <c r="P215" s="23">
        <v>128.94428440999999</v>
      </c>
      <c r="Q215" s="23">
        <v>128.33838616</v>
      </c>
      <c r="R215" s="23">
        <v>128.11221058000001</v>
      </c>
      <c r="S215" s="23">
        <v>127.43740799</v>
      </c>
      <c r="T215" s="23">
        <v>128.05428975000001</v>
      </c>
      <c r="U215" s="23">
        <v>127.72158428</v>
      </c>
      <c r="V215" s="23">
        <v>136.28421544</v>
      </c>
      <c r="W215" s="23">
        <v>136.4886703</v>
      </c>
      <c r="X215" s="23">
        <v>133.7324193</v>
      </c>
      <c r="Y215" s="23">
        <v>140.85640251000001</v>
      </c>
    </row>
    <row r="216" spans="1:25" x14ac:dyDescent="0.3">
      <c r="A216" s="24">
        <v>42618</v>
      </c>
      <c r="B216" s="23">
        <v>160.23707794000001</v>
      </c>
      <c r="C216" s="23">
        <v>175.31203556</v>
      </c>
      <c r="D216" s="23">
        <v>181.16733295</v>
      </c>
      <c r="E216" s="23">
        <v>186.21999198</v>
      </c>
      <c r="F216" s="23">
        <v>186.83037974000001</v>
      </c>
      <c r="G216" s="23">
        <v>183.18799809000001</v>
      </c>
      <c r="H216" s="23">
        <v>174.24969159</v>
      </c>
      <c r="I216" s="23">
        <v>159.92351632</v>
      </c>
      <c r="J216" s="23">
        <v>147.92511203999999</v>
      </c>
      <c r="K216" s="23">
        <v>146.96166167999999</v>
      </c>
      <c r="L216" s="23">
        <v>142.96068584</v>
      </c>
      <c r="M216" s="23">
        <v>143.3765654</v>
      </c>
      <c r="N216" s="23">
        <v>141.25952397</v>
      </c>
      <c r="O216" s="23">
        <v>142.10087103000001</v>
      </c>
      <c r="P216" s="23">
        <v>149.15440390000001</v>
      </c>
      <c r="Q216" s="23">
        <v>154.11291653999999</v>
      </c>
      <c r="R216" s="23">
        <v>157.35468091000001</v>
      </c>
      <c r="S216" s="23">
        <v>156.61633332</v>
      </c>
      <c r="T216" s="23">
        <v>156.17710446999999</v>
      </c>
      <c r="U216" s="23">
        <v>159.23462752</v>
      </c>
      <c r="V216" s="23">
        <v>158.17883986000001</v>
      </c>
      <c r="W216" s="23">
        <v>155.01874416999999</v>
      </c>
      <c r="X216" s="23">
        <v>153.13554597000001</v>
      </c>
      <c r="Y216" s="23">
        <v>157.25987362999999</v>
      </c>
    </row>
    <row r="217" spans="1:25" x14ac:dyDescent="0.3">
      <c r="A217" s="24">
        <v>42619</v>
      </c>
      <c r="B217" s="23">
        <v>158.52624395999999</v>
      </c>
      <c r="C217" s="23">
        <v>176.44962925999999</v>
      </c>
      <c r="D217" s="23">
        <v>188.43961679</v>
      </c>
      <c r="E217" s="23">
        <v>193.78369430000001</v>
      </c>
      <c r="F217" s="23">
        <v>194.21334218000001</v>
      </c>
      <c r="G217" s="23">
        <v>189.12649966999999</v>
      </c>
      <c r="H217" s="23">
        <v>174.76483598999999</v>
      </c>
      <c r="I217" s="23">
        <v>150.47100067</v>
      </c>
      <c r="J217" s="23">
        <v>132.67857108999999</v>
      </c>
      <c r="K217" s="23">
        <v>130.09224087000001</v>
      </c>
      <c r="L217" s="23">
        <v>131.49827661</v>
      </c>
      <c r="M217" s="23">
        <v>137.40453812000001</v>
      </c>
      <c r="N217" s="23">
        <v>133.36642807000001</v>
      </c>
      <c r="O217" s="23">
        <v>134.54358669999999</v>
      </c>
      <c r="P217" s="23">
        <v>134.43332660999999</v>
      </c>
      <c r="Q217" s="23">
        <v>134.98878217000001</v>
      </c>
      <c r="R217" s="23">
        <v>135.39111338000001</v>
      </c>
      <c r="S217" s="23">
        <v>134.37495358999999</v>
      </c>
      <c r="T217" s="23">
        <v>136.18536953</v>
      </c>
      <c r="U217" s="23">
        <v>140.69860585999999</v>
      </c>
      <c r="V217" s="23">
        <v>149.11984329000001</v>
      </c>
      <c r="W217" s="23">
        <v>146.39628972</v>
      </c>
      <c r="X217" s="23">
        <v>134.22680757000001</v>
      </c>
      <c r="Y217" s="23">
        <v>139.66311114999999</v>
      </c>
    </row>
    <row r="218" spans="1:25" x14ac:dyDescent="0.3">
      <c r="A218" s="24">
        <v>42620</v>
      </c>
      <c r="B218" s="23">
        <v>161.69448488</v>
      </c>
      <c r="C218" s="23">
        <v>178.78272016</v>
      </c>
      <c r="D218" s="23">
        <v>187.81681673</v>
      </c>
      <c r="E218" s="23">
        <v>192.92175073999999</v>
      </c>
      <c r="F218" s="23">
        <v>194.50293586000001</v>
      </c>
      <c r="G218" s="23">
        <v>189.88570748999999</v>
      </c>
      <c r="H218" s="23">
        <v>176.08354686999999</v>
      </c>
      <c r="I218" s="23">
        <v>160.63855365000001</v>
      </c>
      <c r="J218" s="23">
        <v>149.52498259999999</v>
      </c>
      <c r="K218" s="23">
        <v>152.67855825999999</v>
      </c>
      <c r="L218" s="23">
        <v>148.37115231000001</v>
      </c>
      <c r="M218" s="23">
        <v>158.11034280000001</v>
      </c>
      <c r="N218" s="23">
        <v>151.25311481</v>
      </c>
      <c r="O218" s="23">
        <v>153.04830501999999</v>
      </c>
      <c r="P218" s="23">
        <v>147.06698661999999</v>
      </c>
      <c r="Q218" s="23">
        <v>139.82090676000001</v>
      </c>
      <c r="R218" s="23">
        <v>165.7399039</v>
      </c>
      <c r="S218" s="23">
        <v>153.64848078</v>
      </c>
      <c r="T218" s="23">
        <v>155.29349775</v>
      </c>
      <c r="U218" s="23">
        <v>158.92478141000001</v>
      </c>
      <c r="V218" s="23">
        <v>166.101484</v>
      </c>
      <c r="W218" s="23">
        <v>149.76261459</v>
      </c>
      <c r="X218" s="23">
        <v>140.17702881</v>
      </c>
      <c r="Y218" s="23">
        <v>148.04782975000001</v>
      </c>
    </row>
    <row r="219" spans="1:25" x14ac:dyDescent="0.3">
      <c r="A219" s="24">
        <v>42621</v>
      </c>
      <c r="B219" s="23">
        <v>160.77855740000001</v>
      </c>
      <c r="C219" s="23">
        <v>175.63634146000001</v>
      </c>
      <c r="D219" s="23">
        <v>187.18862583999999</v>
      </c>
      <c r="E219" s="23">
        <v>192.05851279000001</v>
      </c>
      <c r="F219" s="23">
        <v>193.53742618999999</v>
      </c>
      <c r="G219" s="23">
        <v>194.57078619000001</v>
      </c>
      <c r="H219" s="23">
        <v>187.58543613000001</v>
      </c>
      <c r="I219" s="23">
        <v>172.85497412999999</v>
      </c>
      <c r="J219" s="23">
        <v>152.02415615999999</v>
      </c>
      <c r="K219" s="23">
        <v>136.95314780999999</v>
      </c>
      <c r="L219" s="23">
        <v>126.77561277</v>
      </c>
      <c r="M219" s="23">
        <v>135.29791096</v>
      </c>
      <c r="N219" s="23">
        <v>140.53089516</v>
      </c>
      <c r="O219" s="23">
        <v>142.24944837000001</v>
      </c>
      <c r="P219" s="23">
        <v>139.34430639000001</v>
      </c>
      <c r="Q219" s="23">
        <v>139.58224625</v>
      </c>
      <c r="R219" s="23">
        <v>139.47717388000001</v>
      </c>
      <c r="S219" s="23">
        <v>122.24367124</v>
      </c>
      <c r="T219" s="23">
        <v>123.44351431</v>
      </c>
      <c r="U219" s="23">
        <v>127.56761023999999</v>
      </c>
      <c r="V219" s="23">
        <v>135.40300181999999</v>
      </c>
      <c r="W219" s="23">
        <v>133.80889160000001</v>
      </c>
      <c r="X219" s="23">
        <v>128.23325747000001</v>
      </c>
      <c r="Y219" s="23">
        <v>139.50700746000001</v>
      </c>
    </row>
    <row r="220" spans="1:25" x14ac:dyDescent="0.3">
      <c r="A220" s="24">
        <v>42622</v>
      </c>
      <c r="B220" s="23">
        <v>162.30415149000001</v>
      </c>
      <c r="C220" s="23">
        <v>177.61796706999999</v>
      </c>
      <c r="D220" s="23">
        <v>190.95830113</v>
      </c>
      <c r="E220" s="23">
        <v>196.13618199999999</v>
      </c>
      <c r="F220" s="23">
        <v>196.23140190000001</v>
      </c>
      <c r="G220" s="23">
        <v>191.1370603</v>
      </c>
      <c r="H220" s="23">
        <v>175.05583909999999</v>
      </c>
      <c r="I220" s="23">
        <v>154.13459678000001</v>
      </c>
      <c r="J220" s="23">
        <v>134.92802316000001</v>
      </c>
      <c r="K220" s="23">
        <v>127.32829101</v>
      </c>
      <c r="L220" s="23">
        <v>126.91771783</v>
      </c>
      <c r="M220" s="23">
        <v>120.92390315</v>
      </c>
      <c r="N220" s="23">
        <v>118.63311476</v>
      </c>
      <c r="O220" s="23">
        <v>119.86315485999999</v>
      </c>
      <c r="P220" s="23">
        <v>118.20336105</v>
      </c>
      <c r="Q220" s="23">
        <v>134.36107938000001</v>
      </c>
      <c r="R220" s="23">
        <v>151.39660695000001</v>
      </c>
      <c r="S220" s="23">
        <v>136.92556904</v>
      </c>
      <c r="T220" s="23">
        <v>123.7232473</v>
      </c>
      <c r="U220" s="23">
        <v>121.84378273</v>
      </c>
      <c r="V220" s="23">
        <v>123.84596402</v>
      </c>
      <c r="W220" s="23">
        <v>122.01915323999999</v>
      </c>
      <c r="X220" s="23">
        <v>122.40590862000001</v>
      </c>
      <c r="Y220" s="23">
        <v>140.65570513</v>
      </c>
    </row>
    <row r="221" spans="1:25" x14ac:dyDescent="0.3">
      <c r="A221" s="24">
        <v>42623</v>
      </c>
      <c r="B221" s="23">
        <v>164.47911126</v>
      </c>
      <c r="C221" s="23">
        <v>180.41369945</v>
      </c>
      <c r="D221" s="23">
        <v>191.00412625999999</v>
      </c>
      <c r="E221" s="23">
        <v>192.41568294999999</v>
      </c>
      <c r="F221" s="23">
        <v>192.65034746000001</v>
      </c>
      <c r="G221" s="23">
        <v>191.29505691</v>
      </c>
      <c r="H221" s="23">
        <v>185.60086439</v>
      </c>
      <c r="I221" s="23">
        <v>174.89727993</v>
      </c>
      <c r="J221" s="23">
        <v>148.99749288000001</v>
      </c>
      <c r="K221" s="23">
        <v>131.86011503</v>
      </c>
      <c r="L221" s="23">
        <v>123.57439303</v>
      </c>
      <c r="M221" s="23">
        <v>119.60336149</v>
      </c>
      <c r="N221" s="23">
        <v>125.55819169</v>
      </c>
      <c r="O221" s="23">
        <v>123.86416272</v>
      </c>
      <c r="P221" s="23">
        <v>129.80550006999999</v>
      </c>
      <c r="Q221" s="23">
        <v>132.02322178</v>
      </c>
      <c r="R221" s="23">
        <v>132.53777749</v>
      </c>
      <c r="S221" s="23">
        <v>134.09477992999999</v>
      </c>
      <c r="T221" s="23">
        <v>128.59021928999999</v>
      </c>
      <c r="U221" s="23">
        <v>124.50811769000001</v>
      </c>
      <c r="V221" s="23">
        <v>123.30689374000001</v>
      </c>
      <c r="W221" s="23">
        <v>121.83541422</v>
      </c>
      <c r="X221" s="23">
        <v>132.38058656999999</v>
      </c>
      <c r="Y221" s="23">
        <v>146.55012859999999</v>
      </c>
    </row>
    <row r="222" spans="1:25" x14ac:dyDescent="0.3">
      <c r="A222" s="24">
        <v>42624</v>
      </c>
      <c r="B222" s="23">
        <v>155.98835335999999</v>
      </c>
      <c r="C222" s="23">
        <v>172.99014173</v>
      </c>
      <c r="D222" s="23">
        <v>185.60449559</v>
      </c>
      <c r="E222" s="23">
        <v>189.85792402999999</v>
      </c>
      <c r="F222" s="23">
        <v>189.64872560000001</v>
      </c>
      <c r="G222" s="23">
        <v>188.97718929999999</v>
      </c>
      <c r="H222" s="23">
        <v>185.08662709000001</v>
      </c>
      <c r="I222" s="23">
        <v>174.05222122000001</v>
      </c>
      <c r="J222" s="23">
        <v>151.97357898000001</v>
      </c>
      <c r="K222" s="23">
        <v>137.13096949999999</v>
      </c>
      <c r="L222" s="23">
        <v>130.98274964999999</v>
      </c>
      <c r="M222" s="23">
        <v>140.83749466</v>
      </c>
      <c r="N222" s="23">
        <v>139.42586584</v>
      </c>
      <c r="O222" s="23">
        <v>138.54919783</v>
      </c>
      <c r="P222" s="23">
        <v>142.93335481</v>
      </c>
      <c r="Q222" s="23">
        <v>141.78803106000001</v>
      </c>
      <c r="R222" s="23">
        <v>140.50961932999999</v>
      </c>
      <c r="S222" s="23">
        <v>143.39497738</v>
      </c>
      <c r="T222" s="23">
        <v>139.43197814000001</v>
      </c>
      <c r="U222" s="23">
        <v>126.1567794</v>
      </c>
      <c r="V222" s="23">
        <v>136.29524275</v>
      </c>
      <c r="W222" s="23">
        <v>145.88173176000001</v>
      </c>
      <c r="X222" s="23">
        <v>137.16381745999999</v>
      </c>
      <c r="Y222" s="23">
        <v>140.78326677000001</v>
      </c>
    </row>
    <row r="223" spans="1:25" x14ac:dyDescent="0.3">
      <c r="A223" s="24">
        <v>42625</v>
      </c>
      <c r="B223" s="23">
        <v>153.30137360000001</v>
      </c>
      <c r="C223" s="23">
        <v>169.75215126000001</v>
      </c>
      <c r="D223" s="23">
        <v>178.04501931999999</v>
      </c>
      <c r="E223" s="23">
        <v>182.01668720999999</v>
      </c>
      <c r="F223" s="23">
        <v>181.27011651999999</v>
      </c>
      <c r="G223" s="23">
        <v>176.59519915999999</v>
      </c>
      <c r="H223" s="23">
        <v>159.93494827999999</v>
      </c>
      <c r="I223" s="23">
        <v>141.04627969000001</v>
      </c>
      <c r="J223" s="23">
        <v>129.71665390999999</v>
      </c>
      <c r="K223" s="23">
        <v>128.99248559</v>
      </c>
      <c r="L223" s="23">
        <v>125.84516789</v>
      </c>
      <c r="M223" s="23">
        <v>123.08185315</v>
      </c>
      <c r="N223" s="23">
        <v>121.43217777</v>
      </c>
      <c r="O223" s="23">
        <v>122.04855567</v>
      </c>
      <c r="P223" s="23">
        <v>124.68786921</v>
      </c>
      <c r="Q223" s="23">
        <v>123.33639055</v>
      </c>
      <c r="R223" s="23">
        <v>123.56531844</v>
      </c>
      <c r="S223" s="23">
        <v>122.90073631999999</v>
      </c>
      <c r="T223" s="23">
        <v>124.49453441999999</v>
      </c>
      <c r="U223" s="23">
        <v>126.99061824</v>
      </c>
      <c r="V223" s="23">
        <v>131.56611036999999</v>
      </c>
      <c r="W223" s="23">
        <v>122.82833470999999</v>
      </c>
      <c r="X223" s="23">
        <v>117.89277138</v>
      </c>
      <c r="Y223" s="23">
        <v>129.59929392000001</v>
      </c>
    </row>
    <row r="224" spans="1:25" x14ac:dyDescent="0.3">
      <c r="A224" s="24">
        <v>42626</v>
      </c>
      <c r="B224" s="23">
        <v>158.38348400000001</v>
      </c>
      <c r="C224" s="23">
        <v>173.62000902</v>
      </c>
      <c r="D224" s="23">
        <v>181.54268242000001</v>
      </c>
      <c r="E224" s="23">
        <v>192.29625057000001</v>
      </c>
      <c r="F224" s="23">
        <v>192.86317990000001</v>
      </c>
      <c r="G224" s="23">
        <v>189.30581321</v>
      </c>
      <c r="H224" s="23">
        <v>172.77042266999999</v>
      </c>
      <c r="I224" s="23">
        <v>158.57142622999999</v>
      </c>
      <c r="J224" s="23">
        <v>154.58653769</v>
      </c>
      <c r="K224" s="23">
        <v>138.23456175999999</v>
      </c>
      <c r="L224" s="23">
        <v>135.70635265000001</v>
      </c>
      <c r="M224" s="23">
        <v>147.07156412000001</v>
      </c>
      <c r="N224" s="23">
        <v>145.71693571</v>
      </c>
      <c r="O224" s="23">
        <v>146.63612859</v>
      </c>
      <c r="P224" s="23">
        <v>143.32592679999999</v>
      </c>
      <c r="Q224" s="23">
        <v>142.36963134999999</v>
      </c>
      <c r="R224" s="23">
        <v>141.63238354999999</v>
      </c>
      <c r="S224" s="23">
        <v>143.70747610999999</v>
      </c>
      <c r="T224" s="23">
        <v>146.71502828999999</v>
      </c>
      <c r="U224" s="23">
        <v>150.79304056999999</v>
      </c>
      <c r="V224" s="23">
        <v>144.31107643999999</v>
      </c>
      <c r="W224" s="23">
        <v>141.11155761000001</v>
      </c>
      <c r="X224" s="23">
        <v>150.49948803999999</v>
      </c>
      <c r="Y224" s="23">
        <v>153.74319299000001</v>
      </c>
    </row>
    <row r="225" spans="1:25" x14ac:dyDescent="0.3">
      <c r="A225" s="24">
        <v>42627</v>
      </c>
      <c r="B225" s="23">
        <v>170.77236578</v>
      </c>
      <c r="C225" s="23">
        <v>187.25921754999999</v>
      </c>
      <c r="D225" s="23">
        <v>198.78482815000001</v>
      </c>
      <c r="E225" s="23">
        <v>203.72314377000001</v>
      </c>
      <c r="F225" s="23">
        <v>204.00800469000001</v>
      </c>
      <c r="G225" s="23">
        <v>199.22063949</v>
      </c>
      <c r="H225" s="23">
        <v>184.33273292000001</v>
      </c>
      <c r="I225" s="23">
        <v>161.13306825000001</v>
      </c>
      <c r="J225" s="23">
        <v>142.80660308</v>
      </c>
      <c r="K225" s="23">
        <v>135.13485169</v>
      </c>
      <c r="L225" s="23">
        <v>129.62865201</v>
      </c>
      <c r="M225" s="23">
        <v>127.77394386</v>
      </c>
      <c r="N225" s="23">
        <v>137.45494592</v>
      </c>
      <c r="O225" s="23">
        <v>137.39169401999999</v>
      </c>
      <c r="P225" s="23">
        <v>139.90669255</v>
      </c>
      <c r="Q225" s="23">
        <v>134.41947605999999</v>
      </c>
      <c r="R225" s="23">
        <v>129.16054985</v>
      </c>
      <c r="S225" s="23">
        <v>124.20064612</v>
      </c>
      <c r="T225" s="23">
        <v>122.14605419999999</v>
      </c>
      <c r="U225" s="23">
        <v>121.27102888</v>
      </c>
      <c r="V225" s="23">
        <v>123.38615458</v>
      </c>
      <c r="W225" s="23">
        <v>119.45332246</v>
      </c>
      <c r="X225" s="23">
        <v>125.53784013000001</v>
      </c>
      <c r="Y225" s="23">
        <v>148.54984367</v>
      </c>
    </row>
    <row r="226" spans="1:25" x14ac:dyDescent="0.3">
      <c r="A226" s="24">
        <v>42628</v>
      </c>
      <c r="B226" s="23">
        <v>173.34907454</v>
      </c>
      <c r="C226" s="23">
        <v>190.44267533999999</v>
      </c>
      <c r="D226" s="23">
        <v>200.44612516000001</v>
      </c>
      <c r="E226" s="23">
        <v>205.12125548</v>
      </c>
      <c r="F226" s="23">
        <v>204.97885686999999</v>
      </c>
      <c r="G226" s="23">
        <v>199.76789790999999</v>
      </c>
      <c r="H226" s="23">
        <v>182.97614503</v>
      </c>
      <c r="I226" s="23">
        <v>159.82661229999999</v>
      </c>
      <c r="J226" s="23">
        <v>142.98147867</v>
      </c>
      <c r="K226" s="23">
        <v>136.89708784999999</v>
      </c>
      <c r="L226" s="23">
        <v>127.13766798</v>
      </c>
      <c r="M226" s="23">
        <v>124.84495907</v>
      </c>
      <c r="N226" s="23">
        <v>134.95442306999999</v>
      </c>
      <c r="O226" s="23">
        <v>135.16865246</v>
      </c>
      <c r="P226" s="23">
        <v>138.22772226999999</v>
      </c>
      <c r="Q226" s="23">
        <v>140.24966695000001</v>
      </c>
      <c r="R226" s="23">
        <v>135.49394434999999</v>
      </c>
      <c r="S226" s="23">
        <v>133.16224076</v>
      </c>
      <c r="T226" s="23">
        <v>128.28940903</v>
      </c>
      <c r="U226" s="23">
        <v>123.29770306</v>
      </c>
      <c r="V226" s="23">
        <v>126.11154461</v>
      </c>
      <c r="W226" s="23">
        <v>122.31302217</v>
      </c>
      <c r="X226" s="23">
        <v>131.69413191999999</v>
      </c>
      <c r="Y226" s="23">
        <v>156.23585931</v>
      </c>
    </row>
    <row r="227" spans="1:25" x14ac:dyDescent="0.3">
      <c r="A227" s="24">
        <v>42629</v>
      </c>
      <c r="B227" s="23">
        <v>175.21203553000001</v>
      </c>
      <c r="C227" s="23">
        <v>183.44078669000001</v>
      </c>
      <c r="D227" s="23">
        <v>191.32305878</v>
      </c>
      <c r="E227" s="23">
        <v>194.1465858</v>
      </c>
      <c r="F227" s="23">
        <v>193.52470718000001</v>
      </c>
      <c r="G227" s="23">
        <v>190.27979787999999</v>
      </c>
      <c r="H227" s="23">
        <v>173.77785833999999</v>
      </c>
      <c r="I227" s="23">
        <v>151.74192785</v>
      </c>
      <c r="J227" s="23">
        <v>140.98592625000001</v>
      </c>
      <c r="K227" s="23">
        <v>129.01797286999999</v>
      </c>
      <c r="L227" s="23">
        <v>122.54080095</v>
      </c>
      <c r="M227" s="23">
        <v>115.94758299999999</v>
      </c>
      <c r="N227" s="23">
        <v>118.05725830999999</v>
      </c>
      <c r="O227" s="23">
        <v>117.45429686</v>
      </c>
      <c r="P227" s="23">
        <v>117.91411655</v>
      </c>
      <c r="Q227" s="23">
        <v>119.29097453999999</v>
      </c>
      <c r="R227" s="23">
        <v>120.9828644</v>
      </c>
      <c r="S227" s="23">
        <v>120.73649767000001</v>
      </c>
      <c r="T227" s="23">
        <v>119.04700593</v>
      </c>
      <c r="U227" s="23">
        <v>117.39422570000001</v>
      </c>
      <c r="V227" s="23">
        <v>119.39658643</v>
      </c>
      <c r="W227" s="23">
        <v>113.81814649</v>
      </c>
      <c r="X227" s="23">
        <v>119.19419048</v>
      </c>
      <c r="Y227" s="23">
        <v>144.39033591</v>
      </c>
    </row>
    <row r="228" spans="1:25" x14ac:dyDescent="0.3">
      <c r="A228" s="24">
        <v>42630</v>
      </c>
      <c r="B228" s="23">
        <v>165.3811182</v>
      </c>
      <c r="C228" s="23">
        <v>182.91872373999999</v>
      </c>
      <c r="D228" s="23">
        <v>192.86093141000001</v>
      </c>
      <c r="E228" s="23">
        <v>194.97221286999999</v>
      </c>
      <c r="F228" s="23">
        <v>195.92536084</v>
      </c>
      <c r="G228" s="23">
        <v>194.59920066000001</v>
      </c>
      <c r="H228" s="23">
        <v>188.86119814</v>
      </c>
      <c r="I228" s="23">
        <v>172.90536906</v>
      </c>
      <c r="J228" s="23">
        <v>150.24851984</v>
      </c>
      <c r="K228" s="23">
        <v>133.79895640999999</v>
      </c>
      <c r="L228" s="23">
        <v>123.31861671</v>
      </c>
      <c r="M228" s="23">
        <v>124.32588198000001</v>
      </c>
      <c r="N228" s="23">
        <v>127.36611748999999</v>
      </c>
      <c r="O228" s="23">
        <v>129.10400537000001</v>
      </c>
      <c r="P228" s="23">
        <v>130.00242412</v>
      </c>
      <c r="Q228" s="23">
        <v>130.61855355</v>
      </c>
      <c r="R228" s="23">
        <v>133.38172019999999</v>
      </c>
      <c r="S228" s="23">
        <v>132.9051632</v>
      </c>
      <c r="T228" s="23">
        <v>130.97634282999999</v>
      </c>
      <c r="U228" s="23">
        <v>126.21027184</v>
      </c>
      <c r="V228" s="23">
        <v>124.76184674</v>
      </c>
      <c r="W228" s="23">
        <v>121.9460303</v>
      </c>
      <c r="X228" s="23">
        <v>131.31607862999999</v>
      </c>
      <c r="Y228" s="23">
        <v>143.62455560999999</v>
      </c>
    </row>
    <row r="229" spans="1:25" x14ac:dyDescent="0.3">
      <c r="A229" s="24">
        <v>42631</v>
      </c>
      <c r="B229" s="23">
        <v>162.81042618999999</v>
      </c>
      <c r="C229" s="23">
        <v>179.04672683999999</v>
      </c>
      <c r="D229" s="23">
        <v>186.64775553000001</v>
      </c>
      <c r="E229" s="23">
        <v>190.53972868</v>
      </c>
      <c r="F229" s="23">
        <v>191.8738377</v>
      </c>
      <c r="G229" s="23">
        <v>192.81550225000001</v>
      </c>
      <c r="H229" s="23">
        <v>187.46421713000001</v>
      </c>
      <c r="I229" s="23">
        <v>175.22250389999999</v>
      </c>
      <c r="J229" s="23">
        <v>151.76324091999999</v>
      </c>
      <c r="K229" s="23">
        <v>120.88627624999999</v>
      </c>
      <c r="L229" s="23">
        <v>103.25932014</v>
      </c>
      <c r="M229" s="23">
        <v>98.217350210000006</v>
      </c>
      <c r="N229" s="23">
        <v>97.755119140000005</v>
      </c>
      <c r="O229" s="23">
        <v>102.85718871</v>
      </c>
      <c r="P229" s="23">
        <v>106.29745581</v>
      </c>
      <c r="Q229" s="23">
        <v>107.24812629</v>
      </c>
      <c r="R229" s="23">
        <v>106.98173925</v>
      </c>
      <c r="S229" s="23">
        <v>106.549936</v>
      </c>
      <c r="T229" s="23">
        <v>112.0008397</v>
      </c>
      <c r="U229" s="23">
        <v>129.50698550000001</v>
      </c>
      <c r="V229" s="23">
        <v>138.23972719</v>
      </c>
      <c r="W229" s="23">
        <v>134.51873372</v>
      </c>
      <c r="X229" s="23">
        <v>135.74395673999999</v>
      </c>
      <c r="Y229" s="23">
        <v>136.72599432000001</v>
      </c>
    </row>
    <row r="230" spans="1:25" x14ac:dyDescent="0.3">
      <c r="A230" s="24">
        <v>42632</v>
      </c>
      <c r="B230" s="23">
        <v>153.38140565</v>
      </c>
      <c r="C230" s="23">
        <v>171.58495306</v>
      </c>
      <c r="D230" s="23">
        <v>181.80924876</v>
      </c>
      <c r="E230" s="23">
        <v>182.48975978000001</v>
      </c>
      <c r="F230" s="23">
        <v>184.62301353999999</v>
      </c>
      <c r="G230" s="23">
        <v>179.52108676</v>
      </c>
      <c r="H230" s="23">
        <v>161.05261400000001</v>
      </c>
      <c r="I230" s="23">
        <v>140.60422858999999</v>
      </c>
      <c r="J230" s="23">
        <v>132.50333355000001</v>
      </c>
      <c r="K230" s="23">
        <v>131.15946787999999</v>
      </c>
      <c r="L230" s="23">
        <v>132.43058692</v>
      </c>
      <c r="M230" s="23">
        <v>132.05808906999999</v>
      </c>
      <c r="N230" s="23">
        <v>130.07485464000001</v>
      </c>
      <c r="O230" s="23">
        <v>130.88860197</v>
      </c>
      <c r="P230" s="23">
        <v>128.76908732000001</v>
      </c>
      <c r="Q230" s="23">
        <v>130.84306171</v>
      </c>
      <c r="R230" s="23">
        <v>130.61637941000001</v>
      </c>
      <c r="S230" s="23">
        <v>127.69892043999999</v>
      </c>
      <c r="T230" s="23">
        <v>132.43766893</v>
      </c>
      <c r="U230" s="23">
        <v>141.36058095999999</v>
      </c>
      <c r="V230" s="23">
        <v>146.75237491999999</v>
      </c>
      <c r="W230" s="23">
        <v>139.10523735999999</v>
      </c>
      <c r="X230" s="23">
        <v>124.21824264</v>
      </c>
      <c r="Y230" s="23">
        <v>122.274298</v>
      </c>
    </row>
    <row r="231" spans="1:25" x14ac:dyDescent="0.3">
      <c r="A231" s="24">
        <v>42633</v>
      </c>
      <c r="B231" s="23">
        <v>139.54362997000001</v>
      </c>
      <c r="C231" s="23">
        <v>158.63558434000001</v>
      </c>
      <c r="D231" s="23">
        <v>167.59214030000001</v>
      </c>
      <c r="E231" s="23">
        <v>170.53423971999999</v>
      </c>
      <c r="F231" s="23">
        <v>169.21173020000001</v>
      </c>
      <c r="G231" s="23">
        <v>180.33517286</v>
      </c>
      <c r="H231" s="23">
        <v>162.2176776</v>
      </c>
      <c r="I231" s="23">
        <v>139.59032898000001</v>
      </c>
      <c r="J231" s="23">
        <v>128.72545571000001</v>
      </c>
      <c r="K231" s="23">
        <v>127.56748104</v>
      </c>
      <c r="L231" s="23">
        <v>125.45375814000001</v>
      </c>
      <c r="M231" s="23">
        <v>125.04533753</v>
      </c>
      <c r="N231" s="23">
        <v>123.86148064</v>
      </c>
      <c r="O231" s="23">
        <v>123.21463586</v>
      </c>
      <c r="P231" s="23">
        <v>123.57580475</v>
      </c>
      <c r="Q231" s="23">
        <v>124.70271903</v>
      </c>
      <c r="R231" s="23">
        <v>124.77528076999999</v>
      </c>
      <c r="S231" s="23">
        <v>124.73944628</v>
      </c>
      <c r="T231" s="23">
        <v>127.04072728</v>
      </c>
      <c r="U231" s="23">
        <v>131.59156558000001</v>
      </c>
      <c r="V231" s="23">
        <v>133.74931486</v>
      </c>
      <c r="W231" s="23">
        <v>128.02997665999999</v>
      </c>
      <c r="X231" s="23">
        <v>128.37265945999999</v>
      </c>
      <c r="Y231" s="23">
        <v>144.91728019000001</v>
      </c>
    </row>
    <row r="232" spans="1:25" x14ac:dyDescent="0.3">
      <c r="A232" s="24">
        <v>42634</v>
      </c>
      <c r="B232" s="23">
        <v>146.48571820000001</v>
      </c>
      <c r="C232" s="23">
        <v>167.81113868</v>
      </c>
      <c r="D232" s="23">
        <v>176.55991187000001</v>
      </c>
      <c r="E232" s="23">
        <v>179.69912478000001</v>
      </c>
      <c r="F232" s="23">
        <v>179.56088253999999</v>
      </c>
      <c r="G232" s="23">
        <v>173.37530443</v>
      </c>
      <c r="H232" s="23">
        <v>155.31451833</v>
      </c>
      <c r="I232" s="23">
        <v>134.64027895000001</v>
      </c>
      <c r="J232" s="23">
        <v>127.45844940000001</v>
      </c>
      <c r="K232" s="23">
        <v>126.91877135999999</v>
      </c>
      <c r="L232" s="23">
        <v>126.20198009000001</v>
      </c>
      <c r="M232" s="23">
        <v>126.9278723</v>
      </c>
      <c r="N232" s="23">
        <v>125.17938267</v>
      </c>
      <c r="O232" s="23">
        <v>125.29801624</v>
      </c>
      <c r="P232" s="23">
        <v>123.53220911</v>
      </c>
      <c r="Q232" s="23">
        <v>124.05958204</v>
      </c>
      <c r="R232" s="23">
        <v>123.21664625</v>
      </c>
      <c r="S232" s="23">
        <v>122.48304711999999</v>
      </c>
      <c r="T232" s="23">
        <v>125.62636116</v>
      </c>
      <c r="U232" s="23">
        <v>136.64704990000001</v>
      </c>
      <c r="V232" s="23">
        <v>132.52806439</v>
      </c>
      <c r="W232" s="23">
        <v>128.27620346</v>
      </c>
      <c r="X232" s="23">
        <v>129.14666219</v>
      </c>
      <c r="Y232" s="23">
        <v>141.13562949000001</v>
      </c>
    </row>
    <row r="233" spans="1:25" x14ac:dyDescent="0.3">
      <c r="A233" s="24">
        <v>42635</v>
      </c>
      <c r="B233" s="23">
        <v>168.75782101999999</v>
      </c>
      <c r="C233" s="23">
        <v>182.06456145000001</v>
      </c>
      <c r="D233" s="23">
        <v>191.64313691999999</v>
      </c>
      <c r="E233" s="23">
        <v>192.77392989000001</v>
      </c>
      <c r="F233" s="23">
        <v>192.85446630999999</v>
      </c>
      <c r="G233" s="23">
        <v>186.1835868</v>
      </c>
      <c r="H233" s="23">
        <v>174.66355014999999</v>
      </c>
      <c r="I233" s="23">
        <v>153.98288521000001</v>
      </c>
      <c r="J233" s="23">
        <v>147.49749704999999</v>
      </c>
      <c r="K233" s="23">
        <v>148.78422018000001</v>
      </c>
      <c r="L233" s="23">
        <v>148.57080618000001</v>
      </c>
      <c r="M233" s="23">
        <v>145.32289517999999</v>
      </c>
      <c r="N233" s="23">
        <v>144.81910303999999</v>
      </c>
      <c r="O233" s="23">
        <v>149.28898000000001</v>
      </c>
      <c r="P233" s="23">
        <v>149.56114740999999</v>
      </c>
      <c r="Q233" s="23">
        <v>151.88487051999999</v>
      </c>
      <c r="R233" s="23">
        <v>153.27644050000001</v>
      </c>
      <c r="S233" s="23">
        <v>148.42583708000001</v>
      </c>
      <c r="T233" s="23">
        <v>148.93114220999999</v>
      </c>
      <c r="U233" s="23">
        <v>161.09431610999999</v>
      </c>
      <c r="V233" s="23">
        <v>166.86086675999999</v>
      </c>
      <c r="W233" s="23">
        <v>163.16463432</v>
      </c>
      <c r="X233" s="23">
        <v>152.40125216000001</v>
      </c>
      <c r="Y233" s="23">
        <v>161.39702714000001</v>
      </c>
    </row>
    <row r="234" spans="1:25" x14ac:dyDescent="0.3">
      <c r="A234" s="24">
        <v>42636</v>
      </c>
      <c r="B234" s="23">
        <v>166.11037956999999</v>
      </c>
      <c r="C234" s="23">
        <v>181.04341747000001</v>
      </c>
      <c r="D234" s="23">
        <v>191.19899638000001</v>
      </c>
      <c r="E234" s="23">
        <v>193.92659226000001</v>
      </c>
      <c r="F234" s="23">
        <v>192.7472544</v>
      </c>
      <c r="G234" s="23">
        <v>187.67926262</v>
      </c>
      <c r="H234" s="23">
        <v>173.36622714999999</v>
      </c>
      <c r="I234" s="23">
        <v>156.66399822</v>
      </c>
      <c r="J234" s="23">
        <v>152.47804477</v>
      </c>
      <c r="K234" s="23">
        <v>153.18217602000001</v>
      </c>
      <c r="L234" s="23">
        <v>163.10842733999999</v>
      </c>
      <c r="M234" s="23">
        <v>170.61763077000001</v>
      </c>
      <c r="N234" s="23">
        <v>164.75897018000001</v>
      </c>
      <c r="O234" s="23">
        <v>163.85188081999999</v>
      </c>
      <c r="P234" s="23">
        <v>165.00314761000001</v>
      </c>
      <c r="Q234" s="23">
        <v>166.21112772999999</v>
      </c>
      <c r="R234" s="23">
        <v>163.62898820999999</v>
      </c>
      <c r="S234" s="23">
        <v>161.62726823</v>
      </c>
      <c r="T234" s="23">
        <v>152.36022106999999</v>
      </c>
      <c r="U234" s="23">
        <v>151.52928675999999</v>
      </c>
      <c r="V234" s="23">
        <v>151.69404731</v>
      </c>
      <c r="W234" s="23">
        <v>150.78647022999999</v>
      </c>
      <c r="X234" s="23">
        <v>160.69065741</v>
      </c>
      <c r="Y234" s="23">
        <v>172.45510561</v>
      </c>
    </row>
    <row r="235" spans="1:25" x14ac:dyDescent="0.3">
      <c r="A235" s="24">
        <v>42637</v>
      </c>
      <c r="B235" s="23">
        <v>162.35777117999999</v>
      </c>
      <c r="C235" s="23">
        <v>180.25900836</v>
      </c>
      <c r="D235" s="23">
        <v>191.09274657</v>
      </c>
      <c r="E235" s="23">
        <v>193.35633952000001</v>
      </c>
      <c r="F235" s="23">
        <v>195.10676412000001</v>
      </c>
      <c r="G235" s="23">
        <v>193.48476643000001</v>
      </c>
      <c r="H235" s="23">
        <v>184.50493743999999</v>
      </c>
      <c r="I235" s="23">
        <v>168.75457453999999</v>
      </c>
      <c r="J235" s="23">
        <v>148.62180534999999</v>
      </c>
      <c r="K235" s="23">
        <v>145.39238591</v>
      </c>
      <c r="L235" s="23">
        <v>152.11108480999999</v>
      </c>
      <c r="M235" s="23">
        <v>161.90516640999999</v>
      </c>
      <c r="N235" s="23">
        <v>155.95520309</v>
      </c>
      <c r="O235" s="23">
        <v>136.07462964999999</v>
      </c>
      <c r="P235" s="23">
        <v>134.51528997</v>
      </c>
      <c r="Q235" s="23">
        <v>132.55090527999999</v>
      </c>
      <c r="R235" s="23">
        <v>131.93166357000001</v>
      </c>
      <c r="S235" s="23">
        <v>134.02561244</v>
      </c>
      <c r="T235" s="23">
        <v>137.70467858999999</v>
      </c>
      <c r="U235" s="23">
        <v>147.00534736</v>
      </c>
      <c r="V235" s="23">
        <v>154.46912899</v>
      </c>
      <c r="W235" s="23">
        <v>150.68204410999999</v>
      </c>
      <c r="X235" s="23">
        <v>142.66410404999999</v>
      </c>
      <c r="Y235" s="23">
        <v>155.58193951000001</v>
      </c>
    </row>
    <row r="236" spans="1:25" x14ac:dyDescent="0.3">
      <c r="A236" s="24">
        <v>42638</v>
      </c>
      <c r="B236" s="23">
        <v>162.56869492000001</v>
      </c>
      <c r="C236" s="23">
        <v>180.60412590000001</v>
      </c>
      <c r="D236" s="23">
        <v>192.44626546000001</v>
      </c>
      <c r="E236" s="23">
        <v>192.87265181999999</v>
      </c>
      <c r="F236" s="23">
        <v>192.08994604</v>
      </c>
      <c r="G236" s="23">
        <v>191.44011656999999</v>
      </c>
      <c r="H236" s="23">
        <v>186.29825556</v>
      </c>
      <c r="I236" s="23">
        <v>173.72315029000001</v>
      </c>
      <c r="J236" s="23">
        <v>153.48926066999999</v>
      </c>
      <c r="K236" s="23">
        <v>143.09770685999999</v>
      </c>
      <c r="L236" s="23">
        <v>134.26328190999999</v>
      </c>
      <c r="M236" s="23">
        <v>137.94092792999999</v>
      </c>
      <c r="N236" s="23">
        <v>135.07392254999999</v>
      </c>
      <c r="O236" s="23">
        <v>136.39760228</v>
      </c>
      <c r="P236" s="23">
        <v>138.11550155</v>
      </c>
      <c r="Q236" s="23">
        <v>139.22370941</v>
      </c>
      <c r="R236" s="23">
        <v>142.58377224</v>
      </c>
      <c r="S236" s="23">
        <v>140.87039895999999</v>
      </c>
      <c r="T236" s="23">
        <v>136.85408672</v>
      </c>
      <c r="U236" s="23">
        <v>141.37449572</v>
      </c>
      <c r="V236" s="23">
        <v>141.19985953</v>
      </c>
      <c r="W236" s="23">
        <v>137.62996978000001</v>
      </c>
      <c r="X236" s="23">
        <v>140.86041069000001</v>
      </c>
      <c r="Y236" s="23">
        <v>152.68511570999999</v>
      </c>
    </row>
    <row r="237" spans="1:25" x14ac:dyDescent="0.3">
      <c r="A237" s="24">
        <v>42639</v>
      </c>
      <c r="B237" s="23">
        <v>163.87536786999999</v>
      </c>
      <c r="C237" s="23">
        <v>181.10135212</v>
      </c>
      <c r="D237" s="23">
        <v>190.87260441000001</v>
      </c>
      <c r="E237" s="23">
        <v>191.57568705</v>
      </c>
      <c r="F237" s="23">
        <v>189.38843593999999</v>
      </c>
      <c r="G237" s="23">
        <v>188.35194963000001</v>
      </c>
      <c r="H237" s="23">
        <v>170.94773172000001</v>
      </c>
      <c r="I237" s="23">
        <v>148.17389023000001</v>
      </c>
      <c r="J237" s="23">
        <v>135.53927736</v>
      </c>
      <c r="K237" s="23">
        <v>132.59851415</v>
      </c>
      <c r="L237" s="23">
        <v>131.47316746000001</v>
      </c>
      <c r="M237" s="23">
        <v>134.54174578000001</v>
      </c>
      <c r="N237" s="23">
        <v>137.63238988000001</v>
      </c>
      <c r="O237" s="23">
        <v>137.50450961000001</v>
      </c>
      <c r="P237" s="23">
        <v>136.36773998000001</v>
      </c>
      <c r="Q237" s="23">
        <v>138.8644534</v>
      </c>
      <c r="R237" s="23">
        <v>141.69650501000001</v>
      </c>
      <c r="S237" s="23">
        <v>144.44631086000001</v>
      </c>
      <c r="T237" s="23">
        <v>135.59356506</v>
      </c>
      <c r="U237" s="23">
        <v>126.64701789999999</v>
      </c>
      <c r="V237" s="23">
        <v>129.22983909999999</v>
      </c>
      <c r="W237" s="23">
        <v>126.59557156</v>
      </c>
      <c r="X237" s="23">
        <v>137.30128500999999</v>
      </c>
      <c r="Y237" s="23">
        <v>155.34141735</v>
      </c>
    </row>
    <row r="238" spans="1:25" x14ac:dyDescent="0.3">
      <c r="A238" s="24">
        <v>42640</v>
      </c>
      <c r="B238" s="23">
        <v>163.65713277</v>
      </c>
      <c r="C238" s="23">
        <v>181.35858967999999</v>
      </c>
      <c r="D238" s="23">
        <v>191.34993244</v>
      </c>
      <c r="E238" s="23">
        <v>191.95710076</v>
      </c>
      <c r="F238" s="23">
        <v>189.86951246000001</v>
      </c>
      <c r="G238" s="23">
        <v>185.63829573000001</v>
      </c>
      <c r="H238" s="23">
        <v>168.52188240000001</v>
      </c>
      <c r="I238" s="23">
        <v>153.58566959999999</v>
      </c>
      <c r="J238" s="23">
        <v>141.88981014999999</v>
      </c>
      <c r="K238" s="23">
        <v>139.49272693</v>
      </c>
      <c r="L238" s="23">
        <v>127.07309348</v>
      </c>
      <c r="M238" s="23">
        <v>126.33405689</v>
      </c>
      <c r="N238" s="23">
        <v>137.05827110000001</v>
      </c>
      <c r="O238" s="23">
        <v>131.39461434</v>
      </c>
      <c r="P238" s="23">
        <v>135.64294946000001</v>
      </c>
      <c r="Q238" s="23">
        <v>140.07908778999999</v>
      </c>
      <c r="R238" s="23">
        <v>140.76927818999999</v>
      </c>
      <c r="S238" s="23">
        <v>140.95784011000001</v>
      </c>
      <c r="T238" s="23">
        <v>135.86946577000001</v>
      </c>
      <c r="U238" s="23">
        <v>128.18836590000001</v>
      </c>
      <c r="V238" s="23">
        <v>133.90948451</v>
      </c>
      <c r="W238" s="23">
        <v>128.54073886</v>
      </c>
      <c r="X238" s="23">
        <v>132.03612369999999</v>
      </c>
      <c r="Y238" s="23">
        <v>155.36835511000001</v>
      </c>
    </row>
    <row r="239" spans="1:25" x14ac:dyDescent="0.3">
      <c r="A239" s="24">
        <v>42641</v>
      </c>
      <c r="B239" s="23">
        <v>187.40988012</v>
      </c>
      <c r="C239" s="23">
        <v>205.88555725000001</v>
      </c>
      <c r="D239" s="23">
        <v>215.57581268999999</v>
      </c>
      <c r="E239" s="23">
        <v>217.62534793</v>
      </c>
      <c r="F239" s="23">
        <v>216.37020379000001</v>
      </c>
      <c r="G239" s="23">
        <v>209.05993824000001</v>
      </c>
      <c r="H239" s="23">
        <v>190.20269386000001</v>
      </c>
      <c r="I239" s="23">
        <v>174.31735223000001</v>
      </c>
      <c r="J239" s="23">
        <v>164.22049308000001</v>
      </c>
      <c r="K239" s="23">
        <v>150.97952480999999</v>
      </c>
      <c r="L239" s="23">
        <v>144.15268982000001</v>
      </c>
      <c r="M239" s="23">
        <v>143.96676890000001</v>
      </c>
      <c r="N239" s="23">
        <v>145.35519694000001</v>
      </c>
      <c r="O239" s="23">
        <v>145.55712459</v>
      </c>
      <c r="P239" s="23">
        <v>148.53313120000001</v>
      </c>
      <c r="Q239" s="23">
        <v>154.40274051</v>
      </c>
      <c r="R239" s="23">
        <v>154.97411088999999</v>
      </c>
      <c r="S239" s="23">
        <v>155.26841589</v>
      </c>
      <c r="T239" s="23">
        <v>150.15696407999999</v>
      </c>
      <c r="U239" s="23">
        <v>142.89168344000001</v>
      </c>
      <c r="V239" s="23">
        <v>144.02636774999999</v>
      </c>
      <c r="W239" s="23">
        <v>142.51548664000001</v>
      </c>
      <c r="X239" s="23">
        <v>149.85128634</v>
      </c>
      <c r="Y239" s="23">
        <v>167.97001857999999</v>
      </c>
    </row>
    <row r="240" spans="1:25" x14ac:dyDescent="0.3">
      <c r="A240" s="24">
        <v>42642</v>
      </c>
      <c r="B240" s="23">
        <v>156.27097394</v>
      </c>
      <c r="C240" s="23">
        <v>174.91479239</v>
      </c>
      <c r="D240" s="23">
        <v>182.7404014</v>
      </c>
      <c r="E240" s="23">
        <v>184.65684314000001</v>
      </c>
      <c r="F240" s="23">
        <v>182.24225441999999</v>
      </c>
      <c r="G240" s="23">
        <v>179.02687465</v>
      </c>
      <c r="H240" s="23">
        <v>186.80943424</v>
      </c>
      <c r="I240" s="23">
        <v>183.19122637999999</v>
      </c>
      <c r="J240" s="23">
        <v>165.76990509999999</v>
      </c>
      <c r="K240" s="23">
        <v>163.92041334999999</v>
      </c>
      <c r="L240" s="23">
        <v>155.61030362</v>
      </c>
      <c r="M240" s="23">
        <v>157.40687242000001</v>
      </c>
      <c r="N240" s="23">
        <v>155.00714484</v>
      </c>
      <c r="O240" s="23">
        <v>157.13563246999999</v>
      </c>
      <c r="P240" s="23">
        <v>163.87614629999999</v>
      </c>
      <c r="Q240" s="23">
        <v>185.99720108</v>
      </c>
      <c r="R240" s="23">
        <v>209.05623406999999</v>
      </c>
      <c r="S240" s="23">
        <v>202.48170929</v>
      </c>
      <c r="T240" s="23">
        <v>151.88534250000001</v>
      </c>
      <c r="U240" s="23">
        <v>152.02586464999999</v>
      </c>
      <c r="V240" s="23">
        <v>150.39161407</v>
      </c>
      <c r="W240" s="23">
        <v>151.62355998000001</v>
      </c>
      <c r="X240" s="23">
        <v>148.95833060999999</v>
      </c>
      <c r="Y240" s="23">
        <v>150.77620114999999</v>
      </c>
    </row>
    <row r="241" spans="1:25" x14ac:dyDescent="0.3">
      <c r="A241" s="24">
        <v>42643</v>
      </c>
      <c r="B241" s="23">
        <v>188.98710047</v>
      </c>
      <c r="C241" s="23">
        <v>214.11059032</v>
      </c>
      <c r="D241" s="23">
        <v>212.91017309</v>
      </c>
      <c r="E241" s="23">
        <v>219.8637142</v>
      </c>
      <c r="F241" s="23">
        <v>219.53587250999999</v>
      </c>
      <c r="G241" s="23">
        <v>214.27075981999999</v>
      </c>
      <c r="H241" s="23">
        <v>202.68268222</v>
      </c>
      <c r="I241" s="23">
        <v>181.20583022</v>
      </c>
      <c r="J241" s="23">
        <v>174.83210611999999</v>
      </c>
      <c r="K241" s="23">
        <v>163.48822136000001</v>
      </c>
      <c r="L241" s="23">
        <v>164.53667123</v>
      </c>
      <c r="M241" s="23">
        <v>169.05099279999999</v>
      </c>
      <c r="N241" s="23">
        <v>169.59957867</v>
      </c>
      <c r="O241" s="23">
        <v>170.82581218000001</v>
      </c>
      <c r="P241" s="23">
        <v>168.36926883999999</v>
      </c>
      <c r="Q241" s="23">
        <v>168.61219453000001</v>
      </c>
      <c r="R241" s="23">
        <v>166.61001562000001</v>
      </c>
      <c r="S241" s="23">
        <v>168.69079101</v>
      </c>
      <c r="T241" s="23">
        <v>164.82800549999999</v>
      </c>
      <c r="U241" s="23">
        <v>164.35647295000001</v>
      </c>
      <c r="V241" s="23">
        <v>169.21191967999999</v>
      </c>
      <c r="W241" s="23">
        <v>171.71245768</v>
      </c>
      <c r="X241" s="23">
        <v>153.6220146</v>
      </c>
      <c r="Y241" s="23">
        <v>163.57702166000001</v>
      </c>
    </row>
    <row r="243" spans="1:25" x14ac:dyDescent="0.3">
      <c r="A243" s="212" t="s">
        <v>73</v>
      </c>
      <c r="B243" s="209" t="s">
        <v>180</v>
      </c>
      <c r="C243" s="210"/>
      <c r="D243" s="210"/>
      <c r="E243" s="210"/>
      <c r="F243" s="210"/>
      <c r="G243" s="210"/>
      <c r="H243" s="210"/>
      <c r="I243" s="210"/>
      <c r="J243" s="210"/>
      <c r="K243" s="210"/>
      <c r="L243" s="210"/>
      <c r="M243" s="210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1"/>
    </row>
    <row r="244" spans="1:25" x14ac:dyDescent="0.3">
      <c r="A244" s="213"/>
      <c r="B244" s="41" t="s">
        <v>113</v>
      </c>
      <c r="C244" s="42" t="s">
        <v>114</v>
      </c>
      <c r="D244" s="43" t="s">
        <v>115</v>
      </c>
      <c r="E244" s="42" t="s">
        <v>116</v>
      </c>
      <c r="F244" s="42" t="s">
        <v>117</v>
      </c>
      <c r="G244" s="42" t="s">
        <v>118</v>
      </c>
      <c r="H244" s="42" t="s">
        <v>119</v>
      </c>
      <c r="I244" s="42" t="s">
        <v>120</v>
      </c>
      <c r="J244" s="42" t="s">
        <v>121</v>
      </c>
      <c r="K244" s="41" t="s">
        <v>122</v>
      </c>
      <c r="L244" s="42" t="s">
        <v>123</v>
      </c>
      <c r="M244" s="44" t="s">
        <v>124</v>
      </c>
      <c r="N244" s="41" t="s">
        <v>125</v>
      </c>
      <c r="O244" s="42" t="s">
        <v>126</v>
      </c>
      <c r="P244" s="44" t="s">
        <v>127</v>
      </c>
      <c r="Q244" s="43" t="s">
        <v>128</v>
      </c>
      <c r="R244" s="42" t="s">
        <v>129</v>
      </c>
      <c r="S244" s="43" t="s">
        <v>130</v>
      </c>
      <c r="T244" s="42" t="s">
        <v>131</v>
      </c>
      <c r="U244" s="43" t="s">
        <v>132</v>
      </c>
      <c r="V244" s="42" t="s">
        <v>133</v>
      </c>
      <c r="W244" s="43" t="s">
        <v>134</v>
      </c>
      <c r="X244" s="42" t="s">
        <v>135</v>
      </c>
      <c r="Y244" s="42" t="s">
        <v>136</v>
      </c>
    </row>
    <row r="245" spans="1:25" x14ac:dyDescent="0.3">
      <c r="A245" s="24">
        <v>42614</v>
      </c>
      <c r="B245" s="23">
        <v>333.12404529999998</v>
      </c>
      <c r="C245" s="23">
        <v>366.64083435999999</v>
      </c>
      <c r="D245" s="23">
        <v>394.33440116999998</v>
      </c>
      <c r="E245" s="23">
        <v>401.51631134000002</v>
      </c>
      <c r="F245" s="23">
        <v>402.09871274</v>
      </c>
      <c r="G245" s="23">
        <v>391.72124312</v>
      </c>
      <c r="H245" s="23">
        <v>371.58383337999999</v>
      </c>
      <c r="I245" s="23">
        <v>335.62788344000001</v>
      </c>
      <c r="J245" s="23">
        <v>301.96517802</v>
      </c>
      <c r="K245" s="23">
        <v>288.97448274999999</v>
      </c>
      <c r="L245" s="23">
        <v>282.19699872000001</v>
      </c>
      <c r="M245" s="23">
        <v>276.19434303000003</v>
      </c>
      <c r="N245" s="23">
        <v>272.26369964000003</v>
      </c>
      <c r="O245" s="23">
        <v>273.52021881000002</v>
      </c>
      <c r="P245" s="23">
        <v>270.52663568999998</v>
      </c>
      <c r="Q245" s="23">
        <v>275.76127558000002</v>
      </c>
      <c r="R245" s="23">
        <v>275.02637738999999</v>
      </c>
      <c r="S245" s="23">
        <v>277.03732402000003</v>
      </c>
      <c r="T245" s="23">
        <v>283.54909808999997</v>
      </c>
      <c r="U245" s="23">
        <v>286.59389315999999</v>
      </c>
      <c r="V245" s="23">
        <v>299.74011246999999</v>
      </c>
      <c r="W245" s="23">
        <v>303.06593735000001</v>
      </c>
      <c r="X245" s="23">
        <v>295.34067964000002</v>
      </c>
      <c r="Y245" s="23">
        <v>295.26906162</v>
      </c>
    </row>
    <row r="246" spans="1:25" x14ac:dyDescent="0.3">
      <c r="A246" s="24">
        <v>42615</v>
      </c>
      <c r="B246" s="23">
        <v>335.67444970999998</v>
      </c>
      <c r="C246" s="23">
        <v>366.67763855999999</v>
      </c>
      <c r="D246" s="23">
        <v>386.75840406999998</v>
      </c>
      <c r="E246" s="23">
        <v>393.94398527999999</v>
      </c>
      <c r="F246" s="23">
        <v>396.01070684000001</v>
      </c>
      <c r="G246" s="23">
        <v>389.01115270999998</v>
      </c>
      <c r="H246" s="23">
        <v>361.93602688999999</v>
      </c>
      <c r="I246" s="23">
        <v>327.88412774</v>
      </c>
      <c r="J246" s="23">
        <v>306.01114725999997</v>
      </c>
      <c r="K246" s="23">
        <v>309.46844428999998</v>
      </c>
      <c r="L246" s="23">
        <v>298.76453574999999</v>
      </c>
      <c r="M246" s="23">
        <v>295.98037892999997</v>
      </c>
      <c r="N246" s="23">
        <v>293.46969132999999</v>
      </c>
      <c r="O246" s="23">
        <v>295.72950494999998</v>
      </c>
      <c r="P246" s="23">
        <v>291.43884916000002</v>
      </c>
      <c r="Q246" s="23">
        <v>293.20627861000003</v>
      </c>
      <c r="R246" s="23">
        <v>295.62524609000002</v>
      </c>
      <c r="S246" s="23">
        <v>296.88278078000002</v>
      </c>
      <c r="T246" s="23">
        <v>301.18683168000001</v>
      </c>
      <c r="U246" s="23">
        <v>300.57761943000003</v>
      </c>
      <c r="V246" s="23">
        <v>301.18383026999999</v>
      </c>
      <c r="W246" s="23">
        <v>292.31548980000002</v>
      </c>
      <c r="X246" s="23">
        <v>283.16076121999998</v>
      </c>
      <c r="Y246" s="23">
        <v>293.14684018000003</v>
      </c>
    </row>
    <row r="247" spans="1:25" x14ac:dyDescent="0.3">
      <c r="A247" s="24">
        <v>42616</v>
      </c>
      <c r="B247" s="23">
        <v>333.49160654999997</v>
      </c>
      <c r="C247" s="23">
        <v>367.69370722000002</v>
      </c>
      <c r="D247" s="23">
        <v>387.01212750000002</v>
      </c>
      <c r="E247" s="23">
        <v>396.42107845999999</v>
      </c>
      <c r="F247" s="23">
        <v>397.37402956</v>
      </c>
      <c r="G247" s="23">
        <v>392.60659773999998</v>
      </c>
      <c r="H247" s="23">
        <v>384.97723523000002</v>
      </c>
      <c r="I247" s="23">
        <v>362.94193289999998</v>
      </c>
      <c r="J247" s="23">
        <v>322.72059644000001</v>
      </c>
      <c r="K247" s="23">
        <v>300.79462382000003</v>
      </c>
      <c r="L247" s="23">
        <v>292.53376772000001</v>
      </c>
      <c r="M247" s="23">
        <v>286.84733888</v>
      </c>
      <c r="N247" s="23">
        <v>281.74285708999997</v>
      </c>
      <c r="O247" s="23">
        <v>280.62075105999998</v>
      </c>
      <c r="P247" s="23">
        <v>292.56546323999999</v>
      </c>
      <c r="Q247" s="23">
        <v>288.08520912</v>
      </c>
      <c r="R247" s="23">
        <v>288.41941498</v>
      </c>
      <c r="S247" s="23">
        <v>289.40899839999997</v>
      </c>
      <c r="T247" s="23">
        <v>293.40439927</v>
      </c>
      <c r="U247" s="23">
        <v>288.87246713000002</v>
      </c>
      <c r="V247" s="23">
        <v>293.90076532</v>
      </c>
      <c r="W247" s="23">
        <v>291.08807954000002</v>
      </c>
      <c r="X247" s="23">
        <v>290.39953502999998</v>
      </c>
      <c r="Y247" s="23">
        <v>300.25028784</v>
      </c>
    </row>
    <row r="248" spans="1:25" x14ac:dyDescent="0.3">
      <c r="A248" s="24">
        <v>42617</v>
      </c>
      <c r="B248" s="23">
        <v>320.08279847</v>
      </c>
      <c r="C248" s="23">
        <v>343.93379046000001</v>
      </c>
      <c r="D248" s="23">
        <v>356.2726874</v>
      </c>
      <c r="E248" s="23">
        <v>365.50211144000002</v>
      </c>
      <c r="F248" s="23">
        <v>372.30960353</v>
      </c>
      <c r="G248" s="23">
        <v>371.27794354000002</v>
      </c>
      <c r="H248" s="23">
        <v>363.1551637</v>
      </c>
      <c r="I248" s="23">
        <v>351.51265709</v>
      </c>
      <c r="J248" s="23">
        <v>307.56803173999998</v>
      </c>
      <c r="K248" s="23">
        <v>270.97555046000002</v>
      </c>
      <c r="L248" s="23">
        <v>254.39391481999999</v>
      </c>
      <c r="M248" s="23">
        <v>271.60044844999999</v>
      </c>
      <c r="N248" s="23">
        <v>264.81806211000003</v>
      </c>
      <c r="O248" s="23">
        <v>262.13352548</v>
      </c>
      <c r="P248" s="23">
        <v>257.88856880999998</v>
      </c>
      <c r="Q248" s="23">
        <v>256.67677230999999</v>
      </c>
      <c r="R248" s="23">
        <v>256.22442116000002</v>
      </c>
      <c r="S248" s="23">
        <v>254.87481599</v>
      </c>
      <c r="T248" s="23">
        <v>256.10857950000002</v>
      </c>
      <c r="U248" s="23">
        <v>255.44316856</v>
      </c>
      <c r="V248" s="23">
        <v>272.56843089</v>
      </c>
      <c r="W248" s="23">
        <v>272.97734059999999</v>
      </c>
      <c r="X248" s="23">
        <v>267.46483859</v>
      </c>
      <c r="Y248" s="23">
        <v>281.71280503000003</v>
      </c>
    </row>
    <row r="249" spans="1:25" x14ac:dyDescent="0.3">
      <c r="A249" s="24">
        <v>42618</v>
      </c>
      <c r="B249" s="23">
        <v>320.47415588000001</v>
      </c>
      <c r="C249" s="23">
        <v>350.62407112</v>
      </c>
      <c r="D249" s="23">
        <v>362.33466591000001</v>
      </c>
      <c r="E249" s="23">
        <v>372.43998396000001</v>
      </c>
      <c r="F249" s="23">
        <v>373.66075947000002</v>
      </c>
      <c r="G249" s="23">
        <v>366.37599619000002</v>
      </c>
      <c r="H249" s="23">
        <v>348.49938318</v>
      </c>
      <c r="I249" s="23">
        <v>319.84703264000001</v>
      </c>
      <c r="J249" s="23">
        <v>295.85022407000002</v>
      </c>
      <c r="K249" s="23">
        <v>293.92332334999998</v>
      </c>
      <c r="L249" s="23">
        <v>285.92137167999999</v>
      </c>
      <c r="M249" s="23">
        <v>286.75313081000002</v>
      </c>
      <c r="N249" s="23">
        <v>282.51904794000001</v>
      </c>
      <c r="O249" s="23">
        <v>284.20174206000002</v>
      </c>
      <c r="P249" s="23">
        <v>298.30880781000002</v>
      </c>
      <c r="Q249" s="23">
        <v>308.22583307999997</v>
      </c>
      <c r="R249" s="23">
        <v>314.70936182000003</v>
      </c>
      <c r="S249" s="23">
        <v>313.23266662999998</v>
      </c>
      <c r="T249" s="23">
        <v>312.35420893999998</v>
      </c>
      <c r="U249" s="23">
        <v>318.46925504000001</v>
      </c>
      <c r="V249" s="23">
        <v>316.35767971000001</v>
      </c>
      <c r="W249" s="23">
        <v>310.03748833999998</v>
      </c>
      <c r="X249" s="23">
        <v>306.27109194000002</v>
      </c>
      <c r="Y249" s="23">
        <v>314.51974725000002</v>
      </c>
    </row>
    <row r="250" spans="1:25" x14ac:dyDescent="0.3">
      <c r="A250" s="24">
        <v>42619</v>
      </c>
      <c r="B250" s="23">
        <v>317.05248792999998</v>
      </c>
      <c r="C250" s="23">
        <v>352.89925853</v>
      </c>
      <c r="D250" s="23">
        <v>376.87923358</v>
      </c>
      <c r="E250" s="23">
        <v>387.56738861000002</v>
      </c>
      <c r="F250" s="23">
        <v>388.42668435000002</v>
      </c>
      <c r="G250" s="23">
        <v>378.25299933000002</v>
      </c>
      <c r="H250" s="23">
        <v>349.52967197999999</v>
      </c>
      <c r="I250" s="23">
        <v>300.94200132999998</v>
      </c>
      <c r="J250" s="23">
        <v>265.35714216999997</v>
      </c>
      <c r="K250" s="23">
        <v>260.18448174000002</v>
      </c>
      <c r="L250" s="23">
        <v>262.99655322000001</v>
      </c>
      <c r="M250" s="23">
        <v>274.80907624000002</v>
      </c>
      <c r="N250" s="23">
        <v>266.73285614999998</v>
      </c>
      <c r="O250" s="23">
        <v>269.08717338999998</v>
      </c>
      <c r="P250" s="23">
        <v>268.86665320999998</v>
      </c>
      <c r="Q250" s="23">
        <v>269.97756435000002</v>
      </c>
      <c r="R250" s="23">
        <v>270.78222676000001</v>
      </c>
      <c r="S250" s="23">
        <v>268.74990718999999</v>
      </c>
      <c r="T250" s="23">
        <v>272.37073907000001</v>
      </c>
      <c r="U250" s="23">
        <v>281.39721171999997</v>
      </c>
      <c r="V250" s="23">
        <v>298.23968658000001</v>
      </c>
      <c r="W250" s="23">
        <v>292.79257944</v>
      </c>
      <c r="X250" s="23">
        <v>268.45361514000001</v>
      </c>
      <c r="Y250" s="23">
        <v>279.32622229999998</v>
      </c>
    </row>
    <row r="251" spans="1:25" x14ac:dyDescent="0.3">
      <c r="A251" s="24">
        <v>42620</v>
      </c>
      <c r="B251" s="23">
        <v>323.38896977000002</v>
      </c>
      <c r="C251" s="23">
        <v>357.56544031999999</v>
      </c>
      <c r="D251" s="23">
        <v>375.63363346</v>
      </c>
      <c r="E251" s="23">
        <v>385.84350146999998</v>
      </c>
      <c r="F251" s="23">
        <v>389.00587173000002</v>
      </c>
      <c r="G251" s="23">
        <v>379.77141498999998</v>
      </c>
      <c r="H251" s="23">
        <v>352.16709374999999</v>
      </c>
      <c r="I251" s="23">
        <v>321.27710731000002</v>
      </c>
      <c r="J251" s="23">
        <v>299.04996520999998</v>
      </c>
      <c r="K251" s="23">
        <v>305.35711651999998</v>
      </c>
      <c r="L251" s="23">
        <v>296.74230462000003</v>
      </c>
      <c r="M251" s="23">
        <v>316.22068560000002</v>
      </c>
      <c r="N251" s="23">
        <v>302.50622963000001</v>
      </c>
      <c r="O251" s="23">
        <v>306.09661003999997</v>
      </c>
      <c r="P251" s="23">
        <v>294.13397323999999</v>
      </c>
      <c r="Q251" s="23">
        <v>279.64181352000003</v>
      </c>
      <c r="R251" s="23">
        <v>331.47980779</v>
      </c>
      <c r="S251" s="23">
        <v>307.29696154999999</v>
      </c>
      <c r="T251" s="23">
        <v>310.58699551000001</v>
      </c>
      <c r="U251" s="23">
        <v>317.84956282000002</v>
      </c>
      <c r="V251" s="23">
        <v>332.202968</v>
      </c>
      <c r="W251" s="23">
        <v>299.52522918</v>
      </c>
      <c r="X251" s="23">
        <v>280.35405761999999</v>
      </c>
      <c r="Y251" s="23">
        <v>296.09565949</v>
      </c>
    </row>
    <row r="252" spans="1:25" x14ac:dyDescent="0.3">
      <c r="A252" s="24">
        <v>42621</v>
      </c>
      <c r="B252" s="23">
        <v>321.55711480000002</v>
      </c>
      <c r="C252" s="23">
        <v>351.27268291000001</v>
      </c>
      <c r="D252" s="23">
        <v>374.37725167999997</v>
      </c>
      <c r="E252" s="23">
        <v>384.11702557000001</v>
      </c>
      <c r="F252" s="23">
        <v>387.07485237999998</v>
      </c>
      <c r="G252" s="23">
        <v>389.14157238000001</v>
      </c>
      <c r="H252" s="23">
        <v>375.17087227000002</v>
      </c>
      <c r="I252" s="23">
        <v>345.70994825999998</v>
      </c>
      <c r="J252" s="23">
        <v>304.04831230999997</v>
      </c>
      <c r="K252" s="23">
        <v>273.90629561999998</v>
      </c>
      <c r="L252" s="23">
        <v>253.55122553999999</v>
      </c>
      <c r="M252" s="23">
        <v>270.59582191999999</v>
      </c>
      <c r="N252" s="23">
        <v>281.06179032</v>
      </c>
      <c r="O252" s="23">
        <v>284.49889674000002</v>
      </c>
      <c r="P252" s="23">
        <v>278.68861278999998</v>
      </c>
      <c r="Q252" s="23">
        <v>279.16449251</v>
      </c>
      <c r="R252" s="23">
        <v>278.95434776000002</v>
      </c>
      <c r="S252" s="23">
        <v>244.48734246999999</v>
      </c>
      <c r="T252" s="23">
        <v>246.88702863</v>
      </c>
      <c r="U252" s="23">
        <v>255.13522047000001</v>
      </c>
      <c r="V252" s="23">
        <v>270.80600363999997</v>
      </c>
      <c r="W252" s="23">
        <v>267.61778321000003</v>
      </c>
      <c r="X252" s="23">
        <v>256.46651494999998</v>
      </c>
      <c r="Y252" s="23">
        <v>279.01401492000002</v>
      </c>
    </row>
    <row r="253" spans="1:25" x14ac:dyDescent="0.3">
      <c r="A253" s="24">
        <v>42622</v>
      </c>
      <c r="B253" s="23">
        <v>324.60830298000002</v>
      </c>
      <c r="C253" s="23">
        <v>355.23593413999998</v>
      </c>
      <c r="D253" s="23">
        <v>381.91660224999998</v>
      </c>
      <c r="E253" s="23">
        <v>392.27236399999998</v>
      </c>
      <c r="F253" s="23">
        <v>392.46280381000003</v>
      </c>
      <c r="G253" s="23">
        <v>382.2741206</v>
      </c>
      <c r="H253" s="23">
        <v>350.11167819999997</v>
      </c>
      <c r="I253" s="23">
        <v>308.26919357000003</v>
      </c>
      <c r="J253" s="23">
        <v>269.85604632000002</v>
      </c>
      <c r="K253" s="23">
        <v>254.65658200999999</v>
      </c>
      <c r="L253" s="23">
        <v>253.83543566</v>
      </c>
      <c r="M253" s="23">
        <v>241.8478063</v>
      </c>
      <c r="N253" s="23">
        <v>237.26622950999999</v>
      </c>
      <c r="O253" s="23">
        <v>239.72630971999999</v>
      </c>
      <c r="P253" s="23">
        <v>236.4067221</v>
      </c>
      <c r="Q253" s="23">
        <v>268.72215877000002</v>
      </c>
      <c r="R253" s="23">
        <v>302.79321390000001</v>
      </c>
      <c r="S253" s="23">
        <v>273.85113808</v>
      </c>
      <c r="T253" s="23">
        <v>247.44649459999999</v>
      </c>
      <c r="U253" s="23">
        <v>243.68756546</v>
      </c>
      <c r="V253" s="23">
        <v>247.69192803000001</v>
      </c>
      <c r="W253" s="23">
        <v>244.03830649</v>
      </c>
      <c r="X253" s="23">
        <v>244.81181724000001</v>
      </c>
      <c r="Y253" s="23">
        <v>281.31141026</v>
      </c>
    </row>
    <row r="254" spans="1:25" x14ac:dyDescent="0.3">
      <c r="A254" s="24">
        <v>42623</v>
      </c>
      <c r="B254" s="23">
        <v>328.95822250999998</v>
      </c>
      <c r="C254" s="23">
        <v>360.82739889999999</v>
      </c>
      <c r="D254" s="23">
        <v>382.00825251999998</v>
      </c>
      <c r="E254" s="23">
        <v>384.83136589999998</v>
      </c>
      <c r="F254" s="23">
        <v>385.30069492000001</v>
      </c>
      <c r="G254" s="23">
        <v>382.59011380999999</v>
      </c>
      <c r="H254" s="23">
        <v>371.20172878</v>
      </c>
      <c r="I254" s="23">
        <v>349.79455985999999</v>
      </c>
      <c r="J254" s="23">
        <v>297.99498575000001</v>
      </c>
      <c r="K254" s="23">
        <v>263.72023005</v>
      </c>
      <c r="L254" s="23">
        <v>247.14878607</v>
      </c>
      <c r="M254" s="23">
        <v>239.20672298</v>
      </c>
      <c r="N254" s="23">
        <v>251.11638338</v>
      </c>
      <c r="O254" s="23">
        <v>247.72832545</v>
      </c>
      <c r="P254" s="23">
        <v>259.61100012999998</v>
      </c>
      <c r="Q254" s="23">
        <v>264.04644356</v>
      </c>
      <c r="R254" s="23">
        <v>265.07555496999998</v>
      </c>
      <c r="S254" s="23">
        <v>268.18955985999997</v>
      </c>
      <c r="T254" s="23">
        <v>257.18043858999999</v>
      </c>
      <c r="U254" s="23">
        <v>249.01623537</v>
      </c>
      <c r="V254" s="23">
        <v>246.61378748000001</v>
      </c>
      <c r="W254" s="23">
        <v>243.67082844000001</v>
      </c>
      <c r="X254" s="23">
        <v>264.76117313999998</v>
      </c>
      <c r="Y254" s="23">
        <v>293.10025718999998</v>
      </c>
    </row>
    <row r="255" spans="1:25" x14ac:dyDescent="0.3">
      <c r="A255" s="24">
        <v>42624</v>
      </c>
      <c r="B255" s="23">
        <v>311.97670671999998</v>
      </c>
      <c r="C255" s="23">
        <v>345.98028347000002</v>
      </c>
      <c r="D255" s="23">
        <v>371.20899116999999</v>
      </c>
      <c r="E255" s="23">
        <v>379.71584804999998</v>
      </c>
      <c r="F255" s="23">
        <v>379.29745120000001</v>
      </c>
      <c r="G255" s="23">
        <v>377.95437859999998</v>
      </c>
      <c r="H255" s="23">
        <v>370.17325419000002</v>
      </c>
      <c r="I255" s="23">
        <v>348.10444244000001</v>
      </c>
      <c r="J255" s="23">
        <v>303.94715795000002</v>
      </c>
      <c r="K255" s="23">
        <v>274.26193899999998</v>
      </c>
      <c r="L255" s="23">
        <v>261.96549930999998</v>
      </c>
      <c r="M255" s="23">
        <v>281.67498933000002</v>
      </c>
      <c r="N255" s="23">
        <v>278.85173168</v>
      </c>
      <c r="O255" s="23">
        <v>277.09839565999999</v>
      </c>
      <c r="P255" s="23">
        <v>285.86670963</v>
      </c>
      <c r="Q255" s="23">
        <v>283.57606212000002</v>
      </c>
      <c r="R255" s="23">
        <v>281.01923865999998</v>
      </c>
      <c r="S255" s="23">
        <v>286.78995476</v>
      </c>
      <c r="T255" s="23">
        <v>278.86395628000002</v>
      </c>
      <c r="U255" s="23">
        <v>252.31355880000001</v>
      </c>
      <c r="V255" s="23">
        <v>272.59048548999999</v>
      </c>
      <c r="W255" s="23">
        <v>291.76346352000002</v>
      </c>
      <c r="X255" s="23">
        <v>274.32763492999999</v>
      </c>
      <c r="Y255" s="23">
        <v>281.56653353000002</v>
      </c>
    </row>
    <row r="256" spans="1:25" x14ac:dyDescent="0.3">
      <c r="A256" s="24">
        <v>42625</v>
      </c>
      <c r="B256" s="23">
        <v>306.60274720000001</v>
      </c>
      <c r="C256" s="23">
        <v>339.50430252000001</v>
      </c>
      <c r="D256" s="23">
        <v>356.09003863999999</v>
      </c>
      <c r="E256" s="23">
        <v>364.03337441000002</v>
      </c>
      <c r="F256" s="23">
        <v>362.54023303999998</v>
      </c>
      <c r="G256" s="23">
        <v>353.19039832999999</v>
      </c>
      <c r="H256" s="23">
        <v>319.86989656999998</v>
      </c>
      <c r="I256" s="23">
        <v>282.09255938000001</v>
      </c>
      <c r="J256" s="23">
        <v>259.43330781999998</v>
      </c>
      <c r="K256" s="23">
        <v>257.98497119000001</v>
      </c>
      <c r="L256" s="23">
        <v>251.69033578</v>
      </c>
      <c r="M256" s="23">
        <v>246.1637063</v>
      </c>
      <c r="N256" s="23">
        <v>242.86435553999999</v>
      </c>
      <c r="O256" s="23">
        <v>244.09711132999999</v>
      </c>
      <c r="P256" s="23">
        <v>249.37573842</v>
      </c>
      <c r="Q256" s="23">
        <v>246.67278110000001</v>
      </c>
      <c r="R256" s="23">
        <v>247.13063686999999</v>
      </c>
      <c r="S256" s="23">
        <v>245.80147263999999</v>
      </c>
      <c r="T256" s="23">
        <v>248.98906885</v>
      </c>
      <c r="U256" s="23">
        <v>253.98123648000001</v>
      </c>
      <c r="V256" s="23">
        <v>263.13222073999998</v>
      </c>
      <c r="W256" s="23">
        <v>245.65666942999999</v>
      </c>
      <c r="X256" s="23">
        <v>235.78554276</v>
      </c>
      <c r="Y256" s="23">
        <v>259.19858785000002</v>
      </c>
    </row>
    <row r="257" spans="1:25" x14ac:dyDescent="0.3">
      <c r="A257" s="24">
        <v>42626</v>
      </c>
      <c r="B257" s="23">
        <v>316.76696800000002</v>
      </c>
      <c r="C257" s="23">
        <v>347.24001802999999</v>
      </c>
      <c r="D257" s="23">
        <v>363.08536484000001</v>
      </c>
      <c r="E257" s="23">
        <v>384.59250113000002</v>
      </c>
      <c r="F257" s="23">
        <v>385.72635980000001</v>
      </c>
      <c r="G257" s="23">
        <v>378.61162643</v>
      </c>
      <c r="H257" s="23">
        <v>345.54084533000002</v>
      </c>
      <c r="I257" s="23">
        <v>317.14285246999998</v>
      </c>
      <c r="J257" s="23">
        <v>309.17307538</v>
      </c>
      <c r="K257" s="23">
        <v>276.46912351999998</v>
      </c>
      <c r="L257" s="23">
        <v>271.41270530000003</v>
      </c>
      <c r="M257" s="23">
        <v>294.14312823</v>
      </c>
      <c r="N257" s="23">
        <v>291.43387143000001</v>
      </c>
      <c r="O257" s="23">
        <v>293.27225719</v>
      </c>
      <c r="P257" s="23">
        <v>286.65185359999998</v>
      </c>
      <c r="Q257" s="23">
        <v>284.73926269999998</v>
      </c>
      <c r="R257" s="23">
        <v>283.26476710999998</v>
      </c>
      <c r="S257" s="23">
        <v>287.41495222999998</v>
      </c>
      <c r="T257" s="23">
        <v>293.43005658999999</v>
      </c>
      <c r="U257" s="23">
        <v>301.58608113999998</v>
      </c>
      <c r="V257" s="23">
        <v>288.62215289</v>
      </c>
      <c r="W257" s="23">
        <v>282.22311521</v>
      </c>
      <c r="X257" s="23">
        <v>300.99897607999998</v>
      </c>
      <c r="Y257" s="23">
        <v>307.48638598000002</v>
      </c>
    </row>
    <row r="258" spans="1:25" x14ac:dyDescent="0.3">
      <c r="A258" s="24">
        <v>42627</v>
      </c>
      <c r="B258" s="23">
        <v>341.54473154999999</v>
      </c>
      <c r="C258" s="23">
        <v>374.51843509999998</v>
      </c>
      <c r="D258" s="23">
        <v>397.56965629000001</v>
      </c>
      <c r="E258" s="23">
        <v>407.44628753000001</v>
      </c>
      <c r="F258" s="23">
        <v>408.01600938000001</v>
      </c>
      <c r="G258" s="23">
        <v>398.44127896999998</v>
      </c>
      <c r="H258" s="23">
        <v>368.66546584000002</v>
      </c>
      <c r="I258" s="23">
        <v>322.26613650000002</v>
      </c>
      <c r="J258" s="23">
        <v>285.61320617000001</v>
      </c>
      <c r="K258" s="23">
        <v>270.26970337</v>
      </c>
      <c r="L258" s="23">
        <v>259.25730403</v>
      </c>
      <c r="M258" s="23">
        <v>255.54788772000001</v>
      </c>
      <c r="N258" s="23">
        <v>274.90989184</v>
      </c>
      <c r="O258" s="23">
        <v>274.78338803999998</v>
      </c>
      <c r="P258" s="23">
        <v>279.81338511000001</v>
      </c>
      <c r="Q258" s="23">
        <v>268.83895210999998</v>
      </c>
      <c r="R258" s="23">
        <v>258.32109969999999</v>
      </c>
      <c r="S258" s="23">
        <v>248.40129224</v>
      </c>
      <c r="T258" s="23">
        <v>244.29210841</v>
      </c>
      <c r="U258" s="23">
        <v>242.54205775</v>
      </c>
      <c r="V258" s="23">
        <v>246.77230915999999</v>
      </c>
      <c r="W258" s="23">
        <v>238.90664493</v>
      </c>
      <c r="X258" s="23">
        <v>251.07568026000001</v>
      </c>
      <c r="Y258" s="23">
        <v>297.09968734</v>
      </c>
    </row>
    <row r="259" spans="1:25" x14ac:dyDescent="0.3">
      <c r="A259" s="24">
        <v>42628</v>
      </c>
      <c r="B259" s="23">
        <v>346.69814909000002</v>
      </c>
      <c r="C259" s="23">
        <v>380.88535069</v>
      </c>
      <c r="D259" s="23">
        <v>400.89225032000002</v>
      </c>
      <c r="E259" s="23">
        <v>410.24251096</v>
      </c>
      <c r="F259" s="23">
        <v>409.95771373999997</v>
      </c>
      <c r="G259" s="23">
        <v>399.53579581000002</v>
      </c>
      <c r="H259" s="23">
        <v>365.95229004999999</v>
      </c>
      <c r="I259" s="23">
        <v>319.65322461</v>
      </c>
      <c r="J259" s="23">
        <v>285.96295734</v>
      </c>
      <c r="K259" s="23">
        <v>273.79417568999997</v>
      </c>
      <c r="L259" s="23">
        <v>254.27533595</v>
      </c>
      <c r="M259" s="23">
        <v>249.68991815000001</v>
      </c>
      <c r="N259" s="23">
        <v>269.90884613999998</v>
      </c>
      <c r="O259" s="23">
        <v>270.33730492000001</v>
      </c>
      <c r="P259" s="23">
        <v>276.45544453999997</v>
      </c>
      <c r="Q259" s="23">
        <v>280.49933390000001</v>
      </c>
      <c r="R259" s="23">
        <v>270.98788869999998</v>
      </c>
      <c r="S259" s="23">
        <v>266.32448152000001</v>
      </c>
      <c r="T259" s="23">
        <v>256.57881805</v>
      </c>
      <c r="U259" s="23">
        <v>246.59540612999999</v>
      </c>
      <c r="V259" s="23">
        <v>252.22308923</v>
      </c>
      <c r="W259" s="23">
        <v>244.62604433999999</v>
      </c>
      <c r="X259" s="23">
        <v>263.38826383999998</v>
      </c>
      <c r="Y259" s="23">
        <v>312.47171861999999</v>
      </c>
    </row>
    <row r="260" spans="1:25" x14ac:dyDescent="0.3">
      <c r="A260" s="24">
        <v>42629</v>
      </c>
      <c r="B260" s="23">
        <v>350.42407106000002</v>
      </c>
      <c r="C260" s="23">
        <v>366.88157338000002</v>
      </c>
      <c r="D260" s="23">
        <v>382.64611755999999</v>
      </c>
      <c r="E260" s="23">
        <v>388.29317161</v>
      </c>
      <c r="F260" s="23">
        <v>387.04941435000001</v>
      </c>
      <c r="G260" s="23">
        <v>380.55959576999999</v>
      </c>
      <c r="H260" s="23">
        <v>347.55571666999998</v>
      </c>
      <c r="I260" s="23">
        <v>303.48385568999998</v>
      </c>
      <c r="J260" s="23">
        <v>281.97185251000002</v>
      </c>
      <c r="K260" s="23">
        <v>258.03594573999999</v>
      </c>
      <c r="L260" s="23">
        <v>245.08160189</v>
      </c>
      <c r="M260" s="23">
        <v>231.89516599000001</v>
      </c>
      <c r="N260" s="23">
        <v>236.11451661000001</v>
      </c>
      <c r="O260" s="23">
        <v>234.90859370999999</v>
      </c>
      <c r="P260" s="23">
        <v>235.82823309</v>
      </c>
      <c r="Q260" s="23">
        <v>238.58194907999999</v>
      </c>
      <c r="R260" s="23">
        <v>241.96572879999999</v>
      </c>
      <c r="S260" s="23">
        <v>241.47299534000001</v>
      </c>
      <c r="T260" s="23">
        <v>238.09401185999999</v>
      </c>
      <c r="U260" s="23">
        <v>234.78845140000001</v>
      </c>
      <c r="V260" s="23">
        <v>238.79317287000001</v>
      </c>
      <c r="W260" s="23">
        <v>227.63629298000001</v>
      </c>
      <c r="X260" s="23">
        <v>238.38838096000001</v>
      </c>
      <c r="Y260" s="23">
        <v>288.78067182000001</v>
      </c>
    </row>
    <row r="261" spans="1:25" x14ac:dyDescent="0.3">
      <c r="A261" s="24">
        <v>42630</v>
      </c>
      <c r="B261" s="23">
        <v>330.76223640000001</v>
      </c>
      <c r="C261" s="23">
        <v>365.83744746999997</v>
      </c>
      <c r="D261" s="23">
        <v>385.72186282000001</v>
      </c>
      <c r="E261" s="23">
        <v>389.94442573999999</v>
      </c>
      <c r="F261" s="23">
        <v>391.85072166999998</v>
      </c>
      <c r="G261" s="23">
        <v>389.19840132000002</v>
      </c>
      <c r="H261" s="23">
        <v>377.72239629000001</v>
      </c>
      <c r="I261" s="23">
        <v>345.81073810999999</v>
      </c>
      <c r="J261" s="23">
        <v>300.49703969000001</v>
      </c>
      <c r="K261" s="23">
        <v>267.59791281000003</v>
      </c>
      <c r="L261" s="23">
        <v>246.63723342</v>
      </c>
      <c r="M261" s="23">
        <v>248.65176396999999</v>
      </c>
      <c r="N261" s="23">
        <v>254.73223497999999</v>
      </c>
      <c r="O261" s="23">
        <v>258.20801074000002</v>
      </c>
      <c r="P261" s="23">
        <v>260.00484822999999</v>
      </c>
      <c r="Q261" s="23">
        <v>261.23710711000001</v>
      </c>
      <c r="R261" s="23">
        <v>266.76344039000003</v>
      </c>
      <c r="S261" s="23">
        <v>265.81032641000002</v>
      </c>
      <c r="T261" s="23">
        <v>261.95268565999999</v>
      </c>
      <c r="U261" s="23">
        <v>252.42054367</v>
      </c>
      <c r="V261" s="23">
        <v>249.52369347000001</v>
      </c>
      <c r="W261" s="23">
        <v>243.89206060000001</v>
      </c>
      <c r="X261" s="23">
        <v>262.63215725999999</v>
      </c>
      <c r="Y261" s="23">
        <v>287.24911121999997</v>
      </c>
    </row>
    <row r="262" spans="1:25" x14ac:dyDescent="0.3">
      <c r="A262" s="24">
        <v>42631</v>
      </c>
      <c r="B262" s="23">
        <v>325.62085237999997</v>
      </c>
      <c r="C262" s="23">
        <v>358.09345368999999</v>
      </c>
      <c r="D262" s="23">
        <v>373.29551106000002</v>
      </c>
      <c r="E262" s="23">
        <v>381.07945735999999</v>
      </c>
      <c r="F262" s="23">
        <v>383.74767539999999</v>
      </c>
      <c r="G262" s="23">
        <v>385.63100451000003</v>
      </c>
      <c r="H262" s="23">
        <v>374.92843426000002</v>
      </c>
      <c r="I262" s="23">
        <v>350.44500780999999</v>
      </c>
      <c r="J262" s="23">
        <v>303.52648183999997</v>
      </c>
      <c r="K262" s="23">
        <v>241.77255249999999</v>
      </c>
      <c r="L262" s="23">
        <v>206.51864029000001</v>
      </c>
      <c r="M262" s="23">
        <v>196.43470041</v>
      </c>
      <c r="N262" s="23">
        <v>195.51023828999999</v>
      </c>
      <c r="O262" s="23">
        <v>205.71437741</v>
      </c>
      <c r="P262" s="23">
        <v>212.59491161</v>
      </c>
      <c r="Q262" s="23">
        <v>214.49625258</v>
      </c>
      <c r="R262" s="23">
        <v>213.96347849</v>
      </c>
      <c r="S262" s="23">
        <v>213.09987201000001</v>
      </c>
      <c r="T262" s="23">
        <v>224.00167938999999</v>
      </c>
      <c r="U262" s="23">
        <v>259.01397100999998</v>
      </c>
      <c r="V262" s="23">
        <v>276.47945439</v>
      </c>
      <c r="W262" s="23">
        <v>269.03746744</v>
      </c>
      <c r="X262" s="23">
        <v>271.48791348999998</v>
      </c>
      <c r="Y262" s="23">
        <v>273.45198864000002</v>
      </c>
    </row>
    <row r="263" spans="1:25" x14ac:dyDescent="0.3">
      <c r="A263" s="24">
        <v>42632</v>
      </c>
      <c r="B263" s="23">
        <v>306.76281130000001</v>
      </c>
      <c r="C263" s="23">
        <v>343.16990611</v>
      </c>
      <c r="D263" s="23">
        <v>363.61849753000001</v>
      </c>
      <c r="E263" s="23">
        <v>364.97951956999998</v>
      </c>
      <c r="F263" s="23">
        <v>369.24602707999998</v>
      </c>
      <c r="G263" s="23">
        <v>359.04217352000001</v>
      </c>
      <c r="H263" s="23">
        <v>322.10522799</v>
      </c>
      <c r="I263" s="23">
        <v>281.20845718999999</v>
      </c>
      <c r="J263" s="23">
        <v>265.00666709000001</v>
      </c>
      <c r="K263" s="23">
        <v>262.31893575999999</v>
      </c>
      <c r="L263" s="23">
        <v>264.86117382999998</v>
      </c>
      <c r="M263" s="23">
        <v>264.11617812999998</v>
      </c>
      <c r="N263" s="23">
        <v>260.14970928000002</v>
      </c>
      <c r="O263" s="23">
        <v>261.77720393999999</v>
      </c>
      <c r="P263" s="23">
        <v>257.53817464000002</v>
      </c>
      <c r="Q263" s="23">
        <v>261.68612340999999</v>
      </c>
      <c r="R263" s="23">
        <v>261.23275882000002</v>
      </c>
      <c r="S263" s="23">
        <v>255.39784087999999</v>
      </c>
      <c r="T263" s="23">
        <v>264.87533786</v>
      </c>
      <c r="U263" s="23">
        <v>282.72116191999999</v>
      </c>
      <c r="V263" s="23">
        <v>293.50474985</v>
      </c>
      <c r="W263" s="23">
        <v>278.21047471999998</v>
      </c>
      <c r="X263" s="23">
        <v>248.43648528</v>
      </c>
      <c r="Y263" s="23">
        <v>244.54859601000001</v>
      </c>
    </row>
    <row r="264" spans="1:25" x14ac:dyDescent="0.3">
      <c r="A264" s="24">
        <v>42633</v>
      </c>
      <c r="B264" s="23">
        <v>279.08725994999998</v>
      </c>
      <c r="C264" s="23">
        <v>317.27116867000001</v>
      </c>
      <c r="D264" s="23">
        <v>335.18428059000001</v>
      </c>
      <c r="E264" s="23">
        <v>341.06847944999998</v>
      </c>
      <c r="F264" s="23">
        <v>338.42346041000002</v>
      </c>
      <c r="G264" s="23">
        <v>360.67034573000001</v>
      </c>
      <c r="H264" s="23">
        <v>324.43535519</v>
      </c>
      <c r="I264" s="23">
        <v>279.18065796000002</v>
      </c>
      <c r="J264" s="23">
        <v>257.45091143000002</v>
      </c>
      <c r="K264" s="23">
        <v>255.13496208000001</v>
      </c>
      <c r="L264" s="23">
        <v>250.90751628000001</v>
      </c>
      <c r="M264" s="23">
        <v>250.09067506</v>
      </c>
      <c r="N264" s="23">
        <v>247.72296127999999</v>
      </c>
      <c r="O264" s="23">
        <v>246.42927173000001</v>
      </c>
      <c r="P264" s="23">
        <v>247.15160950000001</v>
      </c>
      <c r="Q264" s="23">
        <v>249.40543805999999</v>
      </c>
      <c r="R264" s="23">
        <v>249.55056155</v>
      </c>
      <c r="S264" s="23">
        <v>249.47889255999999</v>
      </c>
      <c r="T264" s="23">
        <v>254.08145457000001</v>
      </c>
      <c r="U264" s="23">
        <v>263.18313115000001</v>
      </c>
      <c r="V264" s="23">
        <v>267.49862972</v>
      </c>
      <c r="W264" s="23">
        <v>256.05995331999998</v>
      </c>
      <c r="X264" s="23">
        <v>256.74531891999999</v>
      </c>
      <c r="Y264" s="23">
        <v>289.83456038000003</v>
      </c>
    </row>
    <row r="265" spans="1:25" x14ac:dyDescent="0.3">
      <c r="A265" s="24">
        <v>42634</v>
      </c>
      <c r="B265" s="23">
        <v>292.97143639000001</v>
      </c>
      <c r="C265" s="23">
        <v>335.62227734999999</v>
      </c>
      <c r="D265" s="23">
        <v>353.11982374000002</v>
      </c>
      <c r="E265" s="23">
        <v>359.39824955</v>
      </c>
      <c r="F265" s="23">
        <v>359.12176507999999</v>
      </c>
      <c r="G265" s="23">
        <v>346.75060886</v>
      </c>
      <c r="H265" s="23">
        <v>310.62903666</v>
      </c>
      <c r="I265" s="23">
        <v>269.28055790000002</v>
      </c>
      <c r="J265" s="23">
        <v>254.91689879</v>
      </c>
      <c r="K265" s="23">
        <v>253.83754273</v>
      </c>
      <c r="L265" s="23">
        <v>252.40396018000001</v>
      </c>
      <c r="M265" s="23">
        <v>253.85574460000001</v>
      </c>
      <c r="N265" s="23">
        <v>250.35876533000001</v>
      </c>
      <c r="O265" s="23">
        <v>250.59603249</v>
      </c>
      <c r="P265" s="23">
        <v>247.06441821999999</v>
      </c>
      <c r="Q265" s="23">
        <v>248.11916407999999</v>
      </c>
      <c r="R265" s="23">
        <v>246.43329249999999</v>
      </c>
      <c r="S265" s="23">
        <v>244.96609423000001</v>
      </c>
      <c r="T265" s="23">
        <v>251.25272232</v>
      </c>
      <c r="U265" s="23">
        <v>273.29409980000003</v>
      </c>
      <c r="V265" s="23">
        <v>265.05612877999999</v>
      </c>
      <c r="W265" s="23">
        <v>256.55240692000001</v>
      </c>
      <c r="X265" s="23">
        <v>258.29332438</v>
      </c>
      <c r="Y265" s="23">
        <v>282.27125898999998</v>
      </c>
    </row>
    <row r="266" spans="1:25" x14ac:dyDescent="0.3">
      <c r="A266" s="24">
        <v>42635</v>
      </c>
      <c r="B266" s="23">
        <v>337.51564203999999</v>
      </c>
      <c r="C266" s="23">
        <v>364.12912289000002</v>
      </c>
      <c r="D266" s="23">
        <v>383.28627383000003</v>
      </c>
      <c r="E266" s="23">
        <v>385.54785979000002</v>
      </c>
      <c r="F266" s="23">
        <v>385.70893261999998</v>
      </c>
      <c r="G266" s="23">
        <v>372.3671736</v>
      </c>
      <c r="H266" s="23">
        <v>349.32710030999999</v>
      </c>
      <c r="I266" s="23">
        <v>307.96577042000001</v>
      </c>
      <c r="J266" s="23">
        <v>294.99499408999998</v>
      </c>
      <c r="K266" s="23">
        <v>297.56844036000001</v>
      </c>
      <c r="L266" s="23">
        <v>297.14161236000001</v>
      </c>
      <c r="M266" s="23">
        <v>290.64579035999998</v>
      </c>
      <c r="N266" s="23">
        <v>289.63820608999998</v>
      </c>
      <c r="O266" s="23">
        <v>298.57796000000002</v>
      </c>
      <c r="P266" s="23">
        <v>299.12229481999998</v>
      </c>
      <c r="Q266" s="23">
        <v>303.76974103999999</v>
      </c>
      <c r="R266" s="23">
        <v>306.55288100000001</v>
      </c>
      <c r="S266" s="23">
        <v>296.85167415000001</v>
      </c>
      <c r="T266" s="23">
        <v>297.86228441999998</v>
      </c>
      <c r="U266" s="23">
        <v>322.18863220999998</v>
      </c>
      <c r="V266" s="23">
        <v>333.72173352999999</v>
      </c>
      <c r="W266" s="23">
        <v>326.32926865000002</v>
      </c>
      <c r="X266" s="23">
        <v>304.80250432999998</v>
      </c>
      <c r="Y266" s="23">
        <v>322.79405429000002</v>
      </c>
    </row>
    <row r="267" spans="1:25" x14ac:dyDescent="0.3">
      <c r="A267" s="24">
        <v>42636</v>
      </c>
      <c r="B267" s="23">
        <v>332.22075913999998</v>
      </c>
      <c r="C267" s="23">
        <v>362.08683494000002</v>
      </c>
      <c r="D267" s="23">
        <v>382.39799275000001</v>
      </c>
      <c r="E267" s="23">
        <v>387.85318452000001</v>
      </c>
      <c r="F267" s="23">
        <v>385.49450879</v>
      </c>
      <c r="G267" s="23">
        <v>375.35852524000001</v>
      </c>
      <c r="H267" s="23">
        <v>346.73245429999997</v>
      </c>
      <c r="I267" s="23">
        <v>313.32799643999999</v>
      </c>
      <c r="J267" s="23">
        <v>304.95608955</v>
      </c>
      <c r="K267" s="23">
        <v>306.36435204999998</v>
      </c>
      <c r="L267" s="23">
        <v>326.21685467999998</v>
      </c>
      <c r="M267" s="23">
        <v>341.23526154000001</v>
      </c>
      <c r="N267" s="23">
        <v>329.51794036000001</v>
      </c>
      <c r="O267" s="23">
        <v>327.70376163999998</v>
      </c>
      <c r="P267" s="23">
        <v>330.00629522000003</v>
      </c>
      <c r="Q267" s="23">
        <v>332.42225545999997</v>
      </c>
      <c r="R267" s="23">
        <v>327.25797641999998</v>
      </c>
      <c r="S267" s="23">
        <v>323.25453647000001</v>
      </c>
      <c r="T267" s="23">
        <v>304.72044212999998</v>
      </c>
      <c r="U267" s="23">
        <v>303.05857350999997</v>
      </c>
      <c r="V267" s="23">
        <v>303.38809462</v>
      </c>
      <c r="W267" s="23">
        <v>301.57294045999998</v>
      </c>
      <c r="X267" s="23">
        <v>321.38131482</v>
      </c>
      <c r="Y267" s="23">
        <v>344.91021122000001</v>
      </c>
    </row>
    <row r="268" spans="1:25" x14ac:dyDescent="0.3">
      <c r="A268" s="24">
        <v>42637</v>
      </c>
      <c r="B268" s="23">
        <v>324.71554235999997</v>
      </c>
      <c r="C268" s="23">
        <v>360.51801671999999</v>
      </c>
      <c r="D268" s="23">
        <v>382.18549314000001</v>
      </c>
      <c r="E268" s="23">
        <v>386.71267903</v>
      </c>
      <c r="F268" s="23">
        <v>390.21352825000002</v>
      </c>
      <c r="G268" s="23">
        <v>386.96953285000001</v>
      </c>
      <c r="H268" s="23">
        <v>369.00987487999998</v>
      </c>
      <c r="I268" s="23">
        <v>337.50914907999999</v>
      </c>
      <c r="J268" s="23">
        <v>297.24361069999998</v>
      </c>
      <c r="K268" s="23">
        <v>290.78477183000001</v>
      </c>
      <c r="L268" s="23">
        <v>304.22216961999999</v>
      </c>
      <c r="M268" s="23">
        <v>323.81033282999999</v>
      </c>
      <c r="N268" s="23">
        <v>311.91040618</v>
      </c>
      <c r="O268" s="23">
        <v>272.14925929999998</v>
      </c>
      <c r="P268" s="23">
        <v>269.03057994</v>
      </c>
      <c r="Q268" s="23">
        <v>265.10181057</v>
      </c>
      <c r="R268" s="23">
        <v>263.86332714000002</v>
      </c>
      <c r="S268" s="23">
        <v>268.05122487</v>
      </c>
      <c r="T268" s="23">
        <v>275.40935718999998</v>
      </c>
      <c r="U268" s="23">
        <v>294.01069472</v>
      </c>
      <c r="V268" s="23">
        <v>308.93825798</v>
      </c>
      <c r="W268" s="23">
        <v>301.36408821999999</v>
      </c>
      <c r="X268" s="23">
        <v>285.32820809999998</v>
      </c>
      <c r="Y268" s="23">
        <v>311.16387902000002</v>
      </c>
    </row>
    <row r="269" spans="1:25" x14ac:dyDescent="0.3">
      <c r="A269" s="24">
        <v>42638</v>
      </c>
      <c r="B269" s="23">
        <v>325.13738984000003</v>
      </c>
      <c r="C269" s="23">
        <v>361.20825180000003</v>
      </c>
      <c r="D269" s="23">
        <v>384.89253093000002</v>
      </c>
      <c r="E269" s="23">
        <v>385.74530363999997</v>
      </c>
      <c r="F269" s="23">
        <v>384.17989206999999</v>
      </c>
      <c r="G269" s="23">
        <v>382.88023313999997</v>
      </c>
      <c r="H269" s="23">
        <v>372.59651110999999</v>
      </c>
      <c r="I269" s="23">
        <v>347.44630058000001</v>
      </c>
      <c r="J269" s="23">
        <v>306.97852132999998</v>
      </c>
      <c r="K269" s="23">
        <v>286.19541371999998</v>
      </c>
      <c r="L269" s="23">
        <v>268.52656382999999</v>
      </c>
      <c r="M269" s="23">
        <v>275.88185585999997</v>
      </c>
      <c r="N269" s="23">
        <v>270.14784508999998</v>
      </c>
      <c r="O269" s="23">
        <v>272.79520456</v>
      </c>
      <c r="P269" s="23">
        <v>276.23100310000001</v>
      </c>
      <c r="Q269" s="23">
        <v>278.44741882</v>
      </c>
      <c r="R269" s="23">
        <v>285.16754448</v>
      </c>
      <c r="S269" s="23">
        <v>281.74079791999998</v>
      </c>
      <c r="T269" s="23">
        <v>273.70817342999999</v>
      </c>
      <c r="U269" s="23">
        <v>282.74899142999999</v>
      </c>
      <c r="V269" s="23">
        <v>282.39971906</v>
      </c>
      <c r="W269" s="23">
        <v>275.25993955000001</v>
      </c>
      <c r="X269" s="23">
        <v>281.72082138000002</v>
      </c>
      <c r="Y269" s="23">
        <v>305.37023141999998</v>
      </c>
    </row>
    <row r="270" spans="1:25" x14ac:dyDescent="0.3">
      <c r="A270" s="24">
        <v>42639</v>
      </c>
      <c r="B270" s="23">
        <v>327.75073573999998</v>
      </c>
      <c r="C270" s="23">
        <v>362.20270425000001</v>
      </c>
      <c r="D270" s="23">
        <v>381.74520882000002</v>
      </c>
      <c r="E270" s="23">
        <v>383.1513741</v>
      </c>
      <c r="F270" s="23">
        <v>378.77687186999998</v>
      </c>
      <c r="G270" s="23">
        <v>376.70389925000001</v>
      </c>
      <c r="H270" s="23">
        <v>341.89546344000001</v>
      </c>
      <c r="I270" s="23">
        <v>296.34778046000002</v>
      </c>
      <c r="J270" s="23">
        <v>271.07855473000001</v>
      </c>
      <c r="K270" s="23">
        <v>265.1970283</v>
      </c>
      <c r="L270" s="23">
        <v>262.94633491000002</v>
      </c>
      <c r="M270" s="23">
        <v>269.08349156000003</v>
      </c>
      <c r="N270" s="23">
        <v>275.26477975</v>
      </c>
      <c r="O270" s="23">
        <v>275.00901922000003</v>
      </c>
      <c r="P270" s="23">
        <v>272.73547996000002</v>
      </c>
      <c r="Q270" s="23">
        <v>277.72890681000001</v>
      </c>
      <c r="R270" s="23">
        <v>283.39301002000002</v>
      </c>
      <c r="S270" s="23">
        <v>288.89262172000002</v>
      </c>
      <c r="T270" s="23">
        <v>271.18713012000001</v>
      </c>
      <c r="U270" s="23">
        <v>253.29403579000001</v>
      </c>
      <c r="V270" s="23">
        <v>258.45967818999998</v>
      </c>
      <c r="W270" s="23">
        <v>253.19114311000001</v>
      </c>
      <c r="X270" s="23">
        <v>274.60257001999997</v>
      </c>
      <c r="Y270" s="23">
        <v>310.68283468999999</v>
      </c>
    </row>
    <row r="271" spans="1:25" x14ac:dyDescent="0.3">
      <c r="A271" s="24">
        <v>42640</v>
      </c>
      <c r="B271" s="23">
        <v>327.31426553</v>
      </c>
      <c r="C271" s="23">
        <v>362.71717937</v>
      </c>
      <c r="D271" s="23">
        <v>382.69986488000001</v>
      </c>
      <c r="E271" s="23">
        <v>383.91420152000001</v>
      </c>
      <c r="F271" s="23">
        <v>379.73902491000001</v>
      </c>
      <c r="G271" s="23">
        <v>371.27659146000002</v>
      </c>
      <c r="H271" s="23">
        <v>337.04376479000001</v>
      </c>
      <c r="I271" s="23">
        <v>307.17133919000003</v>
      </c>
      <c r="J271" s="23">
        <v>283.77962029999998</v>
      </c>
      <c r="K271" s="23">
        <v>278.98545385</v>
      </c>
      <c r="L271" s="23">
        <v>254.14618694999999</v>
      </c>
      <c r="M271" s="23">
        <v>252.66811378</v>
      </c>
      <c r="N271" s="23">
        <v>274.11654220999998</v>
      </c>
      <c r="O271" s="23">
        <v>262.78922869000002</v>
      </c>
      <c r="P271" s="23">
        <v>271.28589892000002</v>
      </c>
      <c r="Q271" s="23">
        <v>280.15817557000003</v>
      </c>
      <c r="R271" s="23">
        <v>281.53855637999999</v>
      </c>
      <c r="S271" s="23">
        <v>281.91568023000002</v>
      </c>
      <c r="T271" s="23">
        <v>271.73893154000001</v>
      </c>
      <c r="U271" s="23">
        <v>256.37673179000001</v>
      </c>
      <c r="V271" s="23">
        <v>267.81896903000001</v>
      </c>
      <c r="W271" s="23">
        <v>257.08147772000001</v>
      </c>
      <c r="X271" s="23">
        <v>264.07224739999998</v>
      </c>
      <c r="Y271" s="23">
        <v>310.73671022000002</v>
      </c>
    </row>
    <row r="272" spans="1:25" x14ac:dyDescent="0.3">
      <c r="A272" s="24">
        <v>42641</v>
      </c>
      <c r="B272" s="23">
        <v>374.81976023999999</v>
      </c>
      <c r="C272" s="23">
        <v>411.77111451000002</v>
      </c>
      <c r="D272" s="23">
        <v>431.15162538999999</v>
      </c>
      <c r="E272" s="23">
        <v>435.25069586000001</v>
      </c>
      <c r="F272" s="23">
        <v>432.74040757</v>
      </c>
      <c r="G272" s="23">
        <v>418.11987648000002</v>
      </c>
      <c r="H272" s="23">
        <v>380.40538772000002</v>
      </c>
      <c r="I272" s="23">
        <v>348.63470446000002</v>
      </c>
      <c r="J272" s="23">
        <v>328.44098616000002</v>
      </c>
      <c r="K272" s="23">
        <v>301.95904961000002</v>
      </c>
      <c r="L272" s="23">
        <v>288.30537963</v>
      </c>
      <c r="M272" s="23">
        <v>287.93353780000001</v>
      </c>
      <c r="N272" s="23">
        <v>290.71039388000003</v>
      </c>
      <c r="O272" s="23">
        <v>291.11424919000001</v>
      </c>
      <c r="P272" s="23">
        <v>297.06626240999998</v>
      </c>
      <c r="Q272" s="23">
        <v>308.80548100999999</v>
      </c>
      <c r="R272" s="23">
        <v>309.94822176999998</v>
      </c>
      <c r="S272" s="23">
        <v>310.53683178</v>
      </c>
      <c r="T272" s="23">
        <v>300.31392815999999</v>
      </c>
      <c r="U272" s="23">
        <v>285.78336688000002</v>
      </c>
      <c r="V272" s="23">
        <v>288.05273550999999</v>
      </c>
      <c r="W272" s="23">
        <v>285.03097328000001</v>
      </c>
      <c r="X272" s="23">
        <v>299.70257267</v>
      </c>
      <c r="Y272" s="23">
        <v>335.94003715999997</v>
      </c>
    </row>
    <row r="273" spans="1:25" x14ac:dyDescent="0.3">
      <c r="A273" s="24">
        <v>42642</v>
      </c>
      <c r="B273" s="23">
        <v>312.54194788000001</v>
      </c>
      <c r="C273" s="23">
        <v>349.82958477</v>
      </c>
      <c r="D273" s="23">
        <v>365.48080279999999</v>
      </c>
      <c r="E273" s="23">
        <v>369.31368628000001</v>
      </c>
      <c r="F273" s="23">
        <v>364.48450885</v>
      </c>
      <c r="G273" s="23">
        <v>358.05374931</v>
      </c>
      <c r="H273" s="23">
        <v>373.61886849000001</v>
      </c>
      <c r="I273" s="23">
        <v>366.38245275000003</v>
      </c>
      <c r="J273" s="23">
        <v>331.53981019999998</v>
      </c>
      <c r="K273" s="23">
        <v>327.84082670999999</v>
      </c>
      <c r="L273" s="23">
        <v>311.22060722999998</v>
      </c>
      <c r="M273" s="23">
        <v>314.81374483000002</v>
      </c>
      <c r="N273" s="23">
        <v>310.01428969</v>
      </c>
      <c r="O273" s="23">
        <v>314.27126493999998</v>
      </c>
      <c r="P273" s="23">
        <v>327.75229259000002</v>
      </c>
      <c r="Q273" s="23">
        <v>371.99440215999999</v>
      </c>
      <c r="R273" s="23">
        <v>418.11246813000002</v>
      </c>
      <c r="S273" s="23">
        <v>404.96341856999999</v>
      </c>
      <c r="T273" s="23">
        <v>303.77068501000002</v>
      </c>
      <c r="U273" s="23">
        <v>304.05172929000003</v>
      </c>
      <c r="V273" s="23">
        <v>300.78322813</v>
      </c>
      <c r="W273" s="23">
        <v>303.24711996000002</v>
      </c>
      <c r="X273" s="23">
        <v>297.91666120999997</v>
      </c>
      <c r="Y273" s="23">
        <v>301.55240229999998</v>
      </c>
    </row>
    <row r="274" spans="1:25" x14ac:dyDescent="0.3">
      <c r="A274" s="24">
        <v>42643</v>
      </c>
      <c r="B274" s="23">
        <v>377.97420094</v>
      </c>
      <c r="C274" s="23">
        <v>428.22118064</v>
      </c>
      <c r="D274" s="23">
        <v>425.82034618</v>
      </c>
      <c r="E274" s="23">
        <v>439.72742840000001</v>
      </c>
      <c r="F274" s="23">
        <v>439.07174500999997</v>
      </c>
      <c r="G274" s="23">
        <v>428.54151962999998</v>
      </c>
      <c r="H274" s="23">
        <v>405.36536444000001</v>
      </c>
      <c r="I274" s="23">
        <v>362.41166045</v>
      </c>
      <c r="J274" s="23">
        <v>349.66421223999998</v>
      </c>
      <c r="K274" s="23">
        <v>326.97644272999997</v>
      </c>
      <c r="L274" s="23">
        <v>329.07334245999999</v>
      </c>
      <c r="M274" s="23">
        <v>338.10198559999998</v>
      </c>
      <c r="N274" s="23">
        <v>339.19915734</v>
      </c>
      <c r="O274" s="23">
        <v>341.65162435000002</v>
      </c>
      <c r="P274" s="23">
        <v>336.73853767999998</v>
      </c>
      <c r="Q274" s="23">
        <v>337.22438905000001</v>
      </c>
      <c r="R274" s="23">
        <v>333.22003124999998</v>
      </c>
      <c r="S274" s="23">
        <v>337.38158202</v>
      </c>
      <c r="T274" s="23">
        <v>329.65601099999998</v>
      </c>
      <c r="U274" s="23">
        <v>328.71294590999997</v>
      </c>
      <c r="V274" s="23">
        <v>338.42383937</v>
      </c>
      <c r="W274" s="23">
        <v>343.42491534999999</v>
      </c>
      <c r="X274" s="23">
        <v>307.24402921000001</v>
      </c>
      <c r="Y274" s="23">
        <v>327.15404332999998</v>
      </c>
    </row>
    <row r="276" spans="1:25" x14ac:dyDescent="0.3">
      <c r="A276" s="212" t="s">
        <v>73</v>
      </c>
      <c r="B276" s="209" t="s">
        <v>181</v>
      </c>
      <c r="C276" s="210"/>
      <c r="D276" s="210"/>
      <c r="E276" s="210"/>
      <c r="F276" s="210"/>
      <c r="G276" s="210"/>
      <c r="H276" s="210"/>
      <c r="I276" s="210"/>
      <c r="J276" s="210"/>
      <c r="K276" s="210"/>
      <c r="L276" s="210"/>
      <c r="M276" s="210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1"/>
    </row>
    <row r="277" spans="1:25" x14ac:dyDescent="0.3">
      <c r="A277" s="213"/>
      <c r="B277" s="41" t="s">
        <v>113</v>
      </c>
      <c r="C277" s="42" t="s">
        <v>114</v>
      </c>
      <c r="D277" s="43" t="s">
        <v>115</v>
      </c>
      <c r="E277" s="42" t="s">
        <v>116</v>
      </c>
      <c r="F277" s="42" t="s">
        <v>117</v>
      </c>
      <c r="G277" s="42" t="s">
        <v>118</v>
      </c>
      <c r="H277" s="42" t="s">
        <v>119</v>
      </c>
      <c r="I277" s="42" t="s">
        <v>120</v>
      </c>
      <c r="J277" s="42" t="s">
        <v>121</v>
      </c>
      <c r="K277" s="41" t="s">
        <v>122</v>
      </c>
      <c r="L277" s="42" t="s">
        <v>123</v>
      </c>
      <c r="M277" s="44" t="s">
        <v>124</v>
      </c>
      <c r="N277" s="41" t="s">
        <v>125</v>
      </c>
      <c r="O277" s="42" t="s">
        <v>126</v>
      </c>
      <c r="P277" s="44" t="s">
        <v>127</v>
      </c>
      <c r="Q277" s="43" t="s">
        <v>128</v>
      </c>
      <c r="R277" s="42" t="s">
        <v>129</v>
      </c>
      <c r="S277" s="43" t="s">
        <v>130</v>
      </c>
      <c r="T277" s="42" t="s">
        <v>131</v>
      </c>
      <c r="U277" s="43" t="s">
        <v>132</v>
      </c>
      <c r="V277" s="42" t="s">
        <v>133</v>
      </c>
      <c r="W277" s="43" t="s">
        <v>134</v>
      </c>
      <c r="X277" s="42" t="s">
        <v>135</v>
      </c>
      <c r="Y277" s="42" t="s">
        <v>136</v>
      </c>
    </row>
    <row r="278" spans="1:25" x14ac:dyDescent="0.3">
      <c r="A278" s="24">
        <v>42614</v>
      </c>
      <c r="B278" s="23">
        <v>0</v>
      </c>
      <c r="C278" s="23">
        <v>0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</row>
    <row r="279" spans="1:25" x14ac:dyDescent="0.3">
      <c r="A279" s="24">
        <v>42615</v>
      </c>
      <c r="B279" s="23">
        <v>0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  <c r="I279" s="23">
        <v>0</v>
      </c>
      <c r="J279" s="23">
        <v>0</v>
      </c>
      <c r="K279" s="23">
        <v>0</v>
      </c>
      <c r="L279" s="23">
        <v>0</v>
      </c>
      <c r="M279" s="23">
        <v>0</v>
      </c>
      <c r="N279" s="23">
        <v>0</v>
      </c>
      <c r="O279" s="23">
        <v>0</v>
      </c>
      <c r="P279" s="23">
        <v>0</v>
      </c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0</v>
      </c>
      <c r="W279" s="23">
        <v>0</v>
      </c>
      <c r="X279" s="23">
        <v>0</v>
      </c>
      <c r="Y279" s="23">
        <v>0</v>
      </c>
    </row>
    <row r="280" spans="1:25" x14ac:dyDescent="0.3">
      <c r="A280" s="24">
        <v>42616</v>
      </c>
      <c r="B280" s="23">
        <v>0</v>
      </c>
      <c r="C280" s="23">
        <v>0</v>
      </c>
      <c r="D280" s="23">
        <v>0</v>
      </c>
      <c r="E280" s="23">
        <v>0</v>
      </c>
      <c r="F280" s="23">
        <v>0</v>
      </c>
      <c r="G280" s="23">
        <v>0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3">
        <v>0</v>
      </c>
      <c r="P280" s="23">
        <v>0</v>
      </c>
      <c r="Q280" s="23">
        <v>0</v>
      </c>
      <c r="R280" s="23">
        <v>0</v>
      </c>
      <c r="S280" s="23">
        <v>0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</row>
    <row r="281" spans="1:25" x14ac:dyDescent="0.3">
      <c r="A281" s="24">
        <v>42617</v>
      </c>
      <c r="B281" s="23">
        <v>0</v>
      </c>
      <c r="C281" s="23">
        <v>0</v>
      </c>
      <c r="D281" s="23">
        <v>0</v>
      </c>
      <c r="E281" s="23">
        <v>0</v>
      </c>
      <c r="F281" s="23">
        <v>0</v>
      </c>
      <c r="G281" s="23">
        <v>0</v>
      </c>
      <c r="H281" s="23">
        <v>0</v>
      </c>
      <c r="I281" s="23">
        <v>0</v>
      </c>
      <c r="J281" s="23">
        <v>0</v>
      </c>
      <c r="K281" s="23">
        <v>0</v>
      </c>
      <c r="L281" s="23">
        <v>0</v>
      </c>
      <c r="M281" s="23">
        <v>0</v>
      </c>
      <c r="N281" s="23">
        <v>0</v>
      </c>
      <c r="O281" s="23">
        <v>0</v>
      </c>
      <c r="P281" s="23">
        <v>0</v>
      </c>
      <c r="Q281" s="23">
        <v>0</v>
      </c>
      <c r="R281" s="23">
        <v>0</v>
      </c>
      <c r="S281" s="23">
        <v>0</v>
      </c>
      <c r="T281" s="23">
        <v>0</v>
      </c>
      <c r="U281" s="23">
        <v>0</v>
      </c>
      <c r="V281" s="23">
        <v>0</v>
      </c>
      <c r="W281" s="23">
        <v>0</v>
      </c>
      <c r="X281" s="23">
        <v>0</v>
      </c>
      <c r="Y281" s="23">
        <v>0</v>
      </c>
    </row>
    <row r="282" spans="1:25" x14ac:dyDescent="0.3">
      <c r="A282" s="24">
        <v>42618</v>
      </c>
      <c r="B282" s="23">
        <v>0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23">
        <v>0</v>
      </c>
      <c r="O282" s="23">
        <v>0</v>
      </c>
      <c r="P282" s="23">
        <v>0</v>
      </c>
      <c r="Q282" s="23">
        <v>0</v>
      </c>
      <c r="R282" s="23">
        <v>0</v>
      </c>
      <c r="S282" s="23">
        <v>0</v>
      </c>
      <c r="T282" s="23">
        <v>0</v>
      </c>
      <c r="U282" s="23">
        <v>0</v>
      </c>
      <c r="V282" s="23">
        <v>0</v>
      </c>
      <c r="W282" s="23">
        <v>0</v>
      </c>
      <c r="X282" s="23">
        <v>0</v>
      </c>
      <c r="Y282" s="23">
        <v>0</v>
      </c>
    </row>
    <row r="283" spans="1:25" x14ac:dyDescent="0.3">
      <c r="A283" s="24">
        <v>42619</v>
      </c>
      <c r="B283" s="23">
        <v>0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  <c r="I283" s="23">
        <v>0</v>
      </c>
      <c r="J283" s="23">
        <v>0</v>
      </c>
      <c r="K283" s="23">
        <v>0</v>
      </c>
      <c r="L283" s="23">
        <v>0</v>
      </c>
      <c r="M283" s="23">
        <v>0</v>
      </c>
      <c r="N283" s="23">
        <v>0</v>
      </c>
      <c r="O283" s="23">
        <v>0</v>
      </c>
      <c r="P283" s="23">
        <v>0</v>
      </c>
      <c r="Q283" s="23">
        <v>0</v>
      </c>
      <c r="R283" s="23">
        <v>0</v>
      </c>
      <c r="S283" s="23">
        <v>0</v>
      </c>
      <c r="T283" s="23">
        <v>0</v>
      </c>
      <c r="U283" s="23">
        <v>0</v>
      </c>
      <c r="V283" s="23">
        <v>0</v>
      </c>
      <c r="W283" s="23">
        <v>0</v>
      </c>
      <c r="X283" s="23">
        <v>0</v>
      </c>
      <c r="Y283" s="23">
        <v>0</v>
      </c>
    </row>
    <row r="284" spans="1:25" x14ac:dyDescent="0.3">
      <c r="A284" s="24">
        <v>42620</v>
      </c>
      <c r="B284" s="23">
        <v>0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3">
        <v>0</v>
      </c>
      <c r="P284" s="23">
        <v>0</v>
      </c>
      <c r="Q284" s="23">
        <v>0</v>
      </c>
      <c r="R284" s="23">
        <v>0</v>
      </c>
      <c r="S284" s="23">
        <v>0</v>
      </c>
      <c r="T284" s="23">
        <v>0</v>
      </c>
      <c r="U284" s="23">
        <v>0</v>
      </c>
      <c r="V284" s="23">
        <v>0</v>
      </c>
      <c r="W284" s="23">
        <v>0</v>
      </c>
      <c r="X284" s="23">
        <v>0</v>
      </c>
      <c r="Y284" s="23">
        <v>0</v>
      </c>
    </row>
    <row r="285" spans="1:25" x14ac:dyDescent="0.3">
      <c r="A285" s="24">
        <v>42621</v>
      </c>
      <c r="B285" s="23">
        <v>0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  <c r="I285" s="23">
        <v>0</v>
      </c>
      <c r="J285" s="23">
        <v>0</v>
      </c>
      <c r="K285" s="23">
        <v>0</v>
      </c>
      <c r="L285" s="23">
        <v>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</row>
    <row r="286" spans="1:25" x14ac:dyDescent="0.3">
      <c r="A286" s="24">
        <v>42622</v>
      </c>
      <c r="B286" s="23">
        <v>0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  <c r="I286" s="23">
        <v>0</v>
      </c>
      <c r="J286" s="23">
        <v>0</v>
      </c>
      <c r="K286" s="23">
        <v>0</v>
      </c>
      <c r="L286" s="23">
        <v>0</v>
      </c>
      <c r="M286" s="23">
        <v>0</v>
      </c>
      <c r="N286" s="23">
        <v>0</v>
      </c>
      <c r="O286" s="23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</row>
    <row r="287" spans="1:25" x14ac:dyDescent="0.3">
      <c r="A287" s="24">
        <v>42623</v>
      </c>
      <c r="B287" s="23">
        <v>0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0</v>
      </c>
      <c r="K287" s="23">
        <v>0</v>
      </c>
      <c r="L287" s="23">
        <v>0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</row>
    <row r="288" spans="1:25" x14ac:dyDescent="0.3">
      <c r="A288" s="24">
        <v>42624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42625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42626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42627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42628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42629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42630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42631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42632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42633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42634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42635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42636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42637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42638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42639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42640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42641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42642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42643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9" spans="1:25" x14ac:dyDescent="0.3">
      <c r="A309" s="212" t="s">
        <v>73</v>
      </c>
      <c r="B309" s="209" t="s">
        <v>183</v>
      </c>
      <c r="C309" s="210"/>
      <c r="D309" s="210"/>
      <c r="E309" s="210"/>
      <c r="F309" s="210"/>
      <c r="G309" s="210"/>
      <c r="H309" s="210"/>
      <c r="I309" s="210"/>
      <c r="J309" s="210"/>
      <c r="K309" s="210"/>
      <c r="L309" s="210"/>
      <c r="M309" s="210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1"/>
    </row>
    <row r="310" spans="1:25" x14ac:dyDescent="0.3">
      <c r="A310" s="213"/>
      <c r="B310" s="41" t="s">
        <v>113</v>
      </c>
      <c r="C310" s="42" t="s">
        <v>114</v>
      </c>
      <c r="D310" s="43" t="s">
        <v>115</v>
      </c>
      <c r="E310" s="42" t="s">
        <v>116</v>
      </c>
      <c r="F310" s="42" t="s">
        <v>117</v>
      </c>
      <c r="G310" s="42" t="s">
        <v>118</v>
      </c>
      <c r="H310" s="42" t="s">
        <v>119</v>
      </c>
      <c r="I310" s="42" t="s">
        <v>120</v>
      </c>
      <c r="J310" s="42" t="s">
        <v>121</v>
      </c>
      <c r="K310" s="41" t="s">
        <v>122</v>
      </c>
      <c r="L310" s="42" t="s">
        <v>123</v>
      </c>
      <c r="M310" s="44" t="s">
        <v>124</v>
      </c>
      <c r="N310" s="41" t="s">
        <v>125</v>
      </c>
      <c r="O310" s="42" t="s">
        <v>126</v>
      </c>
      <c r="P310" s="44" t="s">
        <v>127</v>
      </c>
      <c r="Q310" s="43" t="s">
        <v>128</v>
      </c>
      <c r="R310" s="42" t="s">
        <v>129</v>
      </c>
      <c r="S310" s="43" t="s">
        <v>130</v>
      </c>
      <c r="T310" s="42" t="s">
        <v>131</v>
      </c>
      <c r="U310" s="43" t="s">
        <v>132</v>
      </c>
      <c r="V310" s="42" t="s">
        <v>133</v>
      </c>
      <c r="W310" s="43" t="s">
        <v>134</v>
      </c>
      <c r="X310" s="42" t="s">
        <v>135</v>
      </c>
      <c r="Y310" s="42" t="s">
        <v>136</v>
      </c>
    </row>
    <row r="311" spans="1:25" x14ac:dyDescent="0.3">
      <c r="A311" s="24">
        <v>42614</v>
      </c>
      <c r="B311" s="23">
        <v>366.43644982000001</v>
      </c>
      <c r="C311" s="23">
        <v>403.3049178</v>
      </c>
      <c r="D311" s="23">
        <v>433.76784128999998</v>
      </c>
      <c r="E311" s="23">
        <v>441.66794247000001</v>
      </c>
      <c r="F311" s="23">
        <v>442.30858401</v>
      </c>
      <c r="G311" s="23">
        <v>430.89336743000001</v>
      </c>
      <c r="H311" s="23">
        <v>408.74221670999998</v>
      </c>
      <c r="I311" s="23">
        <v>369.19067178</v>
      </c>
      <c r="J311" s="23">
        <v>332.16169581999998</v>
      </c>
      <c r="K311" s="23">
        <v>317.87193102999998</v>
      </c>
      <c r="L311" s="23">
        <v>310.41669859000001</v>
      </c>
      <c r="M311" s="23">
        <v>303.81377732999999</v>
      </c>
      <c r="N311" s="23">
        <v>299.49006960000003</v>
      </c>
      <c r="O311" s="23">
        <v>300.87224069000001</v>
      </c>
      <c r="P311" s="23">
        <v>297.57929926000003</v>
      </c>
      <c r="Q311" s="23">
        <v>303.33740313999999</v>
      </c>
      <c r="R311" s="23">
        <v>302.52901512</v>
      </c>
      <c r="S311" s="23">
        <v>304.74105642000001</v>
      </c>
      <c r="T311" s="23">
        <v>311.90400790000001</v>
      </c>
      <c r="U311" s="23">
        <v>315.25328246999999</v>
      </c>
      <c r="V311" s="23">
        <v>329.71412371000002</v>
      </c>
      <c r="W311" s="23">
        <v>333.37253107999999</v>
      </c>
      <c r="X311" s="23">
        <v>324.87474759999998</v>
      </c>
      <c r="Y311" s="23">
        <v>324.79596778000001</v>
      </c>
    </row>
    <row r="312" spans="1:25" x14ac:dyDescent="0.3">
      <c r="A312" s="24">
        <v>42615</v>
      </c>
      <c r="B312" s="23">
        <v>369.24189467999997</v>
      </c>
      <c r="C312" s="23">
        <v>403.34540242000003</v>
      </c>
      <c r="D312" s="23">
        <v>425.43424447000001</v>
      </c>
      <c r="E312" s="23">
        <v>433.33838379999997</v>
      </c>
      <c r="F312" s="23">
        <v>435.61177751999998</v>
      </c>
      <c r="G312" s="23">
        <v>427.91226798000002</v>
      </c>
      <c r="H312" s="23">
        <v>398.12962958000003</v>
      </c>
      <c r="I312" s="23">
        <v>360.67254050999998</v>
      </c>
      <c r="J312" s="23">
        <v>336.61226198000003</v>
      </c>
      <c r="K312" s="23">
        <v>340.41528871999998</v>
      </c>
      <c r="L312" s="23">
        <v>328.64098932000002</v>
      </c>
      <c r="M312" s="23">
        <v>325.57841681999997</v>
      </c>
      <c r="N312" s="23">
        <v>322.81666045999998</v>
      </c>
      <c r="O312" s="23">
        <v>325.30245544000002</v>
      </c>
      <c r="P312" s="23">
        <v>320.58273407000001</v>
      </c>
      <c r="Q312" s="23">
        <v>322.52690646999997</v>
      </c>
      <c r="R312" s="23">
        <v>325.18777069999999</v>
      </c>
      <c r="S312" s="23">
        <v>326.57105885999999</v>
      </c>
      <c r="T312" s="23">
        <v>331.30551485000001</v>
      </c>
      <c r="U312" s="23">
        <v>330.63538137</v>
      </c>
      <c r="V312" s="23">
        <v>331.30221329</v>
      </c>
      <c r="W312" s="23">
        <v>321.54703877999998</v>
      </c>
      <c r="X312" s="23">
        <v>311.47683733999997</v>
      </c>
      <c r="Y312" s="23">
        <v>322.46152419999999</v>
      </c>
    </row>
    <row r="313" spans="1:25" x14ac:dyDescent="0.3">
      <c r="A313" s="24">
        <v>42616</v>
      </c>
      <c r="B313" s="23">
        <v>366.84076721000002</v>
      </c>
      <c r="C313" s="23">
        <v>404.46307794000001</v>
      </c>
      <c r="D313" s="23">
        <v>425.71334023999998</v>
      </c>
      <c r="E313" s="23">
        <v>436.06318630999999</v>
      </c>
      <c r="F313" s="23">
        <v>437.11143250999999</v>
      </c>
      <c r="G313" s="23">
        <v>431.86725751</v>
      </c>
      <c r="H313" s="23">
        <v>423.47495874999998</v>
      </c>
      <c r="I313" s="23">
        <v>399.23612618999999</v>
      </c>
      <c r="J313" s="23">
        <v>354.99265608000002</v>
      </c>
      <c r="K313" s="23">
        <v>330.87408620000002</v>
      </c>
      <c r="L313" s="23">
        <v>321.78714449</v>
      </c>
      <c r="M313" s="23">
        <v>315.53207277000001</v>
      </c>
      <c r="N313" s="23">
        <v>309.91714280000002</v>
      </c>
      <c r="O313" s="23">
        <v>308.68282615999999</v>
      </c>
      <c r="P313" s="23">
        <v>321.82200956000003</v>
      </c>
      <c r="Q313" s="23">
        <v>316.89373002999997</v>
      </c>
      <c r="R313" s="23">
        <v>317.26135648000002</v>
      </c>
      <c r="S313" s="23">
        <v>318.34989823000001</v>
      </c>
      <c r="T313" s="23">
        <v>322.7448392</v>
      </c>
      <c r="U313" s="23">
        <v>317.75971384000002</v>
      </c>
      <c r="V313" s="23">
        <v>323.29084184999999</v>
      </c>
      <c r="W313" s="23">
        <v>320.19688748999999</v>
      </c>
      <c r="X313" s="23">
        <v>319.43948853000001</v>
      </c>
      <c r="Y313" s="23">
        <v>330.27531662000001</v>
      </c>
    </row>
    <row r="314" spans="1:25" x14ac:dyDescent="0.3">
      <c r="A314" s="24">
        <v>42617</v>
      </c>
      <c r="B314" s="23">
        <v>352.09107832000001</v>
      </c>
      <c r="C314" s="23">
        <v>378.32716950999998</v>
      </c>
      <c r="D314" s="23">
        <v>391.89995613999997</v>
      </c>
      <c r="E314" s="23">
        <v>402.05232258000001</v>
      </c>
      <c r="F314" s="23">
        <v>409.54056387999998</v>
      </c>
      <c r="G314" s="23">
        <v>408.40573789000001</v>
      </c>
      <c r="H314" s="23">
        <v>399.47068006000001</v>
      </c>
      <c r="I314" s="23">
        <v>386.66392280000002</v>
      </c>
      <c r="J314" s="23">
        <v>338.32483490999999</v>
      </c>
      <c r="K314" s="23">
        <v>298.0731055</v>
      </c>
      <c r="L314" s="23">
        <v>279.8333063</v>
      </c>
      <c r="M314" s="23">
        <v>298.76049330000001</v>
      </c>
      <c r="N314" s="23">
        <v>291.29986831999997</v>
      </c>
      <c r="O314" s="23">
        <v>288.34687803000003</v>
      </c>
      <c r="P314" s="23">
        <v>283.67742569000001</v>
      </c>
      <c r="Q314" s="23">
        <v>282.34444954000003</v>
      </c>
      <c r="R314" s="23">
        <v>281.84686326999997</v>
      </c>
      <c r="S314" s="23">
        <v>280.36229758000002</v>
      </c>
      <c r="T314" s="23">
        <v>281.71943743999998</v>
      </c>
      <c r="U314" s="23">
        <v>280.98748540999998</v>
      </c>
      <c r="V314" s="23">
        <v>299.82527397000001</v>
      </c>
      <c r="W314" s="23">
        <v>300.27507465000002</v>
      </c>
      <c r="X314" s="23">
        <v>294.21132245000001</v>
      </c>
      <c r="Y314" s="23">
        <v>309.88408552999999</v>
      </c>
    </row>
    <row r="315" spans="1:25" x14ac:dyDescent="0.3">
      <c r="A315" s="24">
        <v>42618</v>
      </c>
      <c r="B315" s="23">
        <v>352.52157147000003</v>
      </c>
      <c r="C315" s="23">
        <v>385.68647822999998</v>
      </c>
      <c r="D315" s="23">
        <v>398.56813249999999</v>
      </c>
      <c r="E315" s="23">
        <v>409.68398236000002</v>
      </c>
      <c r="F315" s="23">
        <v>411.02683542</v>
      </c>
      <c r="G315" s="23">
        <v>403.01359580000002</v>
      </c>
      <c r="H315" s="23">
        <v>383.34932149000002</v>
      </c>
      <c r="I315" s="23">
        <v>351.83173590000001</v>
      </c>
      <c r="J315" s="23">
        <v>325.43524647999999</v>
      </c>
      <c r="K315" s="23">
        <v>323.31565569000003</v>
      </c>
      <c r="L315" s="23">
        <v>314.51350883999999</v>
      </c>
      <c r="M315" s="23">
        <v>315.42844388999998</v>
      </c>
      <c r="N315" s="23">
        <v>310.77095272999998</v>
      </c>
      <c r="O315" s="23">
        <v>312.62191625999998</v>
      </c>
      <c r="P315" s="23">
        <v>328.13968858999999</v>
      </c>
      <c r="Q315" s="23">
        <v>339.04841639</v>
      </c>
      <c r="R315" s="23">
        <v>346.18029799999999</v>
      </c>
      <c r="S315" s="23">
        <v>344.55593328999998</v>
      </c>
      <c r="T315" s="23">
        <v>343.58962982999998</v>
      </c>
      <c r="U315" s="23">
        <v>350.31618054</v>
      </c>
      <c r="V315" s="23">
        <v>347.99344767999997</v>
      </c>
      <c r="W315" s="23">
        <v>341.04123716999999</v>
      </c>
      <c r="X315" s="23">
        <v>336.89820113000002</v>
      </c>
      <c r="Y315" s="23">
        <v>345.97172197999998</v>
      </c>
    </row>
    <row r="316" spans="1:25" x14ac:dyDescent="0.3">
      <c r="A316" s="24">
        <v>42619</v>
      </c>
      <c r="B316" s="23">
        <v>348.75773672000003</v>
      </c>
      <c r="C316" s="23">
        <v>388.18918437999997</v>
      </c>
      <c r="D316" s="23">
        <v>414.56715694000002</v>
      </c>
      <c r="E316" s="23">
        <v>426.32412747000001</v>
      </c>
      <c r="F316" s="23">
        <v>427.26935279000003</v>
      </c>
      <c r="G316" s="23">
        <v>416.07829925999999</v>
      </c>
      <c r="H316" s="23">
        <v>384.48263917999998</v>
      </c>
      <c r="I316" s="23">
        <v>331.03620145999997</v>
      </c>
      <c r="J316" s="23">
        <v>291.89285639000002</v>
      </c>
      <c r="K316" s="23">
        <v>286.20292991000002</v>
      </c>
      <c r="L316" s="23">
        <v>289.29620854000001</v>
      </c>
      <c r="M316" s="23">
        <v>302.28998386000001</v>
      </c>
      <c r="N316" s="23">
        <v>293.40614176000003</v>
      </c>
      <c r="O316" s="23">
        <v>295.99589072999999</v>
      </c>
      <c r="P316" s="23">
        <v>295.75331853</v>
      </c>
      <c r="Q316" s="23">
        <v>296.97532078</v>
      </c>
      <c r="R316" s="23">
        <v>297.86044943000002</v>
      </c>
      <c r="S316" s="23">
        <v>295.62489790000001</v>
      </c>
      <c r="T316" s="23">
        <v>299.60781297</v>
      </c>
      <c r="U316" s="23">
        <v>309.53693289</v>
      </c>
      <c r="V316" s="23">
        <v>328.06365522999999</v>
      </c>
      <c r="W316" s="23">
        <v>322.07183737999998</v>
      </c>
      <c r="X316" s="23">
        <v>295.29897664999999</v>
      </c>
      <c r="Y316" s="23">
        <v>307.25884452000003</v>
      </c>
    </row>
    <row r="317" spans="1:25" x14ac:dyDescent="0.3">
      <c r="A317" s="24">
        <v>42620</v>
      </c>
      <c r="B317" s="23">
        <v>355.72786674000002</v>
      </c>
      <c r="C317" s="23">
        <v>393.32198434999998</v>
      </c>
      <c r="D317" s="23">
        <v>413.19699680999997</v>
      </c>
      <c r="E317" s="23">
        <v>424.42785162000001</v>
      </c>
      <c r="F317" s="23">
        <v>427.90645890000002</v>
      </c>
      <c r="G317" s="23">
        <v>417.74855647999999</v>
      </c>
      <c r="H317" s="23">
        <v>387.38380311999998</v>
      </c>
      <c r="I317" s="23">
        <v>353.40481804000001</v>
      </c>
      <c r="J317" s="23">
        <v>328.95496172999998</v>
      </c>
      <c r="K317" s="23">
        <v>335.89282816999997</v>
      </c>
      <c r="L317" s="23">
        <v>326.41653508000002</v>
      </c>
      <c r="M317" s="23">
        <v>347.84275416000003</v>
      </c>
      <c r="N317" s="23">
        <v>332.75685258999999</v>
      </c>
      <c r="O317" s="23">
        <v>336.70627103999999</v>
      </c>
      <c r="P317" s="23">
        <v>323.54737055999999</v>
      </c>
      <c r="Q317" s="23">
        <v>307.60599487000002</v>
      </c>
      <c r="R317" s="23">
        <v>364.62778857000001</v>
      </c>
      <c r="S317" s="23">
        <v>338.02665770999999</v>
      </c>
      <c r="T317" s="23">
        <v>341.64569505999998</v>
      </c>
      <c r="U317" s="23">
        <v>349.63451909999998</v>
      </c>
      <c r="V317" s="23">
        <v>365.42326479000002</v>
      </c>
      <c r="W317" s="23">
        <v>329.47775209999998</v>
      </c>
      <c r="X317" s="23">
        <v>308.38946338</v>
      </c>
      <c r="Y317" s="23">
        <v>325.70522543999999</v>
      </c>
    </row>
    <row r="318" spans="1:25" x14ac:dyDescent="0.3">
      <c r="A318" s="24">
        <v>42621</v>
      </c>
      <c r="B318" s="23">
        <v>353.71282628</v>
      </c>
      <c r="C318" s="23">
        <v>386.39995119999998</v>
      </c>
      <c r="D318" s="23">
        <v>411.81497683999999</v>
      </c>
      <c r="E318" s="23">
        <v>422.52872812999999</v>
      </c>
      <c r="F318" s="23">
        <v>425.78233761000001</v>
      </c>
      <c r="G318" s="23">
        <v>428.05572962000002</v>
      </c>
      <c r="H318" s="23">
        <v>412.68795949000003</v>
      </c>
      <c r="I318" s="23">
        <v>380.28094308999999</v>
      </c>
      <c r="J318" s="23">
        <v>334.45314353999999</v>
      </c>
      <c r="K318" s="23">
        <v>301.29692518000002</v>
      </c>
      <c r="L318" s="23">
        <v>278.90634808999999</v>
      </c>
      <c r="M318" s="23">
        <v>297.65540411000001</v>
      </c>
      <c r="N318" s="23">
        <v>309.16796935000002</v>
      </c>
      <c r="O318" s="23">
        <v>312.94878641000003</v>
      </c>
      <c r="P318" s="23">
        <v>306.55747406</v>
      </c>
      <c r="Q318" s="23">
        <v>307.08094175999997</v>
      </c>
      <c r="R318" s="23">
        <v>306.84978253000003</v>
      </c>
      <c r="S318" s="23">
        <v>268.93607672000002</v>
      </c>
      <c r="T318" s="23">
        <v>271.57573149000001</v>
      </c>
      <c r="U318" s="23">
        <v>280.64874251999998</v>
      </c>
      <c r="V318" s="23">
        <v>297.88660399999998</v>
      </c>
      <c r="W318" s="23">
        <v>294.37956152999999</v>
      </c>
      <c r="X318" s="23">
        <v>282.11316643999999</v>
      </c>
      <c r="Y318" s="23">
        <v>306.91541640999998</v>
      </c>
    </row>
    <row r="319" spans="1:25" x14ac:dyDescent="0.3">
      <c r="A319" s="24">
        <v>42622</v>
      </c>
      <c r="B319" s="23">
        <v>357.06913328000002</v>
      </c>
      <c r="C319" s="23">
        <v>390.75952754999997</v>
      </c>
      <c r="D319" s="23">
        <v>420.10826248000001</v>
      </c>
      <c r="E319" s="23">
        <v>431.49960040000002</v>
      </c>
      <c r="F319" s="23">
        <v>431.70908419</v>
      </c>
      <c r="G319" s="23">
        <v>420.50153266000001</v>
      </c>
      <c r="H319" s="23">
        <v>385.12284602</v>
      </c>
      <c r="I319" s="23">
        <v>339.09611292</v>
      </c>
      <c r="J319" s="23">
        <v>296.84165094999997</v>
      </c>
      <c r="K319" s="23">
        <v>280.12224020999997</v>
      </c>
      <c r="L319" s="23">
        <v>279.21897921999999</v>
      </c>
      <c r="M319" s="23">
        <v>266.03258692000003</v>
      </c>
      <c r="N319" s="23">
        <v>260.99285245999999</v>
      </c>
      <c r="O319" s="23">
        <v>263.69894068999997</v>
      </c>
      <c r="P319" s="23">
        <v>260.04739430000001</v>
      </c>
      <c r="Q319" s="23">
        <v>295.59437464000001</v>
      </c>
      <c r="R319" s="23">
        <v>333.07253528000001</v>
      </c>
      <c r="S319" s="23">
        <v>301.23625188</v>
      </c>
      <c r="T319" s="23">
        <v>272.19114406</v>
      </c>
      <c r="U319" s="23">
        <v>268.05632200999997</v>
      </c>
      <c r="V319" s="23">
        <v>272.46112083000003</v>
      </c>
      <c r="W319" s="23">
        <v>268.44213712999999</v>
      </c>
      <c r="X319" s="23">
        <v>269.29299895999998</v>
      </c>
      <c r="Y319" s="23">
        <v>309.44255127999998</v>
      </c>
    </row>
    <row r="320" spans="1:25" x14ac:dyDescent="0.3">
      <c r="A320" s="24">
        <v>42623</v>
      </c>
      <c r="B320" s="23">
        <v>361.85404476000002</v>
      </c>
      <c r="C320" s="23">
        <v>396.91013879000002</v>
      </c>
      <c r="D320" s="23">
        <v>420.20907777000002</v>
      </c>
      <c r="E320" s="23">
        <v>423.31450249</v>
      </c>
      <c r="F320" s="23">
        <v>423.83076440999997</v>
      </c>
      <c r="G320" s="23">
        <v>420.84912519</v>
      </c>
      <c r="H320" s="23">
        <v>408.32190165999998</v>
      </c>
      <c r="I320" s="23">
        <v>384.77401585000001</v>
      </c>
      <c r="J320" s="23">
        <v>327.79448432999999</v>
      </c>
      <c r="K320" s="23">
        <v>290.09225306000002</v>
      </c>
      <c r="L320" s="23">
        <v>271.86366466999999</v>
      </c>
      <c r="M320" s="23">
        <v>263.12739527000002</v>
      </c>
      <c r="N320" s="23">
        <v>276.22802171000001</v>
      </c>
      <c r="O320" s="23">
        <v>272.50115799000002</v>
      </c>
      <c r="P320" s="23">
        <v>285.57210013999997</v>
      </c>
      <c r="Q320" s="23">
        <v>290.45108791000001</v>
      </c>
      <c r="R320" s="23">
        <v>291.58311047000001</v>
      </c>
      <c r="S320" s="23">
        <v>295.00851584999998</v>
      </c>
      <c r="T320" s="23">
        <v>282.89848244000001</v>
      </c>
      <c r="U320" s="23">
        <v>273.91785891000001</v>
      </c>
      <c r="V320" s="23">
        <v>271.27516622000002</v>
      </c>
      <c r="W320" s="23">
        <v>268.03791128</v>
      </c>
      <c r="X320" s="23">
        <v>291.23729044999999</v>
      </c>
      <c r="Y320" s="23">
        <v>322.41028290999998</v>
      </c>
    </row>
    <row r="321" spans="1:25" x14ac:dyDescent="0.3">
      <c r="A321" s="24">
        <v>42624</v>
      </c>
      <c r="B321" s="23">
        <v>343.17437739000002</v>
      </c>
      <c r="C321" s="23">
        <v>380.57831181</v>
      </c>
      <c r="D321" s="23">
        <v>408.32989028999998</v>
      </c>
      <c r="E321" s="23">
        <v>417.68743286</v>
      </c>
      <c r="F321" s="23">
        <v>417.22719631000001</v>
      </c>
      <c r="G321" s="23">
        <v>415.74981645999998</v>
      </c>
      <c r="H321" s="23">
        <v>407.19057959999998</v>
      </c>
      <c r="I321" s="23">
        <v>382.91488668</v>
      </c>
      <c r="J321" s="23">
        <v>334.34187374999999</v>
      </c>
      <c r="K321" s="23">
        <v>301.68813290000003</v>
      </c>
      <c r="L321" s="23">
        <v>288.16204923999999</v>
      </c>
      <c r="M321" s="23">
        <v>309.84248825999998</v>
      </c>
      <c r="N321" s="23">
        <v>306.73690484999997</v>
      </c>
      <c r="O321" s="23">
        <v>304.80823521999997</v>
      </c>
      <c r="P321" s="23">
        <v>314.45338058999999</v>
      </c>
      <c r="Q321" s="23">
        <v>311.93366832999999</v>
      </c>
      <c r="R321" s="23">
        <v>309.12116252999999</v>
      </c>
      <c r="S321" s="23">
        <v>315.46895024000003</v>
      </c>
      <c r="T321" s="23">
        <v>306.75035191000001</v>
      </c>
      <c r="U321" s="23">
        <v>277.54491467999998</v>
      </c>
      <c r="V321" s="23">
        <v>299.84953403999998</v>
      </c>
      <c r="W321" s="23">
        <v>320.93980986999998</v>
      </c>
      <c r="X321" s="23">
        <v>301.76039842</v>
      </c>
      <c r="Y321" s="23">
        <v>309.72318688000001</v>
      </c>
    </row>
    <row r="322" spans="1:25" x14ac:dyDescent="0.3">
      <c r="A322" s="24">
        <v>42625</v>
      </c>
      <c r="B322" s="23">
        <v>337.26302192000003</v>
      </c>
      <c r="C322" s="23">
        <v>373.45473277000002</v>
      </c>
      <c r="D322" s="23">
        <v>391.69904250000002</v>
      </c>
      <c r="E322" s="23">
        <v>400.43671184999999</v>
      </c>
      <c r="F322" s="23">
        <v>398.79425634</v>
      </c>
      <c r="G322" s="23">
        <v>388.50943816</v>
      </c>
      <c r="H322" s="23">
        <v>351.85688621999998</v>
      </c>
      <c r="I322" s="23">
        <v>310.30181530999999</v>
      </c>
      <c r="J322" s="23">
        <v>285.37663859999998</v>
      </c>
      <c r="K322" s="23">
        <v>283.78346829999998</v>
      </c>
      <c r="L322" s="23">
        <v>276.85936936000002</v>
      </c>
      <c r="M322" s="23">
        <v>270.78007692</v>
      </c>
      <c r="N322" s="23">
        <v>267.15079108999998</v>
      </c>
      <c r="O322" s="23">
        <v>268.50682246000002</v>
      </c>
      <c r="P322" s="23">
        <v>274.31331225999998</v>
      </c>
      <c r="Q322" s="23">
        <v>271.34005919999998</v>
      </c>
      <c r="R322" s="23">
        <v>271.84370056</v>
      </c>
      <c r="S322" s="23">
        <v>270.38161989999998</v>
      </c>
      <c r="T322" s="23">
        <v>273.88797572999999</v>
      </c>
      <c r="U322" s="23">
        <v>279.37936012</v>
      </c>
      <c r="V322" s="23">
        <v>289.44544280999997</v>
      </c>
      <c r="W322" s="23">
        <v>270.22233636999999</v>
      </c>
      <c r="X322" s="23">
        <v>259.36409703999999</v>
      </c>
      <c r="Y322" s="23">
        <v>285.11844662999999</v>
      </c>
    </row>
    <row r="323" spans="1:25" x14ac:dyDescent="0.3">
      <c r="A323" s="24">
        <v>42626</v>
      </c>
      <c r="B323" s="23">
        <v>348.44366480000002</v>
      </c>
      <c r="C323" s="23">
        <v>381.96401982999998</v>
      </c>
      <c r="D323" s="23">
        <v>399.39390132</v>
      </c>
      <c r="E323" s="23">
        <v>423.05175123999999</v>
      </c>
      <c r="F323" s="23">
        <v>424.29899577999998</v>
      </c>
      <c r="G323" s="23">
        <v>416.47278906999998</v>
      </c>
      <c r="H323" s="23">
        <v>380.09492985999998</v>
      </c>
      <c r="I323" s="23">
        <v>348.85713771000002</v>
      </c>
      <c r="J323" s="23">
        <v>340.09038292000002</v>
      </c>
      <c r="K323" s="23">
        <v>304.11603587000002</v>
      </c>
      <c r="L323" s="23">
        <v>298.55397582000001</v>
      </c>
      <c r="M323" s="23">
        <v>323.55744105000002</v>
      </c>
      <c r="N323" s="23">
        <v>320.57725857000003</v>
      </c>
      <c r="O323" s="23">
        <v>322.5994829</v>
      </c>
      <c r="P323" s="23">
        <v>315.31703894999998</v>
      </c>
      <c r="Q323" s="23">
        <v>313.21318896000002</v>
      </c>
      <c r="R323" s="23">
        <v>311.59124381999999</v>
      </c>
      <c r="S323" s="23">
        <v>316.15644744999997</v>
      </c>
      <c r="T323" s="23">
        <v>322.77306224</v>
      </c>
      <c r="U323" s="23">
        <v>331.74468925000002</v>
      </c>
      <c r="V323" s="23">
        <v>317.48436816999998</v>
      </c>
      <c r="W323" s="23">
        <v>310.44542673000001</v>
      </c>
      <c r="X323" s="23">
        <v>331.09887369</v>
      </c>
      <c r="Y323" s="23">
        <v>338.23502458000002</v>
      </c>
    </row>
    <row r="324" spans="1:25" x14ac:dyDescent="0.3">
      <c r="A324" s="24">
        <v>42627</v>
      </c>
      <c r="B324" s="23">
        <v>375.69920471</v>
      </c>
      <c r="C324" s="23">
        <v>411.97027860999998</v>
      </c>
      <c r="D324" s="23">
        <v>437.32662191999998</v>
      </c>
      <c r="E324" s="23">
        <v>448.19091628000001</v>
      </c>
      <c r="F324" s="23">
        <v>448.81761031999997</v>
      </c>
      <c r="G324" s="23">
        <v>438.28540686999997</v>
      </c>
      <c r="H324" s="23">
        <v>405.53201242</v>
      </c>
      <c r="I324" s="23">
        <v>354.49275015000001</v>
      </c>
      <c r="J324" s="23">
        <v>314.17452678000001</v>
      </c>
      <c r="K324" s="23">
        <v>297.29667370999999</v>
      </c>
      <c r="L324" s="23">
        <v>285.18303443000002</v>
      </c>
      <c r="M324" s="23">
        <v>281.10267649000002</v>
      </c>
      <c r="N324" s="23">
        <v>302.40088101999999</v>
      </c>
      <c r="O324" s="23">
        <v>302.26172683999999</v>
      </c>
      <c r="P324" s="23">
        <v>307.79472362000001</v>
      </c>
      <c r="Q324" s="23">
        <v>295.72284732000003</v>
      </c>
      <c r="R324" s="23">
        <v>284.15320966000002</v>
      </c>
      <c r="S324" s="23">
        <v>273.24142146000003</v>
      </c>
      <c r="T324" s="23">
        <v>268.72131925000002</v>
      </c>
      <c r="U324" s="23">
        <v>266.79626352999998</v>
      </c>
      <c r="V324" s="23">
        <v>271.44954008000002</v>
      </c>
      <c r="W324" s="23">
        <v>262.79730941999998</v>
      </c>
      <c r="X324" s="23">
        <v>276.18324827999999</v>
      </c>
      <c r="Y324" s="23">
        <v>326.80965607000002</v>
      </c>
    </row>
    <row r="325" spans="1:25" x14ac:dyDescent="0.3">
      <c r="A325" s="24">
        <v>42628</v>
      </c>
      <c r="B325" s="23">
        <v>381.36796399000002</v>
      </c>
      <c r="C325" s="23">
        <v>418.97388575000002</v>
      </c>
      <c r="D325" s="23">
        <v>440.98147534999998</v>
      </c>
      <c r="E325" s="23">
        <v>451.26676206000002</v>
      </c>
      <c r="F325" s="23">
        <v>450.95348510999997</v>
      </c>
      <c r="G325" s="23">
        <v>439.48937539000002</v>
      </c>
      <c r="H325" s="23">
        <v>402.54751906000001</v>
      </c>
      <c r="I325" s="23">
        <v>351.61854706999998</v>
      </c>
      <c r="J325" s="23">
        <v>314.55925307000001</v>
      </c>
      <c r="K325" s="23">
        <v>301.17359326000002</v>
      </c>
      <c r="L325" s="23">
        <v>279.70286955</v>
      </c>
      <c r="M325" s="23">
        <v>274.65890996000002</v>
      </c>
      <c r="N325" s="23">
        <v>296.89973075</v>
      </c>
      <c r="O325" s="23">
        <v>297.37103540999999</v>
      </c>
      <c r="P325" s="23">
        <v>304.10098899000002</v>
      </c>
      <c r="Q325" s="23">
        <v>308.54926727999998</v>
      </c>
      <c r="R325" s="23">
        <v>298.08667757000001</v>
      </c>
      <c r="S325" s="23">
        <v>292.95692967000002</v>
      </c>
      <c r="T325" s="23">
        <v>282.23669985999999</v>
      </c>
      <c r="U325" s="23">
        <v>271.25494673999998</v>
      </c>
      <c r="V325" s="23">
        <v>277.44539815000002</v>
      </c>
      <c r="W325" s="23">
        <v>269.08864877000002</v>
      </c>
      <c r="X325" s="23">
        <v>289.72709021999998</v>
      </c>
      <c r="Y325" s="23">
        <v>343.71889048000003</v>
      </c>
    </row>
    <row r="326" spans="1:25" x14ac:dyDescent="0.3">
      <c r="A326" s="24">
        <v>42629</v>
      </c>
      <c r="B326" s="23">
        <v>385.46647816000001</v>
      </c>
      <c r="C326" s="23">
        <v>403.56973070999999</v>
      </c>
      <c r="D326" s="23">
        <v>420.91072931000002</v>
      </c>
      <c r="E326" s="23">
        <v>427.12248877000002</v>
      </c>
      <c r="F326" s="23">
        <v>425.75435578999998</v>
      </c>
      <c r="G326" s="23">
        <v>418.61555534000001</v>
      </c>
      <c r="H326" s="23">
        <v>382.31128833999998</v>
      </c>
      <c r="I326" s="23">
        <v>333.83224125999999</v>
      </c>
      <c r="J326" s="23">
        <v>310.16903775999998</v>
      </c>
      <c r="K326" s="23">
        <v>283.83954031000002</v>
      </c>
      <c r="L326" s="23">
        <v>269.58976208000001</v>
      </c>
      <c r="M326" s="23">
        <v>255.08468259</v>
      </c>
      <c r="N326" s="23">
        <v>259.72596827000001</v>
      </c>
      <c r="O326" s="23">
        <v>258.39945308</v>
      </c>
      <c r="P326" s="23">
        <v>259.41105640000001</v>
      </c>
      <c r="Q326" s="23">
        <v>262.44014399000002</v>
      </c>
      <c r="R326" s="23">
        <v>266.16230166999998</v>
      </c>
      <c r="S326" s="23">
        <v>265.62029487000001</v>
      </c>
      <c r="T326" s="23">
        <v>261.90341304999998</v>
      </c>
      <c r="U326" s="23">
        <v>258.26729653000001</v>
      </c>
      <c r="V326" s="23">
        <v>262.67249014999999</v>
      </c>
      <c r="W326" s="23">
        <v>250.39992226999999</v>
      </c>
      <c r="X326" s="23">
        <v>262.22721905999998</v>
      </c>
      <c r="Y326" s="23">
        <v>317.65873900000003</v>
      </c>
    </row>
    <row r="327" spans="1:25" x14ac:dyDescent="0.3">
      <c r="A327" s="24">
        <v>42630</v>
      </c>
      <c r="B327" s="23">
        <v>363.83846003000002</v>
      </c>
      <c r="C327" s="23">
        <v>402.42119222000002</v>
      </c>
      <c r="D327" s="23">
        <v>424.2940491</v>
      </c>
      <c r="E327" s="23">
        <v>428.93886830999998</v>
      </c>
      <c r="F327" s="23">
        <v>431.03579384</v>
      </c>
      <c r="G327" s="23">
        <v>428.11824145000003</v>
      </c>
      <c r="H327" s="23">
        <v>415.49463591</v>
      </c>
      <c r="I327" s="23">
        <v>380.39181192000001</v>
      </c>
      <c r="J327" s="23">
        <v>330.54674365</v>
      </c>
      <c r="K327" s="23">
        <v>294.35770409000003</v>
      </c>
      <c r="L327" s="23">
        <v>271.30095676000002</v>
      </c>
      <c r="M327" s="23">
        <v>273.51694035999998</v>
      </c>
      <c r="N327" s="23">
        <v>280.20545848</v>
      </c>
      <c r="O327" s="23">
        <v>284.02881180999998</v>
      </c>
      <c r="P327" s="23">
        <v>286.00533304999999</v>
      </c>
      <c r="Q327" s="23">
        <v>287.36081782000002</v>
      </c>
      <c r="R327" s="23">
        <v>293.43978442999997</v>
      </c>
      <c r="S327" s="23">
        <v>292.39135905000001</v>
      </c>
      <c r="T327" s="23">
        <v>288.14795421999997</v>
      </c>
      <c r="U327" s="23">
        <v>277.66259803999998</v>
      </c>
      <c r="V327" s="23">
        <v>274.47606281999998</v>
      </c>
      <c r="W327" s="23">
        <v>268.28126665999997</v>
      </c>
      <c r="X327" s="23">
        <v>288.89537299</v>
      </c>
      <c r="Y327" s="23">
        <v>315.97402233999998</v>
      </c>
    </row>
    <row r="328" spans="1:25" x14ac:dyDescent="0.3">
      <c r="A328" s="24">
        <v>42631</v>
      </c>
      <c r="B328" s="23">
        <v>358.18293761000001</v>
      </c>
      <c r="C328" s="23">
        <v>393.90279905</v>
      </c>
      <c r="D328" s="23">
        <v>410.62506216999998</v>
      </c>
      <c r="E328" s="23">
        <v>419.18740309999998</v>
      </c>
      <c r="F328" s="23">
        <v>422.12244293999998</v>
      </c>
      <c r="G328" s="23">
        <v>424.19410496</v>
      </c>
      <c r="H328" s="23">
        <v>412.42127768</v>
      </c>
      <c r="I328" s="23">
        <v>385.48950859000001</v>
      </c>
      <c r="J328" s="23">
        <v>333.87913001999999</v>
      </c>
      <c r="K328" s="23">
        <v>265.94980774999999</v>
      </c>
      <c r="L328" s="23">
        <v>227.17050431000001</v>
      </c>
      <c r="M328" s="23">
        <v>216.07817044999999</v>
      </c>
      <c r="N328" s="23">
        <v>215.06126211</v>
      </c>
      <c r="O328" s="23">
        <v>226.28581514999999</v>
      </c>
      <c r="P328" s="23">
        <v>233.85440277000001</v>
      </c>
      <c r="Q328" s="23">
        <v>235.94587783</v>
      </c>
      <c r="R328" s="23">
        <v>235.35982634000001</v>
      </c>
      <c r="S328" s="23">
        <v>234.40985921000001</v>
      </c>
      <c r="T328" s="23">
        <v>246.40184733000001</v>
      </c>
      <c r="U328" s="23">
        <v>284.91536810999997</v>
      </c>
      <c r="V328" s="23">
        <v>304.12739981999999</v>
      </c>
      <c r="W328" s="23">
        <v>295.94121417999997</v>
      </c>
      <c r="X328" s="23">
        <v>298.63670482999999</v>
      </c>
      <c r="Y328" s="23">
        <v>300.79718750000001</v>
      </c>
    </row>
    <row r="329" spans="1:25" x14ac:dyDescent="0.3">
      <c r="A329" s="24">
        <v>42632</v>
      </c>
      <c r="B329" s="23">
        <v>337.43909243000002</v>
      </c>
      <c r="C329" s="23">
        <v>377.48689672</v>
      </c>
      <c r="D329" s="23">
        <v>399.98034727999999</v>
      </c>
      <c r="E329" s="23">
        <v>401.47747151999999</v>
      </c>
      <c r="F329" s="23">
        <v>406.17062979000002</v>
      </c>
      <c r="G329" s="23">
        <v>394.94639087000002</v>
      </c>
      <c r="H329" s="23">
        <v>354.31575078999998</v>
      </c>
      <c r="I329" s="23">
        <v>309.32930290000002</v>
      </c>
      <c r="J329" s="23">
        <v>291.50733380000003</v>
      </c>
      <c r="K329" s="23">
        <v>288.55082933</v>
      </c>
      <c r="L329" s="23">
        <v>291.34729120999998</v>
      </c>
      <c r="M329" s="23">
        <v>290.52779593999998</v>
      </c>
      <c r="N329" s="23">
        <v>286.16468020000002</v>
      </c>
      <c r="O329" s="23">
        <v>287.95492432999998</v>
      </c>
      <c r="P329" s="23">
        <v>283.29199210000002</v>
      </c>
      <c r="Q329" s="23">
        <v>287.85473574999997</v>
      </c>
      <c r="R329" s="23">
        <v>287.35603470000001</v>
      </c>
      <c r="S329" s="23">
        <v>280.93762497</v>
      </c>
      <c r="T329" s="23">
        <v>291.36287163999998</v>
      </c>
      <c r="U329" s="23">
        <v>310.99327811000001</v>
      </c>
      <c r="V329" s="23">
        <v>322.85522483</v>
      </c>
      <c r="W329" s="23">
        <v>306.03152218999998</v>
      </c>
      <c r="X329" s="23">
        <v>273.28013381</v>
      </c>
      <c r="Y329" s="23">
        <v>269.00345561</v>
      </c>
    </row>
    <row r="330" spans="1:25" x14ac:dyDescent="0.3">
      <c r="A330" s="24">
        <v>42633</v>
      </c>
      <c r="B330" s="23">
        <v>306.99598594000003</v>
      </c>
      <c r="C330" s="23">
        <v>348.99828553999998</v>
      </c>
      <c r="D330" s="23">
        <v>368.70270864999998</v>
      </c>
      <c r="E330" s="23">
        <v>375.17532739000001</v>
      </c>
      <c r="F330" s="23">
        <v>372.26580645000001</v>
      </c>
      <c r="G330" s="23">
        <v>396.73738029999998</v>
      </c>
      <c r="H330" s="23">
        <v>356.87889071000001</v>
      </c>
      <c r="I330" s="23">
        <v>307.09872375999998</v>
      </c>
      <c r="J330" s="23">
        <v>283.19600257000002</v>
      </c>
      <c r="K330" s="23">
        <v>280.64845828</v>
      </c>
      <c r="L330" s="23">
        <v>275.99826790999998</v>
      </c>
      <c r="M330" s="23">
        <v>275.09974256999999</v>
      </c>
      <c r="N330" s="23">
        <v>272.49525741000002</v>
      </c>
      <c r="O330" s="23">
        <v>271.07219889999999</v>
      </c>
      <c r="P330" s="23">
        <v>271.86677043999998</v>
      </c>
      <c r="Q330" s="23">
        <v>274.34598185999999</v>
      </c>
      <c r="R330" s="23">
        <v>274.50561770000002</v>
      </c>
      <c r="S330" s="23">
        <v>274.42678181000002</v>
      </c>
      <c r="T330" s="23">
        <v>279.48960002000001</v>
      </c>
      <c r="U330" s="23">
        <v>289.50144426999998</v>
      </c>
      <c r="V330" s="23">
        <v>294.24849268999998</v>
      </c>
      <c r="W330" s="23">
        <v>281.66594865000002</v>
      </c>
      <c r="X330" s="23">
        <v>282.41985081000001</v>
      </c>
      <c r="Y330" s="23">
        <v>318.81801641999999</v>
      </c>
    </row>
    <row r="331" spans="1:25" x14ac:dyDescent="0.3">
      <c r="A331" s="24">
        <v>42634</v>
      </c>
      <c r="B331" s="23">
        <v>322.26858003000001</v>
      </c>
      <c r="C331" s="23">
        <v>369.18450509000002</v>
      </c>
      <c r="D331" s="23">
        <v>388.43180611000003</v>
      </c>
      <c r="E331" s="23">
        <v>395.33807451000001</v>
      </c>
      <c r="F331" s="23">
        <v>395.03394157999998</v>
      </c>
      <c r="G331" s="23">
        <v>381.42566973999999</v>
      </c>
      <c r="H331" s="23">
        <v>341.69194032000001</v>
      </c>
      <c r="I331" s="23">
        <v>296.20861367999998</v>
      </c>
      <c r="J331" s="23">
        <v>280.40858866999997</v>
      </c>
      <c r="K331" s="23">
        <v>279.22129699999999</v>
      </c>
      <c r="L331" s="23">
        <v>277.64435619</v>
      </c>
      <c r="M331" s="23">
        <v>279.24131905000002</v>
      </c>
      <c r="N331" s="23">
        <v>275.39464185999998</v>
      </c>
      <c r="O331" s="23">
        <v>275.65563572999997</v>
      </c>
      <c r="P331" s="23">
        <v>271.77086004</v>
      </c>
      <c r="Q331" s="23">
        <v>272.93108049</v>
      </c>
      <c r="R331" s="23">
        <v>271.07662174000001</v>
      </c>
      <c r="S331" s="23">
        <v>269.46270364999998</v>
      </c>
      <c r="T331" s="23">
        <v>276.37799454999998</v>
      </c>
      <c r="U331" s="23">
        <v>300.62350977</v>
      </c>
      <c r="V331" s="23">
        <v>291.56174166</v>
      </c>
      <c r="W331" s="23">
        <v>282.20764760999998</v>
      </c>
      <c r="X331" s="23">
        <v>284.12265681000002</v>
      </c>
      <c r="Y331" s="23">
        <v>310.49838488</v>
      </c>
    </row>
    <row r="332" spans="1:25" x14ac:dyDescent="0.3">
      <c r="A332" s="24">
        <v>42635</v>
      </c>
      <c r="B332" s="23">
        <v>371.26720624000001</v>
      </c>
      <c r="C332" s="23">
        <v>400.54203518000003</v>
      </c>
      <c r="D332" s="23">
        <v>421.61490121000003</v>
      </c>
      <c r="E332" s="23">
        <v>424.10264575999997</v>
      </c>
      <c r="F332" s="23">
        <v>424.27982587999998</v>
      </c>
      <c r="G332" s="23">
        <v>409.60389094999999</v>
      </c>
      <c r="H332" s="23">
        <v>384.25981034</v>
      </c>
      <c r="I332" s="23">
        <v>338.76234746</v>
      </c>
      <c r="J332" s="23">
        <v>324.49449349999998</v>
      </c>
      <c r="K332" s="23">
        <v>327.32528439999999</v>
      </c>
      <c r="L332" s="23">
        <v>326.85577359000001</v>
      </c>
      <c r="M332" s="23">
        <v>319.71036938999998</v>
      </c>
      <c r="N332" s="23">
        <v>318.60202669</v>
      </c>
      <c r="O332" s="23">
        <v>328.43575599000002</v>
      </c>
      <c r="P332" s="23">
        <v>329.03452429999999</v>
      </c>
      <c r="Q332" s="23">
        <v>334.14671514000003</v>
      </c>
      <c r="R332" s="23">
        <v>337.20816910000002</v>
      </c>
      <c r="S332" s="23">
        <v>326.53684156999998</v>
      </c>
      <c r="T332" s="23">
        <v>327.64851285999998</v>
      </c>
      <c r="U332" s="23">
        <v>354.40749542999998</v>
      </c>
      <c r="V332" s="23">
        <v>367.09390688000002</v>
      </c>
      <c r="W332" s="23">
        <v>358.96219551000002</v>
      </c>
      <c r="X332" s="23">
        <v>335.28275475999999</v>
      </c>
      <c r="Y332" s="23">
        <v>355.07345971000001</v>
      </c>
    </row>
    <row r="333" spans="1:25" x14ac:dyDescent="0.3">
      <c r="A333" s="24">
        <v>42636</v>
      </c>
      <c r="B333" s="23">
        <v>365.44283504999999</v>
      </c>
      <c r="C333" s="23">
        <v>398.29551843000002</v>
      </c>
      <c r="D333" s="23">
        <v>420.63779203000001</v>
      </c>
      <c r="E333" s="23">
        <v>426.63850296999999</v>
      </c>
      <c r="F333" s="23">
        <v>424.04395966999999</v>
      </c>
      <c r="G333" s="23">
        <v>412.89437776</v>
      </c>
      <c r="H333" s="23">
        <v>381.40569971999997</v>
      </c>
      <c r="I333" s="23">
        <v>344.66079608000001</v>
      </c>
      <c r="J333" s="23">
        <v>335.45169850000002</v>
      </c>
      <c r="K333" s="23">
        <v>337.00078724999997</v>
      </c>
      <c r="L333" s="23">
        <v>358.83854014000002</v>
      </c>
      <c r="M333" s="23">
        <v>375.35878768999999</v>
      </c>
      <c r="N333" s="23">
        <v>362.46973438999999</v>
      </c>
      <c r="O333" s="23">
        <v>360.47413779999999</v>
      </c>
      <c r="P333" s="23">
        <v>363.00692473999999</v>
      </c>
      <c r="Q333" s="23">
        <v>365.66448100999997</v>
      </c>
      <c r="R333" s="23">
        <v>359.98377405999997</v>
      </c>
      <c r="S333" s="23">
        <v>355.57999010999998</v>
      </c>
      <c r="T333" s="23">
        <v>335.19248634000002</v>
      </c>
      <c r="U333" s="23">
        <v>333.36443086000003</v>
      </c>
      <c r="V333" s="23">
        <v>333.72690408</v>
      </c>
      <c r="W333" s="23">
        <v>331.73023449999999</v>
      </c>
      <c r="X333" s="23">
        <v>353.51944630000003</v>
      </c>
      <c r="Y333" s="23">
        <v>379.40123233999998</v>
      </c>
    </row>
    <row r="334" spans="1:25" x14ac:dyDescent="0.3">
      <c r="A334" s="24">
        <v>42637</v>
      </c>
      <c r="B334" s="23">
        <v>357.18709659000001</v>
      </c>
      <c r="C334" s="23">
        <v>396.56981839000002</v>
      </c>
      <c r="D334" s="23">
        <v>420.40404245000002</v>
      </c>
      <c r="E334" s="23">
        <v>425.38394692999998</v>
      </c>
      <c r="F334" s="23">
        <v>429.23488106999997</v>
      </c>
      <c r="G334" s="23">
        <v>425.66648614000002</v>
      </c>
      <c r="H334" s="23">
        <v>405.91086237000002</v>
      </c>
      <c r="I334" s="23">
        <v>371.26006397999998</v>
      </c>
      <c r="J334" s="23">
        <v>326.96797176000001</v>
      </c>
      <c r="K334" s="23">
        <v>319.86324901</v>
      </c>
      <c r="L334" s="23">
        <v>334.64438658</v>
      </c>
      <c r="M334" s="23">
        <v>356.19136610999999</v>
      </c>
      <c r="N334" s="23">
        <v>343.10144679000001</v>
      </c>
      <c r="O334" s="23">
        <v>299.36418522000002</v>
      </c>
      <c r="P334" s="23">
        <v>295.93363792999997</v>
      </c>
      <c r="Q334" s="23">
        <v>291.61199162000003</v>
      </c>
      <c r="R334" s="23">
        <v>290.24965985</v>
      </c>
      <c r="S334" s="23">
        <v>294.85634735999997</v>
      </c>
      <c r="T334" s="23">
        <v>302.95029290000002</v>
      </c>
      <c r="U334" s="23">
        <v>323.41176418999999</v>
      </c>
      <c r="V334" s="23">
        <v>339.83208377</v>
      </c>
      <c r="W334" s="23">
        <v>331.50049704000003</v>
      </c>
      <c r="X334" s="23">
        <v>313.86102890000001</v>
      </c>
      <c r="Y334" s="23">
        <v>342.28026691999997</v>
      </c>
    </row>
    <row r="335" spans="1:25" x14ac:dyDescent="0.3">
      <c r="A335" s="24">
        <v>42638</v>
      </c>
      <c r="B335" s="23">
        <v>357.65112882</v>
      </c>
      <c r="C335" s="23">
        <v>397.32907698000002</v>
      </c>
      <c r="D335" s="23">
        <v>423.38178402</v>
      </c>
      <c r="E335" s="23">
        <v>424.31983400000001</v>
      </c>
      <c r="F335" s="23">
        <v>422.59788128000002</v>
      </c>
      <c r="G335" s="23">
        <v>421.16825645</v>
      </c>
      <c r="H335" s="23">
        <v>409.85616221999999</v>
      </c>
      <c r="I335" s="23">
        <v>382.19093063999998</v>
      </c>
      <c r="J335" s="23">
        <v>337.67637345999998</v>
      </c>
      <c r="K335" s="23">
        <v>314.81495509000001</v>
      </c>
      <c r="L335" s="23">
        <v>295.37922021000003</v>
      </c>
      <c r="M335" s="23">
        <v>303.47004145</v>
      </c>
      <c r="N335" s="23">
        <v>297.1626296</v>
      </c>
      <c r="O335" s="23">
        <v>300.07472502000002</v>
      </c>
      <c r="P335" s="23">
        <v>303.85410339999999</v>
      </c>
      <c r="Q335" s="23">
        <v>306.29216070000001</v>
      </c>
      <c r="R335" s="23">
        <v>313.68429893000001</v>
      </c>
      <c r="S335" s="23">
        <v>309.91487770999998</v>
      </c>
      <c r="T335" s="23">
        <v>301.07899077000002</v>
      </c>
      <c r="U335" s="23">
        <v>311.02389056999999</v>
      </c>
      <c r="V335" s="23">
        <v>310.63969097</v>
      </c>
      <c r="W335" s="23">
        <v>302.78593351000001</v>
      </c>
      <c r="X335" s="23">
        <v>309.89290352</v>
      </c>
      <c r="Y335" s="23">
        <v>335.90725456000001</v>
      </c>
    </row>
    <row r="336" spans="1:25" x14ac:dyDescent="0.3">
      <c r="A336" s="24">
        <v>42639</v>
      </c>
      <c r="B336" s="23">
        <v>360.52580931</v>
      </c>
      <c r="C336" s="23">
        <v>398.42297466999997</v>
      </c>
      <c r="D336" s="23">
        <v>419.9197297</v>
      </c>
      <c r="E336" s="23">
        <v>421.46651150999998</v>
      </c>
      <c r="F336" s="23">
        <v>416.65455906</v>
      </c>
      <c r="G336" s="23">
        <v>414.37428918000001</v>
      </c>
      <c r="H336" s="23">
        <v>376.08500978000001</v>
      </c>
      <c r="I336" s="23">
        <v>325.98255850999999</v>
      </c>
      <c r="J336" s="23">
        <v>298.18641020000001</v>
      </c>
      <c r="K336" s="23">
        <v>291.71673113000003</v>
      </c>
      <c r="L336" s="23">
        <v>289.24096839999999</v>
      </c>
      <c r="M336" s="23">
        <v>295.99184072000003</v>
      </c>
      <c r="N336" s="23">
        <v>302.79125772999998</v>
      </c>
      <c r="O336" s="23">
        <v>302.50992114000002</v>
      </c>
      <c r="P336" s="23">
        <v>300.00902795000002</v>
      </c>
      <c r="Q336" s="23">
        <v>305.50179749</v>
      </c>
      <c r="R336" s="23">
        <v>311.73231102</v>
      </c>
      <c r="S336" s="23">
        <v>317.78188389000002</v>
      </c>
      <c r="T336" s="23">
        <v>298.30584313000003</v>
      </c>
      <c r="U336" s="23">
        <v>278.62343937000003</v>
      </c>
      <c r="V336" s="23">
        <v>284.30564600999998</v>
      </c>
      <c r="W336" s="23">
        <v>278.51025742000002</v>
      </c>
      <c r="X336" s="23">
        <v>302.06282701999999</v>
      </c>
      <c r="Y336" s="23">
        <v>341.75111815999998</v>
      </c>
    </row>
    <row r="337" spans="1:25" x14ac:dyDescent="0.3">
      <c r="A337" s="24">
        <v>42640</v>
      </c>
      <c r="B337" s="23">
        <v>360.04569207999998</v>
      </c>
      <c r="C337" s="23">
        <v>398.98889730000002</v>
      </c>
      <c r="D337" s="23">
        <v>420.96985136000001</v>
      </c>
      <c r="E337" s="23">
        <v>422.30562166999999</v>
      </c>
      <c r="F337" s="23">
        <v>417.71292740000001</v>
      </c>
      <c r="G337" s="23">
        <v>408.40425060000001</v>
      </c>
      <c r="H337" s="23">
        <v>370.74814127000002</v>
      </c>
      <c r="I337" s="23">
        <v>337.88847311000001</v>
      </c>
      <c r="J337" s="23">
        <v>312.15758232000002</v>
      </c>
      <c r="K337" s="23">
        <v>306.88399923999998</v>
      </c>
      <c r="L337" s="23">
        <v>279.56080565000002</v>
      </c>
      <c r="M337" s="23">
        <v>277.93492515999998</v>
      </c>
      <c r="N337" s="23">
        <v>301.52819642999998</v>
      </c>
      <c r="O337" s="23">
        <v>289.06815154999998</v>
      </c>
      <c r="P337" s="23">
        <v>298.41448881000002</v>
      </c>
      <c r="Q337" s="23">
        <v>308.17399312999999</v>
      </c>
      <c r="R337" s="23">
        <v>309.69241202000001</v>
      </c>
      <c r="S337" s="23">
        <v>310.10724825</v>
      </c>
      <c r="T337" s="23">
        <v>298.91282468999998</v>
      </c>
      <c r="U337" s="23">
        <v>282.01440496999999</v>
      </c>
      <c r="V337" s="23">
        <v>294.60086593</v>
      </c>
      <c r="W337" s="23">
        <v>282.78962548999999</v>
      </c>
      <c r="X337" s="23">
        <v>290.47947212999998</v>
      </c>
      <c r="Y337" s="23">
        <v>341.81038124000003</v>
      </c>
    </row>
    <row r="338" spans="1:25" x14ac:dyDescent="0.3">
      <c r="A338" s="24">
        <v>42641</v>
      </c>
      <c r="B338" s="23">
        <v>412.30173625999998</v>
      </c>
      <c r="C338" s="23">
        <v>452.94822596</v>
      </c>
      <c r="D338" s="23">
        <v>474.26678792000001</v>
      </c>
      <c r="E338" s="23">
        <v>478.77576543999999</v>
      </c>
      <c r="F338" s="23">
        <v>476.01444832999999</v>
      </c>
      <c r="G338" s="23">
        <v>459.93186413000001</v>
      </c>
      <c r="H338" s="23">
        <v>418.44592648999998</v>
      </c>
      <c r="I338" s="23">
        <v>383.49817489999998</v>
      </c>
      <c r="J338" s="23">
        <v>361.28508477000003</v>
      </c>
      <c r="K338" s="23">
        <v>332.15495456999997</v>
      </c>
      <c r="L338" s="23">
        <v>317.13591759000002</v>
      </c>
      <c r="M338" s="23">
        <v>316.72689157999997</v>
      </c>
      <c r="N338" s="23">
        <v>319.78143326999998</v>
      </c>
      <c r="O338" s="23">
        <v>320.22567409999999</v>
      </c>
      <c r="P338" s="23">
        <v>326.77288865000003</v>
      </c>
      <c r="Q338" s="23">
        <v>339.68602910999999</v>
      </c>
      <c r="R338" s="23">
        <v>340.94304395</v>
      </c>
      <c r="S338" s="23">
        <v>341.59051495</v>
      </c>
      <c r="T338" s="23">
        <v>330.34532096999999</v>
      </c>
      <c r="U338" s="23">
        <v>314.36170356999997</v>
      </c>
      <c r="V338" s="23">
        <v>316.85800905999997</v>
      </c>
      <c r="W338" s="23">
        <v>313.53407061000001</v>
      </c>
      <c r="X338" s="23">
        <v>329.67282993999999</v>
      </c>
      <c r="Y338" s="23">
        <v>369.53404087000001</v>
      </c>
    </row>
    <row r="339" spans="1:25" x14ac:dyDescent="0.3">
      <c r="A339" s="24">
        <v>42642</v>
      </c>
      <c r="B339" s="23">
        <v>343.79614266999999</v>
      </c>
      <c r="C339" s="23">
        <v>384.81254324999998</v>
      </c>
      <c r="D339" s="23">
        <v>402.02888307000001</v>
      </c>
      <c r="E339" s="23">
        <v>406.24505491000002</v>
      </c>
      <c r="F339" s="23">
        <v>400.93295972999999</v>
      </c>
      <c r="G339" s="23">
        <v>393.85912424000003</v>
      </c>
      <c r="H339" s="23">
        <v>410.98075533000002</v>
      </c>
      <c r="I339" s="23">
        <v>403.02069803000001</v>
      </c>
      <c r="J339" s="23">
        <v>364.69379120999997</v>
      </c>
      <c r="K339" s="23">
        <v>360.62490938000002</v>
      </c>
      <c r="L339" s="23">
        <v>342.34266795000002</v>
      </c>
      <c r="M339" s="23">
        <v>346.29511931000002</v>
      </c>
      <c r="N339" s="23">
        <v>341.01571865</v>
      </c>
      <c r="O339" s="23">
        <v>345.69839143000002</v>
      </c>
      <c r="P339" s="23">
        <v>360.52752185000003</v>
      </c>
      <c r="Q339" s="23">
        <v>409.19384237000003</v>
      </c>
      <c r="R339" s="23">
        <v>459.92371494000002</v>
      </c>
      <c r="S339" s="23">
        <v>445.45976043000002</v>
      </c>
      <c r="T339" s="23">
        <v>334.14775350999997</v>
      </c>
      <c r="U339" s="23">
        <v>334.45690222000002</v>
      </c>
      <c r="V339" s="23">
        <v>330.86155093999997</v>
      </c>
      <c r="W339" s="23">
        <v>333.57183194999999</v>
      </c>
      <c r="X339" s="23">
        <v>327.70832732999997</v>
      </c>
      <c r="Y339" s="23">
        <v>331.70764251999998</v>
      </c>
    </row>
    <row r="340" spans="1:25" x14ac:dyDescent="0.3">
      <c r="A340" s="24">
        <v>42643</v>
      </c>
      <c r="B340" s="23">
        <v>415.77162103000001</v>
      </c>
      <c r="C340" s="23">
        <v>471.04329869999998</v>
      </c>
      <c r="D340" s="23">
        <v>468.4023808</v>
      </c>
      <c r="E340" s="23">
        <v>483.70017123999997</v>
      </c>
      <c r="F340" s="23">
        <v>482.97891951000003</v>
      </c>
      <c r="G340" s="23">
        <v>471.39567159000001</v>
      </c>
      <c r="H340" s="23">
        <v>445.90190088000003</v>
      </c>
      <c r="I340" s="23">
        <v>398.65282649</v>
      </c>
      <c r="J340" s="23">
        <v>384.63063346000001</v>
      </c>
      <c r="K340" s="23">
        <v>359.67408699999999</v>
      </c>
      <c r="L340" s="23">
        <v>361.98067671000001</v>
      </c>
      <c r="M340" s="23">
        <v>371.91218415999998</v>
      </c>
      <c r="N340" s="23">
        <v>373.11907307000001</v>
      </c>
      <c r="O340" s="23">
        <v>375.81678678999998</v>
      </c>
      <c r="P340" s="23">
        <v>370.41239144000002</v>
      </c>
      <c r="Q340" s="23">
        <v>370.94682796000001</v>
      </c>
      <c r="R340" s="23">
        <v>366.54203437000001</v>
      </c>
      <c r="S340" s="23">
        <v>371.11974021999998</v>
      </c>
      <c r="T340" s="23">
        <v>362.62161209999999</v>
      </c>
      <c r="U340" s="23">
        <v>361.58424050000002</v>
      </c>
      <c r="V340" s="23">
        <v>372.26622329999998</v>
      </c>
      <c r="W340" s="23">
        <v>377.76740689000002</v>
      </c>
      <c r="X340" s="23">
        <v>337.96843213</v>
      </c>
      <c r="Y340" s="23">
        <v>359.86944765999999</v>
      </c>
    </row>
    <row r="342" spans="1:25" ht="15.75" customHeight="1" x14ac:dyDescent="0.3">
      <c r="A342" s="212" t="s">
        <v>73</v>
      </c>
      <c r="B342" s="209" t="s">
        <v>182</v>
      </c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1"/>
    </row>
    <row r="343" spans="1:25" x14ac:dyDescent="0.3">
      <c r="A343" s="213"/>
      <c r="B343" s="41" t="s">
        <v>113</v>
      </c>
      <c r="C343" s="42" t="s">
        <v>114</v>
      </c>
      <c r="D343" s="43" t="s">
        <v>115</v>
      </c>
      <c r="E343" s="42" t="s">
        <v>116</v>
      </c>
      <c r="F343" s="42" t="s">
        <v>117</v>
      </c>
      <c r="G343" s="42" t="s">
        <v>118</v>
      </c>
      <c r="H343" s="42" t="s">
        <v>119</v>
      </c>
      <c r="I343" s="42" t="s">
        <v>120</v>
      </c>
      <c r="J343" s="42" t="s">
        <v>121</v>
      </c>
      <c r="K343" s="41" t="s">
        <v>122</v>
      </c>
      <c r="L343" s="42" t="s">
        <v>123</v>
      </c>
      <c r="M343" s="44" t="s">
        <v>124</v>
      </c>
      <c r="N343" s="41" t="s">
        <v>125</v>
      </c>
      <c r="O343" s="42" t="s">
        <v>126</v>
      </c>
      <c r="P343" s="44" t="s">
        <v>127</v>
      </c>
      <c r="Q343" s="43" t="s">
        <v>128</v>
      </c>
      <c r="R343" s="42" t="s">
        <v>129</v>
      </c>
      <c r="S343" s="43" t="s">
        <v>130</v>
      </c>
      <c r="T343" s="42" t="s">
        <v>131</v>
      </c>
      <c r="U343" s="43" t="s">
        <v>132</v>
      </c>
      <c r="V343" s="42" t="s">
        <v>133</v>
      </c>
      <c r="W343" s="43" t="s">
        <v>134</v>
      </c>
      <c r="X343" s="42" t="s">
        <v>135</v>
      </c>
      <c r="Y343" s="42" t="s">
        <v>136</v>
      </c>
    </row>
    <row r="344" spans="1:25" x14ac:dyDescent="0.3">
      <c r="A344" s="24">
        <v>42614</v>
      </c>
      <c r="B344" s="23">
        <v>433.06125888000003</v>
      </c>
      <c r="C344" s="23">
        <v>476.63308467000002</v>
      </c>
      <c r="D344" s="23">
        <v>512.63472151999997</v>
      </c>
      <c r="E344" s="23">
        <v>521.97120473999996</v>
      </c>
      <c r="F344" s="23">
        <v>522.72832656000003</v>
      </c>
      <c r="G344" s="23">
        <v>509.23761605999999</v>
      </c>
      <c r="H344" s="23">
        <v>483.05898338999998</v>
      </c>
      <c r="I344" s="23">
        <v>436.31624847</v>
      </c>
      <c r="J344" s="23">
        <v>392.55473142</v>
      </c>
      <c r="K344" s="23">
        <v>375.66682758000002</v>
      </c>
      <c r="L344" s="23">
        <v>366.85609834000002</v>
      </c>
      <c r="M344" s="23">
        <v>359.05264593999999</v>
      </c>
      <c r="N344" s="23">
        <v>353.94280952999998</v>
      </c>
      <c r="O344" s="23">
        <v>355.57628445</v>
      </c>
      <c r="P344" s="23">
        <v>351.68462640000001</v>
      </c>
      <c r="Q344" s="23">
        <v>358.48965824999999</v>
      </c>
      <c r="R344" s="23">
        <v>357.53429060000002</v>
      </c>
      <c r="S344" s="23">
        <v>360.14852122000002</v>
      </c>
      <c r="T344" s="23">
        <v>368.61382751999997</v>
      </c>
      <c r="U344" s="23">
        <v>372.57206109999998</v>
      </c>
      <c r="V344" s="23">
        <v>389.6621462</v>
      </c>
      <c r="W344" s="23">
        <v>393.98571855</v>
      </c>
      <c r="X344" s="23">
        <v>383.94288353000002</v>
      </c>
      <c r="Y344" s="23">
        <v>383.84978010999998</v>
      </c>
    </row>
    <row r="345" spans="1:25" x14ac:dyDescent="0.3">
      <c r="A345" s="24">
        <v>42615</v>
      </c>
      <c r="B345" s="23">
        <v>436.37678462000002</v>
      </c>
      <c r="C345" s="23">
        <v>476.68093012999998</v>
      </c>
      <c r="D345" s="23">
        <v>502.78592528000001</v>
      </c>
      <c r="E345" s="23">
        <v>512.12718085999995</v>
      </c>
      <c r="F345" s="23">
        <v>514.81391888999997</v>
      </c>
      <c r="G345" s="23">
        <v>505.71449852000001</v>
      </c>
      <c r="H345" s="23">
        <v>470.51683495999998</v>
      </c>
      <c r="I345" s="23">
        <v>426.24936606</v>
      </c>
      <c r="J345" s="23">
        <v>397.81449142999998</v>
      </c>
      <c r="K345" s="23">
        <v>402.30897757999998</v>
      </c>
      <c r="L345" s="23">
        <v>388.39389647000002</v>
      </c>
      <c r="M345" s="23">
        <v>384.77449260999998</v>
      </c>
      <c r="N345" s="23">
        <v>381.51059873000003</v>
      </c>
      <c r="O345" s="23">
        <v>384.44835642999999</v>
      </c>
      <c r="P345" s="23">
        <v>378.87050390000002</v>
      </c>
      <c r="Q345" s="23">
        <v>381.16816218999998</v>
      </c>
      <c r="R345" s="23">
        <v>384.31281991999998</v>
      </c>
      <c r="S345" s="23">
        <v>385.94761500999999</v>
      </c>
      <c r="T345" s="23">
        <v>391.54288117999999</v>
      </c>
      <c r="U345" s="23">
        <v>390.75090525000002</v>
      </c>
      <c r="V345" s="23">
        <v>391.53897934000003</v>
      </c>
      <c r="W345" s="23">
        <v>380.01013674000001</v>
      </c>
      <c r="X345" s="23">
        <v>368.10898959000002</v>
      </c>
      <c r="Y345" s="23">
        <v>381.09089223000001</v>
      </c>
    </row>
    <row r="346" spans="1:25" x14ac:dyDescent="0.3">
      <c r="A346" s="24">
        <v>42616</v>
      </c>
      <c r="B346" s="23">
        <v>433.53908852000001</v>
      </c>
      <c r="C346" s="23">
        <v>478.00181938999998</v>
      </c>
      <c r="D346" s="23">
        <v>503.11576573999997</v>
      </c>
      <c r="E346" s="23">
        <v>515.34740199999999</v>
      </c>
      <c r="F346" s="23">
        <v>516.58623841999997</v>
      </c>
      <c r="G346" s="23">
        <v>510.38857705999999</v>
      </c>
      <c r="H346" s="23">
        <v>500.47040579999998</v>
      </c>
      <c r="I346" s="23">
        <v>471.82451277000001</v>
      </c>
      <c r="J346" s="23">
        <v>419.53677536999999</v>
      </c>
      <c r="K346" s="23">
        <v>391.03301096000001</v>
      </c>
      <c r="L346" s="23">
        <v>380.29389803999999</v>
      </c>
      <c r="M346" s="23">
        <v>372.90154053999998</v>
      </c>
      <c r="N346" s="23">
        <v>366.26571422000001</v>
      </c>
      <c r="O346" s="23">
        <v>364.80697636999997</v>
      </c>
      <c r="P346" s="23">
        <v>380.33510221</v>
      </c>
      <c r="Q346" s="23">
        <v>374.51077185000003</v>
      </c>
      <c r="R346" s="23">
        <v>374.94523946999999</v>
      </c>
      <c r="S346" s="23">
        <v>376.23169790999998</v>
      </c>
      <c r="T346" s="23">
        <v>381.42571905</v>
      </c>
      <c r="U346" s="23">
        <v>375.53420726000002</v>
      </c>
      <c r="V346" s="23">
        <v>382.07099491999998</v>
      </c>
      <c r="W346" s="23">
        <v>378.4145034</v>
      </c>
      <c r="X346" s="23">
        <v>377.51939553</v>
      </c>
      <c r="Y346" s="23">
        <v>390.32537418999999</v>
      </c>
    </row>
    <row r="347" spans="1:25" x14ac:dyDescent="0.3">
      <c r="A347" s="24">
        <v>42617</v>
      </c>
      <c r="B347" s="23">
        <v>416.10763801000002</v>
      </c>
      <c r="C347" s="23">
        <v>447.11392760000001</v>
      </c>
      <c r="D347" s="23">
        <v>463.15449361999998</v>
      </c>
      <c r="E347" s="23">
        <v>475.15274486999999</v>
      </c>
      <c r="F347" s="23">
        <v>484.00248458999999</v>
      </c>
      <c r="G347" s="23">
        <v>482.6613266</v>
      </c>
      <c r="H347" s="23">
        <v>472.10171279999997</v>
      </c>
      <c r="I347" s="23">
        <v>456.96645422</v>
      </c>
      <c r="J347" s="23">
        <v>399.83844126000002</v>
      </c>
      <c r="K347" s="23">
        <v>352.26821559000001</v>
      </c>
      <c r="L347" s="23">
        <v>330.71208926999998</v>
      </c>
      <c r="M347" s="23">
        <v>353.08058298999998</v>
      </c>
      <c r="N347" s="23">
        <v>344.26348073999998</v>
      </c>
      <c r="O347" s="23">
        <v>340.77358312000001</v>
      </c>
      <c r="P347" s="23">
        <v>335.25513945</v>
      </c>
      <c r="Q347" s="23">
        <v>333.67980399999999</v>
      </c>
      <c r="R347" s="23">
        <v>333.0917475</v>
      </c>
      <c r="S347" s="23">
        <v>331.33726078000001</v>
      </c>
      <c r="T347" s="23">
        <v>332.94115334000003</v>
      </c>
      <c r="U347" s="23">
        <v>332.07611911999999</v>
      </c>
      <c r="V347" s="23">
        <v>354.33896014999999</v>
      </c>
      <c r="W347" s="23">
        <v>354.87054276999999</v>
      </c>
      <c r="X347" s="23">
        <v>347.70429016999998</v>
      </c>
      <c r="Y347" s="23">
        <v>366.22664652999998</v>
      </c>
    </row>
    <row r="348" spans="1:25" x14ac:dyDescent="0.3">
      <c r="A348" s="24">
        <v>42618</v>
      </c>
      <c r="B348" s="23">
        <v>416.61640263999999</v>
      </c>
      <c r="C348" s="23">
        <v>455.81129246</v>
      </c>
      <c r="D348" s="23">
        <v>471.03506568</v>
      </c>
      <c r="E348" s="23">
        <v>484.17197915000003</v>
      </c>
      <c r="F348" s="23">
        <v>485.75898731000001</v>
      </c>
      <c r="G348" s="23">
        <v>476.28879504000002</v>
      </c>
      <c r="H348" s="23">
        <v>453.04919812999998</v>
      </c>
      <c r="I348" s="23">
        <v>415.80114243000003</v>
      </c>
      <c r="J348" s="23">
        <v>384.60529129000003</v>
      </c>
      <c r="K348" s="23">
        <v>382.10032036000001</v>
      </c>
      <c r="L348" s="23">
        <v>371.69778317999999</v>
      </c>
      <c r="M348" s="23">
        <v>372.77907004999997</v>
      </c>
      <c r="N348" s="23">
        <v>367.27476231999998</v>
      </c>
      <c r="O348" s="23">
        <v>369.46226467000002</v>
      </c>
      <c r="P348" s="23">
        <v>387.80145014999999</v>
      </c>
      <c r="Q348" s="23">
        <v>400.69358299999999</v>
      </c>
      <c r="R348" s="23">
        <v>409.12217035999998</v>
      </c>
      <c r="S348" s="23">
        <v>407.20246662</v>
      </c>
      <c r="T348" s="23">
        <v>406.06047161999999</v>
      </c>
      <c r="U348" s="23">
        <v>414.01003155000001</v>
      </c>
      <c r="V348" s="23">
        <v>411.26498362000001</v>
      </c>
      <c r="W348" s="23">
        <v>403.04873484000001</v>
      </c>
      <c r="X348" s="23">
        <v>398.15241952000002</v>
      </c>
      <c r="Y348" s="23">
        <v>408.87567143000001</v>
      </c>
    </row>
    <row r="349" spans="1:25" x14ac:dyDescent="0.3">
      <c r="A349" s="24">
        <v>42619</v>
      </c>
      <c r="B349" s="23">
        <v>412.16823429999999</v>
      </c>
      <c r="C349" s="23">
        <v>458.76903607999998</v>
      </c>
      <c r="D349" s="23">
        <v>489.94300364999998</v>
      </c>
      <c r="E349" s="23">
        <v>503.83760518999998</v>
      </c>
      <c r="F349" s="23">
        <v>504.95468965999999</v>
      </c>
      <c r="G349" s="23">
        <v>491.72889913</v>
      </c>
      <c r="H349" s="23">
        <v>454.38857357000001</v>
      </c>
      <c r="I349" s="23">
        <v>391.22460173000002</v>
      </c>
      <c r="J349" s="23">
        <v>344.96428481999999</v>
      </c>
      <c r="K349" s="23">
        <v>338.23982625999997</v>
      </c>
      <c r="L349" s="23">
        <v>341.89551918000001</v>
      </c>
      <c r="M349" s="23">
        <v>357.25179910999998</v>
      </c>
      <c r="N349" s="23">
        <v>346.75271299000002</v>
      </c>
      <c r="O349" s="23">
        <v>349.81332541</v>
      </c>
      <c r="P349" s="23">
        <v>349.52664916999998</v>
      </c>
      <c r="Q349" s="23">
        <v>350.97083364999997</v>
      </c>
      <c r="R349" s="23">
        <v>352.01689477999997</v>
      </c>
      <c r="S349" s="23">
        <v>349.37487934000001</v>
      </c>
      <c r="T349" s="23">
        <v>354.08196077999997</v>
      </c>
      <c r="U349" s="23">
        <v>365.81637523000001</v>
      </c>
      <c r="V349" s="23">
        <v>387.71159254999998</v>
      </c>
      <c r="W349" s="23">
        <v>380.63035327</v>
      </c>
      <c r="X349" s="23">
        <v>348.98969968</v>
      </c>
      <c r="Y349" s="23">
        <v>363.12408898000001</v>
      </c>
    </row>
    <row r="350" spans="1:25" x14ac:dyDescent="0.3">
      <c r="A350" s="24">
        <v>42620</v>
      </c>
      <c r="B350" s="23">
        <v>420.40566068999999</v>
      </c>
      <c r="C350" s="23">
        <v>464.83507242000002</v>
      </c>
      <c r="D350" s="23">
        <v>488.32372350000003</v>
      </c>
      <c r="E350" s="23">
        <v>501.59655191000002</v>
      </c>
      <c r="F350" s="23">
        <v>505.70763324000001</v>
      </c>
      <c r="G350" s="23">
        <v>493.70283948000002</v>
      </c>
      <c r="H350" s="23">
        <v>457.81722187000003</v>
      </c>
      <c r="I350" s="23">
        <v>417.66023949999999</v>
      </c>
      <c r="J350" s="23">
        <v>388.76495476999997</v>
      </c>
      <c r="K350" s="23">
        <v>396.96425147000002</v>
      </c>
      <c r="L350" s="23">
        <v>385.764996</v>
      </c>
      <c r="M350" s="23">
        <v>411.08689127999997</v>
      </c>
      <c r="N350" s="23">
        <v>393.25809851000002</v>
      </c>
      <c r="O350" s="23">
        <v>397.92559304999997</v>
      </c>
      <c r="P350" s="23">
        <v>382.37416521</v>
      </c>
      <c r="Q350" s="23">
        <v>363.53435758000001</v>
      </c>
      <c r="R350" s="23">
        <v>430.92375012999997</v>
      </c>
      <c r="S350" s="23">
        <v>399.48605001999999</v>
      </c>
      <c r="T350" s="23">
        <v>403.76309415999998</v>
      </c>
      <c r="U350" s="23">
        <v>413.20443166000001</v>
      </c>
      <c r="V350" s="23">
        <v>431.86385839000002</v>
      </c>
      <c r="W350" s="23">
        <v>389.38279792999998</v>
      </c>
      <c r="X350" s="23">
        <v>364.4602749</v>
      </c>
      <c r="Y350" s="23">
        <v>384.92435733999997</v>
      </c>
    </row>
    <row r="351" spans="1:25" x14ac:dyDescent="0.3">
      <c r="A351" s="24">
        <v>42621</v>
      </c>
      <c r="B351" s="23">
        <v>418.02424924000002</v>
      </c>
      <c r="C351" s="23">
        <v>456.65448778000001</v>
      </c>
      <c r="D351" s="23">
        <v>486.69042717999997</v>
      </c>
      <c r="E351" s="23">
        <v>499.35213324</v>
      </c>
      <c r="F351" s="23">
        <v>503.19730808999998</v>
      </c>
      <c r="G351" s="23">
        <v>505.88404408999997</v>
      </c>
      <c r="H351" s="23">
        <v>487.72213393999999</v>
      </c>
      <c r="I351" s="23">
        <v>449.42293274000002</v>
      </c>
      <c r="J351" s="23">
        <v>395.26280600000001</v>
      </c>
      <c r="K351" s="23">
        <v>356.07818429999998</v>
      </c>
      <c r="L351" s="23">
        <v>329.61659320000001</v>
      </c>
      <c r="M351" s="23">
        <v>351.77456849999999</v>
      </c>
      <c r="N351" s="23">
        <v>365.38032741000001</v>
      </c>
      <c r="O351" s="23">
        <v>369.84856575999999</v>
      </c>
      <c r="P351" s="23">
        <v>362.29519662000001</v>
      </c>
      <c r="Q351" s="23">
        <v>362.91384025999997</v>
      </c>
      <c r="R351" s="23">
        <v>362.64065208</v>
      </c>
      <c r="S351" s="23">
        <v>317.83354521000001</v>
      </c>
      <c r="T351" s="23">
        <v>320.95313721000002</v>
      </c>
      <c r="U351" s="23">
        <v>331.67578660999999</v>
      </c>
      <c r="V351" s="23">
        <v>352.04780473</v>
      </c>
      <c r="W351" s="23">
        <v>347.90311817000003</v>
      </c>
      <c r="X351" s="23">
        <v>333.40646943000002</v>
      </c>
      <c r="Y351" s="23">
        <v>362.71821940000001</v>
      </c>
    </row>
    <row r="352" spans="1:25" x14ac:dyDescent="0.3">
      <c r="A352" s="24">
        <v>42622</v>
      </c>
      <c r="B352" s="23">
        <v>421.99079387</v>
      </c>
      <c r="C352" s="23">
        <v>461.80671438000002</v>
      </c>
      <c r="D352" s="23">
        <v>496.49158292999999</v>
      </c>
      <c r="E352" s="23">
        <v>509.95407319999998</v>
      </c>
      <c r="F352" s="23">
        <v>510.20164495</v>
      </c>
      <c r="G352" s="23">
        <v>496.95635678000002</v>
      </c>
      <c r="H352" s="23">
        <v>455.14518165999999</v>
      </c>
      <c r="I352" s="23">
        <v>400.74995163</v>
      </c>
      <c r="J352" s="23">
        <v>350.81286022</v>
      </c>
      <c r="K352" s="23">
        <v>331.05355660999999</v>
      </c>
      <c r="L352" s="23">
        <v>329.98606634999999</v>
      </c>
      <c r="M352" s="23">
        <v>314.40214817999998</v>
      </c>
      <c r="N352" s="23">
        <v>308.44609836000001</v>
      </c>
      <c r="O352" s="23">
        <v>311.64420264</v>
      </c>
      <c r="P352" s="23">
        <v>307.32873871999999</v>
      </c>
      <c r="Q352" s="23">
        <v>349.33880639</v>
      </c>
      <c r="R352" s="23">
        <v>393.63117806000002</v>
      </c>
      <c r="S352" s="23">
        <v>356.00647950000001</v>
      </c>
      <c r="T352" s="23">
        <v>321.68044298000001</v>
      </c>
      <c r="U352" s="23">
        <v>316.79383510000002</v>
      </c>
      <c r="V352" s="23">
        <v>321.99950644</v>
      </c>
      <c r="W352" s="23">
        <v>317.24979843</v>
      </c>
      <c r="X352" s="23">
        <v>318.25536240999998</v>
      </c>
      <c r="Y352" s="23">
        <v>365.70483332999999</v>
      </c>
    </row>
    <row r="353" spans="1:25" x14ac:dyDescent="0.3">
      <c r="A353" s="24">
        <v>42623</v>
      </c>
      <c r="B353" s="23">
        <v>427.64568925999998</v>
      </c>
      <c r="C353" s="23">
        <v>469.07561857000002</v>
      </c>
      <c r="D353" s="23">
        <v>496.61072826999998</v>
      </c>
      <c r="E353" s="23">
        <v>500.28077567000003</v>
      </c>
      <c r="F353" s="23">
        <v>500.89090340000001</v>
      </c>
      <c r="G353" s="23">
        <v>497.36714795</v>
      </c>
      <c r="H353" s="23">
        <v>482.56224741</v>
      </c>
      <c r="I353" s="23">
        <v>454.73292781999999</v>
      </c>
      <c r="J353" s="23">
        <v>387.39348147999999</v>
      </c>
      <c r="K353" s="23">
        <v>342.83629907</v>
      </c>
      <c r="L353" s="23">
        <v>321.29342187999998</v>
      </c>
      <c r="M353" s="23">
        <v>310.96873986999998</v>
      </c>
      <c r="N353" s="23">
        <v>326.45129838999998</v>
      </c>
      <c r="O353" s="23">
        <v>322.04682308000002</v>
      </c>
      <c r="P353" s="23">
        <v>337.49430016999997</v>
      </c>
      <c r="Q353" s="23">
        <v>343.26037661999999</v>
      </c>
      <c r="R353" s="23">
        <v>344.59822145999999</v>
      </c>
      <c r="S353" s="23">
        <v>348.64642781999999</v>
      </c>
      <c r="T353" s="23">
        <v>334.33457016</v>
      </c>
      <c r="U353" s="23">
        <v>323.72110598</v>
      </c>
      <c r="V353" s="23">
        <v>320.59792371999998</v>
      </c>
      <c r="W353" s="23">
        <v>316.77207697</v>
      </c>
      <c r="X353" s="23">
        <v>344.18952508000001</v>
      </c>
      <c r="Y353" s="23">
        <v>381.03033434999998</v>
      </c>
    </row>
    <row r="354" spans="1:25" x14ac:dyDescent="0.3">
      <c r="A354" s="24">
        <v>42624</v>
      </c>
      <c r="B354" s="23">
        <v>405.56971873999998</v>
      </c>
      <c r="C354" s="23">
        <v>449.77436849999998</v>
      </c>
      <c r="D354" s="23">
        <v>482.57168852000001</v>
      </c>
      <c r="E354" s="23">
        <v>493.63060246999999</v>
      </c>
      <c r="F354" s="23">
        <v>493.08668655000002</v>
      </c>
      <c r="G354" s="23">
        <v>491.34069218000002</v>
      </c>
      <c r="H354" s="23">
        <v>481.22523044000002</v>
      </c>
      <c r="I354" s="23">
        <v>452.53577517000002</v>
      </c>
      <c r="J354" s="23">
        <v>395.13130533999998</v>
      </c>
      <c r="K354" s="23">
        <v>356.5405207</v>
      </c>
      <c r="L354" s="23">
        <v>340.55514909999999</v>
      </c>
      <c r="M354" s="23">
        <v>366.17748612000003</v>
      </c>
      <c r="N354" s="23">
        <v>362.50725118000003</v>
      </c>
      <c r="O354" s="23">
        <v>360.22791434999999</v>
      </c>
      <c r="P354" s="23">
        <v>371.62672250999998</v>
      </c>
      <c r="Q354" s="23">
        <v>368.64888074999999</v>
      </c>
      <c r="R354" s="23">
        <v>365.32501026</v>
      </c>
      <c r="S354" s="23">
        <v>372.82694119000001</v>
      </c>
      <c r="T354" s="23">
        <v>362.52314316000002</v>
      </c>
      <c r="U354" s="23">
        <v>328.00762644000002</v>
      </c>
      <c r="V354" s="23">
        <v>354.36763114000001</v>
      </c>
      <c r="W354" s="23">
        <v>379.29250257000001</v>
      </c>
      <c r="X354" s="23">
        <v>356.62592540000003</v>
      </c>
      <c r="Y354" s="23">
        <v>366.03649359000002</v>
      </c>
    </row>
    <row r="355" spans="1:25" x14ac:dyDescent="0.3">
      <c r="A355" s="24">
        <v>42625</v>
      </c>
      <c r="B355" s="23">
        <v>398.58357136000001</v>
      </c>
      <c r="C355" s="23">
        <v>441.35559327999999</v>
      </c>
      <c r="D355" s="23">
        <v>462.91705022999997</v>
      </c>
      <c r="E355" s="23">
        <v>473.24338673</v>
      </c>
      <c r="F355" s="23">
        <v>471.30230295000001</v>
      </c>
      <c r="G355" s="23">
        <v>459.14751782000002</v>
      </c>
      <c r="H355" s="23">
        <v>415.83086552999998</v>
      </c>
      <c r="I355" s="23">
        <v>366.72032718999998</v>
      </c>
      <c r="J355" s="23">
        <v>337.26330015999997</v>
      </c>
      <c r="K355" s="23">
        <v>335.38046254</v>
      </c>
      <c r="L355" s="23">
        <v>327.19743650999999</v>
      </c>
      <c r="M355" s="23">
        <v>320.01281818000001</v>
      </c>
      <c r="N355" s="23">
        <v>315.72366219999998</v>
      </c>
      <c r="O355" s="23">
        <v>317.32624472999998</v>
      </c>
      <c r="P355" s="23">
        <v>324.18845994999998</v>
      </c>
      <c r="Q355" s="23">
        <v>320.67461542000001</v>
      </c>
      <c r="R355" s="23">
        <v>321.26982793000002</v>
      </c>
      <c r="S355" s="23">
        <v>319.54191443000002</v>
      </c>
      <c r="T355" s="23">
        <v>323.6857895</v>
      </c>
      <c r="U355" s="23">
        <v>330.17560742000001</v>
      </c>
      <c r="V355" s="23">
        <v>342.07188695999997</v>
      </c>
      <c r="W355" s="23">
        <v>319.35367024999999</v>
      </c>
      <c r="X355" s="23">
        <v>306.52120559000002</v>
      </c>
      <c r="Y355" s="23">
        <v>336.9581642</v>
      </c>
    </row>
    <row r="356" spans="1:25" x14ac:dyDescent="0.3">
      <c r="A356" s="24">
        <v>42626</v>
      </c>
      <c r="B356" s="23">
        <v>411.79705840000003</v>
      </c>
      <c r="C356" s="23">
        <v>451.41202343999998</v>
      </c>
      <c r="D356" s="23">
        <v>472.01097428999998</v>
      </c>
      <c r="E356" s="23">
        <v>499.97025146999999</v>
      </c>
      <c r="F356" s="23">
        <v>501.44426773999999</v>
      </c>
      <c r="G356" s="23">
        <v>492.19511434999998</v>
      </c>
      <c r="H356" s="23">
        <v>449.20309893000001</v>
      </c>
      <c r="I356" s="23">
        <v>412.28570819999999</v>
      </c>
      <c r="J356" s="23">
        <v>401.92499799000001</v>
      </c>
      <c r="K356" s="23">
        <v>359.40986057999999</v>
      </c>
      <c r="L356" s="23">
        <v>352.83651687999998</v>
      </c>
      <c r="M356" s="23">
        <v>382.38606670000001</v>
      </c>
      <c r="N356" s="23">
        <v>378.86403285</v>
      </c>
      <c r="O356" s="23">
        <v>381.25393434</v>
      </c>
      <c r="P356" s="23">
        <v>372.64740967</v>
      </c>
      <c r="Q356" s="23">
        <v>370.16104150000001</v>
      </c>
      <c r="R356" s="23">
        <v>368.24419724000001</v>
      </c>
      <c r="S356" s="23">
        <v>373.63943789000001</v>
      </c>
      <c r="T356" s="23">
        <v>381.45907355999998</v>
      </c>
      <c r="U356" s="23">
        <v>392.06190548000001</v>
      </c>
      <c r="V356" s="23">
        <v>375.20879875000003</v>
      </c>
      <c r="W356" s="23">
        <v>366.89004977000002</v>
      </c>
      <c r="X356" s="23">
        <v>391.2986689</v>
      </c>
      <c r="Y356" s="23">
        <v>399.73230176999999</v>
      </c>
    </row>
    <row r="357" spans="1:25" x14ac:dyDescent="0.3">
      <c r="A357" s="24">
        <v>42627</v>
      </c>
      <c r="B357" s="23">
        <v>444.00815102000001</v>
      </c>
      <c r="C357" s="23">
        <v>486.87396562999999</v>
      </c>
      <c r="D357" s="23">
        <v>516.84055318000003</v>
      </c>
      <c r="E357" s="23">
        <v>529.68017379000003</v>
      </c>
      <c r="F357" s="23">
        <v>530.42081218999999</v>
      </c>
      <c r="G357" s="23">
        <v>517.97366265999995</v>
      </c>
      <c r="H357" s="23">
        <v>479.26510559000002</v>
      </c>
      <c r="I357" s="23">
        <v>418.94597744999999</v>
      </c>
      <c r="J357" s="23">
        <v>371.29716801000001</v>
      </c>
      <c r="K357" s="23">
        <v>351.35061438000002</v>
      </c>
      <c r="L357" s="23">
        <v>337.03449523</v>
      </c>
      <c r="M357" s="23">
        <v>332.21225403</v>
      </c>
      <c r="N357" s="23">
        <v>357.38285939000002</v>
      </c>
      <c r="O357" s="23">
        <v>357.21840444999998</v>
      </c>
      <c r="P357" s="23">
        <v>363.75740064000001</v>
      </c>
      <c r="Q357" s="23">
        <v>349.49063774000001</v>
      </c>
      <c r="R357" s="23">
        <v>335.81742960000003</v>
      </c>
      <c r="S357" s="23">
        <v>322.92167991000002</v>
      </c>
      <c r="T357" s="23">
        <v>317.57974093000001</v>
      </c>
      <c r="U357" s="23">
        <v>315.30467507999998</v>
      </c>
      <c r="V357" s="23">
        <v>320.80400191000001</v>
      </c>
      <c r="W357" s="23">
        <v>310.57863839999999</v>
      </c>
      <c r="X357" s="23">
        <v>326.39838433</v>
      </c>
      <c r="Y357" s="23">
        <v>386.22959354</v>
      </c>
    </row>
    <row r="358" spans="1:25" x14ac:dyDescent="0.3">
      <c r="A358" s="24">
        <v>42628</v>
      </c>
      <c r="B358" s="23">
        <v>450.70759380999999</v>
      </c>
      <c r="C358" s="23">
        <v>495.15095588999998</v>
      </c>
      <c r="D358" s="23">
        <v>521.15992542000004</v>
      </c>
      <c r="E358" s="23">
        <v>533.31526425000004</v>
      </c>
      <c r="F358" s="23">
        <v>532.94502785999998</v>
      </c>
      <c r="G358" s="23">
        <v>519.39653454999996</v>
      </c>
      <c r="H358" s="23">
        <v>475.73797707</v>
      </c>
      <c r="I358" s="23">
        <v>415.54919199</v>
      </c>
      <c r="J358" s="23">
        <v>371.75184453999998</v>
      </c>
      <c r="K358" s="23">
        <v>355.93242839999999</v>
      </c>
      <c r="L358" s="23">
        <v>330.55793674</v>
      </c>
      <c r="M358" s="23">
        <v>324.59689358999998</v>
      </c>
      <c r="N358" s="23">
        <v>350.88149998</v>
      </c>
      <c r="O358" s="23">
        <v>351.43849640000002</v>
      </c>
      <c r="P358" s="23">
        <v>359.3920779</v>
      </c>
      <c r="Q358" s="23">
        <v>364.64913405999999</v>
      </c>
      <c r="R358" s="23">
        <v>352.28425530999999</v>
      </c>
      <c r="S358" s="23">
        <v>346.22182598000001</v>
      </c>
      <c r="T358" s="23">
        <v>333.55246347000002</v>
      </c>
      <c r="U358" s="23">
        <v>320.57402796000002</v>
      </c>
      <c r="V358" s="23">
        <v>327.89001598999999</v>
      </c>
      <c r="W358" s="23">
        <v>318.01385764000003</v>
      </c>
      <c r="X358" s="23">
        <v>342.40474298999999</v>
      </c>
      <c r="Y358" s="23">
        <v>406.21323419999999</v>
      </c>
    </row>
    <row r="359" spans="1:25" x14ac:dyDescent="0.3">
      <c r="A359" s="24">
        <v>42629</v>
      </c>
      <c r="B359" s="23">
        <v>455.55129237</v>
      </c>
      <c r="C359" s="23">
        <v>476.94604538999999</v>
      </c>
      <c r="D359" s="23">
        <v>497.43995281999997</v>
      </c>
      <c r="E359" s="23">
        <v>504.78112308999999</v>
      </c>
      <c r="F359" s="23">
        <v>503.16423866000002</v>
      </c>
      <c r="G359" s="23">
        <v>494.72747449000002</v>
      </c>
      <c r="H359" s="23">
        <v>451.82243167000001</v>
      </c>
      <c r="I359" s="23">
        <v>394.5290124</v>
      </c>
      <c r="J359" s="23">
        <v>366.56340826000002</v>
      </c>
      <c r="K359" s="23">
        <v>335.44672945999997</v>
      </c>
      <c r="L359" s="23">
        <v>318.60608245999998</v>
      </c>
      <c r="M359" s="23">
        <v>301.46371578999998</v>
      </c>
      <c r="N359" s="23">
        <v>306.94887159000001</v>
      </c>
      <c r="O359" s="23">
        <v>305.38117182000002</v>
      </c>
      <c r="P359" s="23">
        <v>306.57670302000002</v>
      </c>
      <c r="Q359" s="23">
        <v>310.15653379999998</v>
      </c>
      <c r="R359" s="23">
        <v>314.55544743000002</v>
      </c>
      <c r="S359" s="23">
        <v>313.91489394000001</v>
      </c>
      <c r="T359" s="23">
        <v>309.52221542000001</v>
      </c>
      <c r="U359" s="23">
        <v>305.22498681000002</v>
      </c>
      <c r="V359" s="23">
        <v>310.43112472000001</v>
      </c>
      <c r="W359" s="23">
        <v>295.92718086999997</v>
      </c>
      <c r="X359" s="23">
        <v>309.90489524999998</v>
      </c>
      <c r="Y359" s="23">
        <v>375.41487337000001</v>
      </c>
    </row>
    <row r="360" spans="1:25" x14ac:dyDescent="0.3">
      <c r="A360" s="24">
        <v>42630</v>
      </c>
      <c r="B360" s="23">
        <v>429.99090731000001</v>
      </c>
      <c r="C360" s="23">
        <v>475.58868171</v>
      </c>
      <c r="D360" s="23">
        <v>501.43842166000002</v>
      </c>
      <c r="E360" s="23">
        <v>506.92775346000002</v>
      </c>
      <c r="F360" s="23">
        <v>509.40593817000001</v>
      </c>
      <c r="G360" s="23">
        <v>505.95792172</v>
      </c>
      <c r="H360" s="23">
        <v>491.03911517</v>
      </c>
      <c r="I360" s="23">
        <v>449.55395953999999</v>
      </c>
      <c r="J360" s="23">
        <v>390.64615158999999</v>
      </c>
      <c r="K360" s="23">
        <v>347.87728664999997</v>
      </c>
      <c r="L360" s="23">
        <v>320.62840344</v>
      </c>
      <c r="M360" s="23">
        <v>323.24729315000002</v>
      </c>
      <c r="N360" s="23">
        <v>331.15190546999997</v>
      </c>
      <c r="O360" s="23">
        <v>335.67041396000002</v>
      </c>
      <c r="P360" s="23">
        <v>338.00630269999999</v>
      </c>
      <c r="Q360" s="23">
        <v>339.60823923999999</v>
      </c>
      <c r="R360" s="23">
        <v>346.79247250999998</v>
      </c>
      <c r="S360" s="23">
        <v>345.55342432999998</v>
      </c>
      <c r="T360" s="23">
        <v>340.53849135000002</v>
      </c>
      <c r="U360" s="23">
        <v>328.14670676999998</v>
      </c>
      <c r="V360" s="23">
        <v>324.38080151000003</v>
      </c>
      <c r="W360" s="23">
        <v>317.05967878000001</v>
      </c>
      <c r="X360" s="23">
        <v>341.42180444000002</v>
      </c>
      <c r="Y360" s="23">
        <v>373.42384458999999</v>
      </c>
    </row>
    <row r="361" spans="1:25" x14ac:dyDescent="0.3">
      <c r="A361" s="24">
        <v>42631</v>
      </c>
      <c r="B361" s="23">
        <v>423.30710808999999</v>
      </c>
      <c r="C361" s="23">
        <v>465.52148978999998</v>
      </c>
      <c r="D361" s="23">
        <v>485.28416437999999</v>
      </c>
      <c r="E361" s="23">
        <v>495.40329457000001</v>
      </c>
      <c r="F361" s="23">
        <v>498.87197801999997</v>
      </c>
      <c r="G361" s="23">
        <v>501.32030586000002</v>
      </c>
      <c r="H361" s="23">
        <v>487.40696452999998</v>
      </c>
      <c r="I361" s="23">
        <v>455.57851015</v>
      </c>
      <c r="J361" s="23">
        <v>394.58442638999998</v>
      </c>
      <c r="K361" s="23">
        <v>314.30431824999999</v>
      </c>
      <c r="L361" s="23">
        <v>268.47423236999998</v>
      </c>
      <c r="M361" s="23">
        <v>255.36511053000001</v>
      </c>
      <c r="N361" s="23">
        <v>254.16330977000001</v>
      </c>
      <c r="O361" s="23">
        <v>267.42869063000001</v>
      </c>
      <c r="P361" s="23">
        <v>276.37338509</v>
      </c>
      <c r="Q361" s="23">
        <v>278.84512834999998</v>
      </c>
      <c r="R361" s="23">
        <v>278.15252204000001</v>
      </c>
      <c r="S361" s="23">
        <v>277.02983361000003</v>
      </c>
      <c r="T361" s="23">
        <v>291.20218320999999</v>
      </c>
      <c r="U361" s="23">
        <v>336.71816231000003</v>
      </c>
      <c r="V361" s="23">
        <v>359.4232907</v>
      </c>
      <c r="W361" s="23">
        <v>349.74870766999999</v>
      </c>
      <c r="X361" s="23">
        <v>352.93428753000001</v>
      </c>
      <c r="Y361" s="23">
        <v>355.48758522999998</v>
      </c>
    </row>
    <row r="362" spans="1:25" x14ac:dyDescent="0.3">
      <c r="A362" s="24">
        <v>42632</v>
      </c>
      <c r="B362" s="23">
        <v>398.79165468999997</v>
      </c>
      <c r="C362" s="23">
        <v>446.12087794000001</v>
      </c>
      <c r="D362" s="23">
        <v>472.70404678</v>
      </c>
      <c r="E362" s="23">
        <v>474.47337542999998</v>
      </c>
      <c r="F362" s="23">
        <v>480.01983519999999</v>
      </c>
      <c r="G362" s="23">
        <v>466.75482556999998</v>
      </c>
      <c r="H362" s="23">
        <v>418.73679638999999</v>
      </c>
      <c r="I362" s="23">
        <v>365.57099434000003</v>
      </c>
      <c r="J362" s="23">
        <v>344.50866722000001</v>
      </c>
      <c r="K362" s="23">
        <v>341.01461647999997</v>
      </c>
      <c r="L362" s="23">
        <v>344.31952597999998</v>
      </c>
      <c r="M362" s="23">
        <v>343.35103156999998</v>
      </c>
      <c r="N362" s="23">
        <v>338.19462205999997</v>
      </c>
      <c r="O362" s="23">
        <v>340.31036511999997</v>
      </c>
      <c r="P362" s="23">
        <v>334.79962703000001</v>
      </c>
      <c r="Q362" s="23">
        <v>340.19196042999999</v>
      </c>
      <c r="R362" s="23">
        <v>339.60258646</v>
      </c>
      <c r="S362" s="23">
        <v>332.01719314000002</v>
      </c>
      <c r="T362" s="23">
        <v>344.33793921</v>
      </c>
      <c r="U362" s="23">
        <v>367.5375105</v>
      </c>
      <c r="V362" s="23">
        <v>381.55617480000001</v>
      </c>
      <c r="W362" s="23">
        <v>361.67361713999998</v>
      </c>
      <c r="X362" s="23">
        <v>322.96743085999998</v>
      </c>
      <c r="Y362" s="23">
        <v>317.91317480999999</v>
      </c>
    </row>
    <row r="363" spans="1:25" x14ac:dyDescent="0.3">
      <c r="A363" s="24">
        <v>42633</v>
      </c>
      <c r="B363" s="23">
        <v>362.81343793000002</v>
      </c>
      <c r="C363" s="23">
        <v>412.45251926999998</v>
      </c>
      <c r="D363" s="23">
        <v>435.73956477000002</v>
      </c>
      <c r="E363" s="23">
        <v>443.38902328</v>
      </c>
      <c r="F363" s="23">
        <v>439.95049853</v>
      </c>
      <c r="G363" s="23">
        <v>468.87144943999999</v>
      </c>
      <c r="H363" s="23">
        <v>421.76596174999997</v>
      </c>
      <c r="I363" s="23">
        <v>362.93485535000002</v>
      </c>
      <c r="J363" s="23">
        <v>334.68618485000002</v>
      </c>
      <c r="K363" s="23">
        <v>331.6754507</v>
      </c>
      <c r="L363" s="23">
        <v>326.17977115999997</v>
      </c>
      <c r="M363" s="23">
        <v>325.11787758000003</v>
      </c>
      <c r="N363" s="23">
        <v>322.03984966000002</v>
      </c>
      <c r="O363" s="23">
        <v>320.35805324</v>
      </c>
      <c r="P363" s="23">
        <v>321.29709234000001</v>
      </c>
      <c r="Q363" s="23">
        <v>324.22706947</v>
      </c>
      <c r="R363" s="23">
        <v>324.41573001</v>
      </c>
      <c r="S363" s="23">
        <v>324.32256031999998</v>
      </c>
      <c r="T363" s="23">
        <v>330.30589092999998</v>
      </c>
      <c r="U363" s="23">
        <v>342.13807050000003</v>
      </c>
      <c r="V363" s="23">
        <v>347.74821864</v>
      </c>
      <c r="W363" s="23">
        <v>332.87793932</v>
      </c>
      <c r="X363" s="23">
        <v>333.76891460000002</v>
      </c>
      <c r="Y363" s="23">
        <v>376.78492849000003</v>
      </c>
    </row>
    <row r="364" spans="1:25" x14ac:dyDescent="0.3">
      <c r="A364" s="24">
        <v>42634</v>
      </c>
      <c r="B364" s="23">
        <v>380.86286731000001</v>
      </c>
      <c r="C364" s="23">
        <v>436.30896056</v>
      </c>
      <c r="D364" s="23">
        <v>459.05577086</v>
      </c>
      <c r="E364" s="23">
        <v>467.21772442000002</v>
      </c>
      <c r="F364" s="23">
        <v>466.85829460000002</v>
      </c>
      <c r="G364" s="23">
        <v>450.77579150999998</v>
      </c>
      <c r="H364" s="23">
        <v>403.81774765</v>
      </c>
      <c r="I364" s="23">
        <v>350.06472525999999</v>
      </c>
      <c r="J364" s="23">
        <v>331.39196843000002</v>
      </c>
      <c r="K364" s="23">
        <v>329.98880553999999</v>
      </c>
      <c r="L364" s="23">
        <v>328.12514822999998</v>
      </c>
      <c r="M364" s="23">
        <v>330.01246796999999</v>
      </c>
      <c r="N364" s="23">
        <v>325.46639492999998</v>
      </c>
      <c r="O364" s="23">
        <v>325.77484222999999</v>
      </c>
      <c r="P364" s="23">
        <v>321.18374368000002</v>
      </c>
      <c r="Q364" s="23">
        <v>322.55491330000001</v>
      </c>
      <c r="R364" s="23">
        <v>320.36328023999999</v>
      </c>
      <c r="S364" s="23">
        <v>318.45592249999999</v>
      </c>
      <c r="T364" s="23">
        <v>326.62853901</v>
      </c>
      <c r="U364" s="23">
        <v>355.28232973000001</v>
      </c>
      <c r="V364" s="23">
        <v>344.57296740999999</v>
      </c>
      <c r="W364" s="23">
        <v>333.51812898999998</v>
      </c>
      <c r="X364" s="23">
        <v>335.78132169000003</v>
      </c>
      <c r="Y364" s="23">
        <v>366.95263668000001</v>
      </c>
    </row>
    <row r="365" spans="1:25" x14ac:dyDescent="0.3">
      <c r="A365" s="24">
        <v>42635</v>
      </c>
      <c r="B365" s="23">
        <v>438.77033465</v>
      </c>
      <c r="C365" s="23">
        <v>473.36785975999999</v>
      </c>
      <c r="D365" s="23">
        <v>498.27215597999998</v>
      </c>
      <c r="E365" s="23">
        <v>501.21221772000001</v>
      </c>
      <c r="F365" s="23">
        <v>501.42161241000002</v>
      </c>
      <c r="G365" s="23">
        <v>484.07732566999999</v>
      </c>
      <c r="H365" s="23">
        <v>454.12523040000002</v>
      </c>
      <c r="I365" s="23">
        <v>400.35550153999998</v>
      </c>
      <c r="J365" s="23">
        <v>383.49349231999997</v>
      </c>
      <c r="K365" s="23">
        <v>386.83897246999999</v>
      </c>
      <c r="L365" s="23">
        <v>386.28409606000002</v>
      </c>
      <c r="M365" s="23">
        <v>377.83952746</v>
      </c>
      <c r="N365" s="23">
        <v>376.52966791</v>
      </c>
      <c r="O365" s="23">
        <v>388.15134798999998</v>
      </c>
      <c r="P365" s="23">
        <v>388.85898327000001</v>
      </c>
      <c r="Q365" s="23">
        <v>394.90066335</v>
      </c>
      <c r="R365" s="23">
        <v>398.51874529999998</v>
      </c>
      <c r="S365" s="23">
        <v>385.90717640000003</v>
      </c>
      <c r="T365" s="23">
        <v>387.22096973999999</v>
      </c>
      <c r="U365" s="23">
        <v>418.84522186999999</v>
      </c>
      <c r="V365" s="23">
        <v>433.83825358000001</v>
      </c>
      <c r="W365" s="23">
        <v>424.22804924000002</v>
      </c>
      <c r="X365" s="23">
        <v>396.24325562000001</v>
      </c>
      <c r="Y365" s="23">
        <v>419.63227057</v>
      </c>
    </row>
    <row r="366" spans="1:25" x14ac:dyDescent="0.3">
      <c r="A366" s="24">
        <v>42636</v>
      </c>
      <c r="B366" s="23">
        <v>431.88698687999999</v>
      </c>
      <c r="C366" s="23">
        <v>470.71288542000002</v>
      </c>
      <c r="D366" s="23">
        <v>497.11739058000001</v>
      </c>
      <c r="E366" s="23">
        <v>504.20913987</v>
      </c>
      <c r="F366" s="23">
        <v>501.14286142999998</v>
      </c>
      <c r="G366" s="23">
        <v>487.96608280999999</v>
      </c>
      <c r="H366" s="23">
        <v>450.75219057999999</v>
      </c>
      <c r="I366" s="23">
        <v>407.32639537</v>
      </c>
      <c r="J366" s="23">
        <v>396.44291641000001</v>
      </c>
      <c r="K366" s="23">
        <v>398.27365766000003</v>
      </c>
      <c r="L366" s="23">
        <v>424.08191108</v>
      </c>
      <c r="M366" s="23">
        <v>443.60584</v>
      </c>
      <c r="N366" s="23">
        <v>428.37332246</v>
      </c>
      <c r="O366" s="23">
        <v>426.01489013000003</v>
      </c>
      <c r="P366" s="23">
        <v>429.00818378999998</v>
      </c>
      <c r="Q366" s="23">
        <v>432.14893210000002</v>
      </c>
      <c r="R366" s="23">
        <v>425.43536934000002</v>
      </c>
      <c r="S366" s="23">
        <v>420.2308974</v>
      </c>
      <c r="T366" s="23">
        <v>396.13657476999998</v>
      </c>
      <c r="U366" s="23">
        <v>393.97614556000002</v>
      </c>
      <c r="V366" s="23">
        <v>394.40452299999998</v>
      </c>
      <c r="W366" s="23">
        <v>392.04482259000002</v>
      </c>
      <c r="X366" s="23">
        <v>417.79570926000002</v>
      </c>
      <c r="Y366" s="23">
        <v>448.38327457999998</v>
      </c>
    </row>
    <row r="367" spans="1:25" x14ac:dyDescent="0.3">
      <c r="A367" s="24">
        <v>42637</v>
      </c>
      <c r="B367" s="23">
        <v>422.13020505999998</v>
      </c>
      <c r="C367" s="23">
        <v>468.67342173999998</v>
      </c>
      <c r="D367" s="23">
        <v>496.84114108</v>
      </c>
      <c r="E367" s="23">
        <v>502.72648273999999</v>
      </c>
      <c r="F367" s="23">
        <v>507.27758671999999</v>
      </c>
      <c r="G367" s="23">
        <v>503.06039270999997</v>
      </c>
      <c r="H367" s="23">
        <v>479.71283734000002</v>
      </c>
      <c r="I367" s="23">
        <v>438.7618938</v>
      </c>
      <c r="J367" s="23">
        <v>386.41669389999998</v>
      </c>
      <c r="K367" s="23">
        <v>378.02020336999999</v>
      </c>
      <c r="L367" s="23">
        <v>395.48882049999997</v>
      </c>
      <c r="M367" s="23">
        <v>420.95343266999998</v>
      </c>
      <c r="N367" s="23">
        <v>405.48352803</v>
      </c>
      <c r="O367" s="23">
        <v>353.79403708000001</v>
      </c>
      <c r="P367" s="23">
        <v>349.73975392</v>
      </c>
      <c r="Q367" s="23">
        <v>344.63235372999998</v>
      </c>
      <c r="R367" s="23">
        <v>343.02232528000002</v>
      </c>
      <c r="S367" s="23">
        <v>348.46659233000003</v>
      </c>
      <c r="T367" s="23">
        <v>358.03216434000001</v>
      </c>
      <c r="U367" s="23">
        <v>382.21390314000001</v>
      </c>
      <c r="V367" s="23">
        <v>401.61973537</v>
      </c>
      <c r="W367" s="23">
        <v>391.77331468</v>
      </c>
      <c r="X367" s="23">
        <v>370.92667052000002</v>
      </c>
      <c r="Y367" s="23">
        <v>404.51304273</v>
      </c>
    </row>
    <row r="368" spans="1:25" x14ac:dyDescent="0.3">
      <c r="A368" s="24">
        <v>42638</v>
      </c>
      <c r="B368" s="23">
        <v>422.67860679</v>
      </c>
      <c r="C368" s="23">
        <v>469.57072734000002</v>
      </c>
      <c r="D368" s="23">
        <v>500.36029020000001</v>
      </c>
      <c r="E368" s="23">
        <v>501.46889472999999</v>
      </c>
      <c r="F368" s="23">
        <v>499.43385969000002</v>
      </c>
      <c r="G368" s="23">
        <v>497.74430308000001</v>
      </c>
      <c r="H368" s="23">
        <v>484.37546443999997</v>
      </c>
      <c r="I368" s="23">
        <v>451.68019075000001</v>
      </c>
      <c r="J368" s="23">
        <v>399.07207772999999</v>
      </c>
      <c r="K368" s="23">
        <v>372.05403783999998</v>
      </c>
      <c r="L368" s="23">
        <v>349.08453297</v>
      </c>
      <c r="M368" s="23">
        <v>358.64641261999998</v>
      </c>
      <c r="N368" s="23">
        <v>351.19219862</v>
      </c>
      <c r="O368" s="23">
        <v>354.63376592999998</v>
      </c>
      <c r="P368" s="23">
        <v>359.10030402000001</v>
      </c>
      <c r="Q368" s="23">
        <v>361.98164445999998</v>
      </c>
      <c r="R368" s="23">
        <v>370.71780782000002</v>
      </c>
      <c r="S368" s="23">
        <v>366.26303729</v>
      </c>
      <c r="T368" s="23">
        <v>355.82062545999997</v>
      </c>
      <c r="U368" s="23">
        <v>367.57368886</v>
      </c>
      <c r="V368" s="23">
        <v>367.11963478000001</v>
      </c>
      <c r="W368" s="23">
        <v>357.83792141999999</v>
      </c>
      <c r="X368" s="23">
        <v>366.23706779000003</v>
      </c>
      <c r="Y368" s="23">
        <v>396.98130084000002</v>
      </c>
    </row>
    <row r="369" spans="1:25" x14ac:dyDescent="0.3">
      <c r="A369" s="24">
        <v>42639</v>
      </c>
      <c r="B369" s="23">
        <v>426.07595645999999</v>
      </c>
      <c r="C369" s="23">
        <v>470.86351552000002</v>
      </c>
      <c r="D369" s="23">
        <v>496.26877146999999</v>
      </c>
      <c r="E369" s="23">
        <v>498.09678632999999</v>
      </c>
      <c r="F369" s="23">
        <v>492.40993343000002</v>
      </c>
      <c r="G369" s="23">
        <v>489.71506903</v>
      </c>
      <c r="H369" s="23">
        <v>444.46410247</v>
      </c>
      <c r="I369" s="23">
        <v>385.25211460000003</v>
      </c>
      <c r="J369" s="23">
        <v>352.40212114000002</v>
      </c>
      <c r="K369" s="23">
        <v>344.75613679000003</v>
      </c>
      <c r="L369" s="23">
        <v>341.83023537999998</v>
      </c>
      <c r="M369" s="23">
        <v>349.80853903000002</v>
      </c>
      <c r="N369" s="23">
        <v>357.84421368</v>
      </c>
      <c r="O369" s="23">
        <v>357.51172499</v>
      </c>
      <c r="P369" s="23">
        <v>354.55612394000002</v>
      </c>
      <c r="Q369" s="23">
        <v>361.04757884999998</v>
      </c>
      <c r="R369" s="23">
        <v>368.41091303000002</v>
      </c>
      <c r="S369" s="23">
        <v>375.56040824000002</v>
      </c>
      <c r="T369" s="23">
        <v>352.54326916000002</v>
      </c>
      <c r="U369" s="23">
        <v>329.28224653000001</v>
      </c>
      <c r="V369" s="23">
        <v>335.99758164999997</v>
      </c>
      <c r="W369" s="23">
        <v>329.14848604000002</v>
      </c>
      <c r="X369" s="23">
        <v>356.98334102000001</v>
      </c>
      <c r="Y369" s="23">
        <v>403.8876851</v>
      </c>
    </row>
    <row r="370" spans="1:25" x14ac:dyDescent="0.3">
      <c r="A370" s="24">
        <v>42640</v>
      </c>
      <c r="B370" s="23">
        <v>425.50854519000001</v>
      </c>
      <c r="C370" s="23">
        <v>471.53233317000002</v>
      </c>
      <c r="D370" s="23">
        <v>497.50982434000002</v>
      </c>
      <c r="E370" s="23">
        <v>499.08846197999998</v>
      </c>
      <c r="F370" s="23">
        <v>493.66073238000001</v>
      </c>
      <c r="G370" s="23">
        <v>482.65956889</v>
      </c>
      <c r="H370" s="23">
        <v>438.15689422999998</v>
      </c>
      <c r="I370" s="23">
        <v>399.32274095000002</v>
      </c>
      <c r="J370" s="23">
        <v>368.91350638</v>
      </c>
      <c r="K370" s="23">
        <v>362.68109000999999</v>
      </c>
      <c r="L370" s="23">
        <v>330.39004304000002</v>
      </c>
      <c r="M370" s="23">
        <v>328.46854790999998</v>
      </c>
      <c r="N370" s="23">
        <v>356.35150486999999</v>
      </c>
      <c r="O370" s="23">
        <v>341.62599728999999</v>
      </c>
      <c r="P370" s="23">
        <v>352.67166859999998</v>
      </c>
      <c r="Q370" s="23">
        <v>364.20562824000001</v>
      </c>
      <c r="R370" s="23">
        <v>366.00012328999998</v>
      </c>
      <c r="S370" s="23">
        <v>366.49038429000001</v>
      </c>
      <c r="T370" s="23">
        <v>353.26061099999998</v>
      </c>
      <c r="U370" s="23">
        <v>333.28975133</v>
      </c>
      <c r="V370" s="23">
        <v>348.16465972999998</v>
      </c>
      <c r="W370" s="23">
        <v>334.20592104000002</v>
      </c>
      <c r="X370" s="23">
        <v>343.29392160999998</v>
      </c>
      <c r="Y370" s="23">
        <v>403.95772327999998</v>
      </c>
    </row>
    <row r="371" spans="1:25" x14ac:dyDescent="0.3">
      <c r="A371" s="24">
        <v>42641</v>
      </c>
      <c r="B371" s="23">
        <v>487.26568830999997</v>
      </c>
      <c r="C371" s="23">
        <v>535.30244886000003</v>
      </c>
      <c r="D371" s="23">
        <v>560.49711300000001</v>
      </c>
      <c r="E371" s="23">
        <v>565.82590460999995</v>
      </c>
      <c r="F371" s="23">
        <v>562.56252984000002</v>
      </c>
      <c r="G371" s="23">
        <v>543.55583941999998</v>
      </c>
      <c r="H371" s="23">
        <v>494.52700404000001</v>
      </c>
      <c r="I371" s="23">
        <v>453.22511579000002</v>
      </c>
      <c r="J371" s="23">
        <v>426.97328199999998</v>
      </c>
      <c r="K371" s="23">
        <v>392.54676448999999</v>
      </c>
      <c r="L371" s="23">
        <v>374.79699352</v>
      </c>
      <c r="M371" s="23">
        <v>374.31359914000001</v>
      </c>
      <c r="N371" s="23">
        <v>377.92351203999999</v>
      </c>
      <c r="O371" s="23">
        <v>378.44852393999997</v>
      </c>
      <c r="P371" s="23">
        <v>386.18614113000001</v>
      </c>
      <c r="Q371" s="23">
        <v>401.44712530999999</v>
      </c>
      <c r="R371" s="23">
        <v>402.9326883</v>
      </c>
      <c r="S371" s="23">
        <v>403.69788131000001</v>
      </c>
      <c r="T371" s="23">
        <v>390.4081066</v>
      </c>
      <c r="U371" s="23">
        <v>371.51837694</v>
      </c>
      <c r="V371" s="23">
        <v>374.46855615999999</v>
      </c>
      <c r="W371" s="23">
        <v>370.54026526000001</v>
      </c>
      <c r="X371" s="23">
        <v>389.61334447000002</v>
      </c>
      <c r="Y371" s="23">
        <v>436.72204829999998</v>
      </c>
    </row>
    <row r="372" spans="1:25" x14ac:dyDescent="0.3">
      <c r="A372" s="24">
        <v>42642</v>
      </c>
      <c r="B372" s="23">
        <v>406.30453224000001</v>
      </c>
      <c r="C372" s="23">
        <v>454.77846019999998</v>
      </c>
      <c r="D372" s="23">
        <v>475.12504362999999</v>
      </c>
      <c r="E372" s="23">
        <v>480.10779215999997</v>
      </c>
      <c r="F372" s="23">
        <v>473.82986149999999</v>
      </c>
      <c r="G372" s="23">
        <v>465.46987410000003</v>
      </c>
      <c r="H372" s="23">
        <v>485.70452903</v>
      </c>
      <c r="I372" s="23">
        <v>476.29718858000001</v>
      </c>
      <c r="J372" s="23">
        <v>431.00175324999998</v>
      </c>
      <c r="K372" s="23">
        <v>426.19307472000003</v>
      </c>
      <c r="L372" s="23">
        <v>404.58678939999999</v>
      </c>
      <c r="M372" s="23">
        <v>409.25786828000003</v>
      </c>
      <c r="N372" s="23">
        <v>403.01857659000001</v>
      </c>
      <c r="O372" s="23">
        <v>408.55264441999998</v>
      </c>
      <c r="P372" s="23">
        <v>426.07798036999998</v>
      </c>
      <c r="Q372" s="23">
        <v>483.59272279999999</v>
      </c>
      <c r="R372" s="23">
        <v>543.54620856999998</v>
      </c>
      <c r="S372" s="23">
        <v>526.45244414000001</v>
      </c>
      <c r="T372" s="23">
        <v>394.90189050999999</v>
      </c>
      <c r="U372" s="23">
        <v>395.26724808</v>
      </c>
      <c r="V372" s="23">
        <v>391.01819656999999</v>
      </c>
      <c r="W372" s="23">
        <v>394.22125593999999</v>
      </c>
      <c r="X372" s="23">
        <v>387.29165956999998</v>
      </c>
      <c r="Y372" s="23">
        <v>392.01812297999999</v>
      </c>
    </row>
    <row r="373" spans="1:25" x14ac:dyDescent="0.3">
      <c r="A373" s="24">
        <v>42643</v>
      </c>
      <c r="B373" s="23">
        <v>491.36646122000002</v>
      </c>
      <c r="C373" s="23">
        <v>556.68753483</v>
      </c>
      <c r="D373" s="23">
        <v>553.56645003000006</v>
      </c>
      <c r="E373" s="23">
        <v>571.64565691999996</v>
      </c>
      <c r="F373" s="23">
        <v>570.79326850999996</v>
      </c>
      <c r="G373" s="23">
        <v>557.10397551999995</v>
      </c>
      <c r="H373" s="23">
        <v>526.97497377000002</v>
      </c>
      <c r="I373" s="23">
        <v>471.13515858</v>
      </c>
      <c r="J373" s="23">
        <v>454.56347591000002</v>
      </c>
      <c r="K373" s="23">
        <v>425.06937554000001</v>
      </c>
      <c r="L373" s="23">
        <v>427.79534519999999</v>
      </c>
      <c r="M373" s="23">
        <v>439.53258127999999</v>
      </c>
      <c r="N373" s="23">
        <v>440.95890453999999</v>
      </c>
      <c r="O373" s="23">
        <v>444.14711166000001</v>
      </c>
      <c r="P373" s="23">
        <v>437.76009898000001</v>
      </c>
      <c r="Q373" s="23">
        <v>438.39170576999999</v>
      </c>
      <c r="R373" s="23">
        <v>433.18604062000003</v>
      </c>
      <c r="S373" s="23">
        <v>438.59605662000001</v>
      </c>
      <c r="T373" s="23">
        <v>428.55281430000002</v>
      </c>
      <c r="U373" s="23">
        <v>427.32682968</v>
      </c>
      <c r="V373" s="23">
        <v>439.95099117000001</v>
      </c>
      <c r="W373" s="23">
        <v>446.45238996</v>
      </c>
      <c r="X373" s="23">
        <v>399.41723796999997</v>
      </c>
      <c r="Y373" s="23">
        <v>425.30025632000002</v>
      </c>
    </row>
    <row r="375" spans="1:25" x14ac:dyDescent="0.3">
      <c r="A375" s="212" t="s">
        <v>73</v>
      </c>
      <c r="B375" s="209" t="s">
        <v>184</v>
      </c>
      <c r="C375" s="210"/>
      <c r="D375" s="210"/>
      <c r="E375" s="210"/>
      <c r="F375" s="210"/>
      <c r="G375" s="210"/>
      <c r="H375" s="210"/>
      <c r="I375" s="210"/>
      <c r="J375" s="210"/>
      <c r="K375" s="210"/>
      <c r="L375" s="210"/>
      <c r="M375" s="210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1"/>
    </row>
    <row r="376" spans="1:25" x14ac:dyDescent="0.3">
      <c r="A376" s="213"/>
      <c r="B376" s="41" t="s">
        <v>113</v>
      </c>
      <c r="C376" s="42" t="s">
        <v>114</v>
      </c>
      <c r="D376" s="43" t="s">
        <v>115</v>
      </c>
      <c r="E376" s="42" t="s">
        <v>116</v>
      </c>
      <c r="F376" s="42" t="s">
        <v>117</v>
      </c>
      <c r="G376" s="42" t="s">
        <v>118</v>
      </c>
      <c r="H376" s="42" t="s">
        <v>119</v>
      </c>
      <c r="I376" s="42" t="s">
        <v>120</v>
      </c>
      <c r="J376" s="42" t="s">
        <v>121</v>
      </c>
      <c r="K376" s="41" t="s">
        <v>122</v>
      </c>
      <c r="L376" s="42" t="s">
        <v>123</v>
      </c>
      <c r="M376" s="44" t="s">
        <v>124</v>
      </c>
      <c r="N376" s="41" t="s">
        <v>125</v>
      </c>
      <c r="O376" s="42" t="s">
        <v>126</v>
      </c>
      <c r="P376" s="44" t="s">
        <v>127</v>
      </c>
      <c r="Q376" s="43" t="s">
        <v>128</v>
      </c>
      <c r="R376" s="42" t="s">
        <v>129</v>
      </c>
      <c r="S376" s="43" t="s">
        <v>130</v>
      </c>
      <c r="T376" s="42" t="s">
        <v>131</v>
      </c>
      <c r="U376" s="43" t="s">
        <v>132</v>
      </c>
      <c r="V376" s="42" t="s">
        <v>133</v>
      </c>
      <c r="W376" s="43" t="s">
        <v>134</v>
      </c>
      <c r="X376" s="42" t="s">
        <v>135</v>
      </c>
      <c r="Y376" s="42" t="s">
        <v>136</v>
      </c>
    </row>
    <row r="377" spans="1:25" x14ac:dyDescent="0.3">
      <c r="A377" s="24">
        <v>42614</v>
      </c>
      <c r="B377" s="23">
        <v>499.68606793999999</v>
      </c>
      <c r="C377" s="23">
        <v>549.96125154000003</v>
      </c>
      <c r="D377" s="23">
        <v>591.50160175999997</v>
      </c>
      <c r="E377" s="23">
        <v>602.27446700999997</v>
      </c>
      <c r="F377" s="23">
        <v>603.14806911000005</v>
      </c>
      <c r="G377" s="23">
        <v>587.58186467999997</v>
      </c>
      <c r="H377" s="23">
        <v>557.37575005999997</v>
      </c>
      <c r="I377" s="23">
        <v>503.44182516000001</v>
      </c>
      <c r="J377" s="23">
        <v>452.94776702000001</v>
      </c>
      <c r="K377" s="23">
        <v>433.46172412999999</v>
      </c>
      <c r="L377" s="23">
        <v>423.29549808000002</v>
      </c>
      <c r="M377" s="23">
        <v>414.29151454999999</v>
      </c>
      <c r="N377" s="23">
        <v>408.39554945999998</v>
      </c>
      <c r="O377" s="23">
        <v>410.28032822</v>
      </c>
      <c r="P377" s="23">
        <v>405.78995354</v>
      </c>
      <c r="Q377" s="23">
        <v>413.64191337</v>
      </c>
      <c r="R377" s="23">
        <v>412.53956607999999</v>
      </c>
      <c r="S377" s="23">
        <v>415.55598601999998</v>
      </c>
      <c r="T377" s="23">
        <v>425.32364713999999</v>
      </c>
      <c r="U377" s="23">
        <v>429.89083972999998</v>
      </c>
      <c r="V377" s="23">
        <v>449.61016869999997</v>
      </c>
      <c r="W377" s="23">
        <v>454.59890602000002</v>
      </c>
      <c r="X377" s="23">
        <v>443.01101944999999</v>
      </c>
      <c r="Y377" s="23">
        <v>442.90359243</v>
      </c>
    </row>
    <row r="378" spans="1:25" x14ac:dyDescent="0.3">
      <c r="A378" s="24">
        <v>42615</v>
      </c>
      <c r="B378" s="23">
        <v>503.51167456000002</v>
      </c>
      <c r="C378" s="23">
        <v>550.01645784000004</v>
      </c>
      <c r="D378" s="23">
        <v>580.13760609999997</v>
      </c>
      <c r="E378" s="23">
        <v>590.91597791000004</v>
      </c>
      <c r="F378" s="23">
        <v>594.01606026000002</v>
      </c>
      <c r="G378" s="23">
        <v>583.51672905999999</v>
      </c>
      <c r="H378" s="23">
        <v>542.90404034000005</v>
      </c>
      <c r="I378" s="23">
        <v>491.82619160000002</v>
      </c>
      <c r="J378" s="23">
        <v>459.01672087999998</v>
      </c>
      <c r="K378" s="23">
        <v>464.20266643999997</v>
      </c>
      <c r="L378" s="23">
        <v>448.14680362000001</v>
      </c>
      <c r="M378" s="23">
        <v>443.97056839999999</v>
      </c>
      <c r="N378" s="23">
        <v>440.20453700000002</v>
      </c>
      <c r="O378" s="23">
        <v>443.59425742000002</v>
      </c>
      <c r="P378" s="23">
        <v>437.15827373000002</v>
      </c>
      <c r="Q378" s="23">
        <v>439.80941791999999</v>
      </c>
      <c r="R378" s="23">
        <v>443.43786913999998</v>
      </c>
      <c r="S378" s="23">
        <v>445.32417117</v>
      </c>
      <c r="T378" s="23">
        <v>451.78024751999999</v>
      </c>
      <c r="U378" s="23">
        <v>450.86642913999998</v>
      </c>
      <c r="V378" s="23">
        <v>451.77574540000001</v>
      </c>
      <c r="W378" s="23">
        <v>438.47323469999998</v>
      </c>
      <c r="X378" s="23">
        <v>424.74114183</v>
      </c>
      <c r="Y378" s="23">
        <v>439.72026026999998</v>
      </c>
    </row>
    <row r="379" spans="1:25" x14ac:dyDescent="0.3">
      <c r="A379" s="24">
        <v>42616</v>
      </c>
      <c r="B379" s="23">
        <v>500.23740982999999</v>
      </c>
      <c r="C379" s="23">
        <v>551.54056083</v>
      </c>
      <c r="D379" s="23">
        <v>580.51819123999996</v>
      </c>
      <c r="E379" s="23">
        <v>594.63161768999998</v>
      </c>
      <c r="F379" s="23">
        <v>596.06104432999996</v>
      </c>
      <c r="G379" s="23">
        <v>588.90989660000002</v>
      </c>
      <c r="H379" s="23">
        <v>577.46585285000003</v>
      </c>
      <c r="I379" s="23">
        <v>544.41289934999998</v>
      </c>
      <c r="J379" s="23">
        <v>484.08089466000001</v>
      </c>
      <c r="K379" s="23">
        <v>451.19193572</v>
      </c>
      <c r="L379" s="23">
        <v>438.80065158000002</v>
      </c>
      <c r="M379" s="23">
        <v>430.27100832000002</v>
      </c>
      <c r="N379" s="23">
        <v>422.61428563999999</v>
      </c>
      <c r="O379" s="23">
        <v>420.93112658000001</v>
      </c>
      <c r="P379" s="23">
        <v>438.84819485000003</v>
      </c>
      <c r="Q379" s="23">
        <v>432.12781367000002</v>
      </c>
      <c r="R379" s="23">
        <v>432.62912247000003</v>
      </c>
      <c r="S379" s="23">
        <v>434.11349759000001</v>
      </c>
      <c r="T379" s="23">
        <v>440.10659891</v>
      </c>
      <c r="U379" s="23">
        <v>433.30870069000002</v>
      </c>
      <c r="V379" s="23">
        <v>440.85114798000001</v>
      </c>
      <c r="W379" s="23">
        <v>436.63211931000001</v>
      </c>
      <c r="X379" s="23">
        <v>435.59930254</v>
      </c>
      <c r="Y379" s="23">
        <v>450.37543176000003</v>
      </c>
    </row>
    <row r="380" spans="1:25" x14ac:dyDescent="0.3">
      <c r="A380" s="24">
        <v>42617</v>
      </c>
      <c r="B380" s="23">
        <v>480.12419770999998</v>
      </c>
      <c r="C380" s="23">
        <v>515.90068569000005</v>
      </c>
      <c r="D380" s="23">
        <v>534.40903109999999</v>
      </c>
      <c r="E380" s="23">
        <v>548.25316714999997</v>
      </c>
      <c r="F380" s="23">
        <v>558.46440529999995</v>
      </c>
      <c r="G380" s="23">
        <v>556.91691530000003</v>
      </c>
      <c r="H380" s="23">
        <v>544.73274554</v>
      </c>
      <c r="I380" s="23">
        <v>527.26898563999998</v>
      </c>
      <c r="J380" s="23">
        <v>461.35204759999999</v>
      </c>
      <c r="K380" s="23">
        <v>406.46332568000003</v>
      </c>
      <c r="L380" s="23">
        <v>381.59087223</v>
      </c>
      <c r="M380" s="23">
        <v>407.40067268000001</v>
      </c>
      <c r="N380" s="23">
        <v>397.22709316999999</v>
      </c>
      <c r="O380" s="23">
        <v>393.20028822</v>
      </c>
      <c r="P380" s="23">
        <v>386.83285322</v>
      </c>
      <c r="Q380" s="23">
        <v>385.01515847000002</v>
      </c>
      <c r="R380" s="23">
        <v>384.33663173000002</v>
      </c>
      <c r="S380" s="23">
        <v>382.31222398</v>
      </c>
      <c r="T380" s="23">
        <v>384.16286924000002</v>
      </c>
      <c r="U380" s="23">
        <v>383.16475283</v>
      </c>
      <c r="V380" s="23">
        <v>408.85264633000003</v>
      </c>
      <c r="W380" s="23">
        <v>409.46601089000001</v>
      </c>
      <c r="X380" s="23">
        <v>401.19725789</v>
      </c>
      <c r="Y380" s="23">
        <v>422.56920753999998</v>
      </c>
    </row>
    <row r="381" spans="1:25" x14ac:dyDescent="0.3">
      <c r="A381" s="24">
        <v>42618</v>
      </c>
      <c r="B381" s="23">
        <v>480.71123382000002</v>
      </c>
      <c r="C381" s="23">
        <v>525.93610667999997</v>
      </c>
      <c r="D381" s="23">
        <v>543.50199885999996</v>
      </c>
      <c r="E381" s="23">
        <v>558.65997593999998</v>
      </c>
      <c r="F381" s="23">
        <v>560.49113921000003</v>
      </c>
      <c r="G381" s="23">
        <v>549.56399427999997</v>
      </c>
      <c r="H381" s="23">
        <v>522.74907475999998</v>
      </c>
      <c r="I381" s="23">
        <v>479.77054895999999</v>
      </c>
      <c r="J381" s="23">
        <v>443.77533611000001</v>
      </c>
      <c r="K381" s="23">
        <v>440.88498503</v>
      </c>
      <c r="L381" s="23">
        <v>428.88205750999998</v>
      </c>
      <c r="M381" s="23">
        <v>430.12969621000002</v>
      </c>
      <c r="N381" s="23">
        <v>423.77857190999998</v>
      </c>
      <c r="O381" s="23">
        <v>426.30261308000001</v>
      </c>
      <c r="P381" s="23">
        <v>447.46321171</v>
      </c>
      <c r="Q381" s="23">
        <v>462.33874961999999</v>
      </c>
      <c r="R381" s="23">
        <v>472.06404271999997</v>
      </c>
      <c r="S381" s="23">
        <v>469.84899995000001</v>
      </c>
      <c r="T381" s="23">
        <v>468.53131339999999</v>
      </c>
      <c r="U381" s="23">
        <v>477.70388255</v>
      </c>
      <c r="V381" s="23">
        <v>474.53651957</v>
      </c>
      <c r="W381" s="23">
        <v>465.05623250999997</v>
      </c>
      <c r="X381" s="23">
        <v>459.40663790000002</v>
      </c>
      <c r="Y381" s="23">
        <v>471.77962087999998</v>
      </c>
    </row>
    <row r="382" spans="1:25" x14ac:dyDescent="0.3">
      <c r="A382" s="24">
        <v>42619</v>
      </c>
      <c r="B382" s="23">
        <v>475.57873188999997</v>
      </c>
      <c r="C382" s="23">
        <v>529.34888779000005</v>
      </c>
      <c r="D382" s="23">
        <v>565.31885036999995</v>
      </c>
      <c r="E382" s="23">
        <v>581.35108290999995</v>
      </c>
      <c r="F382" s="23">
        <v>582.64002653</v>
      </c>
      <c r="G382" s="23">
        <v>567.37949900000001</v>
      </c>
      <c r="H382" s="23">
        <v>524.29450797000004</v>
      </c>
      <c r="I382" s="23">
        <v>451.41300200000001</v>
      </c>
      <c r="J382" s="23">
        <v>398.03571326000002</v>
      </c>
      <c r="K382" s="23">
        <v>390.27672260999998</v>
      </c>
      <c r="L382" s="23">
        <v>394.49482982000001</v>
      </c>
      <c r="M382" s="23">
        <v>412.21361435</v>
      </c>
      <c r="N382" s="23">
        <v>400.09928422000002</v>
      </c>
      <c r="O382" s="23">
        <v>403.63076009000002</v>
      </c>
      <c r="P382" s="23">
        <v>403.29997981999998</v>
      </c>
      <c r="Q382" s="23">
        <v>404.96634652</v>
      </c>
      <c r="R382" s="23">
        <v>406.17334012999999</v>
      </c>
      <c r="S382" s="23">
        <v>403.12486078000001</v>
      </c>
      <c r="T382" s="23">
        <v>408.55610860000002</v>
      </c>
      <c r="U382" s="23">
        <v>422.09581757000001</v>
      </c>
      <c r="V382" s="23">
        <v>447.35952986000001</v>
      </c>
      <c r="W382" s="23">
        <v>439.18886916000002</v>
      </c>
      <c r="X382" s="23">
        <v>402.68042270000001</v>
      </c>
      <c r="Y382" s="23">
        <v>418.98933344</v>
      </c>
    </row>
    <row r="383" spans="1:25" x14ac:dyDescent="0.3">
      <c r="A383" s="24">
        <v>42620</v>
      </c>
      <c r="B383" s="23">
        <v>485.08345465000002</v>
      </c>
      <c r="C383" s="23">
        <v>536.34816048000005</v>
      </c>
      <c r="D383" s="23">
        <v>563.45045018999997</v>
      </c>
      <c r="E383" s="23">
        <v>578.76525220999997</v>
      </c>
      <c r="F383" s="23">
        <v>583.50880758999995</v>
      </c>
      <c r="G383" s="23">
        <v>569.65712248</v>
      </c>
      <c r="H383" s="23">
        <v>528.25064062000001</v>
      </c>
      <c r="I383" s="23">
        <v>481.91566096000003</v>
      </c>
      <c r="J383" s="23">
        <v>448.57494781000003</v>
      </c>
      <c r="K383" s="23">
        <v>458.03567477000001</v>
      </c>
      <c r="L383" s="23">
        <v>445.11345691999998</v>
      </c>
      <c r="M383" s="23">
        <v>474.33102839999998</v>
      </c>
      <c r="N383" s="23">
        <v>453.75934444000001</v>
      </c>
      <c r="O383" s="23">
        <v>459.14491506000002</v>
      </c>
      <c r="P383" s="23">
        <v>441.20095985</v>
      </c>
      <c r="Q383" s="23">
        <v>419.46272027999998</v>
      </c>
      <c r="R383" s="23">
        <v>497.21971169</v>
      </c>
      <c r="S383" s="23">
        <v>460.94544232999999</v>
      </c>
      <c r="T383" s="23">
        <v>465.88049325999998</v>
      </c>
      <c r="U383" s="23">
        <v>476.77434421999999</v>
      </c>
      <c r="V383" s="23">
        <v>498.30445199000002</v>
      </c>
      <c r="W383" s="23">
        <v>449.28784376999999</v>
      </c>
      <c r="X383" s="23">
        <v>420.53108642000001</v>
      </c>
      <c r="Y383" s="23">
        <v>444.14348924000001</v>
      </c>
    </row>
    <row r="384" spans="1:25" x14ac:dyDescent="0.3">
      <c r="A384" s="24">
        <v>42621</v>
      </c>
      <c r="B384" s="23">
        <v>482.33567219999998</v>
      </c>
      <c r="C384" s="23">
        <v>526.90902437</v>
      </c>
      <c r="D384" s="23">
        <v>561.56587750999995</v>
      </c>
      <c r="E384" s="23">
        <v>576.17553836000002</v>
      </c>
      <c r="F384" s="23">
        <v>580.61227856000005</v>
      </c>
      <c r="G384" s="23">
        <v>583.71235856999999</v>
      </c>
      <c r="H384" s="23">
        <v>562.75630839999997</v>
      </c>
      <c r="I384" s="23">
        <v>518.56492238999999</v>
      </c>
      <c r="J384" s="23">
        <v>456.07246846999999</v>
      </c>
      <c r="K384" s="23">
        <v>410.85944341999999</v>
      </c>
      <c r="L384" s="23">
        <v>380.32683831000003</v>
      </c>
      <c r="M384" s="23">
        <v>405.89373288000002</v>
      </c>
      <c r="N384" s="23">
        <v>421.59268546999999</v>
      </c>
      <c r="O384" s="23">
        <v>426.74834511</v>
      </c>
      <c r="P384" s="23">
        <v>418.03291918000002</v>
      </c>
      <c r="Q384" s="23">
        <v>418.74673876000003</v>
      </c>
      <c r="R384" s="23">
        <v>418.43152163000002</v>
      </c>
      <c r="S384" s="23">
        <v>366.73101371000001</v>
      </c>
      <c r="T384" s="23">
        <v>370.33054293999999</v>
      </c>
      <c r="U384" s="23">
        <v>382.70283071</v>
      </c>
      <c r="V384" s="23">
        <v>406.20900546000001</v>
      </c>
      <c r="W384" s="23">
        <v>401.42667481000001</v>
      </c>
      <c r="X384" s="23">
        <v>384.69977241999999</v>
      </c>
      <c r="Y384" s="23">
        <v>418.52102237999998</v>
      </c>
    </row>
    <row r="385" spans="1:25" x14ac:dyDescent="0.3">
      <c r="A385" s="24">
        <v>42622</v>
      </c>
      <c r="B385" s="23">
        <v>486.91245447</v>
      </c>
      <c r="C385" s="23">
        <v>532.8539012</v>
      </c>
      <c r="D385" s="23">
        <v>572.87490337999998</v>
      </c>
      <c r="E385" s="23">
        <v>588.408546</v>
      </c>
      <c r="F385" s="23">
        <v>588.69420571000001</v>
      </c>
      <c r="G385" s="23">
        <v>573.41118089999998</v>
      </c>
      <c r="H385" s="23">
        <v>525.16751729999999</v>
      </c>
      <c r="I385" s="23">
        <v>462.40379035000001</v>
      </c>
      <c r="J385" s="23">
        <v>404.78406948000003</v>
      </c>
      <c r="K385" s="23">
        <v>381.98487302000001</v>
      </c>
      <c r="L385" s="23">
        <v>380.75315347999998</v>
      </c>
      <c r="M385" s="23">
        <v>362.77170944</v>
      </c>
      <c r="N385" s="23">
        <v>355.89934426999997</v>
      </c>
      <c r="O385" s="23">
        <v>359.58946458000003</v>
      </c>
      <c r="P385" s="23">
        <v>354.61008313999997</v>
      </c>
      <c r="Q385" s="23">
        <v>403.08323815</v>
      </c>
      <c r="R385" s="23">
        <v>454.18982083999998</v>
      </c>
      <c r="S385" s="23">
        <v>410.77670711000002</v>
      </c>
      <c r="T385" s="23">
        <v>371.16974190000002</v>
      </c>
      <c r="U385" s="23">
        <v>365.53134819000002</v>
      </c>
      <c r="V385" s="23">
        <v>371.53789204999998</v>
      </c>
      <c r="W385" s="23">
        <v>366.05745973000001</v>
      </c>
      <c r="X385" s="23">
        <v>367.21772585999997</v>
      </c>
      <c r="Y385" s="23">
        <v>421.96711538</v>
      </c>
    </row>
    <row r="386" spans="1:25" x14ac:dyDescent="0.3">
      <c r="A386" s="24">
        <v>42623</v>
      </c>
      <c r="B386" s="23">
        <v>493.43733377000001</v>
      </c>
      <c r="C386" s="23">
        <v>541.24109835000002</v>
      </c>
      <c r="D386" s="23">
        <v>573.01237877000005</v>
      </c>
      <c r="E386" s="23">
        <v>577.24704885000006</v>
      </c>
      <c r="F386" s="23">
        <v>577.95104237999999</v>
      </c>
      <c r="G386" s="23">
        <v>573.88517072000002</v>
      </c>
      <c r="H386" s="23">
        <v>556.80259317000002</v>
      </c>
      <c r="I386" s="23">
        <v>524.69183979000002</v>
      </c>
      <c r="J386" s="23">
        <v>446.99247862999999</v>
      </c>
      <c r="K386" s="23">
        <v>395.58034507999997</v>
      </c>
      <c r="L386" s="23">
        <v>370.72317909999998</v>
      </c>
      <c r="M386" s="23">
        <v>358.81008445999998</v>
      </c>
      <c r="N386" s="23">
        <v>376.67457506</v>
      </c>
      <c r="O386" s="23">
        <v>371.59248817000002</v>
      </c>
      <c r="P386" s="23">
        <v>389.41650019999997</v>
      </c>
      <c r="Q386" s="23">
        <v>396.06966533000002</v>
      </c>
      <c r="R386" s="23">
        <v>397.61333245999998</v>
      </c>
      <c r="S386" s="23">
        <v>402.28433978999999</v>
      </c>
      <c r="T386" s="23">
        <v>385.77065787999999</v>
      </c>
      <c r="U386" s="23">
        <v>373.52435306000001</v>
      </c>
      <c r="V386" s="23">
        <v>369.92068121</v>
      </c>
      <c r="W386" s="23">
        <v>365.50624266</v>
      </c>
      <c r="X386" s="23">
        <v>397.14175970000002</v>
      </c>
      <c r="Y386" s="23">
        <v>439.65038578999997</v>
      </c>
    </row>
    <row r="387" spans="1:25" x14ac:dyDescent="0.3">
      <c r="A387" s="24">
        <v>42624</v>
      </c>
      <c r="B387" s="23">
        <v>467.96506008</v>
      </c>
      <c r="C387" s="23">
        <v>518.97042520000002</v>
      </c>
      <c r="D387" s="23">
        <v>556.81348676000005</v>
      </c>
      <c r="E387" s="23">
        <v>569.57377208000003</v>
      </c>
      <c r="F387" s="23">
        <v>568.94617678999998</v>
      </c>
      <c r="G387" s="23">
        <v>566.9315679</v>
      </c>
      <c r="H387" s="23">
        <v>555.25988127999995</v>
      </c>
      <c r="I387" s="23">
        <v>522.15666365000004</v>
      </c>
      <c r="J387" s="23">
        <v>455.92073692999998</v>
      </c>
      <c r="K387" s="23">
        <v>411.39290849999998</v>
      </c>
      <c r="L387" s="23">
        <v>392.94824896</v>
      </c>
      <c r="M387" s="23">
        <v>422.51248399000002</v>
      </c>
      <c r="N387" s="23">
        <v>418.27759751999997</v>
      </c>
      <c r="O387" s="23">
        <v>415.64759348000001</v>
      </c>
      <c r="P387" s="23">
        <v>428.80006444000003</v>
      </c>
      <c r="Q387" s="23">
        <v>425.36409316999999</v>
      </c>
      <c r="R387" s="23">
        <v>421.52885799000001</v>
      </c>
      <c r="S387" s="23">
        <v>430.18493214</v>
      </c>
      <c r="T387" s="23">
        <v>418.29593441999998</v>
      </c>
      <c r="U387" s="23">
        <v>378.47033820000001</v>
      </c>
      <c r="V387" s="23">
        <v>408.88572823999999</v>
      </c>
      <c r="W387" s="23">
        <v>437.64519526999999</v>
      </c>
      <c r="X387" s="23">
        <v>411.49145239000001</v>
      </c>
      <c r="Y387" s="23">
        <v>422.34980030000003</v>
      </c>
    </row>
    <row r="388" spans="1:25" x14ac:dyDescent="0.3">
      <c r="A388" s="24">
        <v>42625</v>
      </c>
      <c r="B388" s="23">
        <v>459.90412079999999</v>
      </c>
      <c r="C388" s="23">
        <v>509.25645378000002</v>
      </c>
      <c r="D388" s="23">
        <v>534.13505795000003</v>
      </c>
      <c r="E388" s="23">
        <v>546.05006161999995</v>
      </c>
      <c r="F388" s="23">
        <v>543.81034954999996</v>
      </c>
      <c r="G388" s="23">
        <v>529.78559748999999</v>
      </c>
      <c r="H388" s="23">
        <v>479.80484484999999</v>
      </c>
      <c r="I388" s="23">
        <v>423.13883906000001</v>
      </c>
      <c r="J388" s="23">
        <v>389.14996172000002</v>
      </c>
      <c r="K388" s="23">
        <v>386.97745678000001</v>
      </c>
      <c r="L388" s="23">
        <v>377.53550367000003</v>
      </c>
      <c r="M388" s="23">
        <v>369.24555944000002</v>
      </c>
      <c r="N388" s="23">
        <v>364.29653330000002</v>
      </c>
      <c r="O388" s="23">
        <v>366.145667</v>
      </c>
      <c r="P388" s="23">
        <v>374.06360762999998</v>
      </c>
      <c r="Q388" s="23">
        <v>370.00917163999998</v>
      </c>
      <c r="R388" s="23">
        <v>370.69595530999999</v>
      </c>
      <c r="S388" s="23">
        <v>368.70220895</v>
      </c>
      <c r="T388" s="23">
        <v>373.48360327</v>
      </c>
      <c r="U388" s="23">
        <v>380.97185471</v>
      </c>
      <c r="V388" s="23">
        <v>394.69833111000003</v>
      </c>
      <c r="W388" s="23">
        <v>368.48500414</v>
      </c>
      <c r="X388" s="23">
        <v>353.67831414</v>
      </c>
      <c r="Y388" s="23">
        <v>388.79788177</v>
      </c>
    </row>
    <row r="389" spans="1:25" x14ac:dyDescent="0.3">
      <c r="A389" s="24">
        <v>42626</v>
      </c>
      <c r="B389" s="23">
        <v>475.15045199999997</v>
      </c>
      <c r="C389" s="23">
        <v>520.86002704999999</v>
      </c>
      <c r="D389" s="23">
        <v>544.62804726000002</v>
      </c>
      <c r="E389" s="23">
        <v>576.88875169999994</v>
      </c>
      <c r="F389" s="23">
        <v>578.58953970000005</v>
      </c>
      <c r="G389" s="23">
        <v>567.91743964</v>
      </c>
      <c r="H389" s="23">
        <v>518.31126800000004</v>
      </c>
      <c r="I389" s="23">
        <v>475.71427870000002</v>
      </c>
      <c r="J389" s="23">
        <v>463.75961307</v>
      </c>
      <c r="K389" s="23">
        <v>414.70368528</v>
      </c>
      <c r="L389" s="23">
        <v>407.11905794</v>
      </c>
      <c r="M389" s="23">
        <v>441.21469235000001</v>
      </c>
      <c r="N389" s="23">
        <v>437.15080713999998</v>
      </c>
      <c r="O389" s="23">
        <v>439.90838578</v>
      </c>
      <c r="P389" s="23">
        <v>429.97778039000002</v>
      </c>
      <c r="Q389" s="23">
        <v>427.10889404</v>
      </c>
      <c r="R389" s="23">
        <v>424.89715066000002</v>
      </c>
      <c r="S389" s="23">
        <v>431.12242834</v>
      </c>
      <c r="T389" s="23">
        <v>440.14508488000001</v>
      </c>
      <c r="U389" s="23">
        <v>452.37912169999998</v>
      </c>
      <c r="V389" s="23">
        <v>432.93322933000002</v>
      </c>
      <c r="W389" s="23">
        <v>423.33467281999998</v>
      </c>
      <c r="X389" s="23">
        <v>451.49846411999999</v>
      </c>
      <c r="Y389" s="23">
        <v>461.22957896999998</v>
      </c>
    </row>
    <row r="390" spans="1:25" x14ac:dyDescent="0.3">
      <c r="A390" s="24">
        <v>42627</v>
      </c>
      <c r="B390" s="23">
        <v>512.31709733000002</v>
      </c>
      <c r="C390" s="23">
        <v>561.77765265000005</v>
      </c>
      <c r="D390" s="23">
        <v>596.35448443999996</v>
      </c>
      <c r="E390" s="23">
        <v>611.16943130000004</v>
      </c>
      <c r="F390" s="23">
        <v>612.02401407000002</v>
      </c>
      <c r="G390" s="23">
        <v>597.66191846000004</v>
      </c>
      <c r="H390" s="23">
        <v>552.99819876000004</v>
      </c>
      <c r="I390" s="23">
        <v>483.39920475000002</v>
      </c>
      <c r="J390" s="23">
        <v>428.41980925000001</v>
      </c>
      <c r="K390" s="23">
        <v>405.40455506000001</v>
      </c>
      <c r="L390" s="23">
        <v>388.88595604</v>
      </c>
      <c r="M390" s="23">
        <v>383.32183156999997</v>
      </c>
      <c r="N390" s="23">
        <v>412.36483774999999</v>
      </c>
      <c r="O390" s="23">
        <v>412.17508206000002</v>
      </c>
      <c r="P390" s="23">
        <v>419.72007766000002</v>
      </c>
      <c r="Q390" s="23">
        <v>403.25842817</v>
      </c>
      <c r="R390" s="23">
        <v>387.48164953999998</v>
      </c>
      <c r="S390" s="23">
        <v>372.60193836000002</v>
      </c>
      <c r="T390" s="23">
        <v>366.43816261000001</v>
      </c>
      <c r="U390" s="23">
        <v>363.81308662999999</v>
      </c>
      <c r="V390" s="23">
        <v>370.15846374</v>
      </c>
      <c r="W390" s="23">
        <v>358.35996739000001</v>
      </c>
      <c r="X390" s="23">
        <v>376.61352038000001</v>
      </c>
      <c r="Y390" s="23">
        <v>445.64953100000002</v>
      </c>
    </row>
    <row r="391" spans="1:25" x14ac:dyDescent="0.3">
      <c r="A391" s="24">
        <v>42628</v>
      </c>
      <c r="B391" s="23">
        <v>520.04722362999996</v>
      </c>
      <c r="C391" s="23">
        <v>571.32802603000005</v>
      </c>
      <c r="D391" s="23">
        <v>601.33837547999997</v>
      </c>
      <c r="E391" s="23">
        <v>615.36376643999995</v>
      </c>
      <c r="F391" s="23">
        <v>614.93657060999999</v>
      </c>
      <c r="G391" s="23">
        <v>599.30369371999996</v>
      </c>
      <c r="H391" s="23">
        <v>548.92843507999999</v>
      </c>
      <c r="I391" s="23">
        <v>479.47983691000002</v>
      </c>
      <c r="J391" s="23">
        <v>428.94443601</v>
      </c>
      <c r="K391" s="23">
        <v>410.69126354000002</v>
      </c>
      <c r="L391" s="23">
        <v>381.41300393</v>
      </c>
      <c r="M391" s="23">
        <v>374.53487722</v>
      </c>
      <c r="N391" s="23">
        <v>404.86326919999999</v>
      </c>
      <c r="O391" s="23">
        <v>405.50595737999998</v>
      </c>
      <c r="P391" s="23">
        <v>414.68316680999999</v>
      </c>
      <c r="Q391" s="23">
        <v>420.74900084000001</v>
      </c>
      <c r="R391" s="23">
        <v>406.48183304999998</v>
      </c>
      <c r="S391" s="23">
        <v>399.48672227999998</v>
      </c>
      <c r="T391" s="23">
        <v>384.86822708</v>
      </c>
      <c r="U391" s="23">
        <v>369.89310919000002</v>
      </c>
      <c r="V391" s="23">
        <v>378.33463383999998</v>
      </c>
      <c r="W391" s="23">
        <v>366.93906650999998</v>
      </c>
      <c r="X391" s="23">
        <v>395.08239576</v>
      </c>
      <c r="Y391" s="23">
        <v>468.70757792000001</v>
      </c>
    </row>
    <row r="392" spans="1:25" x14ac:dyDescent="0.3">
      <c r="A392" s="24">
        <v>42629</v>
      </c>
      <c r="B392" s="23">
        <v>525.63610658000005</v>
      </c>
      <c r="C392" s="23">
        <v>550.32236006000005</v>
      </c>
      <c r="D392" s="23">
        <v>573.96917632999998</v>
      </c>
      <c r="E392" s="23">
        <v>582.43975740999997</v>
      </c>
      <c r="F392" s="23">
        <v>580.57412152999996</v>
      </c>
      <c r="G392" s="23">
        <v>570.83939365000003</v>
      </c>
      <c r="H392" s="23">
        <v>521.33357501</v>
      </c>
      <c r="I392" s="23">
        <v>455.22578354000001</v>
      </c>
      <c r="J392" s="23">
        <v>422.95777876</v>
      </c>
      <c r="K392" s="23">
        <v>387.05391859999997</v>
      </c>
      <c r="L392" s="23">
        <v>367.62240284000001</v>
      </c>
      <c r="M392" s="23">
        <v>347.84274899000002</v>
      </c>
      <c r="N392" s="23">
        <v>354.17177492000002</v>
      </c>
      <c r="O392" s="23">
        <v>352.36289056999999</v>
      </c>
      <c r="P392" s="23">
        <v>353.74234963999999</v>
      </c>
      <c r="Q392" s="23">
        <v>357.87292361999999</v>
      </c>
      <c r="R392" s="23">
        <v>362.94859319</v>
      </c>
      <c r="S392" s="23">
        <v>362.20949301000002</v>
      </c>
      <c r="T392" s="23">
        <v>357.14101778999998</v>
      </c>
      <c r="U392" s="23">
        <v>352.18267709000003</v>
      </c>
      <c r="V392" s="23">
        <v>358.18975929999999</v>
      </c>
      <c r="W392" s="23">
        <v>341.45443946</v>
      </c>
      <c r="X392" s="23">
        <v>357.58257143999998</v>
      </c>
      <c r="Y392" s="23">
        <v>433.17100772999999</v>
      </c>
    </row>
    <row r="393" spans="1:25" x14ac:dyDescent="0.3">
      <c r="A393" s="24">
        <v>42630</v>
      </c>
      <c r="B393" s="23">
        <v>496.14335459</v>
      </c>
      <c r="C393" s="23">
        <v>548.75617121000005</v>
      </c>
      <c r="D393" s="23">
        <v>578.58279421999998</v>
      </c>
      <c r="E393" s="23">
        <v>584.91663860999995</v>
      </c>
      <c r="F393" s="23">
        <v>587.77608251000004</v>
      </c>
      <c r="G393" s="23">
        <v>583.79760197999997</v>
      </c>
      <c r="H393" s="23">
        <v>566.58359442999995</v>
      </c>
      <c r="I393" s="23">
        <v>518.71610716999999</v>
      </c>
      <c r="J393" s="23">
        <v>450.74555952999998</v>
      </c>
      <c r="K393" s="23">
        <v>401.39686921999999</v>
      </c>
      <c r="L393" s="23">
        <v>369.95585011999998</v>
      </c>
      <c r="M393" s="23">
        <v>372.97764595000001</v>
      </c>
      <c r="N393" s="23">
        <v>382.09835247000001</v>
      </c>
      <c r="O393" s="23">
        <v>387.31201611</v>
      </c>
      <c r="P393" s="23">
        <v>390.00727234999999</v>
      </c>
      <c r="Q393" s="23">
        <v>391.85566066000001</v>
      </c>
      <c r="R393" s="23">
        <v>400.14516058999999</v>
      </c>
      <c r="S393" s="23">
        <v>398.71548961000002</v>
      </c>
      <c r="T393" s="23">
        <v>392.92902848</v>
      </c>
      <c r="U393" s="23">
        <v>378.63081550999999</v>
      </c>
      <c r="V393" s="23">
        <v>374.28554021000002</v>
      </c>
      <c r="W393" s="23">
        <v>365.8380909</v>
      </c>
      <c r="X393" s="23">
        <v>393.94823588999998</v>
      </c>
      <c r="Y393" s="23">
        <v>430.87366682999999</v>
      </c>
    </row>
    <row r="394" spans="1:25" x14ac:dyDescent="0.3">
      <c r="A394" s="24">
        <v>42631</v>
      </c>
      <c r="B394" s="23">
        <v>488.43127856000001</v>
      </c>
      <c r="C394" s="23">
        <v>537.14018052999995</v>
      </c>
      <c r="D394" s="23">
        <v>559.94326659000001</v>
      </c>
      <c r="E394" s="23">
        <v>571.61918604000005</v>
      </c>
      <c r="F394" s="23">
        <v>575.62151310000002</v>
      </c>
      <c r="G394" s="23">
        <v>578.44650676000003</v>
      </c>
      <c r="H394" s="23">
        <v>562.39265137999996</v>
      </c>
      <c r="I394" s="23">
        <v>525.66751170999999</v>
      </c>
      <c r="J394" s="23">
        <v>455.28972275000001</v>
      </c>
      <c r="K394" s="23">
        <v>362.65882875</v>
      </c>
      <c r="L394" s="23">
        <v>309.77796043000001</v>
      </c>
      <c r="M394" s="23">
        <v>294.65205062000001</v>
      </c>
      <c r="N394" s="23">
        <v>293.26535742999999</v>
      </c>
      <c r="O394" s="23">
        <v>308.57156612</v>
      </c>
      <c r="P394" s="23">
        <v>318.89236742000003</v>
      </c>
      <c r="Q394" s="23">
        <v>321.74437885999998</v>
      </c>
      <c r="R394" s="23">
        <v>320.94521773999998</v>
      </c>
      <c r="S394" s="23">
        <v>319.64980801000002</v>
      </c>
      <c r="T394" s="23">
        <v>336.00251909000002</v>
      </c>
      <c r="U394" s="23">
        <v>388.52095651000002</v>
      </c>
      <c r="V394" s="23">
        <v>414.71918158</v>
      </c>
      <c r="W394" s="23">
        <v>403.55620114999999</v>
      </c>
      <c r="X394" s="23">
        <v>407.23187023000003</v>
      </c>
      <c r="Y394" s="23">
        <v>410.17798295</v>
      </c>
    </row>
    <row r="395" spans="1:25" x14ac:dyDescent="0.3">
      <c r="A395" s="24">
        <v>42632</v>
      </c>
      <c r="B395" s="23">
        <v>460.14421694999999</v>
      </c>
      <c r="C395" s="23">
        <v>514.75485917000003</v>
      </c>
      <c r="D395" s="23">
        <v>545.42774628999996</v>
      </c>
      <c r="E395" s="23">
        <v>547.46927934999997</v>
      </c>
      <c r="F395" s="23">
        <v>553.86904061999996</v>
      </c>
      <c r="G395" s="23">
        <v>538.56326027</v>
      </c>
      <c r="H395" s="23">
        <v>483.15784199000001</v>
      </c>
      <c r="I395" s="23">
        <v>421.81268577999998</v>
      </c>
      <c r="J395" s="23">
        <v>397.51000063999999</v>
      </c>
      <c r="K395" s="23">
        <v>393.47840363</v>
      </c>
      <c r="L395" s="23">
        <v>397.29176074999998</v>
      </c>
      <c r="M395" s="23">
        <v>396.17426719999997</v>
      </c>
      <c r="N395" s="23">
        <v>390.22456390999997</v>
      </c>
      <c r="O395" s="23">
        <v>392.66580590000001</v>
      </c>
      <c r="P395" s="23">
        <v>386.30726195</v>
      </c>
      <c r="Q395" s="23">
        <v>392.52918512000002</v>
      </c>
      <c r="R395" s="23">
        <v>391.84913821999999</v>
      </c>
      <c r="S395" s="23">
        <v>383.09676131999998</v>
      </c>
      <c r="T395" s="23">
        <v>397.31300678000002</v>
      </c>
      <c r="U395" s="23">
        <v>424.08174287999998</v>
      </c>
      <c r="V395" s="23">
        <v>440.25712477000002</v>
      </c>
      <c r="W395" s="23">
        <v>417.31571208000003</v>
      </c>
      <c r="X395" s="23">
        <v>372.65472792000003</v>
      </c>
      <c r="Y395" s="23">
        <v>366.82289401000003</v>
      </c>
    </row>
    <row r="396" spans="1:25" x14ac:dyDescent="0.3">
      <c r="A396" s="24">
        <v>42633</v>
      </c>
      <c r="B396" s="23">
        <v>418.63088992000002</v>
      </c>
      <c r="C396" s="23">
        <v>475.90675300999999</v>
      </c>
      <c r="D396" s="23">
        <v>502.77642089</v>
      </c>
      <c r="E396" s="23">
        <v>511.60271917</v>
      </c>
      <c r="F396" s="23">
        <v>507.63519061</v>
      </c>
      <c r="G396" s="23">
        <v>541.00551858999995</v>
      </c>
      <c r="H396" s="23">
        <v>486.65303279</v>
      </c>
      <c r="I396" s="23">
        <v>418.77098694</v>
      </c>
      <c r="J396" s="23">
        <v>386.17636714000002</v>
      </c>
      <c r="K396" s="23">
        <v>382.70244310999999</v>
      </c>
      <c r="L396" s="23">
        <v>376.36127441999997</v>
      </c>
      <c r="M396" s="23">
        <v>375.13601259000001</v>
      </c>
      <c r="N396" s="23">
        <v>371.58444192000002</v>
      </c>
      <c r="O396" s="23">
        <v>369.64390759000003</v>
      </c>
      <c r="P396" s="23">
        <v>370.72741423999997</v>
      </c>
      <c r="Q396" s="23">
        <v>374.10815708000001</v>
      </c>
      <c r="R396" s="23">
        <v>374.32584231999999</v>
      </c>
      <c r="S396" s="23">
        <v>374.21833882999999</v>
      </c>
      <c r="T396" s="23">
        <v>381.12218185</v>
      </c>
      <c r="U396" s="23">
        <v>394.77469673000002</v>
      </c>
      <c r="V396" s="23">
        <v>401.24794458000002</v>
      </c>
      <c r="W396" s="23">
        <v>384.08992998000002</v>
      </c>
      <c r="X396" s="23">
        <v>385.11797838000001</v>
      </c>
      <c r="Y396" s="23">
        <v>434.75184057000001</v>
      </c>
    </row>
    <row r="397" spans="1:25" x14ac:dyDescent="0.3">
      <c r="A397" s="24">
        <v>42634</v>
      </c>
      <c r="B397" s="23">
        <v>439.45715459000002</v>
      </c>
      <c r="C397" s="23">
        <v>503.43341602999999</v>
      </c>
      <c r="D397" s="23">
        <v>529.67973559999996</v>
      </c>
      <c r="E397" s="23">
        <v>539.09737432999998</v>
      </c>
      <c r="F397" s="23">
        <v>538.68264761</v>
      </c>
      <c r="G397" s="23">
        <v>520.12591327999996</v>
      </c>
      <c r="H397" s="23">
        <v>465.94355497999999</v>
      </c>
      <c r="I397" s="23">
        <v>403.92083683999999</v>
      </c>
      <c r="J397" s="23">
        <v>382.37534819000001</v>
      </c>
      <c r="K397" s="23">
        <v>380.75631408999999</v>
      </c>
      <c r="L397" s="23">
        <v>378.60594026000001</v>
      </c>
      <c r="M397" s="23">
        <v>380.78361689000002</v>
      </c>
      <c r="N397" s="23">
        <v>375.53814799999998</v>
      </c>
      <c r="O397" s="23">
        <v>375.89404873000001</v>
      </c>
      <c r="P397" s="23">
        <v>370.59662731999998</v>
      </c>
      <c r="Q397" s="23">
        <v>372.17874612000003</v>
      </c>
      <c r="R397" s="23">
        <v>369.64993873999998</v>
      </c>
      <c r="S397" s="23">
        <v>367.44914134999999</v>
      </c>
      <c r="T397" s="23">
        <v>376.87908347000001</v>
      </c>
      <c r="U397" s="23">
        <v>409.94114968999997</v>
      </c>
      <c r="V397" s="23">
        <v>397.58419316999999</v>
      </c>
      <c r="W397" s="23">
        <v>384.82861036999998</v>
      </c>
      <c r="X397" s="23">
        <v>387.43998656000002</v>
      </c>
      <c r="Y397" s="23">
        <v>423.40688848000002</v>
      </c>
    </row>
    <row r="398" spans="1:25" x14ac:dyDescent="0.3">
      <c r="A398" s="24">
        <v>42635</v>
      </c>
      <c r="B398" s="23">
        <v>506.27346304999998</v>
      </c>
      <c r="C398" s="23">
        <v>546.19368434</v>
      </c>
      <c r="D398" s="23">
        <v>574.92941074999999</v>
      </c>
      <c r="E398" s="23">
        <v>578.32178968000005</v>
      </c>
      <c r="F398" s="23">
        <v>578.56339892999995</v>
      </c>
      <c r="G398" s="23">
        <v>558.55076039000005</v>
      </c>
      <c r="H398" s="23">
        <v>523.99065045999998</v>
      </c>
      <c r="I398" s="23">
        <v>461.94865562000001</v>
      </c>
      <c r="J398" s="23">
        <v>442.49249114000003</v>
      </c>
      <c r="K398" s="23">
        <v>446.35266053999999</v>
      </c>
      <c r="L398" s="23">
        <v>445.71241852999998</v>
      </c>
      <c r="M398" s="23">
        <v>435.96868553000002</v>
      </c>
      <c r="N398" s="23">
        <v>434.45730913</v>
      </c>
      <c r="O398" s="23">
        <v>447.86693998999999</v>
      </c>
      <c r="P398" s="23">
        <v>448.68344223000003</v>
      </c>
      <c r="Q398" s="23">
        <v>455.65461155999998</v>
      </c>
      <c r="R398" s="23">
        <v>459.82932149999999</v>
      </c>
      <c r="S398" s="23">
        <v>445.27751123000002</v>
      </c>
      <c r="T398" s="23">
        <v>446.79342661999999</v>
      </c>
      <c r="U398" s="23">
        <v>483.28294832</v>
      </c>
      <c r="V398" s="23">
        <v>500.58260029000002</v>
      </c>
      <c r="W398" s="23">
        <v>489.49390297000002</v>
      </c>
      <c r="X398" s="23">
        <v>457.20375648999999</v>
      </c>
      <c r="Y398" s="23">
        <v>484.19108143</v>
      </c>
    </row>
    <row r="399" spans="1:25" x14ac:dyDescent="0.3">
      <c r="A399" s="24">
        <v>42636</v>
      </c>
      <c r="B399" s="23">
        <v>498.33113871</v>
      </c>
      <c r="C399" s="23">
        <v>543.13025241000003</v>
      </c>
      <c r="D399" s="23">
        <v>573.59698913</v>
      </c>
      <c r="E399" s="23">
        <v>581.77977677000001</v>
      </c>
      <c r="F399" s="23">
        <v>578.24176319000003</v>
      </c>
      <c r="G399" s="23">
        <v>563.03778784999997</v>
      </c>
      <c r="H399" s="23">
        <v>520.09868143999995</v>
      </c>
      <c r="I399" s="23">
        <v>469.99199464999998</v>
      </c>
      <c r="J399" s="23">
        <v>457.43413432</v>
      </c>
      <c r="K399" s="23">
        <v>459.54652807000002</v>
      </c>
      <c r="L399" s="23">
        <v>489.32528201000002</v>
      </c>
      <c r="M399" s="23">
        <v>511.85289231000002</v>
      </c>
      <c r="N399" s="23">
        <v>494.27691053000001</v>
      </c>
      <c r="O399" s="23">
        <v>491.55564244999999</v>
      </c>
      <c r="P399" s="23">
        <v>495.00944283000001</v>
      </c>
      <c r="Q399" s="23">
        <v>498.63338319000002</v>
      </c>
      <c r="R399" s="23">
        <v>490.88696462000001</v>
      </c>
      <c r="S399" s="23">
        <v>484.88180469999998</v>
      </c>
      <c r="T399" s="23">
        <v>457.0806632</v>
      </c>
      <c r="U399" s="23">
        <v>454.58786027000002</v>
      </c>
      <c r="V399" s="23">
        <v>455.08214192000003</v>
      </c>
      <c r="W399" s="23">
        <v>452.35941068</v>
      </c>
      <c r="X399" s="23">
        <v>482.07197222000002</v>
      </c>
      <c r="Y399" s="23">
        <v>517.36531681999998</v>
      </c>
    </row>
    <row r="400" spans="1:25" x14ac:dyDescent="0.3">
      <c r="A400" s="24">
        <v>42637</v>
      </c>
      <c r="B400" s="23">
        <v>487.07331353000001</v>
      </c>
      <c r="C400" s="23">
        <v>540.77702508000004</v>
      </c>
      <c r="D400" s="23">
        <v>573.27823970999998</v>
      </c>
      <c r="E400" s="23">
        <v>580.06901855000001</v>
      </c>
      <c r="F400" s="23">
        <v>585.32029236999995</v>
      </c>
      <c r="G400" s="23">
        <v>580.45429927999999</v>
      </c>
      <c r="H400" s="23">
        <v>553.51481232000003</v>
      </c>
      <c r="I400" s="23">
        <v>506.26372361</v>
      </c>
      <c r="J400" s="23">
        <v>445.86541604000001</v>
      </c>
      <c r="K400" s="23">
        <v>436.17715773999998</v>
      </c>
      <c r="L400" s="23">
        <v>456.33325442</v>
      </c>
      <c r="M400" s="23">
        <v>485.71549923999999</v>
      </c>
      <c r="N400" s="23">
        <v>467.86560925999999</v>
      </c>
      <c r="O400" s="23">
        <v>408.22388893999999</v>
      </c>
      <c r="P400" s="23">
        <v>403.54586991000002</v>
      </c>
      <c r="Q400" s="23">
        <v>397.65271584999999</v>
      </c>
      <c r="R400" s="23">
        <v>395.79499070999998</v>
      </c>
      <c r="S400" s="23">
        <v>402.07683730999997</v>
      </c>
      <c r="T400" s="23">
        <v>413.11403577999999</v>
      </c>
      <c r="U400" s="23">
        <v>441.01604207999998</v>
      </c>
      <c r="V400" s="23">
        <v>463.40738696</v>
      </c>
      <c r="W400" s="23">
        <v>452.04613232000003</v>
      </c>
      <c r="X400" s="23">
        <v>427.99231214000002</v>
      </c>
      <c r="Y400" s="23">
        <v>466.74581853000001</v>
      </c>
    </row>
    <row r="401" spans="1:26" x14ac:dyDescent="0.3">
      <c r="A401" s="24">
        <v>42638</v>
      </c>
      <c r="B401" s="23">
        <v>487.70608475</v>
      </c>
      <c r="C401" s="23">
        <v>541.81237769999996</v>
      </c>
      <c r="D401" s="23">
        <v>577.33879638999997</v>
      </c>
      <c r="E401" s="23">
        <v>578.61795545999996</v>
      </c>
      <c r="F401" s="23">
        <v>576.26983811000002</v>
      </c>
      <c r="G401" s="23">
        <v>574.32034969999995</v>
      </c>
      <c r="H401" s="23">
        <v>558.89476666999997</v>
      </c>
      <c r="I401" s="23">
        <v>521.16945086999999</v>
      </c>
      <c r="J401" s="23">
        <v>460.467782</v>
      </c>
      <c r="K401" s="23">
        <v>429.29312057999999</v>
      </c>
      <c r="L401" s="23">
        <v>402.78984573999998</v>
      </c>
      <c r="M401" s="23">
        <v>413.82278379000002</v>
      </c>
      <c r="N401" s="23">
        <v>405.22176764</v>
      </c>
      <c r="O401" s="23">
        <v>409.19280684</v>
      </c>
      <c r="P401" s="23">
        <v>414.34650463999998</v>
      </c>
      <c r="Q401" s="23">
        <v>417.67112822000001</v>
      </c>
      <c r="R401" s="23">
        <v>427.75131671999998</v>
      </c>
      <c r="S401" s="23">
        <v>422.61119687000001</v>
      </c>
      <c r="T401" s="23">
        <v>410.56226014999999</v>
      </c>
      <c r="U401" s="23">
        <v>424.12348715000002</v>
      </c>
      <c r="V401" s="23">
        <v>423.59957859000002</v>
      </c>
      <c r="W401" s="23">
        <v>412.88990933000002</v>
      </c>
      <c r="X401" s="23">
        <v>422.58123207</v>
      </c>
      <c r="Y401" s="23">
        <v>458.05534712000002</v>
      </c>
    </row>
    <row r="402" spans="1:26" x14ac:dyDescent="0.3">
      <c r="A402" s="24">
        <v>42639</v>
      </c>
      <c r="B402" s="23">
        <v>491.62610360999997</v>
      </c>
      <c r="C402" s="23">
        <v>543.30405637000001</v>
      </c>
      <c r="D402" s="23">
        <v>572.61781323000002</v>
      </c>
      <c r="E402" s="23">
        <v>574.72706115000005</v>
      </c>
      <c r="F402" s="23">
        <v>568.16530780999994</v>
      </c>
      <c r="G402" s="23">
        <v>565.05584887999999</v>
      </c>
      <c r="H402" s="23">
        <v>512.84319516000005</v>
      </c>
      <c r="I402" s="23">
        <v>444.52167069000001</v>
      </c>
      <c r="J402" s="23">
        <v>406.61783208999998</v>
      </c>
      <c r="K402" s="23">
        <v>397.79554245000003</v>
      </c>
      <c r="L402" s="23">
        <v>394.41950236999998</v>
      </c>
      <c r="M402" s="23">
        <v>403.62523734000001</v>
      </c>
      <c r="N402" s="23">
        <v>412.89716963000001</v>
      </c>
      <c r="O402" s="23">
        <v>412.51352882999998</v>
      </c>
      <c r="P402" s="23">
        <v>409.10321993000002</v>
      </c>
      <c r="Q402" s="23">
        <v>416.59336021000001</v>
      </c>
      <c r="R402" s="23">
        <v>425.08951502999997</v>
      </c>
      <c r="S402" s="23">
        <v>433.33893258000001</v>
      </c>
      <c r="T402" s="23">
        <v>406.78069518000001</v>
      </c>
      <c r="U402" s="23">
        <v>379.94105368999999</v>
      </c>
      <c r="V402" s="23">
        <v>387.68951729000003</v>
      </c>
      <c r="W402" s="23">
        <v>379.78671466999998</v>
      </c>
      <c r="X402" s="23">
        <v>411.90385501999998</v>
      </c>
      <c r="Y402" s="23">
        <v>466.02425204000002</v>
      </c>
    </row>
    <row r="403" spans="1:26" x14ac:dyDescent="0.3">
      <c r="A403" s="24">
        <v>42640</v>
      </c>
      <c r="B403" s="23">
        <v>490.97139829999998</v>
      </c>
      <c r="C403" s="23">
        <v>544.07576904999996</v>
      </c>
      <c r="D403" s="23">
        <v>574.04979731000003</v>
      </c>
      <c r="E403" s="23">
        <v>575.87130228000001</v>
      </c>
      <c r="F403" s="23">
        <v>569.60853737000002</v>
      </c>
      <c r="G403" s="23">
        <v>556.91488718000005</v>
      </c>
      <c r="H403" s="23">
        <v>505.56564718999999</v>
      </c>
      <c r="I403" s="23">
        <v>460.75700878999999</v>
      </c>
      <c r="J403" s="23">
        <v>425.66943043999999</v>
      </c>
      <c r="K403" s="23">
        <v>418.47818078</v>
      </c>
      <c r="L403" s="23">
        <v>381.21928043000003</v>
      </c>
      <c r="M403" s="23">
        <v>379.00217067</v>
      </c>
      <c r="N403" s="23">
        <v>411.17481330999999</v>
      </c>
      <c r="O403" s="23">
        <v>394.18384302999999</v>
      </c>
      <c r="P403" s="23">
        <v>406.92884837999998</v>
      </c>
      <c r="Q403" s="23">
        <v>420.23726335999999</v>
      </c>
      <c r="R403" s="23">
        <v>422.30783457000001</v>
      </c>
      <c r="S403" s="23">
        <v>422.87352034000003</v>
      </c>
      <c r="T403" s="23">
        <v>407.60839730999999</v>
      </c>
      <c r="U403" s="23">
        <v>384.56509769000002</v>
      </c>
      <c r="V403" s="23">
        <v>401.72845353999998</v>
      </c>
      <c r="W403" s="23">
        <v>385.62221657999999</v>
      </c>
      <c r="X403" s="23">
        <v>396.10837108999999</v>
      </c>
      <c r="Y403" s="23">
        <v>466.10506531999999</v>
      </c>
    </row>
    <row r="404" spans="1:26" x14ac:dyDescent="0.3">
      <c r="A404" s="24">
        <v>42641</v>
      </c>
      <c r="B404" s="23">
        <v>562.22964034999995</v>
      </c>
      <c r="C404" s="23">
        <v>617.65667175999999</v>
      </c>
      <c r="D404" s="23">
        <v>646.72743807999996</v>
      </c>
      <c r="E404" s="23">
        <v>652.87604378000003</v>
      </c>
      <c r="F404" s="23">
        <v>649.11061136000001</v>
      </c>
      <c r="G404" s="23">
        <v>627.17981471999997</v>
      </c>
      <c r="H404" s="23">
        <v>570.60808157999998</v>
      </c>
      <c r="I404" s="23">
        <v>522.95205668000006</v>
      </c>
      <c r="J404" s="23">
        <v>492.66147923</v>
      </c>
      <c r="K404" s="23">
        <v>452.93857442000001</v>
      </c>
      <c r="L404" s="23">
        <v>432.45806944999998</v>
      </c>
      <c r="M404" s="23">
        <v>431.90030669999999</v>
      </c>
      <c r="N404" s="23">
        <v>436.06559082000001</v>
      </c>
      <c r="O404" s="23">
        <v>436.67137378000001</v>
      </c>
      <c r="P404" s="23">
        <v>445.59939360999999</v>
      </c>
      <c r="Q404" s="23">
        <v>463.20822152</v>
      </c>
      <c r="R404" s="23">
        <v>464.92233266</v>
      </c>
      <c r="S404" s="23">
        <v>465.80524766000002</v>
      </c>
      <c r="T404" s="23">
        <v>450.47089223</v>
      </c>
      <c r="U404" s="23">
        <v>428.67505032000003</v>
      </c>
      <c r="V404" s="23">
        <v>432.07910326000001</v>
      </c>
      <c r="W404" s="23">
        <v>427.54645992000002</v>
      </c>
      <c r="X404" s="23">
        <v>449.55385901</v>
      </c>
      <c r="Y404" s="23">
        <v>503.91005573000001</v>
      </c>
    </row>
    <row r="405" spans="1:26" x14ac:dyDescent="0.3">
      <c r="A405" s="24">
        <v>42642</v>
      </c>
      <c r="B405" s="23">
        <v>468.81292181999999</v>
      </c>
      <c r="C405" s="23">
        <v>524.74437716</v>
      </c>
      <c r="D405" s="23">
        <v>548.22120418999998</v>
      </c>
      <c r="E405" s="23">
        <v>553.97052942000005</v>
      </c>
      <c r="F405" s="23">
        <v>546.72676326999999</v>
      </c>
      <c r="G405" s="23">
        <v>537.08062396000003</v>
      </c>
      <c r="H405" s="23">
        <v>560.42830273000004</v>
      </c>
      <c r="I405" s="23">
        <v>549.57367912999996</v>
      </c>
      <c r="J405" s="23">
        <v>497.30971528999999</v>
      </c>
      <c r="K405" s="23">
        <v>491.76124005999998</v>
      </c>
      <c r="L405" s="23">
        <v>466.83091085000001</v>
      </c>
      <c r="M405" s="23">
        <v>472.22061724999998</v>
      </c>
      <c r="N405" s="23">
        <v>465.02143453000002</v>
      </c>
      <c r="O405" s="23">
        <v>471.40689741</v>
      </c>
      <c r="P405" s="23">
        <v>491.62843888999998</v>
      </c>
      <c r="Q405" s="23">
        <v>557.99160323000001</v>
      </c>
      <c r="R405" s="23">
        <v>627.16870219999998</v>
      </c>
      <c r="S405" s="23">
        <v>607.44512785999996</v>
      </c>
      <c r="T405" s="23">
        <v>455.65602751</v>
      </c>
      <c r="U405" s="23">
        <v>456.07759393999999</v>
      </c>
      <c r="V405" s="23">
        <v>451.1748422</v>
      </c>
      <c r="W405" s="23">
        <v>454.87067992999999</v>
      </c>
      <c r="X405" s="23">
        <v>446.87499181999999</v>
      </c>
      <c r="Y405" s="23">
        <v>452.32860343999999</v>
      </c>
    </row>
    <row r="406" spans="1:26" x14ac:dyDescent="0.3">
      <c r="A406" s="24">
        <v>42643</v>
      </c>
      <c r="B406" s="23">
        <v>566.96130141000003</v>
      </c>
      <c r="C406" s="23">
        <v>642.33177094999996</v>
      </c>
      <c r="D406" s="23">
        <v>638.73051926999995</v>
      </c>
      <c r="E406" s="23">
        <v>659.59114260000001</v>
      </c>
      <c r="F406" s="23">
        <v>658.60761751999996</v>
      </c>
      <c r="G406" s="23">
        <v>642.81227945000001</v>
      </c>
      <c r="H406" s="23">
        <v>608.04804665999995</v>
      </c>
      <c r="I406" s="23">
        <v>543.61749067000005</v>
      </c>
      <c r="J406" s="23">
        <v>524.49631836000003</v>
      </c>
      <c r="K406" s="23">
        <v>490.46466408999999</v>
      </c>
      <c r="L406" s="23">
        <v>493.61001369000002</v>
      </c>
      <c r="M406" s="23">
        <v>507.15297839999999</v>
      </c>
      <c r="N406" s="23">
        <v>508.79873600000002</v>
      </c>
      <c r="O406" s="23">
        <v>512.47743652999998</v>
      </c>
      <c r="P406" s="23">
        <v>505.10780650999999</v>
      </c>
      <c r="Q406" s="23">
        <v>505.83658358000002</v>
      </c>
      <c r="R406" s="23">
        <v>499.83004686999999</v>
      </c>
      <c r="S406" s="23">
        <v>506.07237301999999</v>
      </c>
      <c r="T406" s="23">
        <v>494.4840165</v>
      </c>
      <c r="U406" s="23">
        <v>493.06941885999998</v>
      </c>
      <c r="V406" s="23">
        <v>507.63575904999999</v>
      </c>
      <c r="W406" s="23">
        <v>515.13737303000005</v>
      </c>
      <c r="X406" s="23">
        <v>460.86604381000001</v>
      </c>
      <c r="Y406" s="23">
        <v>490.73106498999999</v>
      </c>
    </row>
    <row r="408" spans="1:26" ht="27" customHeight="1" x14ac:dyDescent="0.3">
      <c r="B408" s="228" t="s">
        <v>93</v>
      </c>
      <c r="C408" s="228"/>
      <c r="D408" s="228"/>
      <c r="E408" s="228"/>
      <c r="F408" s="228"/>
      <c r="G408" s="228"/>
      <c r="H408" s="228"/>
      <c r="I408" s="228"/>
      <c r="J408" s="16">
        <v>0</v>
      </c>
    </row>
    <row r="409" spans="1:26" ht="32.25" customHeight="1" x14ac:dyDescent="0.3">
      <c r="B409" s="228" t="s">
        <v>94</v>
      </c>
      <c r="C409" s="228"/>
      <c r="D409" s="228"/>
      <c r="E409" s="228"/>
      <c r="F409" s="228"/>
      <c r="G409" s="228"/>
      <c r="H409" s="228"/>
      <c r="I409" s="228"/>
      <c r="J409" s="27">
        <v>-15.74579726</v>
      </c>
    </row>
    <row r="412" spans="1:26" ht="25.5" customHeight="1" x14ac:dyDescent="0.3">
      <c r="B412" s="217" t="s">
        <v>140</v>
      </c>
      <c r="C412" s="217"/>
      <c r="D412" s="217"/>
      <c r="E412" s="217"/>
      <c r="F412" s="217"/>
      <c r="G412" s="217"/>
      <c r="H412" s="217"/>
      <c r="I412" s="217"/>
      <c r="J412" s="217"/>
      <c r="K412" s="217"/>
      <c r="L412" s="217"/>
      <c r="M412" s="217"/>
      <c r="N412" s="217"/>
      <c r="O412" s="125">
        <v>269421.4317789292</v>
      </c>
      <c r="P412" s="40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4" spans="1:26" x14ac:dyDescent="0.3">
      <c r="A414" s="218" t="s">
        <v>216</v>
      </c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</row>
    <row r="415" spans="1:26" x14ac:dyDescent="0.3">
      <c r="A415" s="207" t="s">
        <v>90</v>
      </c>
      <c r="B415" s="219"/>
      <c r="C415" s="219"/>
      <c r="D415" s="219"/>
      <c r="E415" s="219"/>
      <c r="F415" s="219"/>
      <c r="G415" s="219"/>
      <c r="H415" s="219"/>
      <c r="I415" s="219"/>
      <c r="J415" s="219"/>
      <c r="K415" s="219"/>
      <c r="L415" s="219"/>
      <c r="M415" s="219"/>
      <c r="N415" s="219"/>
      <c r="O415" s="219"/>
      <c r="P415" s="219"/>
      <c r="Q415" s="219"/>
      <c r="R415" s="219"/>
      <c r="S415" s="219"/>
      <c r="T415" s="219"/>
      <c r="U415" s="219"/>
      <c r="V415" s="219"/>
      <c r="W415" s="219"/>
      <c r="X415" s="219"/>
      <c r="Y415" s="219"/>
    </row>
    <row r="416" spans="1:26" x14ac:dyDescent="0.3">
      <c r="A416" s="207" t="s">
        <v>185</v>
      </c>
      <c r="B416" s="208"/>
      <c r="C416" s="208"/>
      <c r="D416" s="208"/>
      <c r="E416" s="208"/>
      <c r="F416" s="208"/>
      <c r="G416" s="208"/>
      <c r="H416" s="208"/>
      <c r="I416" s="208"/>
      <c r="J416" s="208"/>
      <c r="K416" s="208"/>
      <c r="L416" s="208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</row>
    <row r="417" spans="1:25" x14ac:dyDescent="0.3">
      <c r="A417" s="207" t="s">
        <v>176</v>
      </c>
      <c r="B417" s="208"/>
      <c r="C417" s="208"/>
      <c r="D417" s="208"/>
      <c r="E417" s="208"/>
      <c r="F417" s="208"/>
      <c r="G417" s="208"/>
      <c r="H417" s="208"/>
      <c r="I417" s="208"/>
      <c r="J417" s="208"/>
      <c r="K417" s="208"/>
      <c r="L417" s="208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</row>
    <row r="418" spans="1:25" x14ac:dyDescent="0.3">
      <c r="A418" s="207" t="s">
        <v>142</v>
      </c>
      <c r="B418" s="208"/>
      <c r="C418" s="208"/>
      <c r="D418" s="208"/>
      <c r="E418" s="208"/>
      <c r="F418" s="208"/>
      <c r="G418" s="208"/>
      <c r="H418" s="208"/>
      <c r="I418" s="208"/>
      <c r="J418" s="208"/>
      <c r="K418" s="208"/>
      <c r="L418" s="208"/>
      <c r="M418" s="208"/>
      <c r="N418" s="208"/>
      <c r="O418" s="208"/>
      <c r="P418" s="208"/>
      <c r="Q418" s="208"/>
      <c r="R418" s="208"/>
      <c r="S418" s="208"/>
      <c r="T418" s="208"/>
      <c r="U418" s="208"/>
      <c r="V418" s="208"/>
      <c r="W418" s="208"/>
      <c r="X418" s="208"/>
      <c r="Y418" s="208"/>
    </row>
    <row r="419" spans="1:25" x14ac:dyDescent="0.3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</row>
    <row r="420" spans="1:25" x14ac:dyDescent="0.3">
      <c r="A420" s="204" t="s">
        <v>110</v>
      </c>
      <c r="B420" s="205"/>
      <c r="C420" s="205"/>
      <c r="D420" s="205"/>
      <c r="E420" s="205"/>
      <c r="F420" s="205"/>
      <c r="G420" s="205"/>
      <c r="H420" s="205"/>
      <c r="I420" s="205"/>
      <c r="J420" s="205"/>
      <c r="K420" s="205"/>
      <c r="L420" s="205"/>
      <c r="M420" s="205"/>
      <c r="N420" s="205"/>
      <c r="O420" s="205"/>
      <c r="P420" s="205"/>
      <c r="Q420" s="205"/>
      <c r="R420" s="205"/>
      <c r="S420" s="205"/>
      <c r="T420" s="205"/>
      <c r="U420" s="205"/>
      <c r="V420" s="205"/>
      <c r="W420" s="205"/>
      <c r="X420" s="205"/>
      <c r="Y420" s="205"/>
    </row>
    <row r="421" spans="1:25" x14ac:dyDescent="0.3">
      <c r="B421" s="203"/>
      <c r="C421" s="203"/>
      <c r="D421" s="203"/>
      <c r="E421" s="203"/>
      <c r="F421" s="203"/>
      <c r="G421" s="203"/>
      <c r="H421" s="203"/>
      <c r="I421" s="203"/>
      <c r="J421" s="203"/>
      <c r="K421" s="203"/>
      <c r="L421" s="203"/>
      <c r="M421" s="203"/>
      <c r="N421" s="203"/>
      <c r="O421" s="203"/>
      <c r="P421" s="203"/>
      <c r="Q421" s="203"/>
      <c r="R421" s="203"/>
      <c r="S421" s="203"/>
      <c r="T421" s="203"/>
      <c r="U421" s="203"/>
      <c r="V421" s="203"/>
      <c r="W421" s="203"/>
      <c r="X421" s="203"/>
      <c r="Y421" s="203"/>
    </row>
    <row r="422" spans="1:25" s="20" customFormat="1" ht="13.5" x14ac:dyDescent="0.25">
      <c r="A422" s="196" t="s">
        <v>73</v>
      </c>
      <c r="B422" s="198" t="s">
        <v>112</v>
      </c>
      <c r="C422" s="199"/>
      <c r="D422" s="199"/>
      <c r="E422" s="199"/>
      <c r="F422" s="199"/>
      <c r="G422" s="199"/>
      <c r="H422" s="199"/>
      <c r="I422" s="199"/>
      <c r="J422" s="199"/>
      <c r="K422" s="199"/>
      <c r="L422" s="199"/>
      <c r="M422" s="199"/>
      <c r="N422" s="199"/>
      <c r="O422" s="199"/>
      <c r="P422" s="199"/>
      <c r="Q422" s="199"/>
      <c r="R422" s="199"/>
      <c r="S422" s="199"/>
      <c r="T422" s="199"/>
      <c r="U422" s="199"/>
      <c r="V422" s="199"/>
      <c r="W422" s="199"/>
      <c r="X422" s="199"/>
      <c r="Y422" s="200"/>
    </row>
    <row r="423" spans="1:25" s="20" customFormat="1" ht="15.75" customHeight="1" x14ac:dyDescent="0.25">
      <c r="A423" s="197"/>
      <c r="B423" s="49" t="s">
        <v>113</v>
      </c>
      <c r="C423" s="50" t="s">
        <v>114</v>
      </c>
      <c r="D423" s="51" t="s">
        <v>115</v>
      </c>
      <c r="E423" s="50" t="s">
        <v>116</v>
      </c>
      <c r="F423" s="50" t="s">
        <v>117</v>
      </c>
      <c r="G423" s="50" t="s">
        <v>118</v>
      </c>
      <c r="H423" s="50" t="s">
        <v>119</v>
      </c>
      <c r="I423" s="50" t="s">
        <v>120</v>
      </c>
      <c r="J423" s="50" t="s">
        <v>121</v>
      </c>
      <c r="K423" s="49" t="s">
        <v>122</v>
      </c>
      <c r="L423" s="50" t="s">
        <v>123</v>
      </c>
      <c r="M423" s="52" t="s">
        <v>124</v>
      </c>
      <c r="N423" s="49" t="s">
        <v>125</v>
      </c>
      <c r="O423" s="50" t="s">
        <v>126</v>
      </c>
      <c r="P423" s="52" t="s">
        <v>127</v>
      </c>
      <c r="Q423" s="51" t="s">
        <v>128</v>
      </c>
      <c r="R423" s="50" t="s">
        <v>129</v>
      </c>
      <c r="S423" s="51" t="s">
        <v>130</v>
      </c>
      <c r="T423" s="50" t="s">
        <v>131</v>
      </c>
      <c r="U423" s="51" t="s">
        <v>132</v>
      </c>
      <c r="V423" s="50" t="s">
        <v>133</v>
      </c>
      <c r="W423" s="51" t="s">
        <v>134</v>
      </c>
      <c r="X423" s="50" t="s">
        <v>135</v>
      </c>
      <c r="Y423" s="50" t="s">
        <v>136</v>
      </c>
    </row>
    <row r="424" spans="1:25" x14ac:dyDescent="0.3">
      <c r="A424" s="24">
        <v>42614</v>
      </c>
      <c r="B424" s="23">
        <v>842.01944441000012</v>
      </c>
      <c r="C424" s="23">
        <v>909.77187627000001</v>
      </c>
      <c r="D424" s="23">
        <v>965.55357540000011</v>
      </c>
      <c r="E424" s="23">
        <v>981.31936351999991</v>
      </c>
      <c r="F424" s="23">
        <v>983.08185491999996</v>
      </c>
      <c r="G424" s="23">
        <v>961.56408148000003</v>
      </c>
      <c r="H424" s="23">
        <v>920.27331476000006</v>
      </c>
      <c r="I424" s="23">
        <v>852.52342181999995</v>
      </c>
      <c r="J424" s="23">
        <v>778.44714914000008</v>
      </c>
      <c r="K424" s="23">
        <v>752.7151299599999</v>
      </c>
      <c r="L424" s="23">
        <v>738.38983741000004</v>
      </c>
      <c r="M424" s="23">
        <v>726.42187318000003</v>
      </c>
      <c r="N424" s="23">
        <v>723.87150435000001</v>
      </c>
      <c r="O424" s="23">
        <v>718.02493149999998</v>
      </c>
      <c r="P424" s="23">
        <v>711.76243678000003</v>
      </c>
      <c r="Q424" s="23">
        <v>721.65381528</v>
      </c>
      <c r="R424" s="23">
        <v>721.13020668999991</v>
      </c>
      <c r="S424" s="23">
        <v>725.05576119</v>
      </c>
      <c r="T424" s="23">
        <v>738.46210922000012</v>
      </c>
      <c r="U424" s="23">
        <v>743.27445647000002</v>
      </c>
      <c r="V424" s="23">
        <v>769.71754782000005</v>
      </c>
      <c r="W424" s="23">
        <v>775.73486448000006</v>
      </c>
      <c r="X424" s="23">
        <v>761.44037455</v>
      </c>
      <c r="Y424" s="23">
        <v>759.77873695999995</v>
      </c>
    </row>
    <row r="425" spans="1:25" x14ac:dyDescent="0.3">
      <c r="A425" s="24">
        <v>42615</v>
      </c>
      <c r="B425" s="23">
        <v>844.12141875000009</v>
      </c>
      <c r="C425" s="23">
        <v>11834.62916851</v>
      </c>
      <c r="D425" s="23">
        <v>12819.900476860001</v>
      </c>
      <c r="E425" s="23">
        <v>13236.7001337</v>
      </c>
      <c r="F425" s="23">
        <v>13481.8176518</v>
      </c>
      <c r="G425" s="23">
        <v>13248.80661573</v>
      </c>
      <c r="H425" s="23">
        <v>12154.451272350001</v>
      </c>
      <c r="I425" s="23">
        <v>11176.76850007</v>
      </c>
      <c r="J425" s="23">
        <v>10595.44620145</v>
      </c>
      <c r="K425" s="23">
        <v>10031.863753200001</v>
      </c>
      <c r="L425" s="23">
        <v>9695.7161664500018</v>
      </c>
      <c r="M425" s="23">
        <v>9608.5805830400004</v>
      </c>
      <c r="N425" s="23">
        <v>9522.0952684700005</v>
      </c>
      <c r="O425" s="23">
        <v>9469.9612316800012</v>
      </c>
      <c r="P425" s="23">
        <v>9096.9647010300014</v>
      </c>
      <c r="Q425" s="23">
        <v>9392.2077110700011</v>
      </c>
      <c r="R425" s="23">
        <v>9726.531372110001</v>
      </c>
      <c r="S425" s="23">
        <v>1882.60464151</v>
      </c>
      <c r="T425" s="23">
        <v>775.82114493999995</v>
      </c>
      <c r="U425" s="23">
        <v>774.8076606599999</v>
      </c>
      <c r="V425" s="23">
        <v>790.13006819000009</v>
      </c>
      <c r="W425" s="23">
        <v>770.74522400000012</v>
      </c>
      <c r="X425" s="23">
        <v>753.61123970999995</v>
      </c>
      <c r="Y425" s="23">
        <v>772.03654102000007</v>
      </c>
    </row>
    <row r="426" spans="1:25" x14ac:dyDescent="0.3">
      <c r="A426" s="24">
        <v>42616</v>
      </c>
      <c r="B426" s="23">
        <v>854.48314044999995</v>
      </c>
      <c r="C426" s="23">
        <v>926.16018539999993</v>
      </c>
      <c r="D426" s="23">
        <v>965.11997176000011</v>
      </c>
      <c r="E426" s="23">
        <v>984.27987962999998</v>
      </c>
      <c r="F426" s="23">
        <v>988.27875127999994</v>
      </c>
      <c r="G426" s="23">
        <v>975.05311436</v>
      </c>
      <c r="H426" s="23">
        <v>961.54392289000009</v>
      </c>
      <c r="I426" s="23">
        <v>914.07907962000002</v>
      </c>
      <c r="J426" s="23">
        <v>831.76035850000005</v>
      </c>
      <c r="K426" s="23">
        <v>786.21259251999993</v>
      </c>
      <c r="L426" s="23">
        <v>771.5426610400001</v>
      </c>
      <c r="M426" s="23">
        <v>757.18246392999993</v>
      </c>
      <c r="N426" s="23">
        <v>798.1780964400001</v>
      </c>
      <c r="O426" s="23">
        <v>830.99533950000011</v>
      </c>
      <c r="P426" s="23">
        <v>771.60769990999995</v>
      </c>
      <c r="Q426" s="23">
        <v>762.09564441000009</v>
      </c>
      <c r="R426" s="23">
        <v>762.88297666000005</v>
      </c>
      <c r="S426" s="23">
        <v>764.07001976000004</v>
      </c>
      <c r="T426" s="23">
        <v>772.15040370999998</v>
      </c>
      <c r="U426" s="23">
        <v>763.39129048000007</v>
      </c>
      <c r="V426" s="23">
        <v>772.42948386</v>
      </c>
      <c r="W426" s="23">
        <v>766.67624042</v>
      </c>
      <c r="X426" s="23">
        <v>766.00882218999993</v>
      </c>
      <c r="Y426" s="23">
        <v>786.18330305999996</v>
      </c>
    </row>
    <row r="427" spans="1:25" x14ac:dyDescent="0.3">
      <c r="A427" s="24">
        <v>42617</v>
      </c>
      <c r="B427" s="23">
        <v>825.18210613999997</v>
      </c>
      <c r="C427" s="23">
        <v>873.54536464</v>
      </c>
      <c r="D427" s="23">
        <v>897.59900593999998</v>
      </c>
      <c r="E427" s="23">
        <v>918.12845991999995</v>
      </c>
      <c r="F427" s="23">
        <v>933.36747305000006</v>
      </c>
      <c r="G427" s="23">
        <v>929.39313598999991</v>
      </c>
      <c r="H427" s="23">
        <v>912.28202758000009</v>
      </c>
      <c r="I427" s="23">
        <v>888.15425865000009</v>
      </c>
      <c r="J427" s="23">
        <v>798.53198047000012</v>
      </c>
      <c r="K427" s="23">
        <v>724.7626594699999</v>
      </c>
      <c r="L427" s="23">
        <v>693.74204651000002</v>
      </c>
      <c r="M427" s="23">
        <v>727.01751457000012</v>
      </c>
      <c r="N427" s="23">
        <v>711.8027606899999</v>
      </c>
      <c r="O427" s="23">
        <v>704.82316868999999</v>
      </c>
      <c r="P427" s="23">
        <v>697.19599062000009</v>
      </c>
      <c r="Q427" s="23">
        <v>693.07102216999999</v>
      </c>
      <c r="R427" s="23">
        <v>694.53217791000009</v>
      </c>
      <c r="S427" s="23">
        <v>691.04103236999993</v>
      </c>
      <c r="T427" s="23">
        <v>693.00907438000002</v>
      </c>
      <c r="U427" s="23">
        <v>691.65350389000002</v>
      </c>
      <c r="V427" s="23">
        <v>728.30421041000011</v>
      </c>
      <c r="W427" s="23">
        <v>730.12378735999994</v>
      </c>
      <c r="X427" s="23">
        <v>718.07300341000007</v>
      </c>
      <c r="Y427" s="23">
        <v>747.20162130999995</v>
      </c>
    </row>
    <row r="428" spans="1:25" x14ac:dyDescent="0.3">
      <c r="A428" s="24">
        <v>42618</v>
      </c>
      <c r="B428" s="23">
        <v>827.13633325000012</v>
      </c>
      <c r="C428" s="23">
        <v>887.20625815000005</v>
      </c>
      <c r="D428" s="23">
        <v>912.56546340000011</v>
      </c>
      <c r="E428" s="23">
        <v>933.64980460999993</v>
      </c>
      <c r="F428" s="23">
        <v>936.80890579000004</v>
      </c>
      <c r="G428" s="23">
        <v>923.3594839000001</v>
      </c>
      <c r="H428" s="23">
        <v>906.31794774000002</v>
      </c>
      <c r="I428" s="23">
        <v>828.55638261999991</v>
      </c>
      <c r="J428" s="23">
        <v>778.80854710000006</v>
      </c>
      <c r="K428" s="23">
        <v>889.40266058000009</v>
      </c>
      <c r="L428" s="23">
        <v>741.93218203000004</v>
      </c>
      <c r="M428" s="23">
        <v>745.16723639999998</v>
      </c>
      <c r="N428" s="23">
        <v>734.85078353000006</v>
      </c>
      <c r="O428" s="23">
        <v>738.88931762000004</v>
      </c>
      <c r="P428" s="23">
        <v>767.26954734999993</v>
      </c>
      <c r="Q428" s="23">
        <v>786.97733935999997</v>
      </c>
      <c r="R428" s="23">
        <v>799.92881410000007</v>
      </c>
      <c r="S428" s="23">
        <v>796.33488576999991</v>
      </c>
      <c r="T428" s="23">
        <v>794.68904213000008</v>
      </c>
      <c r="U428" s="23">
        <v>806.13097641000002</v>
      </c>
      <c r="V428" s="23">
        <v>803.98183290999998</v>
      </c>
      <c r="W428" s="23">
        <v>790.17049312999995</v>
      </c>
      <c r="X428" s="23">
        <v>827.23936469000012</v>
      </c>
      <c r="Y428" s="23">
        <v>798.68612380000002</v>
      </c>
    </row>
    <row r="429" spans="1:25" x14ac:dyDescent="0.3">
      <c r="A429" s="24">
        <v>42619</v>
      </c>
      <c r="B429" s="23">
        <v>803.52084253999999</v>
      </c>
      <c r="C429" s="23">
        <v>874.64164799000002</v>
      </c>
      <c r="D429" s="23">
        <v>921.79270022000003</v>
      </c>
      <c r="E429" s="23">
        <v>944.93495962999998</v>
      </c>
      <c r="F429" s="23">
        <v>946.51532577</v>
      </c>
      <c r="G429" s="23">
        <v>926.34018885000012</v>
      </c>
      <c r="H429" s="23">
        <v>869.60265261000006</v>
      </c>
      <c r="I429" s="23">
        <v>772.11274510999999</v>
      </c>
      <c r="J429" s="23">
        <v>701.15723566000008</v>
      </c>
      <c r="K429" s="23">
        <v>692.98121877000005</v>
      </c>
      <c r="L429" s="23">
        <v>696.17691829000012</v>
      </c>
      <c r="M429" s="23">
        <v>719.84761057999992</v>
      </c>
      <c r="N429" s="23">
        <v>702.44851406999999</v>
      </c>
      <c r="O429" s="23">
        <v>707.32129801000008</v>
      </c>
      <c r="P429" s="23">
        <v>707.52527556000007</v>
      </c>
      <c r="Q429" s="23">
        <v>708.72736975999999</v>
      </c>
      <c r="R429" s="23">
        <v>711.25310425999999</v>
      </c>
      <c r="S429" s="23">
        <v>706.64942215000008</v>
      </c>
      <c r="T429" s="23">
        <v>714.42087275999995</v>
      </c>
      <c r="U429" s="23">
        <v>732.70941802999994</v>
      </c>
      <c r="V429" s="23">
        <v>766.21116558000006</v>
      </c>
      <c r="W429" s="23">
        <v>754.24457515999995</v>
      </c>
      <c r="X429" s="23">
        <v>706.79229578999991</v>
      </c>
      <c r="Y429" s="23">
        <v>760.87059757000009</v>
      </c>
    </row>
    <row r="430" spans="1:25" x14ac:dyDescent="0.3">
      <c r="A430" s="24">
        <v>42620</v>
      </c>
      <c r="B430" s="23">
        <v>817.26583253000001</v>
      </c>
      <c r="C430" s="23">
        <v>885.16755038000008</v>
      </c>
      <c r="D430" s="23">
        <v>920.59748457000012</v>
      </c>
      <c r="E430" s="23">
        <v>941.49370738000005</v>
      </c>
      <c r="F430" s="23">
        <v>947.00372000999994</v>
      </c>
      <c r="G430" s="23">
        <v>930.02424626999994</v>
      </c>
      <c r="H430" s="23">
        <v>872.45415085999991</v>
      </c>
      <c r="I430" s="23">
        <v>811.05820222</v>
      </c>
      <c r="J430" s="23">
        <v>768.43831779999994</v>
      </c>
      <c r="K430" s="23">
        <v>783.56013988000007</v>
      </c>
      <c r="L430" s="23">
        <v>764.03788233000012</v>
      </c>
      <c r="M430" s="23">
        <v>802.51455907999991</v>
      </c>
      <c r="N430" s="23">
        <v>775.24028473999999</v>
      </c>
      <c r="O430" s="23">
        <v>782.61891318000005</v>
      </c>
      <c r="P430" s="23">
        <v>757.92134590000012</v>
      </c>
      <c r="Q430" s="23">
        <v>729.39891638999995</v>
      </c>
      <c r="R430" s="23">
        <v>833.99826790000009</v>
      </c>
      <c r="S430" s="23">
        <v>783.96447703000001</v>
      </c>
      <c r="T430" s="23">
        <v>791.16189025000006</v>
      </c>
      <c r="U430" s="23">
        <v>804.89562766999995</v>
      </c>
      <c r="V430" s="23">
        <v>832.8282059899999</v>
      </c>
      <c r="W430" s="23">
        <v>769.1856777700001</v>
      </c>
      <c r="X430" s="23">
        <v>730.53194348</v>
      </c>
      <c r="Y430" s="23">
        <v>761.93283628000006</v>
      </c>
    </row>
    <row r="431" spans="1:25" x14ac:dyDescent="0.3">
      <c r="A431" s="24">
        <v>42621</v>
      </c>
      <c r="B431" s="23">
        <v>811.95385694000004</v>
      </c>
      <c r="C431" s="23">
        <v>872.00115538000011</v>
      </c>
      <c r="D431" s="23">
        <v>918.73335086999998</v>
      </c>
      <c r="E431" s="23">
        <v>937.3885409799999</v>
      </c>
      <c r="F431" s="23">
        <v>944.48266438000007</v>
      </c>
      <c r="G431" s="23">
        <v>947.40816849999999</v>
      </c>
      <c r="H431" s="23">
        <v>919.54187242</v>
      </c>
      <c r="I431" s="23">
        <v>860.89975528999992</v>
      </c>
      <c r="J431" s="23">
        <v>778.41949990000001</v>
      </c>
      <c r="K431" s="23">
        <v>717.66959836000012</v>
      </c>
      <c r="L431" s="23">
        <v>677.32514593999997</v>
      </c>
      <c r="M431" s="23">
        <v>711.90066671000011</v>
      </c>
      <c r="N431" s="23">
        <v>732.42503509999995</v>
      </c>
      <c r="O431" s="23">
        <v>739.4828107699999</v>
      </c>
      <c r="P431" s="23">
        <v>727.59204392000004</v>
      </c>
      <c r="Q431" s="23">
        <v>729.88350441</v>
      </c>
      <c r="R431" s="23">
        <v>729.94337374000008</v>
      </c>
      <c r="S431" s="23">
        <v>660.83028456</v>
      </c>
      <c r="T431" s="23">
        <v>664.02418620000003</v>
      </c>
      <c r="U431" s="23">
        <v>680.31156516999999</v>
      </c>
      <c r="V431" s="23">
        <v>711.48496789000012</v>
      </c>
      <c r="W431" s="23">
        <v>705.49129462000008</v>
      </c>
      <c r="X431" s="23">
        <v>682.44137817000001</v>
      </c>
      <c r="Y431" s="23">
        <v>727.38017047000005</v>
      </c>
    </row>
    <row r="432" spans="1:25" x14ac:dyDescent="0.3">
      <c r="A432" s="24">
        <v>42622</v>
      </c>
      <c r="B432" s="23">
        <v>505.34019867999996</v>
      </c>
      <c r="C432" s="23">
        <v>536.54763969999999</v>
      </c>
      <c r="D432" s="23">
        <v>564.99492941999995</v>
      </c>
      <c r="E432" s="23">
        <v>574.97731122999994</v>
      </c>
      <c r="F432" s="23">
        <v>576.21519624999996</v>
      </c>
      <c r="G432" s="23">
        <v>565.70236749000003</v>
      </c>
      <c r="H432" s="23">
        <v>532.51670034999995</v>
      </c>
      <c r="I432" s="23">
        <v>489.89096296000002</v>
      </c>
      <c r="J432" s="23">
        <v>450.66876475999993</v>
      </c>
      <c r="K432" s="23">
        <v>433.34871912999995</v>
      </c>
      <c r="L432" s="23">
        <v>432.72786643999996</v>
      </c>
      <c r="M432" s="23">
        <v>420.59410885</v>
      </c>
      <c r="N432" s="23">
        <v>415.45127230000003</v>
      </c>
      <c r="O432" s="23">
        <v>417.77167628999996</v>
      </c>
      <c r="P432" s="23">
        <v>414.77554345999999</v>
      </c>
      <c r="Q432" s="23">
        <v>447.82444134000002</v>
      </c>
      <c r="R432" s="23">
        <v>482.88899207999998</v>
      </c>
      <c r="S432" s="23">
        <v>453.34489897000003</v>
      </c>
      <c r="T432" s="23">
        <v>425.92838902999995</v>
      </c>
      <c r="U432" s="23">
        <v>422.05985132000001</v>
      </c>
      <c r="V432" s="23">
        <v>426.39978991999999</v>
      </c>
      <c r="W432" s="23">
        <v>422.20560611999997</v>
      </c>
      <c r="X432" s="23">
        <v>423.21688573999995</v>
      </c>
      <c r="Y432" s="23">
        <v>460.53270510999994</v>
      </c>
    </row>
    <row r="433" spans="1:25" x14ac:dyDescent="0.3">
      <c r="A433" s="24">
        <v>42623</v>
      </c>
      <c r="B433" s="23">
        <v>826.70021493999991</v>
      </c>
      <c r="C433" s="23">
        <v>891.06133624000006</v>
      </c>
      <c r="D433" s="23">
        <v>930.05446523000012</v>
      </c>
      <c r="E433" s="23">
        <v>939.47326547</v>
      </c>
      <c r="F433" s="23">
        <v>937.63814730000001</v>
      </c>
      <c r="G433" s="23">
        <v>936.97486693000008</v>
      </c>
      <c r="H433" s="23">
        <v>910.9888523599999</v>
      </c>
      <c r="I433" s="23">
        <v>870.01198876000001</v>
      </c>
      <c r="J433" s="23">
        <v>765.61516452000012</v>
      </c>
      <c r="K433" s="23">
        <v>697.25567867000007</v>
      </c>
      <c r="L433" s="23">
        <v>665.22315074000005</v>
      </c>
      <c r="M433" s="23">
        <v>648.19901797</v>
      </c>
      <c r="N433" s="23">
        <v>672.54836925000006</v>
      </c>
      <c r="O433" s="23">
        <v>665.95497452999996</v>
      </c>
      <c r="P433" s="23">
        <v>689.05983196</v>
      </c>
      <c r="Q433" s="23">
        <v>697.45223236999993</v>
      </c>
      <c r="R433" s="23">
        <v>700.59635106999997</v>
      </c>
      <c r="S433" s="23">
        <v>707.09119619000001</v>
      </c>
      <c r="T433" s="23">
        <v>683.85978751000005</v>
      </c>
      <c r="U433" s="23">
        <v>668.27030574000003</v>
      </c>
      <c r="V433" s="23">
        <v>661.95599916999993</v>
      </c>
      <c r="W433" s="23">
        <v>657.01715245000003</v>
      </c>
      <c r="X433" s="23">
        <v>699.24077507000004</v>
      </c>
      <c r="Y433" s="23">
        <v>755.25110963999998</v>
      </c>
    </row>
    <row r="434" spans="1:25" x14ac:dyDescent="0.3">
      <c r="A434" s="24">
        <v>42624</v>
      </c>
      <c r="B434" s="23">
        <v>795.21988692999992</v>
      </c>
      <c r="C434" s="23">
        <v>861.7978619700001</v>
      </c>
      <c r="D434" s="23">
        <v>911.76771405000011</v>
      </c>
      <c r="E434" s="23">
        <v>929.65067759999999</v>
      </c>
      <c r="F434" s="23">
        <v>929.07662253000001</v>
      </c>
      <c r="G434" s="23">
        <v>925.35219493000011</v>
      </c>
      <c r="H434" s="23">
        <v>909.95501380000007</v>
      </c>
      <c r="I434" s="23">
        <v>866.27499821000004</v>
      </c>
      <c r="J434" s="23">
        <v>778.21750510999993</v>
      </c>
      <c r="K434" s="23">
        <v>719.69577841000012</v>
      </c>
      <c r="L434" s="23">
        <v>695.28788296999994</v>
      </c>
      <c r="M434" s="23">
        <v>732.87263449</v>
      </c>
      <c r="N434" s="23">
        <v>726.4806166699999</v>
      </c>
      <c r="O434" s="23">
        <v>724.12785085000007</v>
      </c>
      <c r="P434" s="23">
        <v>741.4267655299999</v>
      </c>
      <c r="Q434" s="23">
        <v>736.6621045600001</v>
      </c>
      <c r="R434" s="23">
        <v>732.24121660000003</v>
      </c>
      <c r="S434" s="23">
        <v>745.53959077000002</v>
      </c>
      <c r="T434" s="23">
        <v>728.41802238000002</v>
      </c>
      <c r="U434" s="23">
        <v>674.93802244000005</v>
      </c>
      <c r="V434" s="23">
        <v>714.66733819000012</v>
      </c>
      <c r="W434" s="23">
        <v>753.98978279000005</v>
      </c>
      <c r="X434" s="23">
        <v>718.78854828999999</v>
      </c>
      <c r="Y434" s="23">
        <v>732.75323579999997</v>
      </c>
    </row>
    <row r="435" spans="1:25" x14ac:dyDescent="0.3">
      <c r="A435" s="24">
        <v>42625</v>
      </c>
      <c r="B435" s="23">
        <v>782.36292061999995</v>
      </c>
      <c r="C435" s="23">
        <v>848.87265112000011</v>
      </c>
      <c r="D435" s="23">
        <v>881.60787586000004</v>
      </c>
      <c r="E435" s="23">
        <v>897.07759382999996</v>
      </c>
      <c r="F435" s="23">
        <v>896.22181781999996</v>
      </c>
      <c r="G435" s="23">
        <v>876.55116200999998</v>
      </c>
      <c r="H435" s="23">
        <v>809.02428447</v>
      </c>
      <c r="I435" s="23">
        <v>734.47885927999994</v>
      </c>
      <c r="J435" s="23">
        <v>688.88173122000001</v>
      </c>
      <c r="K435" s="23">
        <v>686.7931427100001</v>
      </c>
      <c r="L435" s="23">
        <v>674.47416200000009</v>
      </c>
      <c r="M435" s="23">
        <v>663.08676772000001</v>
      </c>
      <c r="N435" s="23">
        <v>656.99518455999998</v>
      </c>
      <c r="O435" s="23">
        <v>660.04888196000002</v>
      </c>
      <c r="P435" s="23">
        <v>669.07690981000007</v>
      </c>
      <c r="Q435" s="23">
        <v>663.17469642000003</v>
      </c>
      <c r="R435" s="23">
        <v>664.93378517999997</v>
      </c>
      <c r="S435" s="23">
        <v>660.51443458999995</v>
      </c>
      <c r="T435" s="23">
        <v>671.83375228</v>
      </c>
      <c r="U435" s="23">
        <v>676.44081623</v>
      </c>
      <c r="V435" s="23">
        <v>694.82286467000006</v>
      </c>
      <c r="W435" s="23">
        <v>658.88130303000003</v>
      </c>
      <c r="X435" s="23">
        <v>640.65173594999999</v>
      </c>
      <c r="Y435" s="23">
        <v>687.26077814999996</v>
      </c>
    </row>
    <row r="436" spans="1:25" x14ac:dyDescent="0.3">
      <c r="A436" s="24">
        <v>42626</v>
      </c>
      <c r="B436" s="23">
        <v>802.0790437899999</v>
      </c>
      <c r="C436" s="23">
        <v>863.12132727999995</v>
      </c>
      <c r="D436" s="23">
        <v>894.93962541999997</v>
      </c>
      <c r="E436" s="23">
        <v>938.72892536000006</v>
      </c>
      <c r="F436" s="23">
        <v>943.25214833999996</v>
      </c>
      <c r="G436" s="23">
        <v>927.96705282999994</v>
      </c>
      <c r="H436" s="23">
        <v>860.80052211999998</v>
      </c>
      <c r="I436" s="23">
        <v>803.36875085999998</v>
      </c>
      <c r="J436" s="23">
        <v>789.18581069000004</v>
      </c>
      <c r="K436" s="23">
        <v>722.78206637999995</v>
      </c>
      <c r="L436" s="23">
        <v>712.51038759999994</v>
      </c>
      <c r="M436" s="23">
        <v>758.94676986000002</v>
      </c>
      <c r="N436" s="23">
        <v>753.13358501999994</v>
      </c>
      <c r="O436" s="23">
        <v>758.01272286000005</v>
      </c>
      <c r="P436" s="23">
        <v>743.97965325999996</v>
      </c>
      <c r="Q436" s="23">
        <v>739.57283038999992</v>
      </c>
      <c r="R436" s="23">
        <v>736.62990916999991</v>
      </c>
      <c r="S436" s="23">
        <v>745.80007387000012</v>
      </c>
      <c r="T436" s="23">
        <v>763.74491673</v>
      </c>
      <c r="U436" s="23">
        <v>777.36564104999991</v>
      </c>
      <c r="V436" s="23">
        <v>752.01529803000005</v>
      </c>
      <c r="W436" s="23">
        <v>738.25393369000005</v>
      </c>
      <c r="X436" s="23">
        <v>776.18573286999992</v>
      </c>
      <c r="Y436" s="23">
        <v>790.2963574900001</v>
      </c>
    </row>
    <row r="437" spans="1:25" x14ac:dyDescent="0.3">
      <c r="A437" s="24">
        <v>42627</v>
      </c>
      <c r="B437" s="23">
        <v>858.5066538100001</v>
      </c>
      <c r="C437" s="23">
        <v>926.55617322000001</v>
      </c>
      <c r="D437" s="23">
        <v>971.2373617500001</v>
      </c>
      <c r="E437" s="23">
        <v>993.54135062000012</v>
      </c>
      <c r="F437" s="23">
        <v>992.82850941000004</v>
      </c>
      <c r="G437" s="23">
        <v>973.83115054000007</v>
      </c>
      <c r="H437" s="23">
        <v>914.62952942000004</v>
      </c>
      <c r="I437" s="23">
        <v>819.71857785999998</v>
      </c>
      <c r="J437" s="23">
        <v>746.06615268999997</v>
      </c>
      <c r="K437" s="23">
        <v>716.49806258000001</v>
      </c>
      <c r="L437" s="23">
        <v>708.32015132999993</v>
      </c>
      <c r="M437" s="23">
        <v>686.62138038000001</v>
      </c>
      <c r="N437" s="23">
        <v>721.08625715999995</v>
      </c>
      <c r="O437" s="23">
        <v>707.30393270999991</v>
      </c>
      <c r="P437" s="23">
        <v>735.84827239000003</v>
      </c>
      <c r="Q437" s="23">
        <v>712.38924047000012</v>
      </c>
      <c r="R437" s="23">
        <v>693.02571986000009</v>
      </c>
      <c r="S437" s="23">
        <v>672.90327947000003</v>
      </c>
      <c r="T437" s="23">
        <v>660.27224699999999</v>
      </c>
      <c r="U437" s="23">
        <v>659.55079669999998</v>
      </c>
      <c r="V437" s="23">
        <v>666.51885866000009</v>
      </c>
      <c r="W437" s="23">
        <v>652.48086488000001</v>
      </c>
      <c r="X437" s="23">
        <v>676.29224768999995</v>
      </c>
      <c r="Y437" s="23">
        <v>769.38591348000011</v>
      </c>
    </row>
    <row r="438" spans="1:25" x14ac:dyDescent="0.3">
      <c r="A438" s="24">
        <v>42628</v>
      </c>
      <c r="B438" s="23">
        <v>869.48220727</v>
      </c>
      <c r="C438" s="23">
        <v>938.72894551999991</v>
      </c>
      <c r="D438" s="23">
        <v>978.62375953999992</v>
      </c>
      <c r="E438" s="23">
        <v>997.02655115000005</v>
      </c>
      <c r="F438" s="23">
        <v>996.02167952999991</v>
      </c>
      <c r="G438" s="23">
        <v>976.03579298000011</v>
      </c>
      <c r="H438" s="23">
        <v>908.5171392200001</v>
      </c>
      <c r="I438" s="23">
        <v>814.46097234999991</v>
      </c>
      <c r="J438" s="23">
        <v>747.77177756999993</v>
      </c>
      <c r="K438" s="23">
        <v>723.12914850999994</v>
      </c>
      <c r="L438" s="23">
        <v>685.30064828999991</v>
      </c>
      <c r="M438" s="23">
        <v>676.11777581000001</v>
      </c>
      <c r="N438" s="23">
        <v>715.7660191199999</v>
      </c>
      <c r="O438" s="23">
        <v>716.16144021999992</v>
      </c>
      <c r="P438" s="23">
        <v>728.58914070000003</v>
      </c>
      <c r="Q438" s="23">
        <v>737.32971258999999</v>
      </c>
      <c r="R438" s="23">
        <v>718.13508777000004</v>
      </c>
      <c r="S438" s="23">
        <v>708.63159922000011</v>
      </c>
      <c r="T438" s="23">
        <v>688.43663671999991</v>
      </c>
      <c r="U438" s="23">
        <v>667.71097513000007</v>
      </c>
      <c r="V438" s="23">
        <v>679.21575040000005</v>
      </c>
      <c r="W438" s="23">
        <v>664.42917834000002</v>
      </c>
      <c r="X438" s="23">
        <v>701.51826298000003</v>
      </c>
      <c r="Y438" s="23">
        <v>799.78721052999992</v>
      </c>
    </row>
    <row r="439" spans="1:25" x14ac:dyDescent="0.3">
      <c r="A439" s="24">
        <v>42629</v>
      </c>
      <c r="B439" s="23">
        <v>876.9858450800001</v>
      </c>
      <c r="C439" s="23">
        <v>909.87041878000002</v>
      </c>
      <c r="D439" s="23">
        <v>939.87453283999992</v>
      </c>
      <c r="E439" s="23">
        <v>953.52527347000012</v>
      </c>
      <c r="F439" s="23">
        <v>951.9677117</v>
      </c>
      <c r="G439" s="23">
        <v>938.47991790000003</v>
      </c>
      <c r="H439" s="23">
        <v>872.67508357999998</v>
      </c>
      <c r="I439" s="23">
        <v>782.45656894999991</v>
      </c>
      <c r="J439" s="23">
        <v>739.23134231000006</v>
      </c>
      <c r="K439" s="23">
        <v>691.36667980999994</v>
      </c>
      <c r="L439" s="23">
        <v>665.42580400000008</v>
      </c>
      <c r="M439" s="23">
        <v>638.51312857000005</v>
      </c>
      <c r="N439" s="23">
        <v>647.17840211999999</v>
      </c>
      <c r="O439" s="23">
        <v>644.34062581000001</v>
      </c>
      <c r="P439" s="23">
        <v>646.68637375000003</v>
      </c>
      <c r="Q439" s="23">
        <v>651.48752563000005</v>
      </c>
      <c r="R439" s="23">
        <v>658.72048241999994</v>
      </c>
      <c r="S439" s="23">
        <v>660.18618634999996</v>
      </c>
      <c r="T439" s="23">
        <v>649.93034481999996</v>
      </c>
      <c r="U439" s="23">
        <v>642.71355269000003</v>
      </c>
      <c r="V439" s="23">
        <v>650.50536713000008</v>
      </c>
      <c r="W439" s="23">
        <v>627.01043744000003</v>
      </c>
      <c r="X439" s="23">
        <v>649.94208658000002</v>
      </c>
      <c r="Y439" s="23">
        <v>751.22807206000004</v>
      </c>
    </row>
    <row r="440" spans="1:25" x14ac:dyDescent="0.3">
      <c r="A440" s="24">
        <v>42630</v>
      </c>
      <c r="B440" s="23">
        <v>835.07995829999993</v>
      </c>
      <c r="C440" s="23">
        <v>904.96501550000005</v>
      </c>
      <c r="D440" s="23">
        <v>946.0497823500001</v>
      </c>
      <c r="E440" s="23">
        <v>952.50112109000008</v>
      </c>
      <c r="F440" s="23">
        <v>961.91296872000009</v>
      </c>
      <c r="G440" s="23">
        <v>955.6042057599999</v>
      </c>
      <c r="H440" s="23">
        <v>933.26894655000012</v>
      </c>
      <c r="I440" s="23">
        <v>866.49014490000002</v>
      </c>
      <c r="J440" s="23">
        <v>777.07268996000005</v>
      </c>
      <c r="K440" s="23">
        <v>710.17249546999994</v>
      </c>
      <c r="L440" s="23">
        <v>668.56243207</v>
      </c>
      <c r="M440" s="23">
        <v>671.40927762000001</v>
      </c>
      <c r="N440" s="23">
        <v>683.81593592000002</v>
      </c>
      <c r="O440" s="23">
        <v>691.26250205000008</v>
      </c>
      <c r="P440" s="23">
        <v>694.06514929000002</v>
      </c>
      <c r="Q440" s="23">
        <v>696.17920175000006</v>
      </c>
      <c r="R440" s="23">
        <v>708.21162173000005</v>
      </c>
      <c r="S440" s="23">
        <v>704.81528411000011</v>
      </c>
      <c r="T440" s="23">
        <v>697.89578954000001</v>
      </c>
      <c r="U440" s="23">
        <v>678.55739626000002</v>
      </c>
      <c r="V440" s="23">
        <v>672.47423873000002</v>
      </c>
      <c r="W440" s="23">
        <v>658.7144816</v>
      </c>
      <c r="X440" s="23">
        <v>697.71115726000005</v>
      </c>
      <c r="Y440" s="23">
        <v>747.15501142000005</v>
      </c>
    </row>
    <row r="441" spans="1:25" x14ac:dyDescent="0.3">
      <c r="A441" s="24">
        <v>42631</v>
      </c>
      <c r="B441" s="23">
        <v>824.19679112999995</v>
      </c>
      <c r="C441" s="23">
        <v>890.05544401999998</v>
      </c>
      <c r="D441" s="23">
        <v>920.44085555000004</v>
      </c>
      <c r="E441" s="23">
        <v>936.06033691999994</v>
      </c>
      <c r="F441" s="23">
        <v>943.55035680999993</v>
      </c>
      <c r="G441" s="23">
        <v>947.74151861000007</v>
      </c>
      <c r="H441" s="23">
        <v>928.28965438000012</v>
      </c>
      <c r="I441" s="23">
        <v>873.36910158000012</v>
      </c>
      <c r="J441" s="23">
        <v>780.00131550000003</v>
      </c>
      <c r="K441" s="23">
        <v>657.24187451</v>
      </c>
      <c r="L441" s="23">
        <v>585.80570780999994</v>
      </c>
      <c r="M441" s="23">
        <v>565.97425798999996</v>
      </c>
      <c r="N441" s="23">
        <v>564.59305520999999</v>
      </c>
      <c r="O441" s="23">
        <v>584.54915338000001</v>
      </c>
      <c r="P441" s="23">
        <v>597.48527812999998</v>
      </c>
      <c r="Q441" s="23">
        <v>602.04334955000002</v>
      </c>
      <c r="R441" s="23">
        <v>601.49251810999999</v>
      </c>
      <c r="S441" s="23">
        <v>599.60829593999995</v>
      </c>
      <c r="T441" s="23">
        <v>620.43146587000001</v>
      </c>
      <c r="U441" s="23">
        <v>692.71196094999993</v>
      </c>
      <c r="V441" s="23">
        <v>725.65915643999995</v>
      </c>
      <c r="W441" s="23">
        <v>711.76391023000008</v>
      </c>
      <c r="X441" s="23">
        <v>715.93322864000004</v>
      </c>
      <c r="Y441" s="23">
        <v>718.45357619999993</v>
      </c>
    </row>
    <row r="442" spans="1:25" x14ac:dyDescent="0.3">
      <c r="A442" s="24">
        <v>42632</v>
      </c>
      <c r="B442" s="23">
        <v>790.13174468</v>
      </c>
      <c r="C442" s="23">
        <v>858.55459632999998</v>
      </c>
      <c r="D442" s="23">
        <v>900.39076177999993</v>
      </c>
      <c r="E442" s="23">
        <v>903.37430978999998</v>
      </c>
      <c r="F442" s="23">
        <v>910.90743491000001</v>
      </c>
      <c r="G442" s="23">
        <v>891.96429907999993</v>
      </c>
      <c r="H442" s="23">
        <v>817.37330656999995</v>
      </c>
      <c r="I442" s="23">
        <v>735.63283990000002</v>
      </c>
      <c r="J442" s="23">
        <v>704.13230998999995</v>
      </c>
      <c r="K442" s="23">
        <v>698.17353994999996</v>
      </c>
      <c r="L442" s="23">
        <v>703.37165524</v>
      </c>
      <c r="M442" s="23">
        <v>702.05774082000005</v>
      </c>
      <c r="N442" s="23">
        <v>695.17594872000006</v>
      </c>
      <c r="O442" s="23">
        <v>696.90422935000004</v>
      </c>
      <c r="P442" s="23">
        <v>690.09858780999991</v>
      </c>
      <c r="Q442" s="23">
        <v>698.27009755999995</v>
      </c>
      <c r="R442" s="23">
        <v>697.4477042499999</v>
      </c>
      <c r="S442" s="23">
        <v>685.78347678000011</v>
      </c>
      <c r="T442" s="23">
        <v>704.87991453999996</v>
      </c>
      <c r="U442" s="23">
        <v>740.73015644000009</v>
      </c>
      <c r="V442" s="23">
        <v>762.35242804000006</v>
      </c>
      <c r="W442" s="23">
        <v>733.11119545999998</v>
      </c>
      <c r="X442" s="23">
        <v>671.85196146999999</v>
      </c>
      <c r="Y442" s="23">
        <v>662.73710074999997</v>
      </c>
    </row>
    <row r="443" spans="1:25" x14ac:dyDescent="0.3">
      <c r="A443" s="24">
        <v>42633</v>
      </c>
      <c r="B443" s="23">
        <v>732.3456309500001</v>
      </c>
      <c r="C443" s="23">
        <v>809.44105664999995</v>
      </c>
      <c r="D443" s="23">
        <v>845.70845474999999</v>
      </c>
      <c r="E443" s="23">
        <v>855.41145459999996</v>
      </c>
      <c r="F443" s="23">
        <v>851.51817498999992</v>
      </c>
      <c r="G443" s="23">
        <v>895.86039268999991</v>
      </c>
      <c r="H443" s="23">
        <v>823.17612735</v>
      </c>
      <c r="I443" s="23">
        <v>732.04913075999991</v>
      </c>
      <c r="J443" s="23">
        <v>688.49049015999992</v>
      </c>
      <c r="K443" s="23">
        <v>684.63162247999992</v>
      </c>
      <c r="L443" s="23">
        <v>674.03404536999994</v>
      </c>
      <c r="M443" s="23">
        <v>673.00279153999998</v>
      </c>
      <c r="N443" s="23">
        <v>668.42526009000005</v>
      </c>
      <c r="O443" s="23">
        <v>666.51463411999998</v>
      </c>
      <c r="P443" s="23">
        <v>667.45112342000004</v>
      </c>
      <c r="Q443" s="23">
        <v>671.36960576000001</v>
      </c>
      <c r="R443" s="23">
        <v>673.04675411999995</v>
      </c>
      <c r="S443" s="23">
        <v>673.85933699999998</v>
      </c>
      <c r="T443" s="23">
        <v>680.92268763000004</v>
      </c>
      <c r="U443" s="23">
        <v>699.54348627000002</v>
      </c>
      <c r="V443" s="23">
        <v>708.57973838000009</v>
      </c>
      <c r="W443" s="23">
        <v>685.24702338999998</v>
      </c>
      <c r="X443" s="23">
        <v>686.98001452000005</v>
      </c>
      <c r="Y443" s="23">
        <v>752.94136975000004</v>
      </c>
    </row>
    <row r="444" spans="1:25" x14ac:dyDescent="0.3">
      <c r="A444" s="24">
        <v>42634</v>
      </c>
      <c r="B444" s="23">
        <v>759.84735747000002</v>
      </c>
      <c r="C444" s="23">
        <v>844.60140916000012</v>
      </c>
      <c r="D444" s="23">
        <v>880.56343544999993</v>
      </c>
      <c r="E444" s="23">
        <v>892.30143920000012</v>
      </c>
      <c r="F444" s="23">
        <v>892.74645629000008</v>
      </c>
      <c r="G444" s="23">
        <v>869.22247333000007</v>
      </c>
      <c r="H444" s="23">
        <v>794.67422870999997</v>
      </c>
      <c r="I444" s="23">
        <v>712.63016230000005</v>
      </c>
      <c r="J444" s="23">
        <v>682.95421214999999</v>
      </c>
      <c r="K444" s="23">
        <v>681.13738542999999</v>
      </c>
      <c r="L444" s="23">
        <v>678.34515610999995</v>
      </c>
      <c r="M444" s="23">
        <v>683.20889176000003</v>
      </c>
      <c r="N444" s="23">
        <v>676.33428678000007</v>
      </c>
      <c r="O444" s="23">
        <v>675.32497488000001</v>
      </c>
      <c r="P444" s="23">
        <v>667.27607711999997</v>
      </c>
      <c r="Q444" s="23">
        <v>670.08266308999998</v>
      </c>
      <c r="R444" s="23">
        <v>667.20813596000005</v>
      </c>
      <c r="S444" s="23">
        <v>666.91738262000001</v>
      </c>
      <c r="T444" s="23">
        <v>677.43602032000001</v>
      </c>
      <c r="U444" s="23">
        <v>722.2197871699999</v>
      </c>
      <c r="V444" s="23">
        <v>704.59710555000004</v>
      </c>
      <c r="W444" s="23">
        <v>688.02359588999991</v>
      </c>
      <c r="X444" s="23">
        <v>691.61989989000006</v>
      </c>
      <c r="Y444" s="23">
        <v>740.22331176</v>
      </c>
    </row>
    <row r="445" spans="1:25" x14ac:dyDescent="0.3">
      <c r="A445" s="24">
        <v>42635</v>
      </c>
      <c r="B445" s="23">
        <v>851.45872653999993</v>
      </c>
      <c r="C445" s="23">
        <v>903.9460616099999</v>
      </c>
      <c r="D445" s="23">
        <v>942.22703400000012</v>
      </c>
      <c r="E445" s="23">
        <v>946.37135625000008</v>
      </c>
      <c r="F445" s="23">
        <v>947.23389768999994</v>
      </c>
      <c r="G445" s="23">
        <v>920.26382735000004</v>
      </c>
      <c r="H445" s="23">
        <v>874.40855698999997</v>
      </c>
      <c r="I445" s="23">
        <v>790.94065388999991</v>
      </c>
      <c r="J445" s="23">
        <v>764.94389910000007</v>
      </c>
      <c r="K445" s="23">
        <v>769.49497437000002</v>
      </c>
      <c r="L445" s="23">
        <v>770.4226087799999</v>
      </c>
      <c r="M445" s="23">
        <v>759.10342857000012</v>
      </c>
      <c r="N445" s="23">
        <v>757.27865789000009</v>
      </c>
      <c r="O445" s="23">
        <v>776.77722069999993</v>
      </c>
      <c r="P445" s="23">
        <v>776.68785588000003</v>
      </c>
      <c r="Q445" s="23">
        <v>784.77286119999997</v>
      </c>
      <c r="R445" s="23">
        <v>791.61105127999997</v>
      </c>
      <c r="S445" s="23">
        <v>771.54884013000003</v>
      </c>
      <c r="T445" s="23">
        <v>773.59836312000004</v>
      </c>
      <c r="U445" s="23">
        <v>820.22647300999995</v>
      </c>
      <c r="V445" s="23">
        <v>836.98824630000001</v>
      </c>
      <c r="W445" s="23">
        <v>822.35369185999991</v>
      </c>
      <c r="X445" s="23">
        <v>778.46445806999998</v>
      </c>
      <c r="Y445" s="23">
        <v>814.63606622000009</v>
      </c>
    </row>
    <row r="446" spans="1:25" x14ac:dyDescent="0.3">
      <c r="A446" s="24">
        <v>42636</v>
      </c>
      <c r="B446" s="23">
        <v>833.31052237000006</v>
      </c>
      <c r="C446" s="23">
        <v>893.57211154999993</v>
      </c>
      <c r="D446" s="23">
        <v>934.48284593999995</v>
      </c>
      <c r="E446" s="23">
        <v>944.97188025999992</v>
      </c>
      <c r="F446" s="23">
        <v>940.13411114000007</v>
      </c>
      <c r="G446" s="23">
        <v>920.43298960000004</v>
      </c>
      <c r="H446" s="23">
        <v>863.77570262000006</v>
      </c>
      <c r="I446" s="23">
        <v>794.69505351999999</v>
      </c>
      <c r="J446" s="23">
        <v>780.23305229999994</v>
      </c>
      <c r="K446" s="23">
        <v>782.4159798899999</v>
      </c>
      <c r="L446" s="23">
        <v>822.1307546700001</v>
      </c>
      <c r="M446" s="23">
        <v>854.08969450999996</v>
      </c>
      <c r="N446" s="23">
        <v>829.16901648999999</v>
      </c>
      <c r="O446" s="23">
        <v>824.75957615999994</v>
      </c>
      <c r="P446" s="23">
        <v>829.23778787999993</v>
      </c>
      <c r="Q446" s="23">
        <v>834.39746763000005</v>
      </c>
      <c r="R446" s="23">
        <v>824.20798931999991</v>
      </c>
      <c r="S446" s="23">
        <v>816.33145399000011</v>
      </c>
      <c r="T446" s="23">
        <v>779.86819645999992</v>
      </c>
      <c r="U446" s="23">
        <v>775.40658603999998</v>
      </c>
      <c r="V446" s="23">
        <v>775.95752118000007</v>
      </c>
      <c r="W446" s="23">
        <v>772.44332145999999</v>
      </c>
      <c r="X446" s="23">
        <v>812.59214452999993</v>
      </c>
      <c r="Y446" s="23">
        <v>859.30747953000002</v>
      </c>
    </row>
    <row r="447" spans="1:25" x14ac:dyDescent="0.3">
      <c r="A447" s="24">
        <v>42637</v>
      </c>
      <c r="B447" s="23">
        <v>818.91064549999999</v>
      </c>
      <c r="C447" s="23">
        <v>889.20793168000012</v>
      </c>
      <c r="D447" s="23">
        <v>934.05872450999993</v>
      </c>
      <c r="E447" s="23">
        <v>942.69675324000002</v>
      </c>
      <c r="F447" s="23">
        <v>949.54618124000001</v>
      </c>
      <c r="G447" s="23">
        <v>944.93866364999997</v>
      </c>
      <c r="H447" s="23">
        <v>908.26914176999992</v>
      </c>
      <c r="I447" s="23">
        <v>845.70235723000008</v>
      </c>
      <c r="J447" s="23">
        <v>765.85636970000007</v>
      </c>
      <c r="K447" s="23">
        <v>751.23582578999992</v>
      </c>
      <c r="L447" s="23">
        <v>779.81580743000006</v>
      </c>
      <c r="M447" s="23">
        <v>817.99463864999996</v>
      </c>
      <c r="N447" s="23">
        <v>794.97973052999998</v>
      </c>
      <c r="O447" s="23">
        <v>714.72111841000003</v>
      </c>
      <c r="P447" s="23">
        <v>709.23486420000006</v>
      </c>
      <c r="Q447" s="23">
        <v>700.92160812000009</v>
      </c>
      <c r="R447" s="23">
        <v>698.26585590000002</v>
      </c>
      <c r="S447" s="23">
        <v>707.27649177000001</v>
      </c>
      <c r="T447" s="23">
        <v>721.32543791000001</v>
      </c>
      <c r="U447" s="23">
        <v>759.0849219800001</v>
      </c>
      <c r="V447" s="23">
        <v>787.86682452000002</v>
      </c>
      <c r="W447" s="23">
        <v>771.92163814000003</v>
      </c>
      <c r="X447" s="23">
        <v>741.23475962999999</v>
      </c>
      <c r="Y447" s="23">
        <v>792.30887298999994</v>
      </c>
    </row>
    <row r="448" spans="1:25" x14ac:dyDescent="0.3">
      <c r="A448" s="24">
        <v>42638</v>
      </c>
      <c r="B448" s="23">
        <v>820.98067144999993</v>
      </c>
      <c r="C448" s="23">
        <v>892.19089481000003</v>
      </c>
      <c r="D448" s="23">
        <v>939.72546288000001</v>
      </c>
      <c r="E448" s="23">
        <v>940.36692054000002</v>
      </c>
      <c r="F448" s="23">
        <v>937.51029265</v>
      </c>
      <c r="G448" s="23">
        <v>933.21129482000003</v>
      </c>
      <c r="H448" s="23">
        <v>914.79067412999996</v>
      </c>
      <c r="I448" s="23">
        <v>864.36348652999993</v>
      </c>
      <c r="J448" s="23">
        <v>783.74282733000007</v>
      </c>
      <c r="K448" s="23">
        <v>742.57360056999994</v>
      </c>
      <c r="L448" s="23">
        <v>707.94921966999993</v>
      </c>
      <c r="M448" s="23">
        <v>721.32223218999991</v>
      </c>
      <c r="N448" s="23">
        <v>711.46900923999999</v>
      </c>
      <c r="O448" s="23">
        <v>715.07421403000001</v>
      </c>
      <c r="P448" s="23">
        <v>722.20837786000004</v>
      </c>
      <c r="Q448" s="23">
        <v>725.19757893999997</v>
      </c>
      <c r="R448" s="23">
        <v>740.32542541999999</v>
      </c>
      <c r="S448" s="23">
        <v>732.7148883000001</v>
      </c>
      <c r="T448" s="23">
        <v>716.51763102000007</v>
      </c>
      <c r="U448" s="23">
        <v>735.59546826999997</v>
      </c>
      <c r="V448" s="23">
        <v>734.41473525999993</v>
      </c>
      <c r="W448" s="23">
        <v>719.89290502999995</v>
      </c>
      <c r="X448" s="23">
        <v>733.06090938</v>
      </c>
      <c r="Y448" s="23">
        <v>780.74551022999992</v>
      </c>
    </row>
    <row r="449" spans="1:25" x14ac:dyDescent="0.3">
      <c r="A449" s="24">
        <v>42639</v>
      </c>
      <c r="B449" s="23">
        <v>824.5134257200001</v>
      </c>
      <c r="C449" s="23">
        <v>894.1756918100001</v>
      </c>
      <c r="D449" s="23">
        <v>932.13095676</v>
      </c>
      <c r="E449" s="23">
        <v>935.85312596000006</v>
      </c>
      <c r="F449" s="23">
        <v>924.78860074000011</v>
      </c>
      <c r="G449" s="23">
        <v>922.85726781999995</v>
      </c>
      <c r="H449" s="23">
        <v>853.52608563000001</v>
      </c>
      <c r="I449" s="23">
        <v>763.45064910999997</v>
      </c>
      <c r="J449" s="23">
        <v>711.18596115999992</v>
      </c>
      <c r="K449" s="23">
        <v>701.1123191800001</v>
      </c>
      <c r="L449" s="23">
        <v>654.79556712999999</v>
      </c>
      <c r="M449" s="23">
        <v>682.89371498000003</v>
      </c>
      <c r="N449" s="23">
        <v>720.22309138999992</v>
      </c>
      <c r="O449" s="23">
        <v>727.04802525000002</v>
      </c>
      <c r="P449" s="23">
        <v>719.95443471999999</v>
      </c>
      <c r="Q449" s="23">
        <v>727.58843927000009</v>
      </c>
      <c r="R449" s="23">
        <v>739.22819487000004</v>
      </c>
      <c r="S449" s="23">
        <v>751.45290235999994</v>
      </c>
      <c r="T449" s="23">
        <v>715.70871184999999</v>
      </c>
      <c r="U449" s="23">
        <v>680.31499016999999</v>
      </c>
      <c r="V449" s="23">
        <v>691.1447784799999</v>
      </c>
      <c r="W449" s="23">
        <v>678.96290059</v>
      </c>
      <c r="X449" s="23">
        <v>722.65892403000009</v>
      </c>
      <c r="Y449" s="23">
        <v>794.56719166999994</v>
      </c>
    </row>
    <row r="450" spans="1:25" x14ac:dyDescent="0.3">
      <c r="A450" s="24">
        <v>42640</v>
      </c>
      <c r="B450" s="23">
        <v>828.73135001000003</v>
      </c>
      <c r="C450" s="23">
        <v>900.22113759999991</v>
      </c>
      <c r="D450" s="23">
        <v>939.98249322999993</v>
      </c>
      <c r="E450" s="23">
        <v>941.35515062000002</v>
      </c>
      <c r="F450" s="23">
        <v>934.56496797000011</v>
      </c>
      <c r="G450" s="23">
        <v>915.23281989999998</v>
      </c>
      <c r="H450" s="23">
        <v>848.51104786999997</v>
      </c>
      <c r="I450" s="23">
        <v>787.73858923</v>
      </c>
      <c r="J450" s="23">
        <v>740.39817258000005</v>
      </c>
      <c r="K450" s="23">
        <v>731.07154161000005</v>
      </c>
      <c r="L450" s="23">
        <v>679.64655961999995</v>
      </c>
      <c r="M450" s="23">
        <v>677.91186226000002</v>
      </c>
      <c r="N450" s="23">
        <v>720.91985086000011</v>
      </c>
      <c r="O450" s="23">
        <v>698.75612525000008</v>
      </c>
      <c r="P450" s="23">
        <v>714.77454707999993</v>
      </c>
      <c r="Q450" s="23">
        <v>731.96991710000009</v>
      </c>
      <c r="R450" s="23">
        <v>735.02433578000011</v>
      </c>
      <c r="S450" s="23">
        <v>735.9742557400001</v>
      </c>
      <c r="T450" s="23">
        <v>716.34418482000012</v>
      </c>
      <c r="U450" s="23">
        <v>684.72901704999992</v>
      </c>
      <c r="V450" s="23">
        <v>708.57248816000003</v>
      </c>
      <c r="W450" s="23">
        <v>686.76376186000005</v>
      </c>
      <c r="X450" s="23">
        <v>700.59780983999997</v>
      </c>
      <c r="Y450" s="23">
        <v>794.13646340000003</v>
      </c>
    </row>
    <row r="451" spans="1:25" x14ac:dyDescent="0.3">
      <c r="A451" s="24">
        <v>42641</v>
      </c>
      <c r="B451" s="23">
        <v>924.15399880999996</v>
      </c>
      <c r="C451" s="23">
        <v>997.37336687999994</v>
      </c>
      <c r="D451" s="23">
        <v>1035.8075354599998</v>
      </c>
      <c r="E451" s="23">
        <v>1048.88946057</v>
      </c>
      <c r="F451" s="23">
        <v>1037.34520284</v>
      </c>
      <c r="G451" s="23">
        <v>1001.91216978</v>
      </c>
      <c r="H451" s="23">
        <v>934.97808724000004</v>
      </c>
      <c r="I451" s="23">
        <v>870.82992894000006</v>
      </c>
      <c r="J451" s="23">
        <v>830.99455487000012</v>
      </c>
      <c r="K451" s="23">
        <v>774.14512675999993</v>
      </c>
      <c r="L451" s="23">
        <v>745.89575247999994</v>
      </c>
      <c r="M451" s="23">
        <v>749.12272724000002</v>
      </c>
      <c r="N451" s="23">
        <v>754.19223309000006</v>
      </c>
      <c r="O451" s="23">
        <v>755.51134760999992</v>
      </c>
      <c r="P451" s="23">
        <v>768.99980147999997</v>
      </c>
      <c r="Q451" s="23">
        <v>790.47884682000006</v>
      </c>
      <c r="R451" s="23">
        <v>793.30788741999993</v>
      </c>
      <c r="S451" s="23">
        <v>794.38172866999992</v>
      </c>
      <c r="T451" s="23">
        <v>772.4125591799999</v>
      </c>
      <c r="U451" s="23">
        <v>745.20854952000002</v>
      </c>
      <c r="V451" s="23">
        <v>749.36538903999997</v>
      </c>
      <c r="W451" s="23">
        <v>742.90508230000012</v>
      </c>
      <c r="X451" s="23">
        <v>771.70686087999991</v>
      </c>
      <c r="Y451" s="23">
        <v>844.88867418000007</v>
      </c>
    </row>
    <row r="452" spans="1:25" x14ac:dyDescent="0.3">
      <c r="A452" s="24">
        <v>42642</v>
      </c>
      <c r="B452" s="23">
        <v>797.53792069000008</v>
      </c>
      <c r="C452" s="23">
        <v>872.49791083000002</v>
      </c>
      <c r="D452" s="23">
        <v>904.12339871000006</v>
      </c>
      <c r="E452" s="23">
        <v>912.83556546000011</v>
      </c>
      <c r="F452" s="23">
        <v>901.99963401000002</v>
      </c>
      <c r="G452" s="23">
        <v>889.23077632999991</v>
      </c>
      <c r="H452" s="23">
        <v>921.08980817000008</v>
      </c>
      <c r="I452" s="23">
        <v>906.94975003999991</v>
      </c>
      <c r="J452" s="23">
        <v>835.72153994000007</v>
      </c>
      <c r="K452" s="23">
        <v>828.64678403000005</v>
      </c>
      <c r="L452" s="23">
        <v>795.42773275999991</v>
      </c>
      <c r="M452" s="23">
        <v>801.9804644300001</v>
      </c>
      <c r="N452" s="23">
        <v>792.5789774399999</v>
      </c>
      <c r="O452" s="23">
        <v>801.44016909999993</v>
      </c>
      <c r="P452" s="23">
        <v>827.90221411999994</v>
      </c>
      <c r="Q452" s="23">
        <v>917.31120541000007</v>
      </c>
      <c r="R452" s="23">
        <v>1010.2378702100001</v>
      </c>
      <c r="S452" s="23">
        <v>983.01179921000005</v>
      </c>
      <c r="T452" s="23">
        <v>781.12028470000007</v>
      </c>
      <c r="U452" s="23">
        <v>780.5252236099999</v>
      </c>
      <c r="V452" s="23">
        <v>773.8719046299999</v>
      </c>
      <c r="W452" s="23">
        <v>779.43813912999997</v>
      </c>
      <c r="X452" s="23">
        <v>768.1288690099999</v>
      </c>
      <c r="Y452" s="23">
        <v>775.41290986999991</v>
      </c>
    </row>
    <row r="453" spans="1:25" x14ac:dyDescent="0.3">
      <c r="A453" s="24">
        <v>42643</v>
      </c>
      <c r="B453" s="23">
        <v>929.30565747000003</v>
      </c>
      <c r="C453" s="23">
        <v>1029.6334243399999</v>
      </c>
      <c r="D453" s="23">
        <v>1023.6419723099999</v>
      </c>
      <c r="E453" s="23">
        <v>1052.6976333399998</v>
      </c>
      <c r="F453" s="23">
        <v>1051.5351162899999</v>
      </c>
      <c r="G453" s="23">
        <v>1032.05982894</v>
      </c>
      <c r="H453" s="23">
        <v>986.21244013000012</v>
      </c>
      <c r="I453" s="23">
        <v>897.7186108300001</v>
      </c>
      <c r="J453" s="23">
        <v>871.44037274999994</v>
      </c>
      <c r="K453" s="23">
        <v>827.4802159300001</v>
      </c>
      <c r="L453" s="23">
        <v>831.23187117999998</v>
      </c>
      <c r="M453" s="23">
        <v>848.6373195299999</v>
      </c>
      <c r="N453" s="23">
        <v>853.42387838999991</v>
      </c>
      <c r="O453" s="23">
        <v>856.93614037000009</v>
      </c>
      <c r="P453" s="23">
        <v>846.48830809999993</v>
      </c>
      <c r="Q453" s="23">
        <v>849.33566927000004</v>
      </c>
      <c r="R453" s="23">
        <v>839.31796272999998</v>
      </c>
      <c r="S453" s="23">
        <v>848.12915989999999</v>
      </c>
      <c r="T453" s="23">
        <v>831.37490345000003</v>
      </c>
      <c r="U453" s="23">
        <v>830.51065643999993</v>
      </c>
      <c r="V453" s="23">
        <v>849.28314648000003</v>
      </c>
      <c r="W453" s="23">
        <v>860.01597529000003</v>
      </c>
      <c r="X453" s="23">
        <v>787.34784578999995</v>
      </c>
      <c r="Y453" s="23">
        <v>828.40706267999997</v>
      </c>
    </row>
    <row r="454" spans="1:25" x14ac:dyDescent="0.3">
      <c r="A454" s="45"/>
      <c r="B454" s="46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8"/>
    </row>
    <row r="455" spans="1:25" s="20" customFormat="1" ht="13.5" x14ac:dyDescent="0.25">
      <c r="A455" s="196" t="s">
        <v>73</v>
      </c>
      <c r="B455" s="198" t="s">
        <v>143</v>
      </c>
      <c r="C455" s="199"/>
      <c r="D455" s="199"/>
      <c r="E455" s="199"/>
      <c r="F455" s="199"/>
      <c r="G455" s="199"/>
      <c r="H455" s="199"/>
      <c r="I455" s="199"/>
      <c r="J455" s="199"/>
      <c r="K455" s="199"/>
      <c r="L455" s="199"/>
      <c r="M455" s="199"/>
      <c r="N455" s="199"/>
      <c r="O455" s="199"/>
      <c r="P455" s="199"/>
      <c r="Q455" s="199"/>
      <c r="R455" s="199"/>
      <c r="S455" s="199"/>
      <c r="T455" s="199"/>
      <c r="U455" s="199"/>
      <c r="V455" s="199"/>
      <c r="W455" s="199"/>
      <c r="X455" s="199"/>
      <c r="Y455" s="200"/>
    </row>
    <row r="456" spans="1:25" s="20" customFormat="1" ht="15.75" customHeight="1" x14ac:dyDescent="0.25">
      <c r="A456" s="197"/>
      <c r="B456" s="49" t="s">
        <v>113</v>
      </c>
      <c r="C456" s="50" t="s">
        <v>114</v>
      </c>
      <c r="D456" s="51" t="s">
        <v>115</v>
      </c>
      <c r="E456" s="50" t="s">
        <v>116</v>
      </c>
      <c r="F456" s="50" t="s">
        <v>117</v>
      </c>
      <c r="G456" s="50" t="s">
        <v>118</v>
      </c>
      <c r="H456" s="50" t="s">
        <v>119</v>
      </c>
      <c r="I456" s="50" t="s">
        <v>120</v>
      </c>
      <c r="J456" s="50" t="s">
        <v>121</v>
      </c>
      <c r="K456" s="49" t="s">
        <v>122</v>
      </c>
      <c r="L456" s="50" t="s">
        <v>123</v>
      </c>
      <c r="M456" s="52" t="s">
        <v>124</v>
      </c>
      <c r="N456" s="49" t="s">
        <v>125</v>
      </c>
      <c r="O456" s="50" t="s">
        <v>126</v>
      </c>
      <c r="P456" s="52" t="s">
        <v>127</v>
      </c>
      <c r="Q456" s="51" t="s">
        <v>128</v>
      </c>
      <c r="R456" s="50" t="s">
        <v>129</v>
      </c>
      <c r="S456" s="51" t="s">
        <v>130</v>
      </c>
      <c r="T456" s="50" t="s">
        <v>131</v>
      </c>
      <c r="U456" s="51" t="s">
        <v>132</v>
      </c>
      <c r="V456" s="50" t="s">
        <v>133</v>
      </c>
      <c r="W456" s="51" t="s">
        <v>134</v>
      </c>
      <c r="X456" s="50" t="s">
        <v>135</v>
      </c>
      <c r="Y456" s="50" t="s">
        <v>136</v>
      </c>
    </row>
    <row r="457" spans="1:25" x14ac:dyDescent="0.3">
      <c r="A457" s="24">
        <v>42614</v>
      </c>
      <c r="B457" s="23">
        <v>1001.14944441</v>
      </c>
      <c r="C457" s="23">
        <v>1068.90187627</v>
      </c>
      <c r="D457" s="23">
        <v>1124.6835753999999</v>
      </c>
      <c r="E457" s="23">
        <v>1140.4493635199999</v>
      </c>
      <c r="F457" s="23">
        <v>1142.21185492</v>
      </c>
      <c r="G457" s="23">
        <v>1120.6940814799998</v>
      </c>
      <c r="H457" s="23">
        <v>1079.4033147599998</v>
      </c>
      <c r="I457" s="23">
        <v>1011.6534218200001</v>
      </c>
      <c r="J457" s="23">
        <v>937.57714913999996</v>
      </c>
      <c r="K457" s="23">
        <v>911.84512996000001</v>
      </c>
      <c r="L457" s="23">
        <v>897.51983740999992</v>
      </c>
      <c r="M457" s="23">
        <v>885.55187317999992</v>
      </c>
      <c r="N457" s="23">
        <v>883.00150435000012</v>
      </c>
      <c r="O457" s="23">
        <v>877.15493150000009</v>
      </c>
      <c r="P457" s="23">
        <v>870.89243677999991</v>
      </c>
      <c r="Q457" s="23">
        <v>880.78381528000011</v>
      </c>
      <c r="R457" s="23">
        <v>880.26020669000002</v>
      </c>
      <c r="S457" s="23">
        <v>884.18576119000011</v>
      </c>
      <c r="T457" s="23">
        <v>897.59210922</v>
      </c>
      <c r="U457" s="23">
        <v>902.4044564699999</v>
      </c>
      <c r="V457" s="23">
        <v>928.84754781999993</v>
      </c>
      <c r="W457" s="23">
        <v>934.86486447999994</v>
      </c>
      <c r="X457" s="23">
        <v>920.57037455000011</v>
      </c>
      <c r="Y457" s="23">
        <v>918.90873696000006</v>
      </c>
    </row>
    <row r="458" spans="1:25" x14ac:dyDescent="0.3">
      <c r="A458" s="24">
        <v>42615</v>
      </c>
      <c r="B458" s="23">
        <v>1003.25141875</v>
      </c>
      <c r="C458" s="23">
        <v>11993.75916851</v>
      </c>
      <c r="D458" s="23">
        <v>12979.03047686</v>
      </c>
      <c r="E458" s="23">
        <v>13395.830133699999</v>
      </c>
      <c r="F458" s="23">
        <v>13640.947651799999</v>
      </c>
      <c r="G458" s="23">
        <v>13407.936615729999</v>
      </c>
      <c r="H458" s="23">
        <v>12313.58127235</v>
      </c>
      <c r="I458" s="23">
        <v>11335.898500069999</v>
      </c>
      <c r="J458" s="23">
        <v>10754.57620145</v>
      </c>
      <c r="K458" s="23">
        <v>10190.9937532</v>
      </c>
      <c r="L458" s="23">
        <v>9854.846166450001</v>
      </c>
      <c r="M458" s="23">
        <v>9767.7105830399996</v>
      </c>
      <c r="N458" s="23">
        <v>9681.2252684699997</v>
      </c>
      <c r="O458" s="23">
        <v>9629.0912316800004</v>
      </c>
      <c r="P458" s="23">
        <v>9256.0947010300006</v>
      </c>
      <c r="Q458" s="23">
        <v>9551.3377110700003</v>
      </c>
      <c r="R458" s="23">
        <v>9885.6613721100002</v>
      </c>
      <c r="S458" s="23">
        <v>2041.7346415099998</v>
      </c>
      <c r="T458" s="23">
        <v>934.95114494000006</v>
      </c>
      <c r="U458" s="23">
        <v>933.93766066000001</v>
      </c>
      <c r="V458" s="23">
        <v>949.26006818999997</v>
      </c>
      <c r="W458" s="23">
        <v>929.875224</v>
      </c>
      <c r="X458" s="23">
        <v>912.74123971000006</v>
      </c>
      <c r="Y458" s="23">
        <v>931.16654101999995</v>
      </c>
    </row>
    <row r="459" spans="1:25" x14ac:dyDescent="0.3">
      <c r="A459" s="24">
        <v>42616</v>
      </c>
      <c r="B459" s="23">
        <v>1013.6131404500001</v>
      </c>
      <c r="C459" s="23">
        <v>1085.2901853999999</v>
      </c>
      <c r="D459" s="23">
        <v>1124.2499717599999</v>
      </c>
      <c r="E459" s="23">
        <v>1143.40987963</v>
      </c>
      <c r="F459" s="23">
        <v>1147.4087512799999</v>
      </c>
      <c r="G459" s="23">
        <v>1134.18311436</v>
      </c>
      <c r="H459" s="23">
        <v>1120.6739228899999</v>
      </c>
      <c r="I459" s="23">
        <v>1073.2090796199998</v>
      </c>
      <c r="J459" s="23">
        <v>990.89035849999993</v>
      </c>
      <c r="K459" s="23">
        <v>945.34259252000004</v>
      </c>
      <c r="L459" s="23">
        <v>930.67266103999998</v>
      </c>
      <c r="M459" s="23">
        <v>916.31246393000004</v>
      </c>
      <c r="N459" s="23">
        <v>957.30809643999999</v>
      </c>
      <c r="O459" s="23">
        <v>990.1253395</v>
      </c>
      <c r="P459" s="23">
        <v>930.73769991000006</v>
      </c>
      <c r="Q459" s="23">
        <v>921.22564440999997</v>
      </c>
      <c r="R459" s="23">
        <v>922.01297665999994</v>
      </c>
      <c r="S459" s="23">
        <v>923.20001975999992</v>
      </c>
      <c r="T459" s="23">
        <v>931.28040371000009</v>
      </c>
      <c r="U459" s="23">
        <v>922.52129047999995</v>
      </c>
      <c r="V459" s="23">
        <v>931.55948386000011</v>
      </c>
      <c r="W459" s="23">
        <v>925.80624042000011</v>
      </c>
      <c r="X459" s="23">
        <v>925.13882219000004</v>
      </c>
      <c r="Y459" s="23">
        <v>945.31330306000007</v>
      </c>
    </row>
    <row r="460" spans="1:25" x14ac:dyDescent="0.3">
      <c r="A460" s="24">
        <v>42617</v>
      </c>
      <c r="B460" s="23">
        <v>984.31210614000008</v>
      </c>
      <c r="C460" s="23">
        <v>1032.67536464</v>
      </c>
      <c r="D460" s="23">
        <v>1056.72900594</v>
      </c>
      <c r="E460" s="23">
        <v>1077.25845992</v>
      </c>
      <c r="F460" s="23">
        <v>1092.4974730499998</v>
      </c>
      <c r="G460" s="23">
        <v>1088.5231359899999</v>
      </c>
      <c r="H460" s="23">
        <v>1071.4120275799999</v>
      </c>
      <c r="I460" s="23">
        <v>1047.2842586499999</v>
      </c>
      <c r="J460" s="23">
        <v>957.66198047</v>
      </c>
      <c r="K460" s="23">
        <v>883.89265947000001</v>
      </c>
      <c r="L460" s="23">
        <v>852.8720465099999</v>
      </c>
      <c r="M460" s="23">
        <v>886.14751457</v>
      </c>
      <c r="N460" s="23">
        <v>870.93276069000001</v>
      </c>
      <c r="O460" s="23">
        <v>863.9531686900001</v>
      </c>
      <c r="P460" s="23">
        <v>856.32599061999997</v>
      </c>
      <c r="Q460" s="23">
        <v>852.2010221700001</v>
      </c>
      <c r="R460" s="23">
        <v>853.66217790999997</v>
      </c>
      <c r="S460" s="23">
        <v>850.17103237000003</v>
      </c>
      <c r="T460" s="23">
        <v>852.1390743799999</v>
      </c>
      <c r="U460" s="23">
        <v>850.78350388999991</v>
      </c>
      <c r="V460" s="23">
        <v>887.43421040999999</v>
      </c>
      <c r="W460" s="23">
        <v>889.25378736000005</v>
      </c>
      <c r="X460" s="23">
        <v>877.20300340999995</v>
      </c>
      <c r="Y460" s="23">
        <v>906.33162131000006</v>
      </c>
    </row>
    <row r="461" spans="1:25" x14ac:dyDescent="0.3">
      <c r="A461" s="24">
        <v>42618</v>
      </c>
      <c r="B461" s="23">
        <v>986.26633325</v>
      </c>
      <c r="C461" s="23">
        <v>1046.3362581499998</v>
      </c>
      <c r="D461" s="23">
        <v>1071.6954633999999</v>
      </c>
      <c r="E461" s="23">
        <v>1092.7798046099999</v>
      </c>
      <c r="F461" s="23">
        <v>1095.9389057899998</v>
      </c>
      <c r="G461" s="23">
        <v>1082.4894838999999</v>
      </c>
      <c r="H461" s="23">
        <v>1065.4479477399998</v>
      </c>
      <c r="I461" s="23">
        <v>987.68638262000002</v>
      </c>
      <c r="J461" s="23">
        <v>937.93854709999994</v>
      </c>
      <c r="K461" s="23">
        <v>1048.5326605799999</v>
      </c>
      <c r="L461" s="23">
        <v>901.06218202999992</v>
      </c>
      <c r="M461" s="23">
        <v>904.29723640000009</v>
      </c>
      <c r="N461" s="23">
        <v>893.98078352999994</v>
      </c>
      <c r="O461" s="23">
        <v>898.01931761999992</v>
      </c>
      <c r="P461" s="23">
        <v>926.39954735000003</v>
      </c>
      <c r="Q461" s="23">
        <v>946.10733936000008</v>
      </c>
      <c r="R461" s="23">
        <v>959.05881409999995</v>
      </c>
      <c r="S461" s="23">
        <v>955.46488577000002</v>
      </c>
      <c r="T461" s="23">
        <v>953.81904212999996</v>
      </c>
      <c r="U461" s="23">
        <v>965.2609764099999</v>
      </c>
      <c r="V461" s="23">
        <v>963.11183291000009</v>
      </c>
      <c r="W461" s="23">
        <v>949.30049313000006</v>
      </c>
      <c r="X461" s="23">
        <v>986.36936469</v>
      </c>
      <c r="Y461" s="23">
        <v>957.8161237999999</v>
      </c>
    </row>
    <row r="462" spans="1:25" x14ac:dyDescent="0.3">
      <c r="A462" s="24">
        <v>42619</v>
      </c>
      <c r="B462" s="23">
        <v>962.6508425400001</v>
      </c>
      <c r="C462" s="23">
        <v>1033.7716479899998</v>
      </c>
      <c r="D462" s="23">
        <v>1080.9227002199998</v>
      </c>
      <c r="E462" s="23">
        <v>1104.06495963</v>
      </c>
      <c r="F462" s="23">
        <v>1105.64532577</v>
      </c>
      <c r="G462" s="23">
        <v>1085.4701888499999</v>
      </c>
      <c r="H462" s="23">
        <v>1028.7326526099998</v>
      </c>
      <c r="I462" s="23">
        <v>931.2427451100001</v>
      </c>
      <c r="J462" s="23">
        <v>860.28723565999996</v>
      </c>
      <c r="K462" s="23">
        <v>852.11121876999994</v>
      </c>
      <c r="L462" s="23">
        <v>855.30691829</v>
      </c>
      <c r="M462" s="23">
        <v>878.97761058000003</v>
      </c>
      <c r="N462" s="23">
        <v>861.5785140700001</v>
      </c>
      <c r="O462" s="23">
        <v>866.45129800999996</v>
      </c>
      <c r="P462" s="23">
        <v>866.65527555999995</v>
      </c>
      <c r="Q462" s="23">
        <v>867.8573697600001</v>
      </c>
      <c r="R462" s="23">
        <v>870.3831042600001</v>
      </c>
      <c r="S462" s="23">
        <v>865.77942214999996</v>
      </c>
      <c r="T462" s="23">
        <v>873.55087276000006</v>
      </c>
      <c r="U462" s="23">
        <v>891.83941803000005</v>
      </c>
      <c r="V462" s="23">
        <v>925.34116557999994</v>
      </c>
      <c r="W462" s="23">
        <v>913.37457516000006</v>
      </c>
      <c r="X462" s="23">
        <v>865.92229579000002</v>
      </c>
      <c r="Y462" s="23">
        <v>920.00059756999997</v>
      </c>
    </row>
    <row r="463" spans="1:25" x14ac:dyDescent="0.3">
      <c r="A463" s="24">
        <v>42620</v>
      </c>
      <c r="B463" s="23">
        <v>976.39583252999989</v>
      </c>
      <c r="C463" s="23">
        <v>1044.2975503799998</v>
      </c>
      <c r="D463" s="23">
        <v>1079.7274845699999</v>
      </c>
      <c r="E463" s="23">
        <v>1100.6237073799998</v>
      </c>
      <c r="F463" s="23">
        <v>1106.1337200099999</v>
      </c>
      <c r="G463" s="23">
        <v>1089.1542462699999</v>
      </c>
      <c r="H463" s="23">
        <v>1031.5841508599999</v>
      </c>
      <c r="I463" s="23">
        <v>970.18820222000011</v>
      </c>
      <c r="J463" s="23">
        <v>927.56831780000005</v>
      </c>
      <c r="K463" s="23">
        <v>942.69013987999995</v>
      </c>
      <c r="L463" s="23">
        <v>923.16788233</v>
      </c>
      <c r="M463" s="23">
        <v>961.64455908000002</v>
      </c>
      <c r="N463" s="23">
        <v>934.3702847400001</v>
      </c>
      <c r="O463" s="23">
        <v>941.74891317999993</v>
      </c>
      <c r="P463" s="23">
        <v>917.0513459</v>
      </c>
      <c r="Q463" s="23">
        <v>888.52891639000006</v>
      </c>
      <c r="R463" s="23">
        <v>993.12826789999997</v>
      </c>
      <c r="S463" s="23">
        <v>943.09447702999989</v>
      </c>
      <c r="T463" s="23">
        <v>950.29189024999994</v>
      </c>
      <c r="U463" s="23">
        <v>964.02562767000006</v>
      </c>
      <c r="V463" s="23">
        <v>991.95820599000001</v>
      </c>
      <c r="W463" s="23">
        <v>928.31567776999998</v>
      </c>
      <c r="X463" s="23">
        <v>889.6619434800001</v>
      </c>
      <c r="Y463" s="23">
        <v>921.06283627999994</v>
      </c>
    </row>
    <row r="464" spans="1:25" x14ac:dyDescent="0.3">
      <c r="A464" s="24">
        <v>42621</v>
      </c>
      <c r="B464" s="23">
        <v>971.08385693999992</v>
      </c>
      <c r="C464" s="23">
        <v>1031.1311553799999</v>
      </c>
      <c r="D464" s="23">
        <v>1077.86335087</v>
      </c>
      <c r="E464" s="23">
        <v>1096.5185409799999</v>
      </c>
      <c r="F464" s="23">
        <v>1103.6126643799998</v>
      </c>
      <c r="G464" s="23">
        <v>1106.5381685</v>
      </c>
      <c r="H464" s="23">
        <v>1078.67187242</v>
      </c>
      <c r="I464" s="23">
        <v>1020.02975529</v>
      </c>
      <c r="J464" s="23">
        <v>937.54949990000011</v>
      </c>
      <c r="K464" s="23">
        <v>876.79959836</v>
      </c>
      <c r="L464" s="23">
        <v>836.45514594000008</v>
      </c>
      <c r="M464" s="23">
        <v>871.03066670999999</v>
      </c>
      <c r="N464" s="23">
        <v>891.55503510000005</v>
      </c>
      <c r="O464" s="23">
        <v>898.61281077000001</v>
      </c>
      <c r="P464" s="23">
        <v>886.72204391999992</v>
      </c>
      <c r="Q464" s="23">
        <v>889.01350441000011</v>
      </c>
      <c r="R464" s="23">
        <v>889.07337373999997</v>
      </c>
      <c r="S464" s="23">
        <v>819.96028455999999</v>
      </c>
      <c r="T464" s="23">
        <v>823.15418620000003</v>
      </c>
      <c r="U464" s="23">
        <v>839.44156516999999</v>
      </c>
      <c r="V464" s="23">
        <v>870.61496789</v>
      </c>
      <c r="W464" s="23">
        <v>864.62129461999996</v>
      </c>
      <c r="X464" s="23">
        <v>841.57137817</v>
      </c>
      <c r="Y464" s="23">
        <v>886.51017046999993</v>
      </c>
    </row>
    <row r="465" spans="1:25" x14ac:dyDescent="0.3">
      <c r="A465" s="24">
        <v>42622</v>
      </c>
      <c r="B465" s="23">
        <v>664.47019867999995</v>
      </c>
      <c r="C465" s="23">
        <v>695.67763969999999</v>
      </c>
      <c r="D465" s="23">
        <v>724.12492942000006</v>
      </c>
      <c r="E465" s="23">
        <v>734.10731122999994</v>
      </c>
      <c r="F465" s="23">
        <v>735.34519624999996</v>
      </c>
      <c r="G465" s="23">
        <v>724.83236749000002</v>
      </c>
      <c r="H465" s="23">
        <v>691.64670035000006</v>
      </c>
      <c r="I465" s="23">
        <v>649.02096296000002</v>
      </c>
      <c r="J465" s="23">
        <v>609.79876475999993</v>
      </c>
      <c r="K465" s="23">
        <v>592.47871912999994</v>
      </c>
      <c r="L465" s="23">
        <v>591.85786643999995</v>
      </c>
      <c r="M465" s="23">
        <v>579.72410884999999</v>
      </c>
      <c r="N465" s="23">
        <v>574.58127230000002</v>
      </c>
      <c r="O465" s="23">
        <v>576.90167628999995</v>
      </c>
      <c r="P465" s="23">
        <v>573.90554345999999</v>
      </c>
      <c r="Q465" s="23">
        <v>606.95444134000002</v>
      </c>
      <c r="R465" s="23">
        <v>642.01899207999998</v>
      </c>
      <c r="S465" s="23">
        <v>612.47489897000003</v>
      </c>
      <c r="T465" s="23">
        <v>585.05838902999994</v>
      </c>
      <c r="U465" s="23">
        <v>581.18985132</v>
      </c>
      <c r="V465" s="23">
        <v>585.52978991999998</v>
      </c>
      <c r="W465" s="23">
        <v>581.33560611999997</v>
      </c>
      <c r="X465" s="23">
        <v>582.34688573999995</v>
      </c>
      <c r="Y465" s="23">
        <v>619.66270510999993</v>
      </c>
    </row>
    <row r="466" spans="1:25" x14ac:dyDescent="0.3">
      <c r="A466" s="24">
        <v>42623</v>
      </c>
      <c r="B466" s="23">
        <v>985.83021494000002</v>
      </c>
      <c r="C466" s="23">
        <v>1050.1913362399998</v>
      </c>
      <c r="D466" s="23">
        <v>1089.1844652299999</v>
      </c>
      <c r="E466" s="23">
        <v>1098.60326547</v>
      </c>
      <c r="F466" s="23">
        <v>1096.7681472999998</v>
      </c>
      <c r="G466" s="23">
        <v>1096.1048669299998</v>
      </c>
      <c r="H466" s="23">
        <v>1070.1188523599999</v>
      </c>
      <c r="I466" s="23">
        <v>1029.14198876</v>
      </c>
      <c r="J466" s="23">
        <v>924.74516452</v>
      </c>
      <c r="K466" s="23">
        <v>856.38567866999995</v>
      </c>
      <c r="L466" s="23">
        <v>824.35315073999993</v>
      </c>
      <c r="M466" s="23">
        <v>807.32901797</v>
      </c>
      <c r="N466" s="23">
        <v>831.67836924999995</v>
      </c>
      <c r="O466" s="23">
        <v>825.08497453000007</v>
      </c>
      <c r="P466" s="23">
        <v>848.18983196000011</v>
      </c>
      <c r="Q466" s="23">
        <v>856.58223237000004</v>
      </c>
      <c r="R466" s="23">
        <v>859.72635107000008</v>
      </c>
      <c r="S466" s="23">
        <v>866.22119619000011</v>
      </c>
      <c r="T466" s="23">
        <v>842.98978750999993</v>
      </c>
      <c r="U466" s="23">
        <v>827.40030574000002</v>
      </c>
      <c r="V466" s="23">
        <v>821.08599917000004</v>
      </c>
      <c r="W466" s="23">
        <v>816.14715245000002</v>
      </c>
      <c r="X466" s="23">
        <v>858.37077506999992</v>
      </c>
      <c r="Y466" s="23">
        <v>914.38110964000009</v>
      </c>
    </row>
    <row r="467" spans="1:25" x14ac:dyDescent="0.3">
      <c r="A467" s="24">
        <v>42624</v>
      </c>
      <c r="B467" s="23">
        <v>954.34988693000003</v>
      </c>
      <c r="C467" s="23">
        <v>1020.92786197</v>
      </c>
      <c r="D467" s="23">
        <v>1070.8977140499999</v>
      </c>
      <c r="E467" s="23">
        <v>1088.7806776</v>
      </c>
      <c r="F467" s="23">
        <v>1088.20662253</v>
      </c>
      <c r="G467" s="23">
        <v>1084.4821949299999</v>
      </c>
      <c r="H467" s="23">
        <v>1069.0850137999998</v>
      </c>
      <c r="I467" s="23">
        <v>1025.4049982099998</v>
      </c>
      <c r="J467" s="23">
        <v>937.34750511000004</v>
      </c>
      <c r="K467" s="23">
        <v>878.82577841</v>
      </c>
      <c r="L467" s="23">
        <v>854.41788297000005</v>
      </c>
      <c r="M467" s="23">
        <v>892.0026344900001</v>
      </c>
      <c r="N467" s="23">
        <v>885.61061667000001</v>
      </c>
      <c r="O467" s="23">
        <v>883.25785084999995</v>
      </c>
      <c r="P467" s="23">
        <v>900.55676553000001</v>
      </c>
      <c r="Q467" s="23">
        <v>895.79210455999998</v>
      </c>
      <c r="R467" s="23">
        <v>891.37121659999991</v>
      </c>
      <c r="S467" s="23">
        <v>904.6695907699999</v>
      </c>
      <c r="T467" s="23">
        <v>887.54802237999991</v>
      </c>
      <c r="U467" s="23">
        <v>834.06802243999994</v>
      </c>
      <c r="V467" s="23">
        <v>873.79733819</v>
      </c>
      <c r="W467" s="23">
        <v>913.11978278999993</v>
      </c>
      <c r="X467" s="23">
        <v>877.9185482900001</v>
      </c>
      <c r="Y467" s="23">
        <v>891.88323580000008</v>
      </c>
    </row>
    <row r="468" spans="1:25" x14ac:dyDescent="0.3">
      <c r="A468" s="24">
        <v>42625</v>
      </c>
      <c r="B468" s="23">
        <v>941.49292062000006</v>
      </c>
      <c r="C468" s="23">
        <v>1008.00265112</v>
      </c>
      <c r="D468" s="23">
        <v>1040.7378758599998</v>
      </c>
      <c r="E468" s="23">
        <v>1056.20759383</v>
      </c>
      <c r="F468" s="23">
        <v>1055.35181782</v>
      </c>
      <c r="G468" s="23">
        <v>1035.68116201</v>
      </c>
      <c r="H468" s="23">
        <v>968.15428447000011</v>
      </c>
      <c r="I468" s="23">
        <v>893.60885928000005</v>
      </c>
      <c r="J468" s="23">
        <v>848.01173122000012</v>
      </c>
      <c r="K468" s="23">
        <v>845.92314270999998</v>
      </c>
      <c r="L468" s="23">
        <v>833.60416199999997</v>
      </c>
      <c r="M468" s="23">
        <v>822.21676772000001</v>
      </c>
      <c r="N468" s="23">
        <v>816.12518455999998</v>
      </c>
      <c r="O468" s="23">
        <v>819.17888196000001</v>
      </c>
      <c r="P468" s="23">
        <v>828.20690980999996</v>
      </c>
      <c r="Q468" s="23">
        <v>822.30469642000003</v>
      </c>
      <c r="R468" s="23">
        <v>824.06378518000008</v>
      </c>
      <c r="S468" s="23">
        <v>819.64443459000006</v>
      </c>
      <c r="T468" s="23">
        <v>830.96375227999999</v>
      </c>
      <c r="U468" s="23">
        <v>835.57081622999999</v>
      </c>
      <c r="V468" s="23">
        <v>853.95286466999994</v>
      </c>
      <c r="W468" s="23">
        <v>818.01130303000002</v>
      </c>
      <c r="X468" s="23">
        <v>799.78173594999998</v>
      </c>
      <c r="Y468" s="23">
        <v>846.39077815000007</v>
      </c>
    </row>
    <row r="469" spans="1:25" x14ac:dyDescent="0.3">
      <c r="A469" s="24">
        <v>42626</v>
      </c>
      <c r="B469" s="23">
        <v>961.20904379000001</v>
      </c>
      <c r="C469" s="23">
        <v>1022.2513272800001</v>
      </c>
      <c r="D469" s="23">
        <v>1054.06962542</v>
      </c>
      <c r="E469" s="23">
        <v>1097.8589253599998</v>
      </c>
      <c r="F469" s="23">
        <v>1102.38214834</v>
      </c>
      <c r="G469" s="23">
        <v>1087.0970528299999</v>
      </c>
      <c r="H469" s="23">
        <v>1019.9305221200001</v>
      </c>
      <c r="I469" s="23">
        <v>962.49875086000009</v>
      </c>
      <c r="J469" s="23">
        <v>948.31581068999992</v>
      </c>
      <c r="K469" s="23">
        <v>881.91206638000006</v>
      </c>
      <c r="L469" s="23">
        <v>871.64038760000005</v>
      </c>
      <c r="M469" s="23">
        <v>918.0767698599999</v>
      </c>
      <c r="N469" s="23">
        <v>912.26358502000005</v>
      </c>
      <c r="O469" s="23">
        <v>917.14272285999994</v>
      </c>
      <c r="P469" s="23">
        <v>903.10965326000007</v>
      </c>
      <c r="Q469" s="23">
        <v>898.70283039000003</v>
      </c>
      <c r="R469" s="23">
        <v>895.75990917000001</v>
      </c>
      <c r="S469" s="23">
        <v>904.93007387</v>
      </c>
      <c r="T469" s="23">
        <v>922.87491673000011</v>
      </c>
      <c r="U469" s="23">
        <v>936.49564105000002</v>
      </c>
      <c r="V469" s="23">
        <v>911.14529802999994</v>
      </c>
      <c r="W469" s="23">
        <v>897.38393368999994</v>
      </c>
      <c r="X469" s="23">
        <v>935.31573287000003</v>
      </c>
      <c r="Y469" s="23">
        <v>949.42635748999999</v>
      </c>
    </row>
    <row r="470" spans="1:25" x14ac:dyDescent="0.3">
      <c r="A470" s="24">
        <v>42627</v>
      </c>
      <c r="B470" s="23">
        <v>1017.63665381</v>
      </c>
      <c r="C470" s="23">
        <v>1085.68617322</v>
      </c>
      <c r="D470" s="23">
        <v>1130.3673617499999</v>
      </c>
      <c r="E470" s="23">
        <v>1152.6713506199999</v>
      </c>
      <c r="F470" s="23">
        <v>1151.9585094099998</v>
      </c>
      <c r="G470" s="23">
        <v>1132.9611505399998</v>
      </c>
      <c r="H470" s="23">
        <v>1073.7595294199998</v>
      </c>
      <c r="I470" s="23">
        <v>978.84857786000009</v>
      </c>
      <c r="J470" s="23">
        <v>905.19615269000008</v>
      </c>
      <c r="K470" s="23">
        <v>875.62806258000012</v>
      </c>
      <c r="L470" s="23">
        <v>867.45015133000004</v>
      </c>
      <c r="M470" s="23">
        <v>845.75138038000011</v>
      </c>
      <c r="N470" s="23">
        <v>880.21625716000005</v>
      </c>
      <c r="O470" s="23">
        <v>866.43393271000002</v>
      </c>
      <c r="P470" s="23">
        <v>894.97827238999992</v>
      </c>
      <c r="Q470" s="23">
        <v>871.51924047</v>
      </c>
      <c r="R470" s="23">
        <v>852.15571985999998</v>
      </c>
      <c r="S470" s="23">
        <v>832.03327947000002</v>
      </c>
      <c r="T470" s="23">
        <v>819.40224699999999</v>
      </c>
      <c r="U470" s="23">
        <v>818.68079670000009</v>
      </c>
      <c r="V470" s="23">
        <v>825.64885865999997</v>
      </c>
      <c r="W470" s="23">
        <v>811.61086488000001</v>
      </c>
      <c r="X470" s="23">
        <v>835.42224769000006</v>
      </c>
      <c r="Y470" s="23">
        <v>928.51591347999999</v>
      </c>
    </row>
    <row r="471" spans="1:25" x14ac:dyDescent="0.3">
      <c r="A471" s="24">
        <v>42628</v>
      </c>
      <c r="B471" s="23">
        <v>1028.61220727</v>
      </c>
      <c r="C471" s="23">
        <v>1097.8589455199999</v>
      </c>
      <c r="D471" s="23">
        <v>1137.7537595399999</v>
      </c>
      <c r="E471" s="23">
        <v>1156.1565511499998</v>
      </c>
      <c r="F471" s="23">
        <v>1155.1516795299999</v>
      </c>
      <c r="G471" s="23">
        <v>1135.1657929799999</v>
      </c>
      <c r="H471" s="23">
        <v>1067.6471392199999</v>
      </c>
      <c r="I471" s="23">
        <v>973.59097235000002</v>
      </c>
      <c r="J471" s="23">
        <v>906.90177757000004</v>
      </c>
      <c r="K471" s="23">
        <v>882.25914851000005</v>
      </c>
      <c r="L471" s="23">
        <v>844.43064829000002</v>
      </c>
      <c r="M471" s="23">
        <v>835.24777581000001</v>
      </c>
      <c r="N471" s="23">
        <v>874.89601912000001</v>
      </c>
      <c r="O471" s="23">
        <v>875.29144022000003</v>
      </c>
      <c r="P471" s="23">
        <v>887.71914069999991</v>
      </c>
      <c r="Q471" s="23">
        <v>896.45971259000009</v>
      </c>
      <c r="R471" s="23">
        <v>877.26508776999992</v>
      </c>
      <c r="S471" s="23">
        <v>867.76159921999999</v>
      </c>
      <c r="T471" s="23">
        <v>847.56663672000002</v>
      </c>
      <c r="U471" s="23">
        <v>826.84097512999995</v>
      </c>
      <c r="V471" s="23">
        <v>838.34575039999993</v>
      </c>
      <c r="W471" s="23">
        <v>823.55917834000002</v>
      </c>
      <c r="X471" s="23">
        <v>860.64826297999991</v>
      </c>
      <c r="Y471" s="23">
        <v>958.91721053000003</v>
      </c>
    </row>
    <row r="472" spans="1:25" x14ac:dyDescent="0.3">
      <c r="A472" s="24">
        <v>42629</v>
      </c>
      <c r="B472" s="23">
        <v>1036.1158450799999</v>
      </c>
      <c r="C472" s="23">
        <v>1069.0004187799998</v>
      </c>
      <c r="D472" s="23">
        <v>1099.0045328399999</v>
      </c>
      <c r="E472" s="23">
        <v>1112.6552734699999</v>
      </c>
      <c r="F472" s="23">
        <v>1111.0977117</v>
      </c>
      <c r="G472" s="23">
        <v>1097.6099178999998</v>
      </c>
      <c r="H472" s="23">
        <v>1031.80508358</v>
      </c>
      <c r="I472" s="23">
        <v>941.58656895000001</v>
      </c>
      <c r="J472" s="23">
        <v>898.36134230999994</v>
      </c>
      <c r="K472" s="23">
        <v>850.49667981000005</v>
      </c>
      <c r="L472" s="23">
        <v>824.55580399999997</v>
      </c>
      <c r="M472" s="23">
        <v>797.64312856999993</v>
      </c>
      <c r="N472" s="23">
        <v>806.30840211999998</v>
      </c>
      <c r="O472" s="23">
        <v>803.47062581</v>
      </c>
      <c r="P472" s="23">
        <v>805.81637375000003</v>
      </c>
      <c r="Q472" s="23">
        <v>810.61752562999993</v>
      </c>
      <c r="R472" s="23">
        <v>817.85048242000005</v>
      </c>
      <c r="S472" s="23">
        <v>819.31618635000007</v>
      </c>
      <c r="T472" s="23">
        <v>809.06034482000007</v>
      </c>
      <c r="U472" s="23">
        <v>801.84355269000002</v>
      </c>
      <c r="V472" s="23">
        <v>809.63536712999996</v>
      </c>
      <c r="W472" s="23">
        <v>786.14043744000003</v>
      </c>
      <c r="X472" s="23">
        <v>809.07208658000002</v>
      </c>
      <c r="Y472" s="23">
        <v>910.35807205999993</v>
      </c>
    </row>
    <row r="473" spans="1:25" x14ac:dyDescent="0.3">
      <c r="A473" s="24">
        <v>42630</v>
      </c>
      <c r="B473" s="23">
        <v>994.20995830000004</v>
      </c>
      <c r="C473" s="23">
        <v>1064.0950154999998</v>
      </c>
      <c r="D473" s="23">
        <v>1105.1797823499999</v>
      </c>
      <c r="E473" s="23">
        <v>1111.6311210899999</v>
      </c>
      <c r="F473" s="23">
        <v>1121.0429687199999</v>
      </c>
      <c r="G473" s="23">
        <v>1114.7342057599999</v>
      </c>
      <c r="H473" s="23">
        <v>1092.3989465499999</v>
      </c>
      <c r="I473" s="23">
        <v>1025.6201448999998</v>
      </c>
      <c r="J473" s="23">
        <v>936.20268995999993</v>
      </c>
      <c r="K473" s="23">
        <v>869.30249547000005</v>
      </c>
      <c r="L473" s="23">
        <v>827.69243207</v>
      </c>
      <c r="M473" s="23">
        <v>830.53927762000001</v>
      </c>
      <c r="N473" s="23">
        <v>842.9459359199999</v>
      </c>
      <c r="O473" s="23">
        <v>850.39250204999996</v>
      </c>
      <c r="P473" s="23">
        <v>853.1951492899999</v>
      </c>
      <c r="Q473" s="23">
        <v>855.30920174999994</v>
      </c>
      <c r="R473" s="23">
        <v>867.34162172999993</v>
      </c>
      <c r="S473" s="23">
        <v>863.94528410999999</v>
      </c>
      <c r="T473" s="23">
        <v>857.02578954000012</v>
      </c>
      <c r="U473" s="23">
        <v>837.68739626000001</v>
      </c>
      <c r="V473" s="23">
        <v>831.60423873000002</v>
      </c>
      <c r="W473" s="23">
        <v>817.84448159999999</v>
      </c>
      <c r="X473" s="23">
        <v>856.84115725999993</v>
      </c>
      <c r="Y473" s="23">
        <v>906.28501141999993</v>
      </c>
    </row>
    <row r="474" spans="1:25" x14ac:dyDescent="0.3">
      <c r="A474" s="24">
        <v>42631</v>
      </c>
      <c r="B474" s="23">
        <v>983.32679113000006</v>
      </c>
      <c r="C474" s="23">
        <v>1049.18544402</v>
      </c>
      <c r="D474" s="23">
        <v>1079.5708555499998</v>
      </c>
      <c r="E474" s="23">
        <v>1095.1903369199999</v>
      </c>
      <c r="F474" s="23">
        <v>1102.6803568099999</v>
      </c>
      <c r="G474" s="23">
        <v>1106.8715186099998</v>
      </c>
      <c r="H474" s="23">
        <v>1087.4196543799999</v>
      </c>
      <c r="I474" s="23">
        <v>1032.4991015799999</v>
      </c>
      <c r="J474" s="23">
        <v>939.13131549999991</v>
      </c>
      <c r="K474" s="23">
        <v>816.37187451</v>
      </c>
      <c r="L474" s="23">
        <v>744.93570781000005</v>
      </c>
      <c r="M474" s="23">
        <v>725.10425799000006</v>
      </c>
      <c r="N474" s="23">
        <v>723.72305520999998</v>
      </c>
      <c r="O474" s="23">
        <v>743.67915338</v>
      </c>
      <c r="P474" s="23">
        <v>756.61527812999998</v>
      </c>
      <c r="Q474" s="23">
        <v>761.17334955000001</v>
      </c>
      <c r="R474" s="23">
        <v>760.62251810999999</v>
      </c>
      <c r="S474" s="23">
        <v>758.73829594000006</v>
      </c>
      <c r="T474" s="23">
        <v>779.56146587000001</v>
      </c>
      <c r="U474" s="23">
        <v>851.84196095000004</v>
      </c>
      <c r="V474" s="23">
        <v>884.78915644000006</v>
      </c>
      <c r="W474" s="23">
        <v>870.89391022999996</v>
      </c>
      <c r="X474" s="23">
        <v>875.06322863999992</v>
      </c>
      <c r="Y474" s="23">
        <v>877.58357620000004</v>
      </c>
    </row>
    <row r="475" spans="1:25" x14ac:dyDescent="0.3">
      <c r="A475" s="24">
        <v>42632</v>
      </c>
      <c r="B475" s="23">
        <v>949.26174468000011</v>
      </c>
      <c r="C475" s="23">
        <v>1017.6845963300001</v>
      </c>
      <c r="D475" s="23">
        <v>1059.5207617799999</v>
      </c>
      <c r="E475" s="23">
        <v>1062.50430979</v>
      </c>
      <c r="F475" s="23">
        <v>1070.03743491</v>
      </c>
      <c r="G475" s="23">
        <v>1051.0942990799999</v>
      </c>
      <c r="H475" s="23">
        <v>976.50330657000006</v>
      </c>
      <c r="I475" s="23">
        <v>894.7628398999999</v>
      </c>
      <c r="J475" s="23">
        <v>863.26230999000006</v>
      </c>
      <c r="K475" s="23">
        <v>857.30353995000007</v>
      </c>
      <c r="L475" s="23">
        <v>862.5016552400001</v>
      </c>
      <c r="M475" s="23">
        <v>861.18774081999993</v>
      </c>
      <c r="N475" s="23">
        <v>854.30594871999995</v>
      </c>
      <c r="O475" s="23">
        <v>856.03422934999992</v>
      </c>
      <c r="P475" s="23">
        <v>849.22858781000002</v>
      </c>
      <c r="Q475" s="23">
        <v>857.40009756000006</v>
      </c>
      <c r="R475" s="23">
        <v>856.57770425000001</v>
      </c>
      <c r="S475" s="23">
        <v>844.91347678</v>
      </c>
      <c r="T475" s="23">
        <v>864.00991454000007</v>
      </c>
      <c r="U475" s="23">
        <v>899.86015643999997</v>
      </c>
      <c r="V475" s="23">
        <v>921.48242803999995</v>
      </c>
      <c r="W475" s="23">
        <v>892.24119546000009</v>
      </c>
      <c r="X475" s="23">
        <v>830.98196146999999</v>
      </c>
      <c r="Y475" s="23">
        <v>821.86710075000008</v>
      </c>
    </row>
    <row r="476" spans="1:25" x14ac:dyDescent="0.3">
      <c r="A476" s="24">
        <v>42633</v>
      </c>
      <c r="B476" s="23">
        <v>891.47563094999998</v>
      </c>
      <c r="C476" s="23">
        <v>968.57105665000006</v>
      </c>
      <c r="D476" s="23">
        <v>1004.8384547500001</v>
      </c>
      <c r="E476" s="23">
        <v>1014.5414546000001</v>
      </c>
      <c r="F476" s="23">
        <v>1010.64817499</v>
      </c>
      <c r="G476" s="23">
        <v>1054.9903926899999</v>
      </c>
      <c r="H476" s="23">
        <v>982.30612735000011</v>
      </c>
      <c r="I476" s="23">
        <v>891.17913076000002</v>
      </c>
      <c r="J476" s="23">
        <v>847.62049016000003</v>
      </c>
      <c r="K476" s="23">
        <v>843.76162248000003</v>
      </c>
      <c r="L476" s="23">
        <v>833.16404537000005</v>
      </c>
      <c r="M476" s="23">
        <v>832.13279154000008</v>
      </c>
      <c r="N476" s="23">
        <v>827.55526008999993</v>
      </c>
      <c r="O476" s="23">
        <v>825.64463411999998</v>
      </c>
      <c r="P476" s="23">
        <v>826.58112341999993</v>
      </c>
      <c r="Q476" s="23">
        <v>830.49960576000001</v>
      </c>
      <c r="R476" s="23">
        <v>832.17675412000006</v>
      </c>
      <c r="S476" s="23">
        <v>832.98933699999998</v>
      </c>
      <c r="T476" s="23">
        <v>840.05268762999992</v>
      </c>
      <c r="U476" s="23">
        <v>858.6734862699999</v>
      </c>
      <c r="V476" s="23">
        <v>867.70973837999998</v>
      </c>
      <c r="W476" s="23">
        <v>844.37702339000009</v>
      </c>
      <c r="X476" s="23">
        <v>846.11001451999994</v>
      </c>
      <c r="Y476" s="23">
        <v>912.07136974999992</v>
      </c>
    </row>
    <row r="477" spans="1:25" x14ac:dyDescent="0.3">
      <c r="A477" s="24">
        <v>42634</v>
      </c>
      <c r="B477" s="23">
        <v>918.9773574699999</v>
      </c>
      <c r="C477" s="23">
        <v>1003.73140916</v>
      </c>
      <c r="D477" s="23">
        <v>1039.6934354499999</v>
      </c>
      <c r="E477" s="23">
        <v>1051.4314391999999</v>
      </c>
      <c r="F477" s="23">
        <v>1051.8764562899999</v>
      </c>
      <c r="G477" s="23">
        <v>1028.3524733299998</v>
      </c>
      <c r="H477" s="23">
        <v>953.80422871000007</v>
      </c>
      <c r="I477" s="23">
        <v>871.76016229999993</v>
      </c>
      <c r="J477" s="23">
        <v>842.08421214999998</v>
      </c>
      <c r="K477" s="23">
        <v>840.26738542999999</v>
      </c>
      <c r="L477" s="23">
        <v>837.47515611000006</v>
      </c>
      <c r="M477" s="23">
        <v>842.33889176000002</v>
      </c>
      <c r="N477" s="23">
        <v>835.46428677999995</v>
      </c>
      <c r="O477" s="23">
        <v>834.45497488000001</v>
      </c>
      <c r="P477" s="23">
        <v>826.40607712000008</v>
      </c>
      <c r="Q477" s="23">
        <v>829.21266308999998</v>
      </c>
      <c r="R477" s="23">
        <v>826.33813595999993</v>
      </c>
      <c r="S477" s="23">
        <v>826.04738262000001</v>
      </c>
      <c r="T477" s="23">
        <v>836.56602032000001</v>
      </c>
      <c r="U477" s="23">
        <v>881.34978717000001</v>
      </c>
      <c r="V477" s="23">
        <v>863.72710554999992</v>
      </c>
      <c r="W477" s="23">
        <v>847.15359589000002</v>
      </c>
      <c r="X477" s="23">
        <v>850.74989988999994</v>
      </c>
      <c r="Y477" s="23">
        <v>899.35331176000011</v>
      </c>
    </row>
    <row r="478" spans="1:25" x14ac:dyDescent="0.3">
      <c r="A478" s="24">
        <v>42635</v>
      </c>
      <c r="B478" s="23">
        <v>1010.58872654</v>
      </c>
      <c r="C478" s="23">
        <v>1063.0760616099999</v>
      </c>
      <c r="D478" s="23">
        <v>1101.3570339999999</v>
      </c>
      <c r="E478" s="23">
        <v>1105.5013562499998</v>
      </c>
      <c r="F478" s="23">
        <v>1106.3638976899999</v>
      </c>
      <c r="G478" s="23">
        <v>1079.3938273499998</v>
      </c>
      <c r="H478" s="23">
        <v>1033.53855699</v>
      </c>
      <c r="I478" s="23">
        <v>950.07065389000002</v>
      </c>
      <c r="J478" s="23">
        <v>924.07389909999995</v>
      </c>
      <c r="K478" s="23">
        <v>928.6249743699999</v>
      </c>
      <c r="L478" s="23">
        <v>929.55260878000001</v>
      </c>
      <c r="M478" s="23">
        <v>918.23342857</v>
      </c>
      <c r="N478" s="23">
        <v>916.40865788999997</v>
      </c>
      <c r="O478" s="23">
        <v>935.90722070000004</v>
      </c>
      <c r="P478" s="23">
        <v>935.81785587999991</v>
      </c>
      <c r="Q478" s="23">
        <v>943.90286120000007</v>
      </c>
      <c r="R478" s="23">
        <v>950.74105128000008</v>
      </c>
      <c r="S478" s="23">
        <v>930.67884012999991</v>
      </c>
      <c r="T478" s="23">
        <v>932.72836311999993</v>
      </c>
      <c r="U478" s="23">
        <v>979.35647301000006</v>
      </c>
      <c r="V478" s="23">
        <v>996.1182462999999</v>
      </c>
      <c r="W478" s="23">
        <v>981.48369186000002</v>
      </c>
      <c r="X478" s="23">
        <v>937.59445807000009</v>
      </c>
      <c r="Y478" s="23">
        <v>973.76606621999997</v>
      </c>
    </row>
    <row r="479" spans="1:25" x14ac:dyDescent="0.3">
      <c r="A479" s="24">
        <v>42636</v>
      </c>
      <c r="B479" s="23">
        <v>992.44052236999994</v>
      </c>
      <c r="C479" s="23">
        <v>1052.7021115499999</v>
      </c>
      <c r="D479" s="23">
        <v>1093.6128459399999</v>
      </c>
      <c r="E479" s="23">
        <v>1104.1018802599999</v>
      </c>
      <c r="F479" s="23">
        <v>1099.2641111399998</v>
      </c>
      <c r="G479" s="23">
        <v>1079.5629895999998</v>
      </c>
      <c r="H479" s="23">
        <v>1022.9057026199999</v>
      </c>
      <c r="I479" s="23">
        <v>953.8250535200001</v>
      </c>
      <c r="J479" s="23">
        <v>939.36305230000005</v>
      </c>
      <c r="K479" s="23">
        <v>941.54597989000001</v>
      </c>
      <c r="L479" s="23">
        <v>981.26075466999998</v>
      </c>
      <c r="M479" s="23">
        <v>1013.2196945100001</v>
      </c>
      <c r="N479" s="23">
        <v>988.2990164900001</v>
      </c>
      <c r="O479" s="23">
        <v>983.88957616000005</v>
      </c>
      <c r="P479" s="23">
        <v>988.36778788000004</v>
      </c>
      <c r="Q479" s="23">
        <v>993.52746762999993</v>
      </c>
      <c r="R479" s="23">
        <v>983.33798932000002</v>
      </c>
      <c r="S479" s="23">
        <v>975.46145399</v>
      </c>
      <c r="T479" s="23">
        <v>938.99819646000003</v>
      </c>
      <c r="U479" s="23">
        <v>934.53658604000009</v>
      </c>
      <c r="V479" s="23">
        <v>935.08752117999995</v>
      </c>
      <c r="W479" s="23">
        <v>931.5733214600001</v>
      </c>
      <c r="X479" s="23">
        <v>971.72214453000004</v>
      </c>
      <c r="Y479" s="23">
        <v>1018.4374795299999</v>
      </c>
    </row>
    <row r="480" spans="1:25" x14ac:dyDescent="0.3">
      <c r="A480" s="24">
        <v>42637</v>
      </c>
      <c r="B480" s="23">
        <v>978.0406455000001</v>
      </c>
      <c r="C480" s="23">
        <v>1048.3379316799999</v>
      </c>
      <c r="D480" s="23">
        <v>1093.1887245099999</v>
      </c>
      <c r="E480" s="23">
        <v>1101.8267532399998</v>
      </c>
      <c r="F480" s="23">
        <v>1108.6761812399998</v>
      </c>
      <c r="G480" s="23">
        <v>1104.06866365</v>
      </c>
      <c r="H480" s="23">
        <v>1067.3991417699999</v>
      </c>
      <c r="I480" s="23">
        <v>1004.83235723</v>
      </c>
      <c r="J480" s="23">
        <v>924.98636969999995</v>
      </c>
      <c r="K480" s="23">
        <v>910.36582579000003</v>
      </c>
      <c r="L480" s="23">
        <v>938.94580742999995</v>
      </c>
      <c r="M480" s="23">
        <v>977.12463865000007</v>
      </c>
      <c r="N480" s="23">
        <v>954.10973053000009</v>
      </c>
      <c r="O480" s="23">
        <v>873.85111840999991</v>
      </c>
      <c r="P480" s="23">
        <v>868.36486419999994</v>
      </c>
      <c r="Q480" s="23">
        <v>860.05160811999997</v>
      </c>
      <c r="R480" s="23">
        <v>857.3958558999999</v>
      </c>
      <c r="S480" s="23">
        <v>866.40649177000012</v>
      </c>
      <c r="T480" s="23">
        <v>880.45543791000011</v>
      </c>
      <c r="U480" s="23">
        <v>918.21492197999999</v>
      </c>
      <c r="V480" s="23">
        <v>946.9968245199999</v>
      </c>
      <c r="W480" s="23">
        <v>931.05163813999991</v>
      </c>
      <c r="X480" s="23">
        <v>900.36475963000009</v>
      </c>
      <c r="Y480" s="23">
        <v>951.43887299000005</v>
      </c>
    </row>
    <row r="481" spans="1:25" x14ac:dyDescent="0.3">
      <c r="A481" s="24">
        <v>42638</v>
      </c>
      <c r="B481" s="23">
        <v>980.11067145000004</v>
      </c>
      <c r="C481" s="23">
        <v>1051.3208948099998</v>
      </c>
      <c r="D481" s="23">
        <v>1098.85546288</v>
      </c>
      <c r="E481" s="23">
        <v>1099.4969205399998</v>
      </c>
      <c r="F481" s="23">
        <v>1096.64029265</v>
      </c>
      <c r="G481" s="23">
        <v>1092.3412948199998</v>
      </c>
      <c r="H481" s="23">
        <v>1073.92067413</v>
      </c>
      <c r="I481" s="23">
        <v>1023.49348653</v>
      </c>
      <c r="J481" s="23">
        <v>942.87282732999995</v>
      </c>
      <c r="K481" s="23">
        <v>901.70360057000005</v>
      </c>
      <c r="L481" s="23">
        <v>867.07921967000004</v>
      </c>
      <c r="M481" s="23">
        <v>880.45223219000002</v>
      </c>
      <c r="N481" s="23">
        <v>870.5990092400001</v>
      </c>
      <c r="O481" s="23">
        <v>874.20421403000012</v>
      </c>
      <c r="P481" s="23">
        <v>881.33837785999992</v>
      </c>
      <c r="Q481" s="23">
        <v>884.32757894000008</v>
      </c>
      <c r="R481" s="23">
        <v>899.4554254200001</v>
      </c>
      <c r="S481" s="23">
        <v>891.84488829999998</v>
      </c>
      <c r="T481" s="23">
        <v>875.64763101999995</v>
      </c>
      <c r="U481" s="23">
        <v>894.72546827000008</v>
      </c>
      <c r="V481" s="23">
        <v>893.54473526000004</v>
      </c>
      <c r="W481" s="23">
        <v>879.02290503000006</v>
      </c>
      <c r="X481" s="23">
        <v>892.19090938000011</v>
      </c>
      <c r="Y481" s="23">
        <v>939.87551023000003</v>
      </c>
    </row>
    <row r="482" spans="1:25" x14ac:dyDescent="0.3">
      <c r="A482" s="24">
        <v>42639</v>
      </c>
      <c r="B482" s="23">
        <v>983.64342571999998</v>
      </c>
      <c r="C482" s="23">
        <v>1053.3056918099999</v>
      </c>
      <c r="D482" s="23">
        <v>1091.26095676</v>
      </c>
      <c r="E482" s="23">
        <v>1094.9831259599998</v>
      </c>
      <c r="F482" s="23">
        <v>1083.9186007399999</v>
      </c>
      <c r="G482" s="23">
        <v>1081.9872678199999</v>
      </c>
      <c r="H482" s="23">
        <v>1012.6560856299999</v>
      </c>
      <c r="I482" s="23">
        <v>922.58064911000008</v>
      </c>
      <c r="J482" s="23">
        <v>870.31596116000003</v>
      </c>
      <c r="K482" s="23">
        <v>860.24231917999998</v>
      </c>
      <c r="L482" s="23">
        <v>813.92556712999999</v>
      </c>
      <c r="M482" s="23">
        <v>842.02371498000002</v>
      </c>
      <c r="N482" s="23">
        <v>879.35309139000003</v>
      </c>
      <c r="O482" s="23">
        <v>886.17802524999991</v>
      </c>
      <c r="P482" s="23">
        <v>879.0844347200001</v>
      </c>
      <c r="Q482" s="23">
        <v>886.71843926999998</v>
      </c>
      <c r="R482" s="23">
        <v>898.35819486999992</v>
      </c>
      <c r="S482" s="23">
        <v>910.58290236000005</v>
      </c>
      <c r="T482" s="23">
        <v>874.8387118500001</v>
      </c>
      <c r="U482" s="23">
        <v>839.44499016999998</v>
      </c>
      <c r="V482" s="23">
        <v>850.27477848000001</v>
      </c>
      <c r="W482" s="23">
        <v>838.09290059</v>
      </c>
      <c r="X482" s="23">
        <v>881.78892402999998</v>
      </c>
      <c r="Y482" s="23">
        <v>953.69719167000005</v>
      </c>
    </row>
    <row r="483" spans="1:25" x14ac:dyDescent="0.3">
      <c r="A483" s="24">
        <v>42640</v>
      </c>
      <c r="B483" s="23">
        <v>987.86135000999991</v>
      </c>
      <c r="C483" s="23">
        <v>1059.3511375999999</v>
      </c>
      <c r="D483" s="23">
        <v>1099.1124932299999</v>
      </c>
      <c r="E483" s="23">
        <v>1100.4851506199998</v>
      </c>
      <c r="F483" s="23">
        <v>1093.6949679699999</v>
      </c>
      <c r="G483" s="23">
        <v>1074.3628199</v>
      </c>
      <c r="H483" s="23">
        <v>1007.6410478700001</v>
      </c>
      <c r="I483" s="23">
        <v>946.86858923000011</v>
      </c>
      <c r="J483" s="23">
        <v>899.52817257999993</v>
      </c>
      <c r="K483" s="23">
        <v>890.20154160999994</v>
      </c>
      <c r="L483" s="23">
        <v>838.77655962000006</v>
      </c>
      <c r="M483" s="23">
        <v>837.04186226000002</v>
      </c>
      <c r="N483" s="23">
        <v>880.04985085999999</v>
      </c>
      <c r="O483" s="23">
        <v>857.88612524999996</v>
      </c>
      <c r="P483" s="23">
        <v>873.90454708000004</v>
      </c>
      <c r="Q483" s="23">
        <v>891.09991709999997</v>
      </c>
      <c r="R483" s="23">
        <v>894.15433578</v>
      </c>
      <c r="S483" s="23">
        <v>895.10425573999999</v>
      </c>
      <c r="T483" s="23">
        <v>875.47418482</v>
      </c>
      <c r="U483" s="23">
        <v>843.85901705000003</v>
      </c>
      <c r="V483" s="23">
        <v>867.70248815999992</v>
      </c>
      <c r="W483" s="23">
        <v>845.89376185999993</v>
      </c>
      <c r="X483" s="23">
        <v>859.72780984000008</v>
      </c>
      <c r="Y483" s="23">
        <v>953.26646339999991</v>
      </c>
    </row>
    <row r="484" spans="1:25" x14ac:dyDescent="0.3">
      <c r="A484" s="24">
        <v>42641</v>
      </c>
      <c r="B484" s="23">
        <v>1083.28399881</v>
      </c>
      <c r="C484" s="23">
        <v>1156.5033668799999</v>
      </c>
      <c r="D484" s="23">
        <v>1194.9375354599999</v>
      </c>
      <c r="E484" s="23">
        <v>1208.0194605699999</v>
      </c>
      <c r="F484" s="23">
        <v>1196.4752028399998</v>
      </c>
      <c r="G484" s="23">
        <v>1161.04216978</v>
      </c>
      <c r="H484" s="23">
        <v>1094.1080872399998</v>
      </c>
      <c r="I484" s="23">
        <v>1029.9599289399998</v>
      </c>
      <c r="J484" s="23">
        <v>990.12455487</v>
      </c>
      <c r="K484" s="23">
        <v>933.27512676000003</v>
      </c>
      <c r="L484" s="23">
        <v>905.02575248000005</v>
      </c>
      <c r="M484" s="23">
        <v>908.2527272399999</v>
      </c>
      <c r="N484" s="23">
        <v>913.32223308999994</v>
      </c>
      <c r="O484" s="23">
        <v>914.64134761000003</v>
      </c>
      <c r="P484" s="23">
        <v>928.12980148000008</v>
      </c>
      <c r="Q484" s="23">
        <v>949.60884681999994</v>
      </c>
      <c r="R484" s="23">
        <v>952.43788742000004</v>
      </c>
      <c r="S484" s="23">
        <v>953.51172867000002</v>
      </c>
      <c r="T484" s="23">
        <v>931.54255918000001</v>
      </c>
      <c r="U484" s="23">
        <v>904.3385495199999</v>
      </c>
      <c r="V484" s="23">
        <v>908.49538904000008</v>
      </c>
      <c r="W484" s="23">
        <v>902.0350823</v>
      </c>
      <c r="X484" s="23">
        <v>930.83686088000002</v>
      </c>
      <c r="Y484" s="23">
        <v>1004.0186741799999</v>
      </c>
    </row>
    <row r="485" spans="1:25" x14ac:dyDescent="0.3">
      <c r="A485" s="24">
        <v>42642</v>
      </c>
      <c r="B485" s="23">
        <v>956.66792068999996</v>
      </c>
      <c r="C485" s="23">
        <v>1031.6279108299998</v>
      </c>
      <c r="D485" s="23">
        <v>1063.2533987099998</v>
      </c>
      <c r="E485" s="23">
        <v>1071.9655654599999</v>
      </c>
      <c r="F485" s="23">
        <v>1061.1296340099998</v>
      </c>
      <c r="G485" s="23">
        <v>1048.3607763299999</v>
      </c>
      <c r="H485" s="23">
        <v>1080.2198081699999</v>
      </c>
      <c r="I485" s="23">
        <v>1066.0797500399999</v>
      </c>
      <c r="J485" s="23">
        <v>994.85153993999995</v>
      </c>
      <c r="K485" s="23">
        <v>987.77678402999993</v>
      </c>
      <c r="L485" s="23">
        <v>954.55773276000002</v>
      </c>
      <c r="M485" s="23">
        <v>961.11046442999998</v>
      </c>
      <c r="N485" s="23">
        <v>951.70897744000001</v>
      </c>
      <c r="O485" s="23">
        <v>960.57016910000004</v>
      </c>
      <c r="P485" s="23">
        <v>987.03221412000005</v>
      </c>
      <c r="Q485" s="23">
        <v>1076.4412054099998</v>
      </c>
      <c r="R485" s="23">
        <v>1169.3678702099999</v>
      </c>
      <c r="S485" s="23">
        <v>1142.1417992099998</v>
      </c>
      <c r="T485" s="23">
        <v>940.25028469999995</v>
      </c>
      <c r="U485" s="23">
        <v>939.65522361000001</v>
      </c>
      <c r="V485" s="23">
        <v>933.00190463000001</v>
      </c>
      <c r="W485" s="23">
        <v>938.56813913000008</v>
      </c>
      <c r="X485" s="23">
        <v>927.25886901000001</v>
      </c>
      <c r="Y485" s="23">
        <v>934.54290987000002</v>
      </c>
    </row>
    <row r="486" spans="1:25" x14ac:dyDescent="0.3">
      <c r="A486" s="24">
        <v>42643</v>
      </c>
      <c r="B486" s="23">
        <v>1088.4356574699998</v>
      </c>
      <c r="C486" s="23">
        <v>1188.7634243399998</v>
      </c>
      <c r="D486" s="23">
        <v>1182.7719723099999</v>
      </c>
      <c r="E486" s="23">
        <v>1211.8276333399999</v>
      </c>
      <c r="F486" s="23">
        <v>1210.6651162899998</v>
      </c>
      <c r="G486" s="23">
        <v>1191.1898289399999</v>
      </c>
      <c r="H486" s="23">
        <v>1145.3424401299999</v>
      </c>
      <c r="I486" s="23">
        <v>1056.8486108299999</v>
      </c>
      <c r="J486" s="23">
        <v>1030.5703727499999</v>
      </c>
      <c r="K486" s="23">
        <v>986.61021592999998</v>
      </c>
      <c r="L486" s="23">
        <v>990.36187118000009</v>
      </c>
      <c r="M486" s="23">
        <v>1007.76731953</v>
      </c>
      <c r="N486" s="23">
        <v>1012.55387839</v>
      </c>
      <c r="O486" s="23">
        <v>1016.06614037</v>
      </c>
      <c r="P486" s="23">
        <v>1005.6183081</v>
      </c>
      <c r="Q486" s="23">
        <v>1008.4656692699999</v>
      </c>
      <c r="R486" s="23">
        <v>998.44796273000009</v>
      </c>
      <c r="S486" s="23">
        <v>1007.2591599000001</v>
      </c>
      <c r="T486" s="23">
        <v>990.50490344999992</v>
      </c>
      <c r="U486" s="23">
        <v>989.64065644000004</v>
      </c>
      <c r="V486" s="23">
        <v>1008.4131464799999</v>
      </c>
      <c r="W486" s="23">
        <v>1019.1459752899999</v>
      </c>
      <c r="X486" s="23">
        <v>946.47784579000006</v>
      </c>
      <c r="Y486" s="23">
        <v>987.53706268000008</v>
      </c>
    </row>
    <row r="487" spans="1:25" x14ac:dyDescent="0.3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</row>
    <row r="488" spans="1:25" ht="15.75" customHeight="1" x14ac:dyDescent="0.3">
      <c r="A488" s="196" t="s">
        <v>73</v>
      </c>
      <c r="B488" s="198" t="s">
        <v>138</v>
      </c>
      <c r="C488" s="199"/>
      <c r="D488" s="199"/>
      <c r="E488" s="199"/>
      <c r="F488" s="199"/>
      <c r="G488" s="199"/>
      <c r="H488" s="199"/>
      <c r="I488" s="199"/>
      <c r="J488" s="199"/>
      <c r="K488" s="199"/>
      <c r="L488" s="199"/>
      <c r="M488" s="199"/>
      <c r="N488" s="199"/>
      <c r="O488" s="199"/>
      <c r="P488" s="199"/>
      <c r="Q488" s="199"/>
      <c r="R488" s="199"/>
      <c r="S488" s="199"/>
      <c r="T488" s="199"/>
      <c r="U488" s="199"/>
      <c r="V488" s="199"/>
      <c r="W488" s="199"/>
      <c r="X488" s="199"/>
      <c r="Y488" s="200"/>
    </row>
    <row r="489" spans="1:25" x14ac:dyDescent="0.3">
      <c r="A489" s="197"/>
      <c r="B489" s="49" t="s">
        <v>113</v>
      </c>
      <c r="C489" s="50" t="s">
        <v>114</v>
      </c>
      <c r="D489" s="51" t="s">
        <v>115</v>
      </c>
      <c r="E489" s="50" t="s">
        <v>116</v>
      </c>
      <c r="F489" s="50" t="s">
        <v>117</v>
      </c>
      <c r="G489" s="50" t="s">
        <v>118</v>
      </c>
      <c r="H489" s="50" t="s">
        <v>119</v>
      </c>
      <c r="I489" s="50" t="s">
        <v>120</v>
      </c>
      <c r="J489" s="50" t="s">
        <v>121</v>
      </c>
      <c r="K489" s="49" t="s">
        <v>122</v>
      </c>
      <c r="L489" s="50" t="s">
        <v>123</v>
      </c>
      <c r="M489" s="52" t="s">
        <v>124</v>
      </c>
      <c r="N489" s="49" t="s">
        <v>125</v>
      </c>
      <c r="O489" s="50" t="s">
        <v>126</v>
      </c>
      <c r="P489" s="52" t="s">
        <v>127</v>
      </c>
      <c r="Q489" s="51" t="s">
        <v>128</v>
      </c>
      <c r="R489" s="50" t="s">
        <v>129</v>
      </c>
      <c r="S489" s="51" t="s">
        <v>130</v>
      </c>
      <c r="T489" s="50" t="s">
        <v>131</v>
      </c>
      <c r="U489" s="51" t="s">
        <v>132</v>
      </c>
      <c r="V489" s="50" t="s">
        <v>133</v>
      </c>
      <c r="W489" s="51" t="s">
        <v>134</v>
      </c>
      <c r="X489" s="50" t="s">
        <v>135</v>
      </c>
      <c r="Y489" s="50" t="s">
        <v>136</v>
      </c>
    </row>
    <row r="490" spans="1:25" x14ac:dyDescent="0.3">
      <c r="A490" s="24">
        <v>42614</v>
      </c>
      <c r="B490" s="23">
        <v>1095.4494444100001</v>
      </c>
      <c r="C490" s="23">
        <v>1163.20187627</v>
      </c>
      <c r="D490" s="23">
        <v>1218.9835754000001</v>
      </c>
      <c r="E490" s="23">
        <v>1234.7493635199999</v>
      </c>
      <c r="F490" s="23">
        <v>1236.5118549199999</v>
      </c>
      <c r="G490" s="23">
        <v>1214.9940814799997</v>
      </c>
      <c r="H490" s="23">
        <v>1173.70331476</v>
      </c>
      <c r="I490" s="23">
        <v>1105.9534218199999</v>
      </c>
      <c r="J490" s="23">
        <v>1031.87714914</v>
      </c>
      <c r="K490" s="23">
        <v>1006.14512996</v>
      </c>
      <c r="L490" s="23">
        <v>991.81983740999999</v>
      </c>
      <c r="M490" s="23">
        <v>979.85187317999998</v>
      </c>
      <c r="N490" s="23">
        <v>977.30150435000007</v>
      </c>
      <c r="O490" s="23">
        <v>971.45493150000004</v>
      </c>
      <c r="P490" s="23">
        <v>965.19243677999998</v>
      </c>
      <c r="Q490" s="23">
        <v>975.08381528000007</v>
      </c>
      <c r="R490" s="23">
        <v>974.56020668999997</v>
      </c>
      <c r="S490" s="23">
        <v>978.48576119000006</v>
      </c>
      <c r="T490" s="23">
        <v>991.89210922000007</v>
      </c>
      <c r="U490" s="23">
        <v>996.70445646999997</v>
      </c>
      <c r="V490" s="23">
        <v>1023.14754782</v>
      </c>
      <c r="W490" s="23">
        <v>1029.16486448</v>
      </c>
      <c r="X490" s="23">
        <v>1014.8703745500001</v>
      </c>
      <c r="Y490" s="23">
        <v>1013.20873696</v>
      </c>
    </row>
    <row r="491" spans="1:25" x14ac:dyDescent="0.3">
      <c r="A491" s="24">
        <v>42615</v>
      </c>
      <c r="B491" s="23">
        <v>1097.55141875</v>
      </c>
      <c r="C491" s="23">
        <v>12088.059168510001</v>
      </c>
      <c r="D491" s="23">
        <v>13073.330476860001</v>
      </c>
      <c r="E491" s="23">
        <v>13490.1301337</v>
      </c>
      <c r="F491" s="23">
        <v>13735.2476518</v>
      </c>
      <c r="G491" s="23">
        <v>13502.23661573</v>
      </c>
      <c r="H491" s="23">
        <v>12407.881272350001</v>
      </c>
      <c r="I491" s="23">
        <v>11430.198500070001</v>
      </c>
      <c r="J491" s="23">
        <v>10848.876201450001</v>
      </c>
      <c r="K491" s="23">
        <v>10285.293753200001</v>
      </c>
      <c r="L491" s="23">
        <v>9949.1461664500021</v>
      </c>
      <c r="M491" s="23">
        <v>9862.0105830400007</v>
      </c>
      <c r="N491" s="23">
        <v>9775.5252684700008</v>
      </c>
      <c r="O491" s="23">
        <v>9723.3912316800015</v>
      </c>
      <c r="P491" s="23">
        <v>9350.3947010300017</v>
      </c>
      <c r="Q491" s="23">
        <v>9645.6377110700014</v>
      </c>
      <c r="R491" s="23">
        <v>9979.9613721100013</v>
      </c>
      <c r="S491" s="23">
        <v>2136.0346415099998</v>
      </c>
      <c r="T491" s="23">
        <v>1029.2511449399999</v>
      </c>
      <c r="U491" s="23">
        <v>1028.2376606599998</v>
      </c>
      <c r="V491" s="23">
        <v>1043.56006819</v>
      </c>
      <c r="W491" s="23">
        <v>1024.1752240000001</v>
      </c>
      <c r="X491" s="23">
        <v>1007.04123971</v>
      </c>
      <c r="Y491" s="23">
        <v>1025.46654102</v>
      </c>
    </row>
    <row r="492" spans="1:25" x14ac:dyDescent="0.3">
      <c r="A492" s="24">
        <v>42616</v>
      </c>
      <c r="B492" s="23">
        <v>1107.9131404499999</v>
      </c>
      <c r="C492" s="23">
        <v>1179.5901853999999</v>
      </c>
      <c r="D492" s="23">
        <v>1218.5499717600001</v>
      </c>
      <c r="E492" s="23">
        <v>1237.7098796299999</v>
      </c>
      <c r="F492" s="23">
        <v>1241.7087512799999</v>
      </c>
      <c r="G492" s="23">
        <v>1228.4831143599999</v>
      </c>
      <c r="H492" s="23">
        <v>1214.9739228899998</v>
      </c>
      <c r="I492" s="23">
        <v>1167.5090796199997</v>
      </c>
      <c r="J492" s="23">
        <v>1085.1903585</v>
      </c>
      <c r="K492" s="23">
        <v>1039.6425925199999</v>
      </c>
      <c r="L492" s="23">
        <v>1024.97266104</v>
      </c>
      <c r="M492" s="23">
        <v>1010.61246393</v>
      </c>
      <c r="N492" s="23">
        <v>1051.6080964400001</v>
      </c>
      <c r="O492" s="23">
        <v>1084.4253395000001</v>
      </c>
      <c r="P492" s="23">
        <v>1025.0376999099999</v>
      </c>
      <c r="Q492" s="23">
        <v>1015.52564441</v>
      </c>
      <c r="R492" s="23">
        <v>1016.31297666</v>
      </c>
      <c r="S492" s="23">
        <v>1017.50001976</v>
      </c>
      <c r="T492" s="23">
        <v>1025.5804037099999</v>
      </c>
      <c r="U492" s="23">
        <v>1016.82129048</v>
      </c>
      <c r="V492" s="23">
        <v>1025.85948386</v>
      </c>
      <c r="W492" s="23">
        <v>1020.1062404200001</v>
      </c>
      <c r="X492" s="23">
        <v>1019.43882219</v>
      </c>
      <c r="Y492" s="23">
        <v>1039.6133030599999</v>
      </c>
    </row>
    <row r="493" spans="1:25" x14ac:dyDescent="0.3">
      <c r="A493" s="24">
        <v>42617</v>
      </c>
      <c r="B493" s="23">
        <v>1078.6121061399999</v>
      </c>
      <c r="C493" s="23">
        <v>1126.97536464</v>
      </c>
      <c r="D493" s="23">
        <v>1151.0290059399999</v>
      </c>
      <c r="E493" s="23">
        <v>1171.5584599199999</v>
      </c>
      <c r="F493" s="23">
        <v>1186.79747305</v>
      </c>
      <c r="G493" s="23">
        <v>1182.8231359899999</v>
      </c>
      <c r="H493" s="23">
        <v>1165.7120275799998</v>
      </c>
      <c r="I493" s="23">
        <v>1141.5842586499998</v>
      </c>
      <c r="J493" s="23">
        <v>1051.9619804700001</v>
      </c>
      <c r="K493" s="23">
        <v>978.19265946999997</v>
      </c>
      <c r="L493" s="23">
        <v>947.17204650999997</v>
      </c>
      <c r="M493" s="23">
        <v>980.44751457000007</v>
      </c>
      <c r="N493" s="23">
        <v>965.23276068999996</v>
      </c>
      <c r="O493" s="23">
        <v>958.25316869000005</v>
      </c>
      <c r="P493" s="23">
        <v>950.62599062000004</v>
      </c>
      <c r="Q493" s="23">
        <v>946.50102217000006</v>
      </c>
      <c r="R493" s="23">
        <v>947.96217791000004</v>
      </c>
      <c r="S493" s="23">
        <v>944.47103236999999</v>
      </c>
      <c r="T493" s="23">
        <v>946.43907437999997</v>
      </c>
      <c r="U493" s="23">
        <v>945.08350388999997</v>
      </c>
      <c r="V493" s="23">
        <v>981.73421041000006</v>
      </c>
      <c r="W493" s="23">
        <v>983.55378736</v>
      </c>
      <c r="X493" s="23">
        <v>971.50300341000002</v>
      </c>
      <c r="Y493" s="23">
        <v>1000.63162131</v>
      </c>
    </row>
    <row r="494" spans="1:25" x14ac:dyDescent="0.3">
      <c r="A494" s="24">
        <v>42618</v>
      </c>
      <c r="B494" s="23">
        <v>1080.5663332500001</v>
      </c>
      <c r="C494" s="23">
        <v>1140.6362581499998</v>
      </c>
      <c r="D494" s="23">
        <v>1165.9954634000001</v>
      </c>
      <c r="E494" s="23">
        <v>1187.0798046099999</v>
      </c>
      <c r="F494" s="23">
        <v>1190.23890579</v>
      </c>
      <c r="G494" s="23">
        <v>1176.7894839000001</v>
      </c>
      <c r="H494" s="23">
        <v>1159.7479477399997</v>
      </c>
      <c r="I494" s="23">
        <v>1081.9863826199999</v>
      </c>
      <c r="J494" s="23">
        <v>1032.2385471</v>
      </c>
      <c r="K494" s="23">
        <v>1142.8326605799998</v>
      </c>
      <c r="L494" s="23">
        <v>995.36218202999999</v>
      </c>
      <c r="M494" s="23">
        <v>998.59723640000004</v>
      </c>
      <c r="N494" s="23">
        <v>988.28078353000001</v>
      </c>
      <c r="O494" s="23">
        <v>992.31931761999999</v>
      </c>
      <c r="P494" s="23">
        <v>1020.69954735</v>
      </c>
      <c r="Q494" s="23">
        <v>1040.4073393599999</v>
      </c>
      <c r="R494" s="23">
        <v>1053.3588141</v>
      </c>
      <c r="S494" s="23">
        <v>1049.7648857699999</v>
      </c>
      <c r="T494" s="23">
        <v>1048.11904213</v>
      </c>
      <c r="U494" s="23">
        <v>1059.56097641</v>
      </c>
      <c r="V494" s="23">
        <v>1057.4118329099999</v>
      </c>
      <c r="W494" s="23">
        <v>1043.6004931299999</v>
      </c>
      <c r="X494" s="23">
        <v>1080.6693646900001</v>
      </c>
      <c r="Y494" s="23">
        <v>1052.1161238</v>
      </c>
    </row>
    <row r="495" spans="1:25" x14ac:dyDescent="0.3">
      <c r="A495" s="24">
        <v>42619</v>
      </c>
      <c r="B495" s="23">
        <v>1056.9508425399999</v>
      </c>
      <c r="C495" s="23">
        <v>1128.07164799</v>
      </c>
      <c r="D495" s="23">
        <v>1175.2227002199998</v>
      </c>
      <c r="E495" s="23">
        <v>1198.3649596299999</v>
      </c>
      <c r="F495" s="23">
        <v>1199.94532577</v>
      </c>
      <c r="G495" s="23">
        <v>1179.7701888500001</v>
      </c>
      <c r="H495" s="23">
        <v>1123.03265261</v>
      </c>
      <c r="I495" s="23">
        <v>1025.5427451099999</v>
      </c>
      <c r="J495" s="23">
        <v>954.58723566000003</v>
      </c>
      <c r="K495" s="23">
        <v>946.41121877</v>
      </c>
      <c r="L495" s="23">
        <v>949.60691829000007</v>
      </c>
      <c r="M495" s="23">
        <v>973.27761057999999</v>
      </c>
      <c r="N495" s="23">
        <v>955.87851407000005</v>
      </c>
      <c r="O495" s="23">
        <v>960.75129801000003</v>
      </c>
      <c r="P495" s="23">
        <v>960.95527556000002</v>
      </c>
      <c r="Q495" s="23">
        <v>962.15736976000005</v>
      </c>
      <c r="R495" s="23">
        <v>964.68310426000005</v>
      </c>
      <c r="S495" s="23">
        <v>960.07942215000003</v>
      </c>
      <c r="T495" s="23">
        <v>967.85087276000002</v>
      </c>
      <c r="U495" s="23">
        <v>986.13941803</v>
      </c>
      <c r="V495" s="23">
        <v>1019.64116558</v>
      </c>
      <c r="W495" s="23">
        <v>1007.67457516</v>
      </c>
      <c r="X495" s="23">
        <v>960.22229578999998</v>
      </c>
      <c r="Y495" s="23">
        <v>1014.30059757</v>
      </c>
    </row>
    <row r="496" spans="1:25" x14ac:dyDescent="0.3">
      <c r="A496" s="24">
        <v>42620</v>
      </c>
      <c r="B496" s="23">
        <v>1070.69583253</v>
      </c>
      <c r="C496" s="23">
        <v>1138.59755038</v>
      </c>
      <c r="D496" s="23">
        <v>1174.0274845700001</v>
      </c>
      <c r="E496" s="23">
        <v>1194.92370738</v>
      </c>
      <c r="F496" s="23">
        <v>1200.4337200099999</v>
      </c>
      <c r="G496" s="23">
        <v>1183.4542462699999</v>
      </c>
      <c r="H496" s="23">
        <v>1125.8841508599999</v>
      </c>
      <c r="I496" s="23">
        <v>1064.4882022199999</v>
      </c>
      <c r="J496" s="23">
        <v>1021.8683178</v>
      </c>
      <c r="K496" s="23">
        <v>1036.99013988</v>
      </c>
      <c r="L496" s="23">
        <v>1017.4678823300001</v>
      </c>
      <c r="M496" s="23">
        <v>1055.9445590799999</v>
      </c>
      <c r="N496" s="23">
        <v>1028.6702847399999</v>
      </c>
      <c r="O496" s="23">
        <v>1036.04891318</v>
      </c>
      <c r="P496" s="23">
        <v>1011.3513459000001</v>
      </c>
      <c r="Q496" s="23">
        <v>982.82891639000002</v>
      </c>
      <c r="R496" s="23">
        <v>1087.4282679</v>
      </c>
      <c r="S496" s="23">
        <v>1037.39447703</v>
      </c>
      <c r="T496" s="23">
        <v>1044.59189025</v>
      </c>
      <c r="U496" s="23">
        <v>1058.3256276699999</v>
      </c>
      <c r="V496" s="23">
        <v>1086.2582059899999</v>
      </c>
      <c r="W496" s="23">
        <v>1022.61567777</v>
      </c>
      <c r="X496" s="23">
        <v>983.96194348000006</v>
      </c>
      <c r="Y496" s="23">
        <v>1015.36283628</v>
      </c>
    </row>
    <row r="497" spans="1:25" x14ac:dyDescent="0.3">
      <c r="A497" s="24">
        <v>42621</v>
      </c>
      <c r="B497" s="23">
        <v>1065.38385694</v>
      </c>
      <c r="C497" s="23">
        <v>1125.4311553800001</v>
      </c>
      <c r="D497" s="23">
        <v>1172.1633508699999</v>
      </c>
      <c r="E497" s="23">
        <v>1190.8185409799999</v>
      </c>
      <c r="F497" s="23">
        <v>1197.91266438</v>
      </c>
      <c r="G497" s="23">
        <v>1200.8381684999999</v>
      </c>
      <c r="H497" s="23">
        <v>1172.97187242</v>
      </c>
      <c r="I497" s="23">
        <v>1114.3297552899999</v>
      </c>
      <c r="J497" s="23">
        <v>1031.8494999</v>
      </c>
      <c r="K497" s="23">
        <v>971.09959836000007</v>
      </c>
      <c r="L497" s="23">
        <v>930.75514594000003</v>
      </c>
      <c r="M497" s="23">
        <v>965.33066671000006</v>
      </c>
      <c r="N497" s="23">
        <v>985.85503510000001</v>
      </c>
      <c r="O497" s="23">
        <v>992.91281076999996</v>
      </c>
      <c r="P497" s="23">
        <v>981.02204391999999</v>
      </c>
      <c r="Q497" s="23">
        <v>983.31350441000006</v>
      </c>
      <c r="R497" s="23">
        <v>983.37337374000003</v>
      </c>
      <c r="S497" s="23">
        <v>914.26028456000006</v>
      </c>
      <c r="T497" s="23">
        <v>917.45418619999998</v>
      </c>
      <c r="U497" s="23">
        <v>933.74156516999994</v>
      </c>
      <c r="V497" s="23">
        <v>964.91496789000007</v>
      </c>
      <c r="W497" s="23">
        <v>958.92129462000003</v>
      </c>
      <c r="X497" s="23">
        <v>935.87137816999996</v>
      </c>
      <c r="Y497" s="23">
        <v>980.81017047</v>
      </c>
    </row>
    <row r="498" spans="1:25" x14ac:dyDescent="0.3">
      <c r="A498" s="24">
        <v>42622</v>
      </c>
      <c r="B498" s="23">
        <v>758.77019868000002</v>
      </c>
      <c r="C498" s="23">
        <v>789.97763969999994</v>
      </c>
      <c r="D498" s="23">
        <v>818.42492942000001</v>
      </c>
      <c r="E498" s="23">
        <v>828.40731123</v>
      </c>
      <c r="F498" s="23">
        <v>829.64519625000003</v>
      </c>
      <c r="G498" s="23">
        <v>819.13236749000009</v>
      </c>
      <c r="H498" s="23">
        <v>785.94670035000001</v>
      </c>
      <c r="I498" s="23">
        <v>743.32096295999997</v>
      </c>
      <c r="J498" s="23">
        <v>704.09876475999999</v>
      </c>
      <c r="K498" s="23">
        <v>686.77871913000001</v>
      </c>
      <c r="L498" s="23">
        <v>686.15786644000002</v>
      </c>
      <c r="M498" s="23">
        <v>674.02410885000006</v>
      </c>
      <c r="N498" s="23">
        <v>668.88127229999998</v>
      </c>
      <c r="O498" s="23">
        <v>671.20167629000002</v>
      </c>
      <c r="P498" s="23">
        <v>668.20554346000006</v>
      </c>
      <c r="Q498" s="23">
        <v>701.25444133999997</v>
      </c>
      <c r="R498" s="23">
        <v>736.31899208000004</v>
      </c>
      <c r="S498" s="23">
        <v>706.77489896999998</v>
      </c>
      <c r="T498" s="23">
        <v>679.35838903000001</v>
      </c>
      <c r="U498" s="23">
        <v>675.48985131999996</v>
      </c>
      <c r="V498" s="23">
        <v>679.82978992000005</v>
      </c>
      <c r="W498" s="23">
        <v>675.63560612000003</v>
      </c>
      <c r="X498" s="23">
        <v>676.64688574000002</v>
      </c>
      <c r="Y498" s="23">
        <v>713.96270511</v>
      </c>
    </row>
    <row r="499" spans="1:25" x14ac:dyDescent="0.3">
      <c r="A499" s="24">
        <v>42623</v>
      </c>
      <c r="B499" s="23">
        <v>1080.1302149399999</v>
      </c>
      <c r="C499" s="23">
        <v>1144.4913362399998</v>
      </c>
      <c r="D499" s="23">
        <v>1183.4844652299998</v>
      </c>
      <c r="E499" s="23">
        <v>1192.90326547</v>
      </c>
      <c r="F499" s="23">
        <v>1191.0681473</v>
      </c>
      <c r="G499" s="23">
        <v>1190.40486693</v>
      </c>
      <c r="H499" s="23">
        <v>1164.4188523599998</v>
      </c>
      <c r="I499" s="23">
        <v>1123.44198876</v>
      </c>
      <c r="J499" s="23">
        <v>1019.0451645200001</v>
      </c>
      <c r="K499" s="23">
        <v>950.68567867000002</v>
      </c>
      <c r="L499" s="23">
        <v>918.65315074</v>
      </c>
      <c r="M499" s="23">
        <v>901.62901797000006</v>
      </c>
      <c r="N499" s="23">
        <v>925.97836925000001</v>
      </c>
      <c r="O499" s="23">
        <v>919.38497453000002</v>
      </c>
      <c r="P499" s="23">
        <v>942.48983196000006</v>
      </c>
      <c r="Q499" s="23">
        <v>950.88223237</v>
      </c>
      <c r="R499" s="23">
        <v>954.02635107000003</v>
      </c>
      <c r="S499" s="23">
        <v>960.52119619000007</v>
      </c>
      <c r="T499" s="23">
        <v>937.28978751</v>
      </c>
      <c r="U499" s="23">
        <v>921.70030574000009</v>
      </c>
      <c r="V499" s="23">
        <v>915.38599916999999</v>
      </c>
      <c r="W499" s="23">
        <v>910.44715245000009</v>
      </c>
      <c r="X499" s="23">
        <v>952.67077506999999</v>
      </c>
      <c r="Y499" s="23">
        <v>1008.68110964</v>
      </c>
    </row>
    <row r="500" spans="1:25" x14ac:dyDescent="0.3">
      <c r="A500" s="24">
        <v>42624</v>
      </c>
      <c r="B500" s="23">
        <v>1048.6498869299999</v>
      </c>
      <c r="C500" s="23">
        <v>1115.22786197</v>
      </c>
      <c r="D500" s="23">
        <v>1165.1977140499998</v>
      </c>
      <c r="E500" s="23">
        <v>1183.0806775999999</v>
      </c>
      <c r="F500" s="23">
        <v>1182.50662253</v>
      </c>
      <c r="G500" s="23">
        <v>1178.7821949300001</v>
      </c>
      <c r="H500" s="23">
        <v>1163.3850137999998</v>
      </c>
      <c r="I500" s="23">
        <v>1119.70499821</v>
      </c>
      <c r="J500" s="23">
        <v>1031.6475051099999</v>
      </c>
      <c r="K500" s="23">
        <v>973.12577841000007</v>
      </c>
      <c r="L500" s="23">
        <v>948.71788297000001</v>
      </c>
      <c r="M500" s="23">
        <v>986.30263449000006</v>
      </c>
      <c r="N500" s="23">
        <v>979.91061666999997</v>
      </c>
      <c r="O500" s="23">
        <v>977.55785085000002</v>
      </c>
      <c r="P500" s="23">
        <v>994.85676552999996</v>
      </c>
      <c r="Q500" s="23">
        <v>990.09210456000005</v>
      </c>
      <c r="R500" s="23">
        <v>985.67121659999998</v>
      </c>
      <c r="S500" s="23">
        <v>998.96959076999997</v>
      </c>
      <c r="T500" s="23">
        <v>981.84802237999997</v>
      </c>
      <c r="U500" s="23">
        <v>928.36802244</v>
      </c>
      <c r="V500" s="23">
        <v>968.09733819000007</v>
      </c>
      <c r="W500" s="23">
        <v>1007.41978279</v>
      </c>
      <c r="X500" s="23">
        <v>972.21854829000006</v>
      </c>
      <c r="Y500" s="23">
        <v>986.18323580000003</v>
      </c>
    </row>
    <row r="501" spans="1:25" x14ac:dyDescent="0.3">
      <c r="A501" s="24">
        <v>42625</v>
      </c>
      <c r="B501" s="23">
        <v>1035.7929206199999</v>
      </c>
      <c r="C501" s="23">
        <v>1102.3026511200001</v>
      </c>
      <c r="D501" s="23">
        <v>1135.03787586</v>
      </c>
      <c r="E501" s="23">
        <v>1150.5075938299999</v>
      </c>
      <c r="F501" s="23">
        <v>1149.6518178199999</v>
      </c>
      <c r="G501" s="23">
        <v>1129.9811620099999</v>
      </c>
      <c r="H501" s="23">
        <v>1062.4542844699999</v>
      </c>
      <c r="I501" s="23">
        <v>987.90885928</v>
      </c>
      <c r="J501" s="23">
        <v>942.31173122000007</v>
      </c>
      <c r="K501" s="23">
        <v>940.22314271000005</v>
      </c>
      <c r="L501" s="23">
        <v>927.90416200000004</v>
      </c>
      <c r="M501" s="23">
        <v>916.51676772000008</v>
      </c>
      <c r="N501" s="23">
        <v>910.42518456000005</v>
      </c>
      <c r="O501" s="23">
        <v>913.47888195999997</v>
      </c>
      <c r="P501" s="23">
        <v>922.50690981000002</v>
      </c>
      <c r="Q501" s="23">
        <v>916.6046964200001</v>
      </c>
      <c r="R501" s="23">
        <v>918.36378518000004</v>
      </c>
      <c r="S501" s="23">
        <v>913.94443459000001</v>
      </c>
      <c r="T501" s="23">
        <v>925.26375227999995</v>
      </c>
      <c r="U501" s="23">
        <v>929.87081623000006</v>
      </c>
      <c r="V501" s="23">
        <v>948.25286467000001</v>
      </c>
      <c r="W501" s="23">
        <v>912.31130302999998</v>
      </c>
      <c r="X501" s="23">
        <v>894.08173595000005</v>
      </c>
      <c r="Y501" s="23">
        <v>940.69077815000003</v>
      </c>
    </row>
    <row r="502" spans="1:25" x14ac:dyDescent="0.3">
      <c r="A502" s="24">
        <v>42626</v>
      </c>
      <c r="B502" s="23">
        <v>1055.5090437899999</v>
      </c>
      <c r="C502" s="23">
        <v>1116.5513272799999</v>
      </c>
      <c r="D502" s="23">
        <v>1148.3696254199999</v>
      </c>
      <c r="E502" s="23">
        <v>1192.15892536</v>
      </c>
      <c r="F502" s="23">
        <v>1196.6821483399999</v>
      </c>
      <c r="G502" s="23">
        <v>1181.3970528299999</v>
      </c>
      <c r="H502" s="23">
        <v>1114.2305221199999</v>
      </c>
      <c r="I502" s="23">
        <v>1056.7987508599999</v>
      </c>
      <c r="J502" s="23">
        <v>1042.61581069</v>
      </c>
      <c r="K502" s="23">
        <v>976.21206638000001</v>
      </c>
      <c r="L502" s="23">
        <v>965.94038760000001</v>
      </c>
      <c r="M502" s="23">
        <v>1012.37676986</v>
      </c>
      <c r="N502" s="23">
        <v>1006.56358502</v>
      </c>
      <c r="O502" s="23">
        <v>1011.44272286</v>
      </c>
      <c r="P502" s="23">
        <v>997.40965326000003</v>
      </c>
      <c r="Q502" s="23">
        <v>993.00283038999999</v>
      </c>
      <c r="R502" s="23">
        <v>990.05990916999997</v>
      </c>
      <c r="S502" s="23">
        <v>999.23007387000007</v>
      </c>
      <c r="T502" s="23">
        <v>1017.1749167300001</v>
      </c>
      <c r="U502" s="23">
        <v>1030.7956410499999</v>
      </c>
      <c r="V502" s="23">
        <v>1005.44529803</v>
      </c>
      <c r="W502" s="23">
        <v>991.68393369</v>
      </c>
      <c r="X502" s="23">
        <v>1029.6157328699999</v>
      </c>
      <c r="Y502" s="23">
        <v>1043.7263574900001</v>
      </c>
    </row>
    <row r="503" spans="1:25" x14ac:dyDescent="0.3">
      <c r="A503" s="24">
        <v>42627</v>
      </c>
      <c r="B503" s="23">
        <v>1111.9366538100001</v>
      </c>
      <c r="C503" s="23">
        <v>1179.98617322</v>
      </c>
      <c r="D503" s="23">
        <v>1224.6673617500001</v>
      </c>
      <c r="E503" s="23">
        <v>1246.9713506200001</v>
      </c>
      <c r="F503" s="23">
        <v>1246.25850941</v>
      </c>
      <c r="G503" s="23">
        <v>1227.26115054</v>
      </c>
      <c r="H503" s="23">
        <v>1168.0595294199998</v>
      </c>
      <c r="I503" s="23">
        <v>1073.1485778599999</v>
      </c>
      <c r="J503" s="23">
        <v>999.49615269000003</v>
      </c>
      <c r="K503" s="23">
        <v>969.92806258000007</v>
      </c>
      <c r="L503" s="23">
        <v>961.75015132999999</v>
      </c>
      <c r="M503" s="23">
        <v>940.05138038000007</v>
      </c>
      <c r="N503" s="23">
        <v>974.51625716000001</v>
      </c>
      <c r="O503" s="23">
        <v>960.73393270999998</v>
      </c>
      <c r="P503" s="23">
        <v>989.27827238999998</v>
      </c>
      <c r="Q503" s="23">
        <v>965.81924047000007</v>
      </c>
      <c r="R503" s="23">
        <v>946.45571986000004</v>
      </c>
      <c r="S503" s="23">
        <v>926.33327947000009</v>
      </c>
      <c r="T503" s="23">
        <v>913.70224700000006</v>
      </c>
      <c r="U503" s="23">
        <v>912.98079670000004</v>
      </c>
      <c r="V503" s="23">
        <v>919.94885866000004</v>
      </c>
      <c r="W503" s="23">
        <v>905.91086488000008</v>
      </c>
      <c r="X503" s="23">
        <v>929.72224769000002</v>
      </c>
      <c r="Y503" s="23">
        <v>1022.8159134800001</v>
      </c>
    </row>
    <row r="504" spans="1:25" x14ac:dyDescent="0.3">
      <c r="A504" s="24">
        <v>42628</v>
      </c>
      <c r="B504" s="23">
        <v>1122.91220727</v>
      </c>
      <c r="C504" s="23">
        <v>1192.1589455199999</v>
      </c>
      <c r="D504" s="23">
        <v>1232.0537595399999</v>
      </c>
      <c r="E504" s="23">
        <v>1250.45655115</v>
      </c>
      <c r="F504" s="23">
        <v>1249.4516795299999</v>
      </c>
      <c r="G504" s="23">
        <v>1229.4657929800001</v>
      </c>
      <c r="H504" s="23">
        <v>1161.9471392199998</v>
      </c>
      <c r="I504" s="23">
        <v>1067.8909723499999</v>
      </c>
      <c r="J504" s="23">
        <v>1001.20177757</v>
      </c>
      <c r="K504" s="23">
        <v>976.55914851</v>
      </c>
      <c r="L504" s="23">
        <v>938.73064828999998</v>
      </c>
      <c r="M504" s="23">
        <v>929.54777580999996</v>
      </c>
      <c r="N504" s="23">
        <v>969.19601911999996</v>
      </c>
      <c r="O504" s="23">
        <v>969.59144021999998</v>
      </c>
      <c r="P504" s="23">
        <v>982.01914069999998</v>
      </c>
      <c r="Q504" s="23">
        <v>990.75971259000005</v>
      </c>
      <c r="R504" s="23">
        <v>971.56508776999999</v>
      </c>
      <c r="S504" s="23">
        <v>962.06159922000006</v>
      </c>
      <c r="T504" s="23">
        <v>941.86663671999997</v>
      </c>
      <c r="U504" s="23">
        <v>921.14097513000002</v>
      </c>
      <c r="V504" s="23">
        <v>932.6457504</v>
      </c>
      <c r="W504" s="23">
        <v>917.85917834000008</v>
      </c>
      <c r="X504" s="23">
        <v>954.94826297999998</v>
      </c>
      <c r="Y504" s="23">
        <v>1053.2172105299999</v>
      </c>
    </row>
    <row r="505" spans="1:25" x14ac:dyDescent="0.3">
      <c r="A505" s="24">
        <v>42629</v>
      </c>
      <c r="B505" s="23">
        <v>1130.4158450800001</v>
      </c>
      <c r="C505" s="23">
        <v>1163.3004187799997</v>
      </c>
      <c r="D505" s="23">
        <v>1193.3045328399999</v>
      </c>
      <c r="E505" s="23">
        <v>1206.9552734700001</v>
      </c>
      <c r="F505" s="23">
        <v>1205.3977116999999</v>
      </c>
      <c r="G505" s="23">
        <v>1191.9099179</v>
      </c>
      <c r="H505" s="23">
        <v>1126.1050835799999</v>
      </c>
      <c r="I505" s="23">
        <v>1035.8865689499999</v>
      </c>
      <c r="J505" s="23">
        <v>992.66134231000001</v>
      </c>
      <c r="K505" s="23">
        <v>944.79667981</v>
      </c>
      <c r="L505" s="23">
        <v>918.85580400000003</v>
      </c>
      <c r="M505" s="23">
        <v>891.94312857</v>
      </c>
      <c r="N505" s="23">
        <v>900.60840212000005</v>
      </c>
      <c r="O505" s="23">
        <v>897.77062581000007</v>
      </c>
      <c r="P505" s="23">
        <v>900.11637374999998</v>
      </c>
      <c r="Q505" s="23">
        <v>904.91752563</v>
      </c>
      <c r="R505" s="23">
        <v>912.15048242</v>
      </c>
      <c r="S505" s="23">
        <v>913.61618635000002</v>
      </c>
      <c r="T505" s="23">
        <v>903.36034482000002</v>
      </c>
      <c r="U505" s="23">
        <v>896.14355269000009</v>
      </c>
      <c r="V505" s="23">
        <v>903.93536713000003</v>
      </c>
      <c r="W505" s="23">
        <v>880.44043743999998</v>
      </c>
      <c r="X505" s="23">
        <v>903.37208657999997</v>
      </c>
      <c r="Y505" s="23">
        <v>1004.65807206</v>
      </c>
    </row>
    <row r="506" spans="1:25" x14ac:dyDescent="0.3">
      <c r="A506" s="24">
        <v>42630</v>
      </c>
      <c r="B506" s="23">
        <v>1088.5099582999999</v>
      </c>
      <c r="C506" s="23">
        <v>1158.3950154999998</v>
      </c>
      <c r="D506" s="23">
        <v>1199.4797823499998</v>
      </c>
      <c r="E506" s="23">
        <v>1205.93112109</v>
      </c>
      <c r="F506" s="23">
        <v>1215.34296872</v>
      </c>
      <c r="G506" s="23">
        <v>1209.0342057599998</v>
      </c>
      <c r="H506" s="23">
        <v>1186.6989465500001</v>
      </c>
      <c r="I506" s="23">
        <v>1119.9201449</v>
      </c>
      <c r="J506" s="23">
        <v>1030.50268996</v>
      </c>
      <c r="K506" s="23">
        <v>963.60249547000001</v>
      </c>
      <c r="L506" s="23">
        <v>921.99243207000006</v>
      </c>
      <c r="M506" s="23">
        <v>924.83927761999996</v>
      </c>
      <c r="N506" s="23">
        <v>937.24593591999997</v>
      </c>
      <c r="O506" s="23">
        <v>944.69250205000003</v>
      </c>
      <c r="P506" s="23">
        <v>947.49514928999997</v>
      </c>
      <c r="Q506" s="23">
        <v>949.60920175000001</v>
      </c>
      <c r="R506" s="23">
        <v>961.64162173</v>
      </c>
      <c r="S506" s="23">
        <v>958.24528411000006</v>
      </c>
      <c r="T506" s="23">
        <v>951.32578954000007</v>
      </c>
      <c r="U506" s="23">
        <v>931.98739626000008</v>
      </c>
      <c r="V506" s="23">
        <v>925.90423872999997</v>
      </c>
      <c r="W506" s="23">
        <v>912.14448159999995</v>
      </c>
      <c r="X506" s="23">
        <v>951.14115726</v>
      </c>
      <c r="Y506" s="23">
        <v>1000.58501142</v>
      </c>
    </row>
    <row r="507" spans="1:25" x14ac:dyDescent="0.3">
      <c r="A507" s="24">
        <v>42631</v>
      </c>
      <c r="B507" s="23">
        <v>1077.6267911299999</v>
      </c>
      <c r="C507" s="23">
        <v>1143.4854440199999</v>
      </c>
      <c r="D507" s="23">
        <v>1173.8708555499998</v>
      </c>
      <c r="E507" s="23">
        <v>1189.4903369199999</v>
      </c>
      <c r="F507" s="23">
        <v>1196.9803568099999</v>
      </c>
      <c r="G507" s="23">
        <v>1201.17151861</v>
      </c>
      <c r="H507" s="23">
        <v>1181.7196543800001</v>
      </c>
      <c r="I507" s="23">
        <v>1126.7991015800001</v>
      </c>
      <c r="J507" s="23">
        <v>1033.4313155</v>
      </c>
      <c r="K507" s="23">
        <v>910.67187451000007</v>
      </c>
      <c r="L507" s="23">
        <v>839.23570781000001</v>
      </c>
      <c r="M507" s="23">
        <v>819.40425799000002</v>
      </c>
      <c r="N507" s="23">
        <v>818.02305521000005</v>
      </c>
      <c r="O507" s="23">
        <v>837.97915337999996</v>
      </c>
      <c r="P507" s="23">
        <v>850.91527813000005</v>
      </c>
      <c r="Q507" s="23">
        <v>855.47334955000008</v>
      </c>
      <c r="R507" s="23">
        <v>854.92251810999994</v>
      </c>
      <c r="S507" s="23">
        <v>853.03829594000001</v>
      </c>
      <c r="T507" s="23">
        <v>873.86146586999996</v>
      </c>
      <c r="U507" s="23">
        <v>946.14196095</v>
      </c>
      <c r="V507" s="23">
        <v>979.08915644000001</v>
      </c>
      <c r="W507" s="23">
        <v>965.19391023000003</v>
      </c>
      <c r="X507" s="23">
        <v>969.36322863999999</v>
      </c>
      <c r="Y507" s="23">
        <v>971.88357619999999</v>
      </c>
    </row>
    <row r="508" spans="1:25" x14ac:dyDescent="0.3">
      <c r="A508" s="24">
        <v>42632</v>
      </c>
      <c r="B508" s="23">
        <v>1043.5617446799999</v>
      </c>
      <c r="C508" s="23">
        <v>1111.9845963299999</v>
      </c>
      <c r="D508" s="23">
        <v>1153.8207617799999</v>
      </c>
      <c r="E508" s="23">
        <v>1156.8043097899999</v>
      </c>
      <c r="F508" s="23">
        <v>1164.33743491</v>
      </c>
      <c r="G508" s="23">
        <v>1145.3942990799999</v>
      </c>
      <c r="H508" s="23">
        <v>1070.8033065699999</v>
      </c>
      <c r="I508" s="23">
        <v>989.06283989999997</v>
      </c>
      <c r="J508" s="23">
        <v>957.56230999000002</v>
      </c>
      <c r="K508" s="23">
        <v>951.60353995000003</v>
      </c>
      <c r="L508" s="23">
        <v>956.80165524000006</v>
      </c>
      <c r="M508" s="23">
        <v>955.48774082</v>
      </c>
      <c r="N508" s="23">
        <v>948.60594872000001</v>
      </c>
      <c r="O508" s="23">
        <v>950.33422934999999</v>
      </c>
      <c r="P508" s="23">
        <v>943.52858780999998</v>
      </c>
      <c r="Q508" s="23">
        <v>951.70009756000002</v>
      </c>
      <c r="R508" s="23">
        <v>950.87770424999997</v>
      </c>
      <c r="S508" s="23">
        <v>939.21347678000006</v>
      </c>
      <c r="T508" s="23">
        <v>958.30991454000002</v>
      </c>
      <c r="U508" s="23">
        <v>994.16015644000004</v>
      </c>
      <c r="V508" s="23">
        <v>1015.78242804</v>
      </c>
      <c r="W508" s="23">
        <v>986.54119546000004</v>
      </c>
      <c r="X508" s="23">
        <v>925.28196147000006</v>
      </c>
      <c r="Y508" s="23">
        <v>916.16710075000003</v>
      </c>
    </row>
    <row r="509" spans="1:25" x14ac:dyDescent="0.3">
      <c r="A509" s="24">
        <v>42633</v>
      </c>
      <c r="B509" s="23">
        <v>985.77563095000005</v>
      </c>
      <c r="C509" s="23">
        <v>1062.8710566499999</v>
      </c>
      <c r="D509" s="23">
        <v>1099.1384547499999</v>
      </c>
      <c r="E509" s="23">
        <v>1108.8414545999999</v>
      </c>
      <c r="F509" s="23">
        <v>1104.9481749899999</v>
      </c>
      <c r="G509" s="23">
        <v>1149.2903926899999</v>
      </c>
      <c r="H509" s="23">
        <v>1076.60612735</v>
      </c>
      <c r="I509" s="23">
        <v>985.47913075999998</v>
      </c>
      <c r="J509" s="23">
        <v>941.92049015999999</v>
      </c>
      <c r="K509" s="23">
        <v>938.06162247999998</v>
      </c>
      <c r="L509" s="23">
        <v>927.46404537000001</v>
      </c>
      <c r="M509" s="23">
        <v>926.43279154000004</v>
      </c>
      <c r="N509" s="23">
        <v>921.85526009</v>
      </c>
      <c r="O509" s="23">
        <v>919.94463411999993</v>
      </c>
      <c r="P509" s="23">
        <v>920.88112341999999</v>
      </c>
      <c r="Q509" s="23">
        <v>924.79960575999996</v>
      </c>
      <c r="R509" s="23">
        <v>926.47675412000001</v>
      </c>
      <c r="S509" s="23">
        <v>927.28933700000005</v>
      </c>
      <c r="T509" s="23">
        <v>934.35268762999999</v>
      </c>
      <c r="U509" s="23">
        <v>952.97348626999997</v>
      </c>
      <c r="V509" s="23">
        <v>962.00973838000004</v>
      </c>
      <c r="W509" s="23">
        <v>938.67702339000004</v>
      </c>
      <c r="X509" s="23">
        <v>940.41001452</v>
      </c>
      <c r="Y509" s="23">
        <v>1006.37136975</v>
      </c>
    </row>
    <row r="510" spans="1:25" x14ac:dyDescent="0.3">
      <c r="A510" s="24">
        <v>42634</v>
      </c>
      <c r="B510" s="23">
        <v>1013.27735747</v>
      </c>
      <c r="C510" s="23">
        <v>1098.0314091600001</v>
      </c>
      <c r="D510" s="23">
        <v>1133.9934354499999</v>
      </c>
      <c r="E510" s="23">
        <v>1145.7314391999998</v>
      </c>
      <c r="F510" s="23">
        <v>1146.1764562899998</v>
      </c>
      <c r="G510" s="23">
        <v>1122.65247333</v>
      </c>
      <c r="H510" s="23">
        <v>1048.1042287099999</v>
      </c>
      <c r="I510" s="23">
        <v>966.0601623</v>
      </c>
      <c r="J510" s="23">
        <v>936.38421215000005</v>
      </c>
      <c r="K510" s="23">
        <v>934.56738542999994</v>
      </c>
      <c r="L510" s="23">
        <v>931.77515611000001</v>
      </c>
      <c r="M510" s="23">
        <v>936.63889176000009</v>
      </c>
      <c r="N510" s="23">
        <v>929.76428678000002</v>
      </c>
      <c r="O510" s="23">
        <v>928.75497488000008</v>
      </c>
      <c r="P510" s="23">
        <v>920.70607712000003</v>
      </c>
      <c r="Q510" s="23">
        <v>923.51266309000005</v>
      </c>
      <c r="R510" s="23">
        <v>920.63813596</v>
      </c>
      <c r="S510" s="23">
        <v>920.34738262000008</v>
      </c>
      <c r="T510" s="23">
        <v>930.86602032000008</v>
      </c>
      <c r="U510" s="23">
        <v>975.64978716999997</v>
      </c>
      <c r="V510" s="23">
        <v>958.02710554999999</v>
      </c>
      <c r="W510" s="23">
        <v>941.45359588999997</v>
      </c>
      <c r="X510" s="23">
        <v>945.04989989000001</v>
      </c>
      <c r="Y510" s="23">
        <v>993.65331176000007</v>
      </c>
    </row>
    <row r="511" spans="1:25" x14ac:dyDescent="0.3">
      <c r="A511" s="24">
        <v>42635</v>
      </c>
      <c r="B511" s="23">
        <v>1104.8887265399999</v>
      </c>
      <c r="C511" s="23">
        <v>1157.3760616099999</v>
      </c>
      <c r="D511" s="23">
        <v>1195.6570339999998</v>
      </c>
      <c r="E511" s="23">
        <v>1199.80135625</v>
      </c>
      <c r="F511" s="23">
        <v>1200.6638976899999</v>
      </c>
      <c r="G511" s="23">
        <v>1173.69382735</v>
      </c>
      <c r="H511" s="23">
        <v>1127.8385569899999</v>
      </c>
      <c r="I511" s="23">
        <v>1044.3706538899999</v>
      </c>
      <c r="J511" s="23">
        <v>1018.3738991</v>
      </c>
      <c r="K511" s="23">
        <v>1022.92497437</v>
      </c>
      <c r="L511" s="23">
        <v>1023.85260878</v>
      </c>
      <c r="M511" s="23">
        <v>1012.5334285700001</v>
      </c>
      <c r="N511" s="23">
        <v>1010.70865789</v>
      </c>
      <c r="O511" s="23">
        <v>1030.2072206999999</v>
      </c>
      <c r="P511" s="23">
        <v>1030.11785588</v>
      </c>
      <c r="Q511" s="23">
        <v>1038.2028611999999</v>
      </c>
      <c r="R511" s="23">
        <v>1045.0410512799999</v>
      </c>
      <c r="S511" s="23">
        <v>1024.97884013</v>
      </c>
      <c r="T511" s="23">
        <v>1027.02836312</v>
      </c>
      <c r="U511" s="23">
        <v>1073.6564730099999</v>
      </c>
      <c r="V511" s="23">
        <v>1090.4182463</v>
      </c>
      <c r="W511" s="23">
        <v>1075.7836918599999</v>
      </c>
      <c r="X511" s="23">
        <v>1031.8944580699999</v>
      </c>
      <c r="Y511" s="23">
        <v>1068.06606622</v>
      </c>
    </row>
    <row r="512" spans="1:25" x14ac:dyDescent="0.3">
      <c r="A512" s="24">
        <v>42636</v>
      </c>
      <c r="B512" s="23">
        <v>1086.74052237</v>
      </c>
      <c r="C512" s="23">
        <v>1147.0021115499999</v>
      </c>
      <c r="D512" s="23">
        <v>1187.9128459399999</v>
      </c>
      <c r="E512" s="23">
        <v>1198.4018802599999</v>
      </c>
      <c r="F512" s="23">
        <v>1193.56411114</v>
      </c>
      <c r="G512" s="23">
        <v>1173.8629895999998</v>
      </c>
      <c r="H512" s="23">
        <v>1117.20570262</v>
      </c>
      <c r="I512" s="23">
        <v>1048.1250535199999</v>
      </c>
      <c r="J512" s="23">
        <v>1033.6630522999999</v>
      </c>
      <c r="K512" s="23">
        <v>1035.8459798899999</v>
      </c>
      <c r="L512" s="23">
        <v>1075.5607546700001</v>
      </c>
      <c r="M512" s="23">
        <v>1107.5196945099999</v>
      </c>
      <c r="N512" s="23">
        <v>1082.5990164899999</v>
      </c>
      <c r="O512" s="23">
        <v>1078.1895761599999</v>
      </c>
      <c r="P512" s="23">
        <v>1082.6677878799999</v>
      </c>
      <c r="Q512" s="23">
        <v>1087.82746763</v>
      </c>
      <c r="R512" s="23">
        <v>1077.6379893199999</v>
      </c>
      <c r="S512" s="23">
        <v>1069.7614539900001</v>
      </c>
      <c r="T512" s="23">
        <v>1033.2981964599999</v>
      </c>
      <c r="U512" s="23">
        <v>1028.8365860399999</v>
      </c>
      <c r="V512" s="23">
        <v>1029.38752118</v>
      </c>
      <c r="W512" s="23">
        <v>1025.8733214599999</v>
      </c>
      <c r="X512" s="23">
        <v>1066.0221445299999</v>
      </c>
      <c r="Y512" s="23">
        <v>1112.73747953</v>
      </c>
    </row>
    <row r="513" spans="1:25" x14ac:dyDescent="0.3">
      <c r="A513" s="24">
        <v>42637</v>
      </c>
      <c r="B513" s="23">
        <v>1072.3406454999999</v>
      </c>
      <c r="C513" s="23">
        <v>1142.6379316799998</v>
      </c>
      <c r="D513" s="23">
        <v>1187.4887245099999</v>
      </c>
      <c r="E513" s="23">
        <v>1196.1267532399997</v>
      </c>
      <c r="F513" s="23">
        <v>1202.9761812399997</v>
      </c>
      <c r="G513" s="23">
        <v>1198.3686636499999</v>
      </c>
      <c r="H513" s="23">
        <v>1161.6991417699999</v>
      </c>
      <c r="I513" s="23">
        <v>1099.13235723</v>
      </c>
      <c r="J513" s="23">
        <v>1019.2863697</v>
      </c>
      <c r="K513" s="23">
        <v>1004.66582579</v>
      </c>
      <c r="L513" s="23">
        <v>1033.24580743</v>
      </c>
      <c r="M513" s="23">
        <v>1071.4246386499999</v>
      </c>
      <c r="N513" s="23">
        <v>1048.4097305299999</v>
      </c>
      <c r="O513" s="23">
        <v>968.15111840999998</v>
      </c>
      <c r="P513" s="23">
        <v>962.66486420000001</v>
      </c>
      <c r="Q513" s="23">
        <v>954.35160812000004</v>
      </c>
      <c r="R513" s="23">
        <v>951.69585589999997</v>
      </c>
      <c r="S513" s="23">
        <v>960.70649177000007</v>
      </c>
      <c r="T513" s="23">
        <v>974.75543791000007</v>
      </c>
      <c r="U513" s="23">
        <v>1012.5149219800001</v>
      </c>
      <c r="V513" s="23">
        <v>1041.29682452</v>
      </c>
      <c r="W513" s="23">
        <v>1025.35163814</v>
      </c>
      <c r="X513" s="23">
        <v>994.66475963000005</v>
      </c>
      <c r="Y513" s="23">
        <v>1045.7388729899999</v>
      </c>
    </row>
    <row r="514" spans="1:25" x14ac:dyDescent="0.3">
      <c r="A514" s="24">
        <v>42638</v>
      </c>
      <c r="B514" s="23">
        <v>1074.4106714499999</v>
      </c>
      <c r="C514" s="23">
        <v>1145.6208948099998</v>
      </c>
      <c r="D514" s="23">
        <v>1193.15546288</v>
      </c>
      <c r="E514" s="23">
        <v>1193.79692054</v>
      </c>
      <c r="F514" s="23">
        <v>1190.9402926499999</v>
      </c>
      <c r="G514" s="23">
        <v>1186.64129482</v>
      </c>
      <c r="H514" s="23">
        <v>1168.2206741299999</v>
      </c>
      <c r="I514" s="23">
        <v>1117.7934865299999</v>
      </c>
      <c r="J514" s="23">
        <v>1037.17282733</v>
      </c>
      <c r="K514" s="23">
        <v>996.00360057</v>
      </c>
      <c r="L514" s="23">
        <v>961.37921967</v>
      </c>
      <c r="M514" s="23">
        <v>974.75223218999997</v>
      </c>
      <c r="N514" s="23">
        <v>964.89900924000005</v>
      </c>
      <c r="O514" s="23">
        <v>968.50421403000007</v>
      </c>
      <c r="P514" s="23">
        <v>975.63837785999999</v>
      </c>
      <c r="Q514" s="23">
        <v>978.62757894000003</v>
      </c>
      <c r="R514" s="23">
        <v>993.75542542000005</v>
      </c>
      <c r="S514" s="23">
        <v>986.14488830000005</v>
      </c>
      <c r="T514" s="23">
        <v>969.94763102000002</v>
      </c>
      <c r="U514" s="23">
        <v>989.02546827000003</v>
      </c>
      <c r="V514" s="23">
        <v>987.84473525999999</v>
      </c>
      <c r="W514" s="23">
        <v>973.32290503000002</v>
      </c>
      <c r="X514" s="23">
        <v>986.49090938000006</v>
      </c>
      <c r="Y514" s="23">
        <v>1034.1755102299999</v>
      </c>
    </row>
    <row r="515" spans="1:25" x14ac:dyDescent="0.3">
      <c r="A515" s="24">
        <v>42639</v>
      </c>
      <c r="B515" s="23">
        <v>1077.9434257200001</v>
      </c>
      <c r="C515" s="23">
        <v>1147.6056918099998</v>
      </c>
      <c r="D515" s="23">
        <v>1185.56095676</v>
      </c>
      <c r="E515" s="23">
        <v>1189.2831259599998</v>
      </c>
      <c r="F515" s="23">
        <v>1178.2186007400001</v>
      </c>
      <c r="G515" s="23">
        <v>1176.2872678199999</v>
      </c>
      <c r="H515" s="23">
        <v>1106.95608563</v>
      </c>
      <c r="I515" s="23">
        <v>1016.88064911</v>
      </c>
      <c r="J515" s="23">
        <v>964.61596115999998</v>
      </c>
      <c r="K515" s="23">
        <v>954.54231918000005</v>
      </c>
      <c r="L515" s="23">
        <v>908.22556713000006</v>
      </c>
      <c r="M515" s="23">
        <v>936.32371498000009</v>
      </c>
      <c r="N515" s="23">
        <v>973.65309138999999</v>
      </c>
      <c r="O515" s="23">
        <v>980.47802524999997</v>
      </c>
      <c r="P515" s="23">
        <v>973.38443472000006</v>
      </c>
      <c r="Q515" s="23">
        <v>981.01843927000004</v>
      </c>
      <c r="R515" s="23">
        <v>992.65819486999999</v>
      </c>
      <c r="S515" s="23">
        <v>1004.88290236</v>
      </c>
      <c r="T515" s="23">
        <v>969.13871185000005</v>
      </c>
      <c r="U515" s="23">
        <v>933.74499017000005</v>
      </c>
      <c r="V515" s="23">
        <v>944.57477847999996</v>
      </c>
      <c r="W515" s="23">
        <v>932.39290059000007</v>
      </c>
      <c r="X515" s="23">
        <v>976.08892403000004</v>
      </c>
      <c r="Y515" s="23">
        <v>1047.9971916699999</v>
      </c>
    </row>
    <row r="516" spans="1:25" x14ac:dyDescent="0.3">
      <c r="A516" s="24">
        <v>42640</v>
      </c>
      <c r="B516" s="23">
        <v>1082.16135001</v>
      </c>
      <c r="C516" s="23">
        <v>1153.6511375999999</v>
      </c>
      <c r="D516" s="23">
        <v>1193.4124932299999</v>
      </c>
      <c r="E516" s="23">
        <v>1194.78515062</v>
      </c>
      <c r="F516" s="23">
        <v>1187.9949679699998</v>
      </c>
      <c r="G516" s="23">
        <v>1168.6628198999999</v>
      </c>
      <c r="H516" s="23">
        <v>1101.9410478699999</v>
      </c>
      <c r="I516" s="23">
        <v>1041.16858923</v>
      </c>
      <c r="J516" s="23">
        <v>993.82817258</v>
      </c>
      <c r="K516" s="23">
        <v>984.50154161</v>
      </c>
      <c r="L516" s="23">
        <v>933.07655962000001</v>
      </c>
      <c r="M516" s="23">
        <v>931.34186226000008</v>
      </c>
      <c r="N516" s="23">
        <v>974.34985086000006</v>
      </c>
      <c r="O516" s="23">
        <v>952.18612525000003</v>
      </c>
      <c r="P516" s="23">
        <v>968.20454708</v>
      </c>
      <c r="Q516" s="23">
        <v>985.39991710000004</v>
      </c>
      <c r="R516" s="23">
        <v>988.45433578000006</v>
      </c>
      <c r="S516" s="23">
        <v>989.40425574000005</v>
      </c>
      <c r="T516" s="23">
        <v>969.77418482000007</v>
      </c>
      <c r="U516" s="23">
        <v>938.15901704999999</v>
      </c>
      <c r="V516" s="23">
        <v>962.00248815999998</v>
      </c>
      <c r="W516" s="23">
        <v>940.19376186</v>
      </c>
      <c r="X516" s="23">
        <v>954.02780984000003</v>
      </c>
      <c r="Y516" s="23">
        <v>1047.5664634</v>
      </c>
    </row>
    <row r="517" spans="1:25" x14ac:dyDescent="0.3">
      <c r="A517" s="24">
        <v>42641</v>
      </c>
      <c r="B517" s="23">
        <v>1177.5839988099999</v>
      </c>
      <c r="C517" s="23">
        <v>1250.8033668799999</v>
      </c>
      <c r="D517" s="23">
        <v>1289.2375354599999</v>
      </c>
      <c r="E517" s="23">
        <v>1302.31946057</v>
      </c>
      <c r="F517" s="23">
        <v>1290.77520284</v>
      </c>
      <c r="G517" s="23">
        <v>1255.3421697799999</v>
      </c>
      <c r="H517" s="23">
        <v>1188.40808724</v>
      </c>
      <c r="I517" s="23">
        <v>1124.25992894</v>
      </c>
      <c r="J517" s="23">
        <v>1084.4245548700001</v>
      </c>
      <c r="K517" s="23">
        <v>1027.5751267599999</v>
      </c>
      <c r="L517" s="23">
        <v>999.32575248000001</v>
      </c>
      <c r="M517" s="23">
        <v>1002.55272724</v>
      </c>
      <c r="N517" s="23">
        <v>1007.62223309</v>
      </c>
      <c r="O517" s="23">
        <v>1008.94134761</v>
      </c>
      <c r="P517" s="23">
        <v>1022.42980148</v>
      </c>
      <c r="Q517" s="23">
        <v>1043.90884682</v>
      </c>
      <c r="R517" s="23">
        <v>1046.7378874199999</v>
      </c>
      <c r="S517" s="23">
        <v>1047.8117286699999</v>
      </c>
      <c r="T517" s="23">
        <v>1025.8425591799999</v>
      </c>
      <c r="U517" s="23">
        <v>998.63854951999997</v>
      </c>
      <c r="V517" s="23">
        <v>1002.79538904</v>
      </c>
      <c r="W517" s="23">
        <v>996.33508230000007</v>
      </c>
      <c r="X517" s="23">
        <v>1025.1368608799999</v>
      </c>
      <c r="Y517" s="23">
        <v>1098.31867418</v>
      </c>
    </row>
    <row r="518" spans="1:25" x14ac:dyDescent="0.3">
      <c r="A518" s="24">
        <v>42642</v>
      </c>
      <c r="B518" s="23">
        <v>1050.96792069</v>
      </c>
      <c r="C518" s="23">
        <v>1125.92791083</v>
      </c>
      <c r="D518" s="23">
        <v>1157.5533987099998</v>
      </c>
      <c r="E518" s="23">
        <v>1166.2655654599998</v>
      </c>
      <c r="F518" s="23">
        <v>1155.42963401</v>
      </c>
      <c r="G518" s="23">
        <v>1142.6607763299999</v>
      </c>
      <c r="H518" s="23">
        <v>1174.51980817</v>
      </c>
      <c r="I518" s="23">
        <v>1160.3797500399999</v>
      </c>
      <c r="J518" s="23">
        <v>1089.15153994</v>
      </c>
      <c r="K518" s="23">
        <v>1082.07678403</v>
      </c>
      <c r="L518" s="23">
        <v>1048.8577327599999</v>
      </c>
      <c r="M518" s="23">
        <v>1055.41046443</v>
      </c>
      <c r="N518" s="23">
        <v>1046.0089774399999</v>
      </c>
      <c r="O518" s="23">
        <v>1054.8701690999999</v>
      </c>
      <c r="P518" s="23">
        <v>1081.3322141199999</v>
      </c>
      <c r="Q518" s="23">
        <v>1170.74120541</v>
      </c>
      <c r="R518" s="23">
        <v>1263.6678702099998</v>
      </c>
      <c r="S518" s="23">
        <v>1236.4417992099998</v>
      </c>
      <c r="T518" s="23">
        <v>1034.5502847</v>
      </c>
      <c r="U518" s="23">
        <v>1033.9552236099998</v>
      </c>
      <c r="V518" s="23">
        <v>1027.3019046299999</v>
      </c>
      <c r="W518" s="23">
        <v>1032.8681391299999</v>
      </c>
      <c r="X518" s="23">
        <v>1021.55886901</v>
      </c>
      <c r="Y518" s="23">
        <v>1028.8429098699999</v>
      </c>
    </row>
    <row r="519" spans="1:25" x14ac:dyDescent="0.3">
      <c r="A519" s="24">
        <v>42643</v>
      </c>
      <c r="B519" s="23">
        <v>1182.7356574699998</v>
      </c>
      <c r="C519" s="23">
        <v>1283.06342434</v>
      </c>
      <c r="D519" s="23">
        <v>1277.0719723099999</v>
      </c>
      <c r="E519" s="23">
        <v>1306.1276333399999</v>
      </c>
      <c r="F519" s="23">
        <v>1304.96511629</v>
      </c>
      <c r="G519" s="23">
        <v>1285.4898289399998</v>
      </c>
      <c r="H519" s="23">
        <v>1239.6424401300001</v>
      </c>
      <c r="I519" s="23">
        <v>1151.1486108300001</v>
      </c>
      <c r="J519" s="23">
        <v>1124.8703727499999</v>
      </c>
      <c r="K519" s="23">
        <v>1080.91021593</v>
      </c>
      <c r="L519" s="23">
        <v>1084.6618711799999</v>
      </c>
      <c r="M519" s="23">
        <v>1102.0673195299998</v>
      </c>
      <c r="N519" s="23">
        <v>1106.8538783899999</v>
      </c>
      <c r="O519" s="23">
        <v>1110.36614037</v>
      </c>
      <c r="P519" s="23">
        <v>1099.9183080999999</v>
      </c>
      <c r="Q519" s="23">
        <v>1102.76566927</v>
      </c>
      <c r="R519" s="23">
        <v>1092.7479627299999</v>
      </c>
      <c r="S519" s="23">
        <v>1101.5591598999999</v>
      </c>
      <c r="T519" s="23">
        <v>1084.80490345</v>
      </c>
      <c r="U519" s="23">
        <v>1083.9406564399999</v>
      </c>
      <c r="V519" s="23">
        <v>1102.71314648</v>
      </c>
      <c r="W519" s="23">
        <v>1113.44597529</v>
      </c>
      <c r="X519" s="23">
        <v>1040.7778457899999</v>
      </c>
      <c r="Y519" s="23">
        <v>1081.8370626799999</v>
      </c>
    </row>
    <row r="520" spans="1:25" x14ac:dyDescent="0.3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</row>
    <row r="521" spans="1:25" ht="15.75" customHeight="1" x14ac:dyDescent="0.3">
      <c r="A521" s="196" t="s">
        <v>73</v>
      </c>
      <c r="B521" s="198" t="s">
        <v>144</v>
      </c>
      <c r="C521" s="199"/>
      <c r="D521" s="199"/>
      <c r="E521" s="199"/>
      <c r="F521" s="199"/>
      <c r="G521" s="199"/>
      <c r="H521" s="199"/>
      <c r="I521" s="199"/>
      <c r="J521" s="199"/>
      <c r="K521" s="199"/>
      <c r="L521" s="199"/>
      <c r="M521" s="199"/>
      <c r="N521" s="199"/>
      <c r="O521" s="199"/>
      <c r="P521" s="199"/>
      <c r="Q521" s="199"/>
      <c r="R521" s="199"/>
      <c r="S521" s="199"/>
      <c r="T521" s="199"/>
      <c r="U521" s="199"/>
      <c r="V521" s="199"/>
      <c r="W521" s="199"/>
      <c r="X521" s="199"/>
      <c r="Y521" s="200"/>
    </row>
    <row r="522" spans="1:25" x14ac:dyDescent="0.3">
      <c r="A522" s="197"/>
      <c r="B522" s="49" t="s">
        <v>113</v>
      </c>
      <c r="C522" s="50" t="s">
        <v>114</v>
      </c>
      <c r="D522" s="51" t="s">
        <v>115</v>
      </c>
      <c r="E522" s="50" t="s">
        <v>116</v>
      </c>
      <c r="F522" s="50" t="s">
        <v>117</v>
      </c>
      <c r="G522" s="50" t="s">
        <v>118</v>
      </c>
      <c r="H522" s="50" t="s">
        <v>119</v>
      </c>
      <c r="I522" s="50" t="s">
        <v>120</v>
      </c>
      <c r="J522" s="50" t="s">
        <v>121</v>
      </c>
      <c r="K522" s="49" t="s">
        <v>122</v>
      </c>
      <c r="L522" s="50" t="s">
        <v>123</v>
      </c>
      <c r="M522" s="52" t="s">
        <v>124</v>
      </c>
      <c r="N522" s="49" t="s">
        <v>125</v>
      </c>
      <c r="O522" s="50" t="s">
        <v>126</v>
      </c>
      <c r="P522" s="52" t="s">
        <v>127</v>
      </c>
      <c r="Q522" s="51" t="s">
        <v>128</v>
      </c>
      <c r="R522" s="50" t="s">
        <v>129</v>
      </c>
      <c r="S522" s="51" t="s">
        <v>130</v>
      </c>
      <c r="T522" s="50" t="s">
        <v>131</v>
      </c>
      <c r="U522" s="51" t="s">
        <v>132</v>
      </c>
      <c r="V522" s="50" t="s">
        <v>133</v>
      </c>
      <c r="W522" s="51" t="s">
        <v>134</v>
      </c>
      <c r="X522" s="50" t="s">
        <v>135</v>
      </c>
      <c r="Y522" s="50" t="s">
        <v>136</v>
      </c>
    </row>
    <row r="523" spans="1:25" x14ac:dyDescent="0.3">
      <c r="A523" s="24">
        <v>42614</v>
      </c>
      <c r="B523" s="23">
        <v>1363.4694444100001</v>
      </c>
      <c r="C523" s="23">
        <v>1431.2218762699999</v>
      </c>
      <c r="D523" s="23">
        <v>1487.0035754</v>
      </c>
      <c r="E523" s="23">
        <v>1502.7693635199998</v>
      </c>
      <c r="F523" s="23">
        <v>1504.5318549199999</v>
      </c>
      <c r="G523" s="23">
        <v>1483.0140814799997</v>
      </c>
      <c r="H523" s="23">
        <v>1441.72331476</v>
      </c>
      <c r="I523" s="23">
        <v>1373.9734218199999</v>
      </c>
      <c r="J523" s="23">
        <v>1299.8971491399998</v>
      </c>
      <c r="K523" s="23">
        <v>1274.1651299599998</v>
      </c>
      <c r="L523" s="23">
        <v>1259.8398374099997</v>
      </c>
      <c r="M523" s="23">
        <v>1247.87187318</v>
      </c>
      <c r="N523" s="23">
        <v>1245.3215043499999</v>
      </c>
      <c r="O523" s="23">
        <v>1239.4749314999999</v>
      </c>
      <c r="P523" s="23">
        <v>1233.2124367799997</v>
      </c>
      <c r="Q523" s="23">
        <v>1243.1038152799999</v>
      </c>
      <c r="R523" s="23">
        <v>1242.5802066899998</v>
      </c>
      <c r="S523" s="23">
        <v>1246.5057611899999</v>
      </c>
      <c r="T523" s="23">
        <v>1259.9121092199998</v>
      </c>
      <c r="U523" s="23">
        <v>1264.72445647</v>
      </c>
      <c r="V523" s="23">
        <v>1291.16754782</v>
      </c>
      <c r="W523" s="23">
        <v>1297.1848644799998</v>
      </c>
      <c r="X523" s="23">
        <v>1282.8903745499999</v>
      </c>
      <c r="Y523" s="23">
        <v>1281.2287369599999</v>
      </c>
    </row>
    <row r="524" spans="1:25" x14ac:dyDescent="0.3">
      <c r="A524" s="24">
        <v>42615</v>
      </c>
      <c r="B524" s="23">
        <v>1365.5714187499998</v>
      </c>
      <c r="C524" s="23">
        <v>12356.079168509999</v>
      </c>
      <c r="D524" s="23">
        <v>13341.35047686</v>
      </c>
      <c r="E524" s="23">
        <v>13758.150133699999</v>
      </c>
      <c r="F524" s="23">
        <v>14003.267651799999</v>
      </c>
      <c r="G524" s="23">
        <v>13770.256615729999</v>
      </c>
      <c r="H524" s="23">
        <v>12675.90127235</v>
      </c>
      <c r="I524" s="23">
        <v>11698.218500069999</v>
      </c>
      <c r="J524" s="23">
        <v>11116.896201449999</v>
      </c>
      <c r="K524" s="23">
        <v>10553.3137532</v>
      </c>
      <c r="L524" s="23">
        <v>10217.166166450001</v>
      </c>
      <c r="M524" s="23">
        <v>10130.030583039999</v>
      </c>
      <c r="N524" s="23">
        <v>10043.545268469999</v>
      </c>
      <c r="O524" s="23">
        <v>9991.4112316800001</v>
      </c>
      <c r="P524" s="23">
        <v>9618.4147010300003</v>
      </c>
      <c r="Q524" s="23">
        <v>9913.65771107</v>
      </c>
      <c r="R524" s="23">
        <v>10247.98137211</v>
      </c>
      <c r="S524" s="23">
        <v>2404.0546415100002</v>
      </c>
      <c r="T524" s="23">
        <v>1297.2711449399999</v>
      </c>
      <c r="U524" s="23">
        <v>1296.2576606599998</v>
      </c>
      <c r="V524" s="23">
        <v>1311.58006819</v>
      </c>
      <c r="W524" s="23">
        <v>1292.1952240000001</v>
      </c>
      <c r="X524" s="23">
        <v>1275.0612397099999</v>
      </c>
      <c r="Y524" s="23">
        <v>1293.48654102</v>
      </c>
    </row>
    <row r="525" spans="1:25" x14ac:dyDescent="0.3">
      <c r="A525" s="24">
        <v>42616</v>
      </c>
      <c r="B525" s="23">
        <v>1375.9331404499999</v>
      </c>
      <c r="C525" s="23">
        <v>1447.6101853999999</v>
      </c>
      <c r="D525" s="23">
        <v>1486.56997176</v>
      </c>
      <c r="E525" s="23">
        <v>1505.7298796299999</v>
      </c>
      <c r="F525" s="23">
        <v>1509.7287512799999</v>
      </c>
      <c r="G525" s="23">
        <v>1496.5031143599999</v>
      </c>
      <c r="H525" s="23">
        <v>1482.9939228899998</v>
      </c>
      <c r="I525" s="23">
        <v>1435.5290796199997</v>
      </c>
      <c r="J525" s="23">
        <v>1353.2103585</v>
      </c>
      <c r="K525" s="23">
        <v>1307.6625925199999</v>
      </c>
      <c r="L525" s="23">
        <v>1292.9926610399998</v>
      </c>
      <c r="M525" s="23">
        <v>1278.6324639299999</v>
      </c>
      <c r="N525" s="23">
        <v>1319.6280964399998</v>
      </c>
      <c r="O525" s="23">
        <v>1352.4453395</v>
      </c>
      <c r="P525" s="23">
        <v>1293.0576999099999</v>
      </c>
      <c r="Q525" s="23">
        <v>1283.54564441</v>
      </c>
      <c r="R525" s="23">
        <v>1284.33297666</v>
      </c>
      <c r="S525" s="23">
        <v>1285.5200197599997</v>
      </c>
      <c r="T525" s="23">
        <v>1293.6004037099999</v>
      </c>
      <c r="U525" s="23">
        <v>1284.8412904799998</v>
      </c>
      <c r="V525" s="23">
        <v>1293.8794838599999</v>
      </c>
      <c r="W525" s="23">
        <v>1288.1262404199999</v>
      </c>
      <c r="X525" s="23">
        <v>1287.4588221899999</v>
      </c>
      <c r="Y525" s="23">
        <v>1307.6333030599999</v>
      </c>
    </row>
    <row r="526" spans="1:25" x14ac:dyDescent="0.3">
      <c r="A526" s="24">
        <v>42617</v>
      </c>
      <c r="B526" s="23">
        <v>1346.6321061399999</v>
      </c>
      <c r="C526" s="23">
        <v>1394.9953646399999</v>
      </c>
      <c r="D526" s="23">
        <v>1419.0490059399999</v>
      </c>
      <c r="E526" s="23">
        <v>1439.5784599199999</v>
      </c>
      <c r="F526" s="23">
        <v>1454.81747305</v>
      </c>
      <c r="G526" s="23">
        <v>1450.8431359899998</v>
      </c>
      <c r="H526" s="23">
        <v>1433.7320275799998</v>
      </c>
      <c r="I526" s="23">
        <v>1409.6042586499998</v>
      </c>
      <c r="J526" s="23">
        <v>1319.9819804700001</v>
      </c>
      <c r="K526" s="23">
        <v>1246.2126594699998</v>
      </c>
      <c r="L526" s="23">
        <v>1215.1920465099997</v>
      </c>
      <c r="M526" s="23">
        <v>1248.4675145699998</v>
      </c>
      <c r="N526" s="23">
        <v>1233.2527606899998</v>
      </c>
      <c r="O526" s="23">
        <v>1226.2731686899999</v>
      </c>
      <c r="P526" s="23">
        <v>1218.6459906199998</v>
      </c>
      <c r="Q526" s="23">
        <v>1214.5210221699999</v>
      </c>
      <c r="R526" s="23">
        <v>1215.9821779099998</v>
      </c>
      <c r="S526" s="23">
        <v>1212.4910323699999</v>
      </c>
      <c r="T526" s="23">
        <v>1214.4590743799999</v>
      </c>
      <c r="U526" s="23">
        <v>1213.10350389</v>
      </c>
      <c r="V526" s="23">
        <v>1249.7542104099998</v>
      </c>
      <c r="W526" s="23">
        <v>1251.5737873599999</v>
      </c>
      <c r="X526" s="23">
        <v>1239.52300341</v>
      </c>
      <c r="Y526" s="23">
        <v>1268.6516213099999</v>
      </c>
    </row>
    <row r="527" spans="1:25" x14ac:dyDescent="0.3">
      <c r="A527" s="24">
        <v>42618</v>
      </c>
      <c r="B527" s="23">
        <v>1348.5863332499998</v>
      </c>
      <c r="C527" s="23">
        <v>1408.6562581499998</v>
      </c>
      <c r="D527" s="23">
        <v>1434.0154634</v>
      </c>
      <c r="E527" s="23">
        <v>1455.0998046099999</v>
      </c>
      <c r="F527" s="23">
        <v>1458.25890579</v>
      </c>
      <c r="G527" s="23">
        <v>1444.8094839</v>
      </c>
      <c r="H527" s="23">
        <v>1427.7679477399997</v>
      </c>
      <c r="I527" s="23">
        <v>1350.0063826199998</v>
      </c>
      <c r="J527" s="23">
        <v>1300.2585470999998</v>
      </c>
      <c r="K527" s="23">
        <v>1410.8526605799998</v>
      </c>
      <c r="L527" s="23">
        <v>1263.38218203</v>
      </c>
      <c r="M527" s="23">
        <v>1266.6172363999999</v>
      </c>
      <c r="N527" s="23">
        <v>1256.30078353</v>
      </c>
      <c r="O527" s="23">
        <v>1260.3393176199997</v>
      </c>
      <c r="P527" s="23">
        <v>1288.7195473499999</v>
      </c>
      <c r="Q527" s="23">
        <v>1308.4273393599999</v>
      </c>
      <c r="R527" s="23">
        <v>1321.3788141</v>
      </c>
      <c r="S527" s="23">
        <v>1317.7848857699998</v>
      </c>
      <c r="T527" s="23">
        <v>1316.1390421299998</v>
      </c>
      <c r="U527" s="23">
        <v>1327.5809764099999</v>
      </c>
      <c r="V527" s="23">
        <v>1325.4318329099999</v>
      </c>
      <c r="W527" s="23">
        <v>1311.6204931299999</v>
      </c>
      <c r="X527" s="23">
        <v>1348.6893646899998</v>
      </c>
      <c r="Y527" s="23">
        <v>1320.1361238</v>
      </c>
    </row>
    <row r="528" spans="1:25" x14ac:dyDescent="0.3">
      <c r="A528" s="24">
        <v>42619</v>
      </c>
      <c r="B528" s="23">
        <v>1324.9708425399999</v>
      </c>
      <c r="C528" s="23">
        <v>1396.0916479899997</v>
      </c>
      <c r="D528" s="23">
        <v>1443.2427002199997</v>
      </c>
      <c r="E528" s="23">
        <v>1466.3849596299999</v>
      </c>
      <c r="F528" s="23">
        <v>1467.9653257699999</v>
      </c>
      <c r="G528" s="23">
        <v>1447.79018885</v>
      </c>
      <c r="H528" s="23">
        <v>1391.0526526099998</v>
      </c>
      <c r="I528" s="23">
        <v>1293.5627451099999</v>
      </c>
      <c r="J528" s="23">
        <v>1222.6072356599998</v>
      </c>
      <c r="K528" s="23">
        <v>1214.4312187699998</v>
      </c>
      <c r="L528" s="23">
        <v>1217.62691829</v>
      </c>
      <c r="M528" s="23">
        <v>1241.2976105799999</v>
      </c>
      <c r="N528" s="23">
        <v>1223.8985140699999</v>
      </c>
      <c r="O528" s="23">
        <v>1228.77129801</v>
      </c>
      <c r="P528" s="23">
        <v>1228.9752755599998</v>
      </c>
      <c r="Q528" s="23">
        <v>1230.1773697599999</v>
      </c>
      <c r="R528" s="23">
        <v>1232.7031042599999</v>
      </c>
      <c r="S528" s="23">
        <v>1228.09942215</v>
      </c>
      <c r="T528" s="23">
        <v>1235.8708727599999</v>
      </c>
      <c r="U528" s="23">
        <v>1254.1594180299999</v>
      </c>
      <c r="V528" s="23">
        <v>1287.6611655799998</v>
      </c>
      <c r="W528" s="23">
        <v>1275.6945751599999</v>
      </c>
      <c r="X528" s="23">
        <v>1228.2422957899998</v>
      </c>
      <c r="Y528" s="23">
        <v>1282.3205975699998</v>
      </c>
    </row>
    <row r="529" spans="1:25" x14ac:dyDescent="0.3">
      <c r="A529" s="24">
        <v>42620</v>
      </c>
      <c r="B529" s="23">
        <v>1338.7158325299997</v>
      </c>
      <c r="C529" s="23">
        <v>1406.61755038</v>
      </c>
      <c r="D529" s="23">
        <v>1442.0474845700001</v>
      </c>
      <c r="E529" s="23">
        <v>1462.94370738</v>
      </c>
      <c r="F529" s="23">
        <v>1468.4537200099999</v>
      </c>
      <c r="G529" s="23">
        <v>1451.4742462699999</v>
      </c>
      <c r="H529" s="23">
        <v>1393.9041508599998</v>
      </c>
      <c r="I529" s="23">
        <v>1332.5082022199999</v>
      </c>
      <c r="J529" s="23">
        <v>1289.8883177999999</v>
      </c>
      <c r="K529" s="23">
        <v>1305.0101398799998</v>
      </c>
      <c r="L529" s="23">
        <v>1285.48788233</v>
      </c>
      <c r="M529" s="23">
        <v>1323.9645590799998</v>
      </c>
      <c r="N529" s="23">
        <v>1296.6902847399999</v>
      </c>
      <c r="O529" s="23">
        <v>1304.06891318</v>
      </c>
      <c r="P529" s="23">
        <v>1279.3713459000001</v>
      </c>
      <c r="Q529" s="23">
        <v>1250.8489163899999</v>
      </c>
      <c r="R529" s="23">
        <v>1355.4482678999998</v>
      </c>
      <c r="S529" s="23">
        <v>1305.4144770299999</v>
      </c>
      <c r="T529" s="23">
        <v>1312.6118902499998</v>
      </c>
      <c r="U529" s="23">
        <v>1326.3456276699999</v>
      </c>
      <c r="V529" s="23">
        <v>1354.2782059899998</v>
      </c>
      <c r="W529" s="23">
        <v>1290.6356777699998</v>
      </c>
      <c r="X529" s="23">
        <v>1251.9819434799999</v>
      </c>
      <c r="Y529" s="23">
        <v>1283.38283628</v>
      </c>
    </row>
    <row r="530" spans="1:25" x14ac:dyDescent="0.3">
      <c r="A530" s="24">
        <v>42621</v>
      </c>
      <c r="B530" s="23">
        <v>1333.40385694</v>
      </c>
      <c r="C530" s="23">
        <v>1393.4511553799998</v>
      </c>
      <c r="D530" s="23">
        <v>1440.1833508699999</v>
      </c>
      <c r="E530" s="23">
        <v>1458.8385409799998</v>
      </c>
      <c r="F530" s="23">
        <v>1465.93266438</v>
      </c>
      <c r="G530" s="23">
        <v>1468.8581684999999</v>
      </c>
      <c r="H530" s="23">
        <v>1440.9918724199999</v>
      </c>
      <c r="I530" s="23">
        <v>1382.3497552899998</v>
      </c>
      <c r="J530" s="23">
        <v>1299.8694998999999</v>
      </c>
      <c r="K530" s="23">
        <v>1239.1195983600001</v>
      </c>
      <c r="L530" s="23">
        <v>1198.7751459399999</v>
      </c>
      <c r="M530" s="23">
        <v>1233.35066671</v>
      </c>
      <c r="N530" s="23">
        <v>1253.8750350999999</v>
      </c>
      <c r="O530" s="23">
        <v>1260.9328107699998</v>
      </c>
      <c r="P530" s="23">
        <v>1249.0420439199997</v>
      </c>
      <c r="Q530" s="23">
        <v>1251.3335044099999</v>
      </c>
      <c r="R530" s="23">
        <v>1251.3933737399998</v>
      </c>
      <c r="S530" s="23">
        <v>1182.2802845599999</v>
      </c>
      <c r="T530" s="23">
        <v>1185.4741861999998</v>
      </c>
      <c r="U530" s="23">
        <v>1201.7615651699998</v>
      </c>
      <c r="V530" s="23">
        <v>1232.9349678899998</v>
      </c>
      <c r="W530" s="23">
        <v>1226.94129462</v>
      </c>
      <c r="X530" s="23">
        <v>1203.8913781699998</v>
      </c>
      <c r="Y530" s="23">
        <v>1248.8301704699998</v>
      </c>
    </row>
    <row r="531" spans="1:25" x14ac:dyDescent="0.3">
      <c r="A531" s="24">
        <v>42622</v>
      </c>
      <c r="B531" s="23">
        <v>1026.79019868</v>
      </c>
      <c r="C531" s="23">
        <v>1057.9976396999998</v>
      </c>
      <c r="D531" s="23">
        <v>1086.4449294199999</v>
      </c>
      <c r="E531" s="23">
        <v>1096.42731123</v>
      </c>
      <c r="F531" s="23">
        <v>1097.66519625</v>
      </c>
      <c r="G531" s="23">
        <v>1087.15236749</v>
      </c>
      <c r="H531" s="23">
        <v>1053.9667003499999</v>
      </c>
      <c r="I531" s="23">
        <v>1011.34096296</v>
      </c>
      <c r="J531" s="23">
        <v>972.11876475999998</v>
      </c>
      <c r="K531" s="23">
        <v>954.79871912999999</v>
      </c>
      <c r="L531" s="23">
        <v>954.17786644</v>
      </c>
      <c r="M531" s="23">
        <v>942.04410885000004</v>
      </c>
      <c r="N531" s="23">
        <v>936.90127229999996</v>
      </c>
      <c r="O531" s="23">
        <v>939.22167629</v>
      </c>
      <c r="P531" s="23">
        <v>936.22554346000004</v>
      </c>
      <c r="Q531" s="23">
        <v>969.27444133999995</v>
      </c>
      <c r="R531" s="23">
        <v>1004.33899208</v>
      </c>
      <c r="S531" s="23">
        <v>974.79489896999996</v>
      </c>
      <c r="T531" s="23">
        <v>947.37838902999999</v>
      </c>
      <c r="U531" s="23">
        <v>943.50985131999994</v>
      </c>
      <c r="V531" s="23">
        <v>947.84978992000003</v>
      </c>
      <c r="W531" s="23">
        <v>943.65560612000002</v>
      </c>
      <c r="X531" s="23">
        <v>944.66688574</v>
      </c>
      <c r="Y531" s="23">
        <v>981.98270510999998</v>
      </c>
    </row>
    <row r="532" spans="1:25" x14ac:dyDescent="0.3">
      <c r="A532" s="24">
        <v>42623</v>
      </c>
      <c r="B532" s="23">
        <v>1348.1502149399998</v>
      </c>
      <c r="C532" s="23">
        <v>1412.5113362399998</v>
      </c>
      <c r="D532" s="23">
        <v>1451.5044652299998</v>
      </c>
      <c r="E532" s="23">
        <v>1460.9232654699999</v>
      </c>
      <c r="F532" s="23">
        <v>1459.0881472999999</v>
      </c>
      <c r="G532" s="23">
        <v>1458.42486693</v>
      </c>
      <c r="H532" s="23">
        <v>1432.4388523599998</v>
      </c>
      <c r="I532" s="23">
        <v>1391.4619887599999</v>
      </c>
      <c r="J532" s="23">
        <v>1287.0651645200001</v>
      </c>
      <c r="K532" s="23">
        <v>1218.70567867</v>
      </c>
      <c r="L532" s="23">
        <v>1186.67315074</v>
      </c>
      <c r="M532" s="23">
        <v>1169.6490179699999</v>
      </c>
      <c r="N532" s="23">
        <v>1193.99836925</v>
      </c>
      <c r="O532" s="23">
        <v>1187.4049745299999</v>
      </c>
      <c r="P532" s="23">
        <v>1210.5098319599999</v>
      </c>
      <c r="Q532" s="23">
        <v>1218.9022323699999</v>
      </c>
      <c r="R532" s="23">
        <v>1222.0463510699999</v>
      </c>
      <c r="S532" s="23">
        <v>1228.5411961899999</v>
      </c>
      <c r="T532" s="23">
        <v>1205.3097875099998</v>
      </c>
      <c r="U532" s="23">
        <v>1189.72030574</v>
      </c>
      <c r="V532" s="23">
        <v>1183.4059991699999</v>
      </c>
      <c r="W532" s="23">
        <v>1178.46715245</v>
      </c>
      <c r="X532" s="23">
        <v>1220.6907750699997</v>
      </c>
      <c r="Y532" s="23">
        <v>1276.7011096399999</v>
      </c>
    </row>
    <row r="533" spans="1:25" x14ac:dyDescent="0.3">
      <c r="A533" s="24">
        <v>42624</v>
      </c>
      <c r="B533" s="23">
        <v>1316.6698869299998</v>
      </c>
      <c r="C533" s="23">
        <v>1383.24786197</v>
      </c>
      <c r="D533" s="23">
        <v>1433.2177140499998</v>
      </c>
      <c r="E533" s="23">
        <v>1451.1006775999999</v>
      </c>
      <c r="F533" s="23">
        <v>1450.5266225299999</v>
      </c>
      <c r="G533" s="23">
        <v>1446.80219493</v>
      </c>
      <c r="H533" s="23">
        <v>1431.4050137999998</v>
      </c>
      <c r="I533" s="23">
        <v>1387.7249982099997</v>
      </c>
      <c r="J533" s="23">
        <v>1299.6675051099999</v>
      </c>
      <c r="K533" s="23">
        <v>1241.1457784099998</v>
      </c>
      <c r="L533" s="23">
        <v>1216.7378829699999</v>
      </c>
      <c r="M533" s="23">
        <v>1254.3226344899999</v>
      </c>
      <c r="N533" s="23">
        <v>1247.9306166699998</v>
      </c>
      <c r="O533" s="23">
        <v>1245.5778508499998</v>
      </c>
      <c r="P533" s="23">
        <v>1262.8767655299998</v>
      </c>
      <c r="Q533" s="23">
        <v>1258.1121045599998</v>
      </c>
      <c r="R533" s="23">
        <v>1253.6912165999997</v>
      </c>
      <c r="S533" s="23">
        <v>1266.9895907699997</v>
      </c>
      <c r="T533" s="23">
        <v>1249.8680223799997</v>
      </c>
      <c r="U533" s="23">
        <v>1196.38802244</v>
      </c>
      <c r="V533" s="23">
        <v>1236.1173381899998</v>
      </c>
      <c r="W533" s="23">
        <v>1275.4397827899998</v>
      </c>
      <c r="X533" s="23">
        <v>1240.2385482899999</v>
      </c>
      <c r="Y533" s="23">
        <v>1254.2032357999999</v>
      </c>
    </row>
    <row r="534" spans="1:25" x14ac:dyDescent="0.3">
      <c r="A534" s="24">
        <v>42625</v>
      </c>
      <c r="B534" s="23">
        <v>1303.8129206199999</v>
      </c>
      <c r="C534" s="23">
        <v>1370.32265112</v>
      </c>
      <c r="D534" s="23">
        <v>1403.05787586</v>
      </c>
      <c r="E534" s="23">
        <v>1418.5275938299999</v>
      </c>
      <c r="F534" s="23">
        <v>1417.6718178199999</v>
      </c>
      <c r="G534" s="23">
        <v>1398.0011620099999</v>
      </c>
      <c r="H534" s="23">
        <v>1330.4742844699999</v>
      </c>
      <c r="I534" s="23">
        <v>1255.9288592799999</v>
      </c>
      <c r="J534" s="23">
        <v>1210.3317312199999</v>
      </c>
      <c r="K534" s="23">
        <v>1208.24314271</v>
      </c>
      <c r="L534" s="23">
        <v>1195.9241619999998</v>
      </c>
      <c r="M534" s="23">
        <v>1184.5367677199999</v>
      </c>
      <c r="N534" s="23">
        <v>1178.4451845599999</v>
      </c>
      <c r="O534" s="23">
        <v>1181.4988819599998</v>
      </c>
      <c r="P534" s="23">
        <v>1190.5269098099998</v>
      </c>
      <c r="Q534" s="23">
        <v>1184.62469642</v>
      </c>
      <c r="R534" s="23">
        <v>1186.3837851799999</v>
      </c>
      <c r="S534" s="23">
        <v>1181.9644345899999</v>
      </c>
      <c r="T534" s="23">
        <v>1193.2837522799998</v>
      </c>
      <c r="U534" s="23">
        <v>1197.8908162299999</v>
      </c>
      <c r="V534" s="23">
        <v>1216.2728646699998</v>
      </c>
      <c r="W534" s="23">
        <v>1180.3313030299998</v>
      </c>
      <c r="X534" s="23">
        <v>1162.1017359499999</v>
      </c>
      <c r="Y534" s="23">
        <v>1208.7107781499999</v>
      </c>
    </row>
    <row r="535" spans="1:25" x14ac:dyDescent="0.3">
      <c r="A535" s="24">
        <v>42626</v>
      </c>
      <c r="B535" s="23">
        <v>1323.5290437899998</v>
      </c>
      <c r="C535" s="23">
        <v>1384.5713272799999</v>
      </c>
      <c r="D535" s="23">
        <v>1416.3896254199999</v>
      </c>
      <c r="E535" s="23">
        <v>1460.17892536</v>
      </c>
      <c r="F535" s="23">
        <v>1464.7021483399999</v>
      </c>
      <c r="G535" s="23">
        <v>1449.4170528299999</v>
      </c>
      <c r="H535" s="23">
        <v>1382.2505221199999</v>
      </c>
      <c r="I535" s="23">
        <v>1324.8187508599999</v>
      </c>
      <c r="J535" s="23">
        <v>1310.6358106899997</v>
      </c>
      <c r="K535" s="23">
        <v>1244.2320663799999</v>
      </c>
      <c r="L535" s="23">
        <v>1233.9603875999999</v>
      </c>
      <c r="M535" s="23">
        <v>1280.3967698599999</v>
      </c>
      <c r="N535" s="23">
        <v>1274.5835850199999</v>
      </c>
      <c r="O535" s="23">
        <v>1279.4627228599998</v>
      </c>
      <c r="P535" s="23">
        <v>1265.4296532599999</v>
      </c>
      <c r="Q535" s="23">
        <v>1261.0228303899999</v>
      </c>
      <c r="R535" s="23">
        <v>1258.0799091699998</v>
      </c>
      <c r="S535" s="23">
        <v>1267.2500738700001</v>
      </c>
      <c r="T535" s="23">
        <v>1285.1949167299999</v>
      </c>
      <c r="U535" s="23">
        <v>1298.8156410499998</v>
      </c>
      <c r="V535" s="23">
        <v>1273.4652980299998</v>
      </c>
      <c r="W535" s="23">
        <v>1259.7039336899998</v>
      </c>
      <c r="X535" s="23">
        <v>1297.6357328699999</v>
      </c>
      <c r="Y535" s="23">
        <v>1311.7463574899998</v>
      </c>
    </row>
    <row r="536" spans="1:25" x14ac:dyDescent="0.3">
      <c r="A536" s="24">
        <v>42627</v>
      </c>
      <c r="B536" s="23">
        <v>1379.9566538099998</v>
      </c>
      <c r="C536" s="23">
        <v>1448.0061732199999</v>
      </c>
      <c r="D536" s="23">
        <v>1492.68736175</v>
      </c>
      <c r="E536" s="23">
        <v>1514.99135062</v>
      </c>
      <c r="F536" s="23">
        <v>1514.27850941</v>
      </c>
      <c r="G536" s="23">
        <v>1495.28115054</v>
      </c>
      <c r="H536" s="23">
        <v>1436.0795294199997</v>
      </c>
      <c r="I536" s="23">
        <v>1341.1685778599999</v>
      </c>
      <c r="J536" s="23">
        <v>1267.5161526899999</v>
      </c>
      <c r="K536" s="23">
        <v>1237.9480625799999</v>
      </c>
      <c r="L536" s="23">
        <v>1229.7701513299999</v>
      </c>
      <c r="M536" s="23">
        <v>1208.0713803799999</v>
      </c>
      <c r="N536" s="23">
        <v>1242.5362571599999</v>
      </c>
      <c r="O536" s="23">
        <v>1228.7539327099998</v>
      </c>
      <c r="P536" s="23">
        <v>1257.29827239</v>
      </c>
      <c r="Q536" s="23">
        <v>1233.8392404699998</v>
      </c>
      <c r="R536" s="23">
        <v>1214.47571986</v>
      </c>
      <c r="S536" s="23">
        <v>1194.35327947</v>
      </c>
      <c r="T536" s="23">
        <v>1181.7222469999999</v>
      </c>
      <c r="U536" s="23">
        <v>1181.0007966999999</v>
      </c>
      <c r="V536" s="23">
        <v>1187.96885866</v>
      </c>
      <c r="W536" s="23">
        <v>1173.9308648799999</v>
      </c>
      <c r="X536" s="23">
        <v>1197.7422476899999</v>
      </c>
      <c r="Y536" s="23">
        <v>1290.8359134799998</v>
      </c>
    </row>
    <row r="537" spans="1:25" x14ac:dyDescent="0.3">
      <c r="A537" s="24">
        <v>42628</v>
      </c>
      <c r="B537" s="23">
        <v>1390.9322072699999</v>
      </c>
      <c r="C537" s="23">
        <v>1460.1789455199998</v>
      </c>
      <c r="D537" s="23">
        <v>1500.0737595399999</v>
      </c>
      <c r="E537" s="23">
        <v>1518.47655115</v>
      </c>
      <c r="F537" s="23">
        <v>1517.4716795299998</v>
      </c>
      <c r="G537" s="23">
        <v>1497.48579298</v>
      </c>
      <c r="H537" s="23">
        <v>1429.9671392199998</v>
      </c>
      <c r="I537" s="23">
        <v>1335.9109723499998</v>
      </c>
      <c r="J537" s="23">
        <v>1269.2217775699999</v>
      </c>
      <c r="K537" s="23">
        <v>1244.5791485099999</v>
      </c>
      <c r="L537" s="23">
        <v>1206.7506482899998</v>
      </c>
      <c r="M537" s="23">
        <v>1197.5677758099998</v>
      </c>
      <c r="N537" s="23">
        <v>1237.2160191199998</v>
      </c>
      <c r="O537" s="23">
        <v>1237.6114402199998</v>
      </c>
      <c r="P537" s="23">
        <v>1250.0391406999997</v>
      </c>
      <c r="Q537" s="23">
        <v>1258.7797125899999</v>
      </c>
      <c r="R537" s="23">
        <v>1239.58508777</v>
      </c>
      <c r="S537" s="23">
        <v>1230.08159922</v>
      </c>
      <c r="T537" s="23">
        <v>1209.8866367199998</v>
      </c>
      <c r="U537" s="23">
        <v>1189.1609751299998</v>
      </c>
      <c r="V537" s="23">
        <v>1200.6657504</v>
      </c>
      <c r="W537" s="23">
        <v>1185.87917834</v>
      </c>
      <c r="X537" s="23">
        <v>1222.96826298</v>
      </c>
      <c r="Y537" s="23">
        <v>1321.2372105299999</v>
      </c>
    </row>
    <row r="538" spans="1:25" x14ac:dyDescent="0.3">
      <c r="A538" s="24">
        <v>42629</v>
      </c>
      <c r="B538" s="23">
        <v>1398.43584508</v>
      </c>
      <c r="C538" s="23">
        <v>1431.3204187799997</v>
      </c>
      <c r="D538" s="23">
        <v>1461.3245328399998</v>
      </c>
      <c r="E538" s="23">
        <v>1474.97527347</v>
      </c>
      <c r="F538" s="23">
        <v>1473.4177116999999</v>
      </c>
      <c r="G538" s="23">
        <v>1459.9299179</v>
      </c>
      <c r="H538" s="23">
        <v>1394.1250835799999</v>
      </c>
      <c r="I538" s="23">
        <v>1303.9065689499998</v>
      </c>
      <c r="J538" s="23">
        <v>1260.6813423099998</v>
      </c>
      <c r="K538" s="23">
        <v>1212.8166798099999</v>
      </c>
      <c r="L538" s="23">
        <v>1186.8758039999998</v>
      </c>
      <c r="M538" s="23">
        <v>1159.9631285699998</v>
      </c>
      <c r="N538" s="23">
        <v>1168.6284021199999</v>
      </c>
      <c r="O538" s="23">
        <v>1165.7906258099999</v>
      </c>
      <c r="P538" s="23">
        <v>1168.1363737499998</v>
      </c>
      <c r="Q538" s="23">
        <v>1172.93752563</v>
      </c>
      <c r="R538" s="23">
        <v>1180.1704824199999</v>
      </c>
      <c r="S538" s="23">
        <v>1181.6361863499999</v>
      </c>
      <c r="T538" s="23">
        <v>1171.3803448199999</v>
      </c>
      <c r="U538" s="23">
        <v>1164.16355269</v>
      </c>
      <c r="V538" s="23">
        <v>1171.95536713</v>
      </c>
      <c r="W538" s="23">
        <v>1148.4604374399999</v>
      </c>
      <c r="X538" s="23">
        <v>1171.3920865799998</v>
      </c>
      <c r="Y538" s="23">
        <v>1272.67807206</v>
      </c>
    </row>
    <row r="539" spans="1:25" x14ac:dyDescent="0.3">
      <c r="A539" s="24">
        <v>42630</v>
      </c>
      <c r="B539" s="23">
        <v>1356.5299582999999</v>
      </c>
      <c r="C539" s="23">
        <v>1426.4150154999998</v>
      </c>
      <c r="D539" s="23">
        <v>1467.4997823499998</v>
      </c>
      <c r="E539" s="23">
        <v>1473.95112109</v>
      </c>
      <c r="F539" s="23">
        <v>1483.36296872</v>
      </c>
      <c r="G539" s="23">
        <v>1477.0542057599998</v>
      </c>
      <c r="H539" s="23">
        <v>1454.7189465500001</v>
      </c>
      <c r="I539" s="23">
        <v>1387.9401448999997</v>
      </c>
      <c r="J539" s="23">
        <v>1298.5226899599998</v>
      </c>
      <c r="K539" s="23">
        <v>1231.6224954699999</v>
      </c>
      <c r="L539" s="23">
        <v>1190.0124320699999</v>
      </c>
      <c r="M539" s="23">
        <v>1192.8592776199998</v>
      </c>
      <c r="N539" s="23">
        <v>1205.2659359199997</v>
      </c>
      <c r="O539" s="23">
        <v>1212.7125020499998</v>
      </c>
      <c r="P539" s="23">
        <v>1215.51514929</v>
      </c>
      <c r="Q539" s="23">
        <v>1217.62920175</v>
      </c>
      <c r="R539" s="23">
        <v>1229.6616217299998</v>
      </c>
      <c r="S539" s="23">
        <v>1226.2652841099998</v>
      </c>
      <c r="T539" s="23">
        <v>1219.3457895399999</v>
      </c>
      <c r="U539" s="23">
        <v>1200.00739626</v>
      </c>
      <c r="V539" s="23">
        <v>1193.9242387299998</v>
      </c>
      <c r="W539" s="23">
        <v>1180.1644815999998</v>
      </c>
      <c r="X539" s="23">
        <v>1219.16115726</v>
      </c>
      <c r="Y539" s="23">
        <v>1268.6050114199998</v>
      </c>
    </row>
    <row r="540" spans="1:25" x14ac:dyDescent="0.3">
      <c r="A540" s="24">
        <v>42631</v>
      </c>
      <c r="B540" s="23">
        <v>1345.6467911299999</v>
      </c>
      <c r="C540" s="23">
        <v>1411.5054440199999</v>
      </c>
      <c r="D540" s="23">
        <v>1441.8908555499997</v>
      </c>
      <c r="E540" s="23">
        <v>1457.5103369199999</v>
      </c>
      <c r="F540" s="23">
        <v>1465.0003568099999</v>
      </c>
      <c r="G540" s="23">
        <v>1469.19151861</v>
      </c>
      <c r="H540" s="23">
        <v>1449.73965438</v>
      </c>
      <c r="I540" s="23">
        <v>1394.8191015799998</v>
      </c>
      <c r="J540" s="23">
        <v>1301.4513155</v>
      </c>
      <c r="K540" s="23">
        <v>1178.6918745099999</v>
      </c>
      <c r="L540" s="23">
        <v>1107.2557078099999</v>
      </c>
      <c r="M540" s="23">
        <v>1087.4242579899999</v>
      </c>
      <c r="N540" s="23">
        <v>1086.0430552099999</v>
      </c>
      <c r="O540" s="23">
        <v>1105.9991533799998</v>
      </c>
      <c r="P540" s="23">
        <v>1118.9352781299999</v>
      </c>
      <c r="Q540" s="23">
        <v>1123.4933495499999</v>
      </c>
      <c r="R540" s="23">
        <v>1122.9425181099998</v>
      </c>
      <c r="S540" s="23">
        <v>1121.0582959399999</v>
      </c>
      <c r="T540" s="23">
        <v>1141.8814658699998</v>
      </c>
      <c r="U540" s="23">
        <v>1214.1619609499999</v>
      </c>
      <c r="V540" s="23">
        <v>1247.1091564399999</v>
      </c>
      <c r="W540" s="23">
        <v>1233.2139102299998</v>
      </c>
      <c r="X540" s="23">
        <v>1237.3832286399997</v>
      </c>
      <c r="Y540" s="23">
        <v>1239.9035761999999</v>
      </c>
    </row>
    <row r="541" spans="1:25" x14ac:dyDescent="0.3">
      <c r="A541" s="24">
        <v>42632</v>
      </c>
      <c r="B541" s="23">
        <v>1311.5817446799999</v>
      </c>
      <c r="C541" s="23">
        <v>1380.0045963299999</v>
      </c>
      <c r="D541" s="23">
        <v>1421.8407617799999</v>
      </c>
      <c r="E541" s="23">
        <v>1424.8243097899999</v>
      </c>
      <c r="F541" s="23">
        <v>1432.3574349099999</v>
      </c>
      <c r="G541" s="23">
        <v>1413.4142990799999</v>
      </c>
      <c r="H541" s="23">
        <v>1338.8233065699999</v>
      </c>
      <c r="I541" s="23">
        <v>1257.0828398999997</v>
      </c>
      <c r="J541" s="23">
        <v>1225.5823099899999</v>
      </c>
      <c r="K541" s="23">
        <v>1219.6235399499999</v>
      </c>
      <c r="L541" s="23">
        <v>1224.8216552399999</v>
      </c>
      <c r="M541" s="23">
        <v>1223.50774082</v>
      </c>
      <c r="N541" s="23">
        <v>1216.62594872</v>
      </c>
      <c r="O541" s="23">
        <v>1218.35422935</v>
      </c>
      <c r="P541" s="23">
        <v>1211.5485878099998</v>
      </c>
      <c r="Q541" s="23">
        <v>1219.7200975599999</v>
      </c>
      <c r="R541" s="23">
        <v>1218.8977042499998</v>
      </c>
      <c r="S541" s="23">
        <v>1207.2334767799998</v>
      </c>
      <c r="T541" s="23">
        <v>1226.3299145399999</v>
      </c>
      <c r="U541" s="23">
        <v>1262.1801564399998</v>
      </c>
      <c r="V541" s="23">
        <v>1283.80242804</v>
      </c>
      <c r="W541" s="23">
        <v>1254.5611954599999</v>
      </c>
      <c r="X541" s="23">
        <v>1193.3019614699999</v>
      </c>
      <c r="Y541" s="23">
        <v>1184.1871007499999</v>
      </c>
    </row>
    <row r="542" spans="1:25" x14ac:dyDescent="0.3">
      <c r="A542" s="24">
        <v>42633</v>
      </c>
      <c r="B542" s="23">
        <v>1253.79563095</v>
      </c>
      <c r="C542" s="23">
        <v>1330.8910566499999</v>
      </c>
      <c r="D542" s="23">
        <v>1367.1584547499999</v>
      </c>
      <c r="E542" s="23">
        <v>1376.8614545999999</v>
      </c>
      <c r="F542" s="23">
        <v>1372.9681749899999</v>
      </c>
      <c r="G542" s="23">
        <v>1417.3103926899998</v>
      </c>
      <c r="H542" s="23">
        <v>1344.6261273499999</v>
      </c>
      <c r="I542" s="23">
        <v>1253.4991307599998</v>
      </c>
      <c r="J542" s="23">
        <v>1209.9404901599999</v>
      </c>
      <c r="K542" s="23">
        <v>1206.0816224799999</v>
      </c>
      <c r="L542" s="23">
        <v>1195.4840453699999</v>
      </c>
      <c r="M542" s="23">
        <v>1194.4527915399999</v>
      </c>
      <c r="N542" s="23">
        <v>1189.8752600899998</v>
      </c>
      <c r="O542" s="23">
        <v>1187.9646341199998</v>
      </c>
      <c r="P542" s="23">
        <v>1188.9011234199997</v>
      </c>
      <c r="Q542" s="23">
        <v>1192.8196057599998</v>
      </c>
      <c r="R542" s="23">
        <v>1194.4967541199999</v>
      </c>
      <c r="S542" s="23">
        <v>1195.3093369999999</v>
      </c>
      <c r="T542" s="23">
        <v>1202.3726876299997</v>
      </c>
      <c r="U542" s="23">
        <v>1220.9934862699997</v>
      </c>
      <c r="V542" s="23">
        <v>1230.0297383799998</v>
      </c>
      <c r="W542" s="23">
        <v>1206.6970233899999</v>
      </c>
      <c r="X542" s="23">
        <v>1208.43001452</v>
      </c>
      <c r="Y542" s="23">
        <v>1274.3913697499997</v>
      </c>
    </row>
    <row r="543" spans="1:25" x14ac:dyDescent="0.3">
      <c r="A543" s="24">
        <v>42634</v>
      </c>
      <c r="B543" s="23">
        <v>1281.29735747</v>
      </c>
      <c r="C543" s="23">
        <v>1366.0514091599998</v>
      </c>
      <c r="D543" s="23">
        <v>1402.0134354499999</v>
      </c>
      <c r="E543" s="23">
        <v>1413.7514391999998</v>
      </c>
      <c r="F543" s="23">
        <v>1414.1964562899998</v>
      </c>
      <c r="G543" s="23">
        <v>1390.6724733299998</v>
      </c>
      <c r="H543" s="23">
        <v>1316.1242287099999</v>
      </c>
      <c r="I543" s="23">
        <v>1234.0801622999998</v>
      </c>
      <c r="J543" s="23">
        <v>1204.4042121499999</v>
      </c>
      <c r="K543" s="23">
        <v>1202.5873854299998</v>
      </c>
      <c r="L543" s="23">
        <v>1199.7951561099999</v>
      </c>
      <c r="M543" s="23">
        <v>1204.65889176</v>
      </c>
      <c r="N543" s="23">
        <v>1197.78428678</v>
      </c>
      <c r="O543" s="23">
        <v>1196.7749748799999</v>
      </c>
      <c r="P543" s="23">
        <v>1188.7260771199999</v>
      </c>
      <c r="Q543" s="23">
        <v>1191.5326630899999</v>
      </c>
      <c r="R543" s="23">
        <v>1188.65813596</v>
      </c>
      <c r="S543" s="23">
        <v>1188.3673826199999</v>
      </c>
      <c r="T543" s="23">
        <v>1198.8860203199999</v>
      </c>
      <c r="U543" s="23">
        <v>1243.6697871699998</v>
      </c>
      <c r="V543" s="23">
        <v>1226.0471055499997</v>
      </c>
      <c r="W543" s="23">
        <v>1209.4735958899998</v>
      </c>
      <c r="X543" s="23">
        <v>1213.0698998899998</v>
      </c>
      <c r="Y543" s="23">
        <v>1261.6733117599999</v>
      </c>
    </row>
    <row r="544" spans="1:25" x14ac:dyDescent="0.3">
      <c r="A544" s="24">
        <v>42635</v>
      </c>
      <c r="B544" s="23">
        <v>1372.9087265399999</v>
      </c>
      <c r="C544" s="23">
        <v>1425.3960616099998</v>
      </c>
      <c r="D544" s="23">
        <v>1463.6770339999998</v>
      </c>
      <c r="E544" s="23">
        <v>1467.82135625</v>
      </c>
      <c r="F544" s="23">
        <v>1468.6838976899999</v>
      </c>
      <c r="G544" s="23">
        <v>1441.71382735</v>
      </c>
      <c r="H544" s="23">
        <v>1395.8585569899999</v>
      </c>
      <c r="I544" s="23">
        <v>1312.3906538899998</v>
      </c>
      <c r="J544" s="23">
        <v>1286.3938991</v>
      </c>
      <c r="K544" s="23">
        <v>1290.9449743699997</v>
      </c>
      <c r="L544" s="23">
        <v>1291.8726087799998</v>
      </c>
      <c r="M544" s="23">
        <v>1280.5534285700001</v>
      </c>
      <c r="N544" s="23">
        <v>1278.7286578899998</v>
      </c>
      <c r="O544" s="23">
        <v>1298.2272206999999</v>
      </c>
      <c r="P544" s="23">
        <v>1298.1378558799997</v>
      </c>
      <c r="Q544" s="23">
        <v>1306.2228611999999</v>
      </c>
      <c r="R544" s="23">
        <v>1313.0610512799999</v>
      </c>
      <c r="S544" s="23">
        <v>1292.9988401299997</v>
      </c>
      <c r="T544" s="23">
        <v>1295.04836312</v>
      </c>
      <c r="U544" s="23">
        <v>1341.6764730099999</v>
      </c>
      <c r="V544" s="23">
        <v>1358.4382462999997</v>
      </c>
      <c r="W544" s="23">
        <v>1343.8036918599998</v>
      </c>
      <c r="X544" s="23">
        <v>1299.9144580699999</v>
      </c>
      <c r="Y544" s="23">
        <v>1336.0860662199998</v>
      </c>
    </row>
    <row r="545" spans="1:25" x14ac:dyDescent="0.3">
      <c r="A545" s="24">
        <v>42636</v>
      </c>
      <c r="B545" s="23">
        <v>1354.7605223699998</v>
      </c>
      <c r="C545" s="23">
        <v>1415.0221115499999</v>
      </c>
      <c r="D545" s="23">
        <v>1455.9328459399999</v>
      </c>
      <c r="E545" s="23">
        <v>1466.4218802599999</v>
      </c>
      <c r="F545" s="23">
        <v>1461.58411114</v>
      </c>
      <c r="G545" s="23">
        <v>1441.8829895999997</v>
      </c>
      <c r="H545" s="23">
        <v>1385.22570262</v>
      </c>
      <c r="I545" s="23">
        <v>1316.1450535199999</v>
      </c>
      <c r="J545" s="23">
        <v>1301.6830522999999</v>
      </c>
      <c r="K545" s="23">
        <v>1303.8659798899998</v>
      </c>
      <c r="L545" s="23">
        <v>1343.5807546699998</v>
      </c>
      <c r="M545" s="23">
        <v>1375.5396945099999</v>
      </c>
      <c r="N545" s="23">
        <v>1350.6190164899999</v>
      </c>
      <c r="O545" s="23">
        <v>1346.2095761599999</v>
      </c>
      <c r="P545" s="23">
        <v>1350.6877878799999</v>
      </c>
      <c r="Q545" s="23">
        <v>1355.8474676299998</v>
      </c>
      <c r="R545" s="23">
        <v>1345.6579893199998</v>
      </c>
      <c r="S545" s="23">
        <v>1337.78145399</v>
      </c>
      <c r="T545" s="23">
        <v>1301.3181964599999</v>
      </c>
      <c r="U545" s="23">
        <v>1296.8565860399999</v>
      </c>
      <c r="V545" s="23">
        <v>1297.40752118</v>
      </c>
      <c r="W545" s="23">
        <v>1293.8933214599999</v>
      </c>
      <c r="X545" s="23">
        <v>1334.0421445299999</v>
      </c>
      <c r="Y545" s="23">
        <v>1380.7574795299997</v>
      </c>
    </row>
    <row r="546" spans="1:25" x14ac:dyDescent="0.3">
      <c r="A546" s="24">
        <v>42637</v>
      </c>
      <c r="B546" s="23">
        <v>1340.3606454999999</v>
      </c>
      <c r="C546" s="23">
        <v>1410.6579316799998</v>
      </c>
      <c r="D546" s="23">
        <v>1455.5087245099999</v>
      </c>
      <c r="E546" s="23">
        <v>1464.1467532399997</v>
      </c>
      <c r="F546" s="23">
        <v>1470.9961812399997</v>
      </c>
      <c r="G546" s="23">
        <v>1466.3886636499999</v>
      </c>
      <c r="H546" s="23">
        <v>1429.7191417699999</v>
      </c>
      <c r="I546" s="23">
        <v>1367.1523572299998</v>
      </c>
      <c r="J546" s="23">
        <v>1287.3063696999998</v>
      </c>
      <c r="K546" s="23">
        <v>1272.6858257899999</v>
      </c>
      <c r="L546" s="23">
        <v>1301.2658074299998</v>
      </c>
      <c r="M546" s="23">
        <v>1339.4446386499999</v>
      </c>
      <c r="N546" s="23">
        <v>1316.4297305299999</v>
      </c>
      <c r="O546" s="23">
        <v>1236.17111841</v>
      </c>
      <c r="P546" s="23">
        <v>1230.6848642</v>
      </c>
      <c r="Q546" s="23">
        <v>1222.37160812</v>
      </c>
      <c r="R546" s="23">
        <v>1219.7158559</v>
      </c>
      <c r="S546" s="23">
        <v>1228.7264917699999</v>
      </c>
      <c r="T546" s="23">
        <v>1242.7754379099999</v>
      </c>
      <c r="U546" s="23">
        <v>1280.53492198</v>
      </c>
      <c r="V546" s="23">
        <v>1309.31682452</v>
      </c>
      <c r="W546" s="23">
        <v>1293.37163814</v>
      </c>
      <c r="X546" s="23">
        <v>1262.6847596299999</v>
      </c>
      <c r="Y546" s="23">
        <v>1313.7588729899999</v>
      </c>
    </row>
    <row r="547" spans="1:25" x14ac:dyDescent="0.3">
      <c r="A547" s="24">
        <v>42638</v>
      </c>
      <c r="B547" s="23">
        <v>1342.4306714499999</v>
      </c>
      <c r="C547" s="23">
        <v>1413.6408948099997</v>
      </c>
      <c r="D547" s="23">
        <v>1461.1754628799999</v>
      </c>
      <c r="E547" s="23">
        <v>1461.81692054</v>
      </c>
      <c r="F547" s="23">
        <v>1458.9602926499999</v>
      </c>
      <c r="G547" s="23">
        <v>1454.66129482</v>
      </c>
      <c r="H547" s="23">
        <v>1436.2406741299999</v>
      </c>
      <c r="I547" s="23">
        <v>1385.8134865299999</v>
      </c>
      <c r="J547" s="23">
        <v>1305.19282733</v>
      </c>
      <c r="K547" s="23">
        <v>1264.0236005699999</v>
      </c>
      <c r="L547" s="23">
        <v>1229.3992196699999</v>
      </c>
      <c r="M547" s="23">
        <v>1242.7722321899998</v>
      </c>
      <c r="N547" s="23">
        <v>1232.9190092399999</v>
      </c>
      <c r="O547" s="23">
        <v>1236.5242140299999</v>
      </c>
      <c r="P547" s="23">
        <v>1243.6583778599997</v>
      </c>
      <c r="Q547" s="23">
        <v>1246.6475789399999</v>
      </c>
      <c r="R547" s="23">
        <v>1261.7754254199999</v>
      </c>
      <c r="S547" s="23">
        <v>1254.1648882999998</v>
      </c>
      <c r="T547" s="23">
        <v>1237.9676310199998</v>
      </c>
      <c r="U547" s="23">
        <v>1257.0454682699999</v>
      </c>
      <c r="V547" s="23">
        <v>1255.8647352599999</v>
      </c>
      <c r="W547" s="23">
        <v>1241.3429050299999</v>
      </c>
      <c r="X547" s="23">
        <v>1254.5109093799999</v>
      </c>
      <c r="Y547" s="23">
        <v>1302.1955102299999</v>
      </c>
    </row>
    <row r="548" spans="1:25" x14ac:dyDescent="0.3">
      <c r="A548" s="24">
        <v>42639</v>
      </c>
      <c r="B548" s="23">
        <v>1345.96342572</v>
      </c>
      <c r="C548" s="23">
        <v>1415.6256918099998</v>
      </c>
      <c r="D548" s="23">
        <v>1453.5809567599999</v>
      </c>
      <c r="E548" s="23">
        <v>1457.3031259599998</v>
      </c>
      <c r="F548" s="23">
        <v>1446.23860074</v>
      </c>
      <c r="G548" s="23">
        <v>1444.3072678199999</v>
      </c>
      <c r="H548" s="23">
        <v>1374.9760856299999</v>
      </c>
      <c r="I548" s="23">
        <v>1284.9006491099999</v>
      </c>
      <c r="J548" s="23">
        <v>1232.6359611599999</v>
      </c>
      <c r="K548" s="23">
        <v>1222.56231918</v>
      </c>
      <c r="L548" s="23">
        <v>1176.2455671299999</v>
      </c>
      <c r="M548" s="23">
        <v>1204.34371498</v>
      </c>
      <c r="N548" s="23">
        <v>1241.6730913899999</v>
      </c>
      <c r="O548" s="23">
        <v>1248.49802525</v>
      </c>
      <c r="P548" s="23">
        <v>1241.4044347199999</v>
      </c>
      <c r="Q548" s="23">
        <v>1249.0384392699998</v>
      </c>
      <c r="R548" s="23">
        <v>1260.67819487</v>
      </c>
      <c r="S548" s="23">
        <v>1272.9029023599999</v>
      </c>
      <c r="T548" s="23">
        <v>1237.1587118499999</v>
      </c>
      <c r="U548" s="23">
        <v>1201.7649901699999</v>
      </c>
      <c r="V548" s="23">
        <v>1212.5947784799998</v>
      </c>
      <c r="W548" s="23">
        <v>1200.4129005899999</v>
      </c>
      <c r="X548" s="23">
        <v>1244.1089240299998</v>
      </c>
      <c r="Y548" s="23">
        <v>1316.0171916699999</v>
      </c>
    </row>
    <row r="549" spans="1:25" x14ac:dyDescent="0.3">
      <c r="A549" s="24">
        <v>42640</v>
      </c>
      <c r="B549" s="23">
        <v>1350.1813500099997</v>
      </c>
      <c r="C549" s="23">
        <v>1421.6711375999998</v>
      </c>
      <c r="D549" s="23">
        <v>1461.4324932299999</v>
      </c>
      <c r="E549" s="23">
        <v>1462.8051506199999</v>
      </c>
      <c r="F549" s="23">
        <v>1456.0149679699998</v>
      </c>
      <c r="G549" s="23">
        <v>1436.6828198999999</v>
      </c>
      <c r="H549" s="23">
        <v>1369.9610478699999</v>
      </c>
      <c r="I549" s="23">
        <v>1309.1885892299999</v>
      </c>
      <c r="J549" s="23">
        <v>1261.8481725799998</v>
      </c>
      <c r="K549" s="23">
        <v>1252.52154161</v>
      </c>
      <c r="L549" s="23">
        <v>1201.0965596199999</v>
      </c>
      <c r="M549" s="23">
        <v>1199.36186226</v>
      </c>
      <c r="N549" s="23">
        <v>1242.36985086</v>
      </c>
      <c r="O549" s="23">
        <v>1220.2061252499998</v>
      </c>
      <c r="P549" s="23">
        <v>1236.2245470799999</v>
      </c>
      <c r="Q549" s="23">
        <v>1253.4199171</v>
      </c>
      <c r="R549" s="23">
        <v>1256.4743357799998</v>
      </c>
      <c r="S549" s="23">
        <v>1257.4242557399998</v>
      </c>
      <c r="T549" s="23">
        <v>1237.7941848199998</v>
      </c>
      <c r="U549" s="23">
        <v>1206.1790170499999</v>
      </c>
      <c r="V549" s="23">
        <v>1230.0224881599997</v>
      </c>
      <c r="W549" s="23">
        <v>1208.21376186</v>
      </c>
      <c r="X549" s="23">
        <v>1222.0478098399999</v>
      </c>
      <c r="Y549" s="23">
        <v>1315.5864634</v>
      </c>
    </row>
    <row r="550" spans="1:25" x14ac:dyDescent="0.3">
      <c r="A550" s="24">
        <v>42641</v>
      </c>
      <c r="B550" s="23">
        <v>1445.6039988099999</v>
      </c>
      <c r="C550" s="23">
        <v>1518.8233668799999</v>
      </c>
      <c r="D550" s="23">
        <v>1557.2575354599999</v>
      </c>
      <c r="E550" s="23">
        <v>1570.33946057</v>
      </c>
      <c r="F550" s="23">
        <v>1558.79520284</v>
      </c>
      <c r="G550" s="23">
        <v>1523.3621697799999</v>
      </c>
      <c r="H550" s="23">
        <v>1456.42808724</v>
      </c>
      <c r="I550" s="23">
        <v>1392.27992894</v>
      </c>
      <c r="J550" s="23">
        <v>1352.44455487</v>
      </c>
      <c r="K550" s="23">
        <v>1295.5951267599999</v>
      </c>
      <c r="L550" s="23">
        <v>1267.3457524799999</v>
      </c>
      <c r="M550" s="23">
        <v>1270.5727272399999</v>
      </c>
      <c r="N550" s="23">
        <v>1275.64223309</v>
      </c>
      <c r="O550" s="23">
        <v>1276.9613476099998</v>
      </c>
      <c r="P550" s="23">
        <v>1290.4498014799999</v>
      </c>
      <c r="Q550" s="23">
        <v>1311.9288468199998</v>
      </c>
      <c r="R550" s="23">
        <v>1314.7578874199999</v>
      </c>
      <c r="S550" s="23">
        <v>1315.8317286699998</v>
      </c>
      <c r="T550" s="23">
        <v>1293.8625591799998</v>
      </c>
      <c r="U550" s="23">
        <v>1266.6585495199997</v>
      </c>
      <c r="V550" s="23">
        <v>1270.8153890399999</v>
      </c>
      <c r="W550" s="23">
        <v>1264.3550823</v>
      </c>
      <c r="X550" s="23">
        <v>1293.1568608799998</v>
      </c>
      <c r="Y550" s="23">
        <v>1366.33867418</v>
      </c>
    </row>
    <row r="551" spans="1:25" x14ac:dyDescent="0.3">
      <c r="A551" s="24">
        <v>42642</v>
      </c>
      <c r="B551" s="23">
        <v>1318.98792069</v>
      </c>
      <c r="C551" s="23">
        <v>1393.9479108299997</v>
      </c>
      <c r="D551" s="23">
        <v>1425.5733987099998</v>
      </c>
      <c r="E551" s="23">
        <v>1434.2855654599998</v>
      </c>
      <c r="F551" s="23">
        <v>1423.44963401</v>
      </c>
      <c r="G551" s="23">
        <v>1410.6807763299998</v>
      </c>
      <c r="H551" s="23">
        <v>1442.53980817</v>
      </c>
      <c r="I551" s="23">
        <v>1428.3997500399998</v>
      </c>
      <c r="J551" s="23">
        <v>1357.17153994</v>
      </c>
      <c r="K551" s="23">
        <v>1350.09678403</v>
      </c>
      <c r="L551" s="23">
        <v>1316.8777327599998</v>
      </c>
      <c r="M551" s="23">
        <v>1323.43046443</v>
      </c>
      <c r="N551" s="23">
        <v>1314.0289774399998</v>
      </c>
      <c r="O551" s="23">
        <v>1322.8901690999999</v>
      </c>
      <c r="P551" s="23">
        <v>1349.3522141199999</v>
      </c>
      <c r="Q551" s="23">
        <v>1438.76120541</v>
      </c>
      <c r="R551" s="23">
        <v>1531.6878702099998</v>
      </c>
      <c r="S551" s="23">
        <v>1504.4617992099998</v>
      </c>
      <c r="T551" s="23">
        <v>1302.5702846999998</v>
      </c>
      <c r="U551" s="23">
        <v>1301.9752236099998</v>
      </c>
      <c r="V551" s="23">
        <v>1295.3219046299998</v>
      </c>
      <c r="W551" s="23">
        <v>1300.8881391299999</v>
      </c>
      <c r="X551" s="23">
        <v>1289.5788690099998</v>
      </c>
      <c r="Y551" s="23">
        <v>1296.8629098699998</v>
      </c>
    </row>
    <row r="552" spans="1:25" x14ac:dyDescent="0.3">
      <c r="A552" s="24">
        <v>42643</v>
      </c>
      <c r="B552" s="23">
        <v>1450.7556574699997</v>
      </c>
      <c r="C552" s="23">
        <v>1551.08342434</v>
      </c>
      <c r="D552" s="23">
        <v>1545.0919723099998</v>
      </c>
      <c r="E552" s="23">
        <v>1574.1476333399999</v>
      </c>
      <c r="F552" s="23">
        <v>1572.98511629</v>
      </c>
      <c r="G552" s="23">
        <v>1553.5098289399998</v>
      </c>
      <c r="H552" s="23">
        <v>1507.66244013</v>
      </c>
      <c r="I552" s="23">
        <v>1419.16861083</v>
      </c>
      <c r="J552" s="23">
        <v>1392.8903727499999</v>
      </c>
      <c r="K552" s="23">
        <v>1348.93021593</v>
      </c>
      <c r="L552" s="23">
        <v>1352.6818711799999</v>
      </c>
      <c r="M552" s="23">
        <v>1370.0873195299998</v>
      </c>
      <c r="N552" s="23">
        <v>1374.8738783899998</v>
      </c>
      <c r="O552" s="23">
        <v>1378.3861403699998</v>
      </c>
      <c r="P552" s="23">
        <v>1367.9383080999999</v>
      </c>
      <c r="Q552" s="23">
        <v>1370.7856692699997</v>
      </c>
      <c r="R552" s="23">
        <v>1360.7679627299999</v>
      </c>
      <c r="S552" s="23">
        <v>1369.5791598999999</v>
      </c>
      <c r="T552" s="23">
        <v>1352.82490345</v>
      </c>
      <c r="U552" s="23">
        <v>1351.9606564399999</v>
      </c>
      <c r="V552" s="23">
        <v>1370.73314648</v>
      </c>
      <c r="W552" s="23">
        <v>1381.4659752899997</v>
      </c>
      <c r="X552" s="23">
        <v>1308.7978457899999</v>
      </c>
      <c r="Y552" s="23">
        <v>1349.8570626799999</v>
      </c>
    </row>
    <row r="553" spans="1:25" x14ac:dyDescent="0.3">
      <c r="E553" s="17"/>
    </row>
    <row r="554" spans="1:25" s="1" customFormat="1" ht="33.75" customHeight="1" x14ac:dyDescent="0.3">
      <c r="A554" s="206" t="s">
        <v>145</v>
      </c>
      <c r="B554" s="206"/>
      <c r="C554" s="206"/>
      <c r="D554" s="206"/>
      <c r="E554" s="206"/>
      <c r="F554" s="206"/>
      <c r="G554" s="206"/>
      <c r="H554" s="206"/>
      <c r="I554" s="206"/>
      <c r="J554" s="206"/>
      <c r="K554" s="206"/>
      <c r="L554" s="206"/>
      <c r="M554" s="206"/>
      <c r="N554" s="206"/>
      <c r="O554" s="206"/>
      <c r="P554" s="206"/>
      <c r="Q554" s="206"/>
      <c r="R554" s="206"/>
      <c r="S554" s="206"/>
      <c r="T554" s="206"/>
      <c r="U554" s="206"/>
      <c r="V554" s="206"/>
      <c r="W554" s="206"/>
      <c r="X554" s="206"/>
      <c r="Y554" s="206"/>
    </row>
    <row r="555" spans="1:25" x14ac:dyDescent="0.3">
      <c r="B555" s="203"/>
      <c r="C555" s="203"/>
      <c r="D555" s="203"/>
      <c r="E555" s="203"/>
      <c r="F555" s="203"/>
      <c r="G555" s="203"/>
      <c r="H555" s="203"/>
      <c r="I555" s="203"/>
      <c r="J555" s="203"/>
      <c r="K555" s="203"/>
      <c r="L555" s="203"/>
      <c r="M555" s="203"/>
      <c r="N555" s="203"/>
      <c r="O555" s="203"/>
      <c r="P555" s="203"/>
      <c r="Q555" s="203"/>
      <c r="R555" s="203"/>
      <c r="S555" s="203"/>
      <c r="T555" s="203"/>
      <c r="U555" s="203"/>
      <c r="V555" s="203"/>
      <c r="W555" s="203"/>
      <c r="X555" s="203"/>
      <c r="Y555" s="203"/>
    </row>
    <row r="556" spans="1:25" ht="15.75" customHeight="1" x14ac:dyDescent="0.3">
      <c r="A556" s="196" t="s">
        <v>73</v>
      </c>
      <c r="B556" s="198" t="s">
        <v>112</v>
      </c>
      <c r="C556" s="199"/>
      <c r="D556" s="199"/>
      <c r="E556" s="199"/>
      <c r="F556" s="199"/>
      <c r="G556" s="199"/>
      <c r="H556" s="199"/>
      <c r="I556" s="199"/>
      <c r="J556" s="199"/>
      <c r="K556" s="199"/>
      <c r="L556" s="199"/>
      <c r="M556" s="199"/>
      <c r="N556" s="199"/>
      <c r="O556" s="199"/>
      <c r="P556" s="199"/>
      <c r="Q556" s="199"/>
      <c r="R556" s="199"/>
      <c r="S556" s="199"/>
      <c r="T556" s="199"/>
      <c r="U556" s="199"/>
      <c r="V556" s="199"/>
      <c r="W556" s="199"/>
      <c r="X556" s="199"/>
      <c r="Y556" s="200"/>
    </row>
    <row r="557" spans="1:25" x14ac:dyDescent="0.3">
      <c r="A557" s="197"/>
      <c r="B557" s="49" t="s">
        <v>113</v>
      </c>
      <c r="C557" s="50" t="s">
        <v>114</v>
      </c>
      <c r="D557" s="51" t="s">
        <v>115</v>
      </c>
      <c r="E557" s="50" t="s">
        <v>116</v>
      </c>
      <c r="F557" s="50" t="s">
        <v>117</v>
      </c>
      <c r="G557" s="50" t="s">
        <v>118</v>
      </c>
      <c r="H557" s="50" t="s">
        <v>119</v>
      </c>
      <c r="I557" s="50" t="s">
        <v>120</v>
      </c>
      <c r="J557" s="50" t="s">
        <v>121</v>
      </c>
      <c r="K557" s="49" t="s">
        <v>122</v>
      </c>
      <c r="L557" s="50" t="s">
        <v>123</v>
      </c>
      <c r="M557" s="52" t="s">
        <v>124</v>
      </c>
      <c r="N557" s="49" t="s">
        <v>125</v>
      </c>
      <c r="O557" s="50" t="s">
        <v>126</v>
      </c>
      <c r="P557" s="52" t="s">
        <v>127</v>
      </c>
      <c r="Q557" s="51" t="s">
        <v>128</v>
      </c>
      <c r="R557" s="50" t="s">
        <v>129</v>
      </c>
      <c r="S557" s="51" t="s">
        <v>130</v>
      </c>
      <c r="T557" s="50" t="s">
        <v>131</v>
      </c>
      <c r="U557" s="51" t="s">
        <v>132</v>
      </c>
      <c r="V557" s="50" t="s">
        <v>133</v>
      </c>
      <c r="W557" s="51" t="s">
        <v>134</v>
      </c>
      <c r="X557" s="50" t="s">
        <v>135</v>
      </c>
      <c r="Y557" s="50" t="s">
        <v>136</v>
      </c>
    </row>
    <row r="558" spans="1:25" x14ac:dyDescent="0.3">
      <c r="A558" s="24">
        <v>42614</v>
      </c>
      <c r="B558" s="23">
        <v>874.92231641000001</v>
      </c>
      <c r="C558" s="23">
        <v>942.67474827000012</v>
      </c>
      <c r="D558" s="23">
        <v>998.4564474</v>
      </c>
      <c r="E558" s="23">
        <v>1014.22223552</v>
      </c>
      <c r="F558" s="23">
        <v>1015.9847269200001</v>
      </c>
      <c r="G558" s="23">
        <v>994.46695347999992</v>
      </c>
      <c r="H558" s="23">
        <v>953.17618675999995</v>
      </c>
      <c r="I558" s="23">
        <v>885.42629382000007</v>
      </c>
      <c r="J558" s="23">
        <v>811.35002113999997</v>
      </c>
      <c r="K558" s="23">
        <v>785.61800196000002</v>
      </c>
      <c r="L558" s="23">
        <v>771.29270940999993</v>
      </c>
      <c r="M558" s="23">
        <v>759.32474517999992</v>
      </c>
      <c r="N558" s="23">
        <v>756.77437635000013</v>
      </c>
      <c r="O558" s="23">
        <v>750.9278035000001</v>
      </c>
      <c r="P558" s="23">
        <v>744.66530877999992</v>
      </c>
      <c r="Q558" s="23">
        <v>754.55668728000012</v>
      </c>
      <c r="R558" s="23">
        <v>754.03307869000002</v>
      </c>
      <c r="S558" s="23">
        <v>757.95863319000011</v>
      </c>
      <c r="T558" s="23">
        <v>771.36498122</v>
      </c>
      <c r="U558" s="23">
        <v>776.17732846999991</v>
      </c>
      <c r="V558" s="23">
        <v>802.62041981999994</v>
      </c>
      <c r="W558" s="23">
        <v>808.63773647999994</v>
      </c>
      <c r="X558" s="23">
        <v>794.34324655000012</v>
      </c>
      <c r="Y558" s="23">
        <v>792.68160896000006</v>
      </c>
    </row>
    <row r="559" spans="1:25" x14ac:dyDescent="0.3">
      <c r="A559" s="24">
        <v>42615</v>
      </c>
      <c r="B559" s="23">
        <v>877.02429074999998</v>
      </c>
      <c r="C559" s="23">
        <v>11867.532040509999</v>
      </c>
      <c r="D559" s="23">
        <v>12852.803348859999</v>
      </c>
      <c r="E559" s="23">
        <v>13269.603005699999</v>
      </c>
      <c r="F559" s="23">
        <v>13514.720523799999</v>
      </c>
      <c r="G559" s="23">
        <v>13281.709487729999</v>
      </c>
      <c r="H559" s="23">
        <v>12187.35414435</v>
      </c>
      <c r="I559" s="23">
        <v>11209.671372069999</v>
      </c>
      <c r="J559" s="23">
        <v>10628.349073449999</v>
      </c>
      <c r="K559" s="23">
        <v>10064.7666252</v>
      </c>
      <c r="L559" s="23">
        <v>9728.6190384500005</v>
      </c>
      <c r="M559" s="23">
        <v>9641.4834550399992</v>
      </c>
      <c r="N559" s="23">
        <v>9554.9981404699993</v>
      </c>
      <c r="O559" s="23">
        <v>9502.86410368</v>
      </c>
      <c r="P559" s="23">
        <v>9129.8675730300001</v>
      </c>
      <c r="Q559" s="23">
        <v>9425.1105830699998</v>
      </c>
      <c r="R559" s="23">
        <v>9759.4342441099998</v>
      </c>
      <c r="S559" s="23">
        <v>1915.5075135099999</v>
      </c>
      <c r="T559" s="23">
        <v>808.72401694000007</v>
      </c>
      <c r="U559" s="23">
        <v>807.71053266000001</v>
      </c>
      <c r="V559" s="23">
        <v>823.03294018999998</v>
      </c>
      <c r="W559" s="23">
        <v>803.64809600000001</v>
      </c>
      <c r="X559" s="23">
        <v>786.51411171000007</v>
      </c>
      <c r="Y559" s="23">
        <v>804.93941301999996</v>
      </c>
    </row>
    <row r="560" spans="1:25" x14ac:dyDescent="0.3">
      <c r="A560" s="24">
        <v>42616</v>
      </c>
      <c r="B560" s="23">
        <v>887.38601245000007</v>
      </c>
      <c r="C560" s="23">
        <v>959.06305740000005</v>
      </c>
      <c r="D560" s="23">
        <v>998.02284376</v>
      </c>
      <c r="E560" s="23">
        <v>1017.1827516300001</v>
      </c>
      <c r="F560" s="23">
        <v>1021.1816232800001</v>
      </c>
      <c r="G560" s="23">
        <v>1007.9559863600001</v>
      </c>
      <c r="H560" s="23">
        <v>994.44679488999998</v>
      </c>
      <c r="I560" s="23">
        <v>946.9819516199999</v>
      </c>
      <c r="J560" s="23">
        <v>864.66323049999994</v>
      </c>
      <c r="K560" s="23">
        <v>819.11546452000005</v>
      </c>
      <c r="L560" s="23">
        <v>804.44553303999999</v>
      </c>
      <c r="M560" s="23">
        <v>790.08533593000004</v>
      </c>
      <c r="N560" s="23">
        <v>831.08096843999999</v>
      </c>
      <c r="O560" s="23">
        <v>863.8982115</v>
      </c>
      <c r="P560" s="23">
        <v>804.51057191000007</v>
      </c>
      <c r="Q560" s="23">
        <v>794.99851640999998</v>
      </c>
      <c r="R560" s="23">
        <v>795.78584865999994</v>
      </c>
      <c r="S560" s="23">
        <v>796.97289175999992</v>
      </c>
      <c r="T560" s="23">
        <v>805.05327571000009</v>
      </c>
      <c r="U560" s="23">
        <v>796.29416247999995</v>
      </c>
      <c r="V560" s="23">
        <v>805.33235586000012</v>
      </c>
      <c r="W560" s="23">
        <v>799.57911242000011</v>
      </c>
      <c r="X560" s="23">
        <v>798.91169419000005</v>
      </c>
      <c r="Y560" s="23">
        <v>819.08617506000007</v>
      </c>
    </row>
    <row r="561" spans="1:25" x14ac:dyDescent="0.3">
      <c r="A561" s="24">
        <v>42617</v>
      </c>
      <c r="B561" s="23">
        <v>858.08497814000009</v>
      </c>
      <c r="C561" s="23">
        <v>906.44823664000012</v>
      </c>
      <c r="D561" s="23">
        <v>930.5018779400001</v>
      </c>
      <c r="E561" s="23">
        <v>951.03133192000007</v>
      </c>
      <c r="F561" s="23">
        <v>966.27034504999995</v>
      </c>
      <c r="G561" s="23">
        <v>962.29600799000002</v>
      </c>
      <c r="H561" s="23">
        <v>945.18489957999998</v>
      </c>
      <c r="I561" s="23">
        <v>921.05713064999998</v>
      </c>
      <c r="J561" s="23">
        <v>831.43485247000001</v>
      </c>
      <c r="K561" s="23">
        <v>757.66553147000002</v>
      </c>
      <c r="L561" s="23">
        <v>726.64491850999991</v>
      </c>
      <c r="M561" s="23">
        <v>759.92038657000001</v>
      </c>
      <c r="N561" s="23">
        <v>744.70563269000002</v>
      </c>
      <c r="O561" s="23">
        <v>737.7260406900001</v>
      </c>
      <c r="P561" s="23">
        <v>730.09886261999998</v>
      </c>
      <c r="Q561" s="23">
        <v>725.97389417000011</v>
      </c>
      <c r="R561" s="23">
        <v>727.43504990999998</v>
      </c>
      <c r="S561" s="23">
        <v>723.94390437000004</v>
      </c>
      <c r="T561" s="23">
        <v>725.9119463799999</v>
      </c>
      <c r="U561" s="23">
        <v>724.55637588999991</v>
      </c>
      <c r="V561" s="23">
        <v>761.20708241</v>
      </c>
      <c r="W561" s="23">
        <v>763.02665936000005</v>
      </c>
      <c r="X561" s="23">
        <v>750.97587540999996</v>
      </c>
      <c r="Y561" s="23">
        <v>780.10449331000007</v>
      </c>
    </row>
    <row r="562" spans="1:25" x14ac:dyDescent="0.3">
      <c r="A562" s="24">
        <v>42618</v>
      </c>
      <c r="B562" s="23">
        <v>860.03920525000001</v>
      </c>
      <c r="C562" s="23">
        <v>920.10913014999994</v>
      </c>
      <c r="D562" s="23">
        <v>945.4683354</v>
      </c>
      <c r="E562" s="23">
        <v>966.55267661000005</v>
      </c>
      <c r="F562" s="23">
        <v>969.71177778999993</v>
      </c>
      <c r="G562" s="23">
        <v>956.26235589999999</v>
      </c>
      <c r="H562" s="23">
        <v>939.22081973999991</v>
      </c>
      <c r="I562" s="23">
        <v>861.45925462000002</v>
      </c>
      <c r="J562" s="23">
        <v>811.71141909999994</v>
      </c>
      <c r="K562" s="23">
        <v>922.30553257999998</v>
      </c>
      <c r="L562" s="23">
        <v>774.83505402999992</v>
      </c>
      <c r="M562" s="23">
        <v>778.07010840000009</v>
      </c>
      <c r="N562" s="23">
        <v>767.75365552999995</v>
      </c>
      <c r="O562" s="23">
        <v>771.79218961999993</v>
      </c>
      <c r="P562" s="23">
        <v>800.17241935000004</v>
      </c>
      <c r="Q562" s="23">
        <v>819.88021136000009</v>
      </c>
      <c r="R562" s="23">
        <v>832.83168609999996</v>
      </c>
      <c r="S562" s="23">
        <v>829.23775777000003</v>
      </c>
      <c r="T562" s="23">
        <v>827.59191412999996</v>
      </c>
      <c r="U562" s="23">
        <v>839.03384840999991</v>
      </c>
      <c r="V562" s="23">
        <v>836.8847049100001</v>
      </c>
      <c r="W562" s="23">
        <v>823.07336513000007</v>
      </c>
      <c r="X562" s="23">
        <v>860.14223669</v>
      </c>
      <c r="Y562" s="23">
        <v>831.58899579999991</v>
      </c>
    </row>
    <row r="563" spans="1:25" x14ac:dyDescent="0.3">
      <c r="A563" s="24">
        <v>42619</v>
      </c>
      <c r="B563" s="23">
        <v>836.42371454000011</v>
      </c>
      <c r="C563" s="23">
        <v>907.54451998999991</v>
      </c>
      <c r="D563" s="23">
        <v>954.69557221999992</v>
      </c>
      <c r="E563" s="23">
        <v>977.8378316300001</v>
      </c>
      <c r="F563" s="23">
        <v>979.41819777000012</v>
      </c>
      <c r="G563" s="23">
        <v>959.24306085000001</v>
      </c>
      <c r="H563" s="23">
        <v>902.50552460999995</v>
      </c>
      <c r="I563" s="23">
        <v>805.01561711000011</v>
      </c>
      <c r="J563" s="23">
        <v>734.06010765999997</v>
      </c>
      <c r="K563" s="23">
        <v>725.88409076999994</v>
      </c>
      <c r="L563" s="23">
        <v>729.07979029000001</v>
      </c>
      <c r="M563" s="23">
        <v>752.75048258000004</v>
      </c>
      <c r="N563" s="23">
        <v>735.3513860700001</v>
      </c>
      <c r="O563" s="23">
        <v>740.22417000999997</v>
      </c>
      <c r="P563" s="23">
        <v>740.42814755999996</v>
      </c>
      <c r="Q563" s="23">
        <v>741.6302417600001</v>
      </c>
      <c r="R563" s="23">
        <v>744.1559762600001</v>
      </c>
      <c r="S563" s="23">
        <v>739.55229414999997</v>
      </c>
      <c r="T563" s="23">
        <v>747.32374476000007</v>
      </c>
      <c r="U563" s="23">
        <v>765.61229003000005</v>
      </c>
      <c r="V563" s="23">
        <v>799.11403757999994</v>
      </c>
      <c r="W563" s="23">
        <v>787.14744716000007</v>
      </c>
      <c r="X563" s="23">
        <v>739.69516779000003</v>
      </c>
      <c r="Y563" s="23">
        <v>793.77346956999997</v>
      </c>
    </row>
    <row r="564" spans="1:25" x14ac:dyDescent="0.3">
      <c r="A564" s="24">
        <v>42620</v>
      </c>
      <c r="B564" s="23">
        <v>850.1687045299999</v>
      </c>
      <c r="C564" s="23">
        <v>918.07042237999997</v>
      </c>
      <c r="D564" s="23">
        <v>953.50035657000001</v>
      </c>
      <c r="E564" s="23">
        <v>974.39657937999993</v>
      </c>
      <c r="F564" s="23">
        <v>979.90659201000005</v>
      </c>
      <c r="G564" s="23">
        <v>962.92711827000005</v>
      </c>
      <c r="H564" s="23">
        <v>905.35702286000003</v>
      </c>
      <c r="I564" s="23">
        <v>843.96107422000011</v>
      </c>
      <c r="J564" s="23">
        <v>801.34118980000005</v>
      </c>
      <c r="K564" s="23">
        <v>816.46301187999995</v>
      </c>
      <c r="L564" s="23">
        <v>796.94075433</v>
      </c>
      <c r="M564" s="23">
        <v>835.41743108000003</v>
      </c>
      <c r="N564" s="23">
        <v>808.14315674000011</v>
      </c>
      <c r="O564" s="23">
        <v>815.52178517999994</v>
      </c>
      <c r="P564" s="23">
        <v>790.82421790000001</v>
      </c>
      <c r="Q564" s="23">
        <v>762.30178839000007</v>
      </c>
      <c r="R564" s="23">
        <v>866.90113989999998</v>
      </c>
      <c r="S564" s="23">
        <v>816.8673490299999</v>
      </c>
      <c r="T564" s="23">
        <v>824.06476224999994</v>
      </c>
      <c r="U564" s="23">
        <v>837.79849967000007</v>
      </c>
      <c r="V564" s="23">
        <v>865.73107799000002</v>
      </c>
      <c r="W564" s="23">
        <v>802.08854976999999</v>
      </c>
      <c r="X564" s="23">
        <v>763.43481548000011</v>
      </c>
      <c r="Y564" s="23">
        <v>794.83570827999995</v>
      </c>
    </row>
    <row r="565" spans="1:25" x14ac:dyDescent="0.3">
      <c r="A565" s="24">
        <v>42621</v>
      </c>
      <c r="B565" s="23">
        <v>844.85672893999993</v>
      </c>
      <c r="C565" s="23">
        <v>904.90402738</v>
      </c>
      <c r="D565" s="23">
        <v>951.6362228700001</v>
      </c>
      <c r="E565" s="23">
        <v>970.29141298000002</v>
      </c>
      <c r="F565" s="23">
        <v>977.38553637999996</v>
      </c>
      <c r="G565" s="23">
        <v>980.3110405000001</v>
      </c>
      <c r="H565" s="23">
        <v>952.44474442000012</v>
      </c>
      <c r="I565" s="23">
        <v>893.80262729000003</v>
      </c>
      <c r="J565" s="23">
        <v>811.32237190000012</v>
      </c>
      <c r="K565" s="23">
        <v>750.57247036000001</v>
      </c>
      <c r="L565" s="23">
        <v>710.22801794000009</v>
      </c>
      <c r="M565" s="23">
        <v>744.80353871</v>
      </c>
      <c r="N565" s="23">
        <v>765.32790710000006</v>
      </c>
      <c r="O565" s="23">
        <v>772.38568277000002</v>
      </c>
      <c r="P565" s="23">
        <v>760.49491591999993</v>
      </c>
      <c r="Q565" s="23">
        <v>762.78637641000012</v>
      </c>
      <c r="R565" s="23">
        <v>762.84624573999997</v>
      </c>
      <c r="S565" s="23">
        <v>693.73315656</v>
      </c>
      <c r="T565" s="23">
        <v>696.92705820000003</v>
      </c>
      <c r="U565" s="23">
        <v>713.21443717</v>
      </c>
      <c r="V565" s="23">
        <v>744.38783989000001</v>
      </c>
      <c r="W565" s="23">
        <v>738.39416661999996</v>
      </c>
      <c r="X565" s="23">
        <v>715.34425017000001</v>
      </c>
      <c r="Y565" s="23">
        <v>760.28304246999994</v>
      </c>
    </row>
    <row r="566" spans="1:25" x14ac:dyDescent="0.3">
      <c r="A566" s="24">
        <v>42622</v>
      </c>
      <c r="B566" s="23">
        <v>538.24307067999996</v>
      </c>
      <c r="C566" s="23">
        <v>569.45051169999999</v>
      </c>
      <c r="D566" s="23">
        <v>597.89780141999995</v>
      </c>
      <c r="E566" s="23">
        <v>607.88018322999994</v>
      </c>
      <c r="F566" s="23">
        <v>609.11806824999996</v>
      </c>
      <c r="G566" s="23">
        <v>598.60523949000003</v>
      </c>
      <c r="H566" s="23">
        <v>565.41957234999995</v>
      </c>
      <c r="I566" s="23">
        <v>522.79383496000003</v>
      </c>
      <c r="J566" s="23">
        <v>483.57163675999993</v>
      </c>
      <c r="K566" s="23">
        <v>466.25159112999995</v>
      </c>
      <c r="L566" s="23">
        <v>465.63073843999996</v>
      </c>
      <c r="M566" s="23">
        <v>453.49698085</v>
      </c>
      <c r="N566" s="23">
        <v>448.35414430000003</v>
      </c>
      <c r="O566" s="23">
        <v>450.67454828999996</v>
      </c>
      <c r="P566" s="23">
        <v>447.67841546</v>
      </c>
      <c r="Q566" s="23">
        <v>480.72731334000002</v>
      </c>
      <c r="R566" s="23">
        <v>515.79186407999998</v>
      </c>
      <c r="S566" s="23">
        <v>486.24777097000003</v>
      </c>
      <c r="T566" s="23">
        <v>458.83126102999995</v>
      </c>
      <c r="U566" s="23">
        <v>454.96272332000001</v>
      </c>
      <c r="V566" s="23">
        <v>459.30266191999999</v>
      </c>
      <c r="W566" s="23">
        <v>455.10847811999997</v>
      </c>
      <c r="X566" s="23">
        <v>456.11975773999995</v>
      </c>
      <c r="Y566" s="23">
        <v>493.43557710999994</v>
      </c>
    </row>
    <row r="567" spans="1:25" x14ac:dyDescent="0.3">
      <c r="A567" s="24">
        <v>42623</v>
      </c>
      <c r="B567" s="23">
        <v>859.60308694000003</v>
      </c>
      <c r="C567" s="23">
        <v>923.96420823999995</v>
      </c>
      <c r="D567" s="23">
        <v>962.95733723000001</v>
      </c>
      <c r="E567" s="23">
        <v>972.37613747000012</v>
      </c>
      <c r="F567" s="23">
        <v>970.5410192999999</v>
      </c>
      <c r="G567" s="23">
        <v>969.87773892999996</v>
      </c>
      <c r="H567" s="23">
        <v>943.89172436000001</v>
      </c>
      <c r="I567" s="23">
        <v>902.91486076000012</v>
      </c>
      <c r="J567" s="23">
        <v>798.51803652000001</v>
      </c>
      <c r="K567" s="23">
        <v>730.15855066999995</v>
      </c>
      <c r="L567" s="23">
        <v>698.12602273999994</v>
      </c>
      <c r="M567" s="23">
        <v>681.10188997</v>
      </c>
      <c r="N567" s="23">
        <v>705.45124124999995</v>
      </c>
      <c r="O567" s="23">
        <v>698.85784653000007</v>
      </c>
      <c r="P567" s="23">
        <v>721.96270396000011</v>
      </c>
      <c r="Q567" s="23">
        <v>730.35510437000005</v>
      </c>
      <c r="R567" s="23">
        <v>733.49922307000008</v>
      </c>
      <c r="S567" s="23">
        <v>739.99406819000012</v>
      </c>
      <c r="T567" s="23">
        <v>716.76265950999993</v>
      </c>
      <c r="U567" s="23">
        <v>701.17317774000003</v>
      </c>
      <c r="V567" s="23">
        <v>694.85887117000004</v>
      </c>
      <c r="W567" s="23">
        <v>689.92002445000003</v>
      </c>
      <c r="X567" s="23">
        <v>732.14364706999993</v>
      </c>
      <c r="Y567" s="23">
        <v>788.1539816400001</v>
      </c>
    </row>
    <row r="568" spans="1:25" x14ac:dyDescent="0.3">
      <c r="A568" s="24">
        <v>42624</v>
      </c>
      <c r="B568" s="23">
        <v>828.12275893000003</v>
      </c>
      <c r="C568" s="23">
        <v>894.70073396999999</v>
      </c>
      <c r="D568" s="23">
        <v>944.67058605</v>
      </c>
      <c r="E568" s="23">
        <v>962.55354960000011</v>
      </c>
      <c r="F568" s="23">
        <v>961.97949453000012</v>
      </c>
      <c r="G568" s="23">
        <v>958.25506693</v>
      </c>
      <c r="H568" s="23">
        <v>942.85788579999996</v>
      </c>
      <c r="I568" s="23">
        <v>899.17787020999992</v>
      </c>
      <c r="J568" s="23">
        <v>811.12037711000005</v>
      </c>
      <c r="K568" s="23">
        <v>752.59865041</v>
      </c>
      <c r="L568" s="23">
        <v>728.19075497000006</v>
      </c>
      <c r="M568" s="23">
        <v>765.77550649000011</v>
      </c>
      <c r="N568" s="23">
        <v>759.38348867000002</v>
      </c>
      <c r="O568" s="23">
        <v>757.03072284999996</v>
      </c>
      <c r="P568" s="23">
        <v>774.32963753000001</v>
      </c>
      <c r="Q568" s="23">
        <v>769.56497655999999</v>
      </c>
      <c r="R568" s="23">
        <v>765.14408859999992</v>
      </c>
      <c r="S568" s="23">
        <v>778.44246276999991</v>
      </c>
      <c r="T568" s="23">
        <v>761.32089437999991</v>
      </c>
      <c r="U568" s="23">
        <v>707.84089443999994</v>
      </c>
      <c r="V568" s="23">
        <v>747.57021019000001</v>
      </c>
      <c r="W568" s="23">
        <v>786.89265478999994</v>
      </c>
      <c r="X568" s="23">
        <v>751.69142029000011</v>
      </c>
      <c r="Y568" s="23">
        <v>765.65610780000009</v>
      </c>
    </row>
    <row r="569" spans="1:25" x14ac:dyDescent="0.3">
      <c r="A569" s="24">
        <v>42625</v>
      </c>
      <c r="B569" s="23">
        <v>815.26579262000007</v>
      </c>
      <c r="C569" s="23">
        <v>881.77552312</v>
      </c>
      <c r="D569" s="23">
        <v>914.51074785999992</v>
      </c>
      <c r="E569" s="23">
        <v>929.98046583000007</v>
      </c>
      <c r="F569" s="23">
        <v>929.12468982000007</v>
      </c>
      <c r="G569" s="23">
        <v>909.4540340100001</v>
      </c>
      <c r="H569" s="23">
        <v>841.92715647000011</v>
      </c>
      <c r="I569" s="23">
        <v>767.38173128000005</v>
      </c>
      <c r="J569" s="23">
        <v>721.78460322000012</v>
      </c>
      <c r="K569" s="23">
        <v>719.69601470999999</v>
      </c>
      <c r="L569" s="23">
        <v>707.37703399999998</v>
      </c>
      <c r="M569" s="23">
        <v>695.98963972000001</v>
      </c>
      <c r="N569" s="23">
        <v>689.89805655999999</v>
      </c>
      <c r="O569" s="23">
        <v>692.95175396000002</v>
      </c>
      <c r="P569" s="23">
        <v>701.97978180999996</v>
      </c>
      <c r="Q569" s="23">
        <v>696.07756842000003</v>
      </c>
      <c r="R569" s="23">
        <v>697.83665718000009</v>
      </c>
      <c r="S569" s="23">
        <v>693.41730659000007</v>
      </c>
      <c r="T569" s="23">
        <v>704.73662428</v>
      </c>
      <c r="U569" s="23">
        <v>709.34368823</v>
      </c>
      <c r="V569" s="23">
        <v>727.72573666999995</v>
      </c>
      <c r="W569" s="23">
        <v>691.78417503000003</v>
      </c>
      <c r="X569" s="23">
        <v>673.55460794999999</v>
      </c>
      <c r="Y569" s="23">
        <v>720.16365015000008</v>
      </c>
    </row>
    <row r="570" spans="1:25" x14ac:dyDescent="0.3">
      <c r="A570" s="24">
        <v>42626</v>
      </c>
      <c r="B570" s="23">
        <v>834.98191579000002</v>
      </c>
      <c r="C570" s="23">
        <v>896.02419928000006</v>
      </c>
      <c r="D570" s="23">
        <v>927.84249742000009</v>
      </c>
      <c r="E570" s="23">
        <v>971.63179735999995</v>
      </c>
      <c r="F570" s="23">
        <v>976.15502034000008</v>
      </c>
      <c r="G570" s="23">
        <v>960.86992483000006</v>
      </c>
      <c r="H570" s="23">
        <v>893.7033941200001</v>
      </c>
      <c r="I570" s="23">
        <v>836.27162286000009</v>
      </c>
      <c r="J570" s="23">
        <v>822.08868268999993</v>
      </c>
      <c r="K570" s="23">
        <v>755.68493838000006</v>
      </c>
      <c r="L570" s="23">
        <v>745.41325960000006</v>
      </c>
      <c r="M570" s="23">
        <v>791.84964185999991</v>
      </c>
      <c r="N570" s="23">
        <v>786.03645702000006</v>
      </c>
      <c r="O570" s="23">
        <v>790.91559485999994</v>
      </c>
      <c r="P570" s="23">
        <v>776.88252526000008</v>
      </c>
      <c r="Q570" s="23">
        <v>772.47570239000004</v>
      </c>
      <c r="R570" s="23">
        <v>769.53278117000002</v>
      </c>
      <c r="S570" s="23">
        <v>778.70294587000001</v>
      </c>
      <c r="T570" s="23">
        <v>796.64778873000012</v>
      </c>
      <c r="U570" s="23">
        <v>810.26851305000002</v>
      </c>
      <c r="V570" s="23">
        <v>784.91817002999994</v>
      </c>
      <c r="W570" s="23">
        <v>771.15680568999994</v>
      </c>
      <c r="X570" s="23">
        <v>809.08860487000004</v>
      </c>
      <c r="Y570" s="23">
        <v>823.19922948999999</v>
      </c>
    </row>
    <row r="571" spans="1:25" x14ac:dyDescent="0.3">
      <c r="A571" s="24">
        <v>42627</v>
      </c>
      <c r="B571" s="23">
        <v>891.40952580999999</v>
      </c>
      <c r="C571" s="23">
        <v>959.45904522000012</v>
      </c>
      <c r="D571" s="23">
        <v>1004.14023375</v>
      </c>
      <c r="E571" s="23">
        <v>1026.4442226199999</v>
      </c>
      <c r="F571" s="23">
        <v>1025.7313814099998</v>
      </c>
      <c r="G571" s="23">
        <v>1006.73402254</v>
      </c>
      <c r="H571" s="23">
        <v>947.53240141999993</v>
      </c>
      <c r="I571" s="23">
        <v>852.6214498600001</v>
      </c>
      <c r="J571" s="23">
        <v>778.96902469000008</v>
      </c>
      <c r="K571" s="23">
        <v>749.40093458000013</v>
      </c>
      <c r="L571" s="23">
        <v>741.22302333000005</v>
      </c>
      <c r="M571" s="23">
        <v>719.52425238000012</v>
      </c>
      <c r="N571" s="23">
        <v>753.98912916000006</v>
      </c>
      <c r="O571" s="23">
        <v>740.20680471000003</v>
      </c>
      <c r="P571" s="23">
        <v>768.75114438999992</v>
      </c>
      <c r="Q571" s="23">
        <v>745.29211247000001</v>
      </c>
      <c r="R571" s="23">
        <v>725.92859185999998</v>
      </c>
      <c r="S571" s="23">
        <v>705.80615147000003</v>
      </c>
      <c r="T571" s="23">
        <v>693.175119</v>
      </c>
      <c r="U571" s="23">
        <v>692.45366870000009</v>
      </c>
      <c r="V571" s="23">
        <v>699.42173065999998</v>
      </c>
      <c r="W571" s="23">
        <v>685.38373688000001</v>
      </c>
      <c r="X571" s="23">
        <v>709.19511969000007</v>
      </c>
      <c r="Y571" s="23">
        <v>802.28878548</v>
      </c>
    </row>
    <row r="572" spans="1:25" x14ac:dyDescent="0.3">
      <c r="A572" s="24">
        <v>42628</v>
      </c>
      <c r="B572" s="23">
        <v>902.38507927000012</v>
      </c>
      <c r="C572" s="23">
        <v>971.63181752000003</v>
      </c>
      <c r="D572" s="23">
        <v>1011.52663154</v>
      </c>
      <c r="E572" s="23">
        <v>1029.9294231499998</v>
      </c>
      <c r="F572" s="23">
        <v>1028.9245515299999</v>
      </c>
      <c r="G572" s="23">
        <v>1008.93866498</v>
      </c>
      <c r="H572" s="23">
        <v>941.42001121999999</v>
      </c>
      <c r="I572" s="23">
        <v>847.36384435000002</v>
      </c>
      <c r="J572" s="23">
        <v>780.67464957000004</v>
      </c>
      <c r="K572" s="23">
        <v>756.03202051000005</v>
      </c>
      <c r="L572" s="23">
        <v>718.20352029000003</v>
      </c>
      <c r="M572" s="23">
        <v>709.02064781000001</v>
      </c>
      <c r="N572" s="23">
        <v>748.66889112000001</v>
      </c>
      <c r="O572" s="23">
        <v>749.06431222000003</v>
      </c>
      <c r="P572" s="23">
        <v>761.49201269999992</v>
      </c>
      <c r="Q572" s="23">
        <v>770.2325845900001</v>
      </c>
      <c r="R572" s="23">
        <v>751.03795976999993</v>
      </c>
      <c r="S572" s="23">
        <v>741.53447122</v>
      </c>
      <c r="T572" s="23">
        <v>721.33950872000003</v>
      </c>
      <c r="U572" s="23">
        <v>700.61384712999995</v>
      </c>
      <c r="V572" s="23">
        <v>712.11862239999994</v>
      </c>
      <c r="W572" s="23">
        <v>697.33205034000002</v>
      </c>
      <c r="X572" s="23">
        <v>734.42113497999992</v>
      </c>
      <c r="Y572" s="23">
        <v>832.69008253000004</v>
      </c>
    </row>
    <row r="573" spans="1:25" x14ac:dyDescent="0.3">
      <c r="A573" s="24">
        <v>42629</v>
      </c>
      <c r="B573" s="23">
        <v>909.88871707999999</v>
      </c>
      <c r="C573" s="23">
        <v>942.77329077999991</v>
      </c>
      <c r="D573" s="23">
        <v>972.77740484000003</v>
      </c>
      <c r="E573" s="23">
        <v>986.42814547</v>
      </c>
      <c r="F573" s="23">
        <v>984.87058370000011</v>
      </c>
      <c r="G573" s="23">
        <v>971.38278989999992</v>
      </c>
      <c r="H573" s="23">
        <v>905.57795558000009</v>
      </c>
      <c r="I573" s="23">
        <v>815.35944095000002</v>
      </c>
      <c r="J573" s="23">
        <v>772.13421430999995</v>
      </c>
      <c r="K573" s="23">
        <v>724.26955181000005</v>
      </c>
      <c r="L573" s="23">
        <v>698.32867599999997</v>
      </c>
      <c r="M573" s="23">
        <v>671.41600056999994</v>
      </c>
      <c r="N573" s="23">
        <v>680.08127411999999</v>
      </c>
      <c r="O573" s="23">
        <v>677.24349781000001</v>
      </c>
      <c r="P573" s="23">
        <v>679.58924575000003</v>
      </c>
      <c r="Q573" s="23">
        <v>684.39039762999994</v>
      </c>
      <c r="R573" s="23">
        <v>691.62335442000006</v>
      </c>
      <c r="S573" s="23">
        <v>693.08905835000007</v>
      </c>
      <c r="T573" s="23">
        <v>682.83321682000008</v>
      </c>
      <c r="U573" s="23">
        <v>675.61642469000003</v>
      </c>
      <c r="V573" s="23">
        <v>683.40823912999997</v>
      </c>
      <c r="W573" s="23">
        <v>659.91330944000003</v>
      </c>
      <c r="X573" s="23">
        <v>682.84495858000002</v>
      </c>
      <c r="Y573" s="23">
        <v>784.13094405999993</v>
      </c>
    </row>
    <row r="574" spans="1:25" x14ac:dyDescent="0.3">
      <c r="A574" s="24">
        <v>42630</v>
      </c>
      <c r="B574" s="23">
        <v>867.98283030000005</v>
      </c>
      <c r="C574" s="23">
        <v>937.86788749999994</v>
      </c>
      <c r="D574" s="23">
        <v>978.95265434999999</v>
      </c>
      <c r="E574" s="23">
        <v>985.40399308999997</v>
      </c>
      <c r="F574" s="23">
        <v>994.81584071999998</v>
      </c>
      <c r="G574" s="23">
        <v>988.50707776000002</v>
      </c>
      <c r="H574" s="23">
        <v>966.17181855000001</v>
      </c>
      <c r="I574" s="23">
        <v>899.39301689999991</v>
      </c>
      <c r="J574" s="23">
        <v>809.97556195999994</v>
      </c>
      <c r="K574" s="23">
        <v>743.07536747000006</v>
      </c>
      <c r="L574" s="23">
        <v>701.46530407</v>
      </c>
      <c r="M574" s="23">
        <v>704.31214962000001</v>
      </c>
      <c r="N574" s="23">
        <v>716.7188079199999</v>
      </c>
      <c r="O574" s="23">
        <v>724.16537404999997</v>
      </c>
      <c r="P574" s="23">
        <v>726.96802128999991</v>
      </c>
      <c r="Q574" s="23">
        <v>729.08207374999995</v>
      </c>
      <c r="R574" s="23">
        <v>741.11449372999994</v>
      </c>
      <c r="S574" s="23">
        <v>737.71815611</v>
      </c>
      <c r="T574" s="23">
        <v>730.79866154000013</v>
      </c>
      <c r="U574" s="23">
        <v>711.46026826000002</v>
      </c>
      <c r="V574" s="23">
        <v>705.37711073000003</v>
      </c>
      <c r="W574" s="23">
        <v>691.6173536</v>
      </c>
      <c r="X574" s="23">
        <v>730.61402925999994</v>
      </c>
      <c r="Y574" s="23">
        <v>780.05788341999994</v>
      </c>
    </row>
    <row r="575" spans="1:25" x14ac:dyDescent="0.3">
      <c r="A575" s="24">
        <v>42631</v>
      </c>
      <c r="B575" s="23">
        <v>857.09966313000007</v>
      </c>
      <c r="C575" s="23">
        <v>922.9583160200001</v>
      </c>
      <c r="D575" s="23">
        <v>953.34372754999993</v>
      </c>
      <c r="E575" s="23">
        <v>968.96320892000006</v>
      </c>
      <c r="F575" s="23">
        <v>976.45322881000004</v>
      </c>
      <c r="G575" s="23">
        <v>980.64439060999996</v>
      </c>
      <c r="H575" s="23">
        <v>961.19252638</v>
      </c>
      <c r="I575" s="23">
        <v>906.27197358000001</v>
      </c>
      <c r="J575" s="23">
        <v>812.90418749999992</v>
      </c>
      <c r="K575" s="23">
        <v>690.14474651</v>
      </c>
      <c r="L575" s="23">
        <v>618.70857980999995</v>
      </c>
      <c r="M575" s="23">
        <v>598.87712998999996</v>
      </c>
      <c r="N575" s="23">
        <v>597.49592720999999</v>
      </c>
      <c r="O575" s="23">
        <v>617.45202538000001</v>
      </c>
      <c r="P575" s="23">
        <v>630.38815012999999</v>
      </c>
      <c r="Q575" s="23">
        <v>634.94622155000002</v>
      </c>
      <c r="R575" s="23">
        <v>634.39539010999999</v>
      </c>
      <c r="S575" s="23">
        <v>632.51116794000006</v>
      </c>
      <c r="T575" s="23">
        <v>653.33433787000001</v>
      </c>
      <c r="U575" s="23">
        <v>725.61483295000005</v>
      </c>
      <c r="V575" s="23">
        <v>758.56202844000006</v>
      </c>
      <c r="W575" s="23">
        <v>744.66678222999997</v>
      </c>
      <c r="X575" s="23">
        <v>748.83610063999993</v>
      </c>
      <c r="Y575" s="23">
        <v>751.35644820000005</v>
      </c>
    </row>
    <row r="576" spans="1:25" x14ac:dyDescent="0.3">
      <c r="A576" s="24">
        <v>42632</v>
      </c>
      <c r="B576" s="23">
        <v>823.03461668000011</v>
      </c>
      <c r="C576" s="23">
        <v>891.4574683300001</v>
      </c>
      <c r="D576" s="23">
        <v>933.29363378000005</v>
      </c>
      <c r="E576" s="23">
        <v>936.2771817900001</v>
      </c>
      <c r="F576" s="23">
        <v>943.81030691000012</v>
      </c>
      <c r="G576" s="23">
        <v>924.86717108000005</v>
      </c>
      <c r="H576" s="23">
        <v>850.27617857000007</v>
      </c>
      <c r="I576" s="23">
        <v>768.53571189999991</v>
      </c>
      <c r="J576" s="23">
        <v>737.03518199000007</v>
      </c>
      <c r="K576" s="23">
        <v>731.07641195000008</v>
      </c>
      <c r="L576" s="23">
        <v>736.27452724000011</v>
      </c>
      <c r="M576" s="23">
        <v>734.96061281999994</v>
      </c>
      <c r="N576" s="23">
        <v>728.07882071999995</v>
      </c>
      <c r="O576" s="23">
        <v>729.80710134999993</v>
      </c>
      <c r="P576" s="23">
        <v>723.00145981000003</v>
      </c>
      <c r="Q576" s="23">
        <v>731.17296956000007</v>
      </c>
      <c r="R576" s="23">
        <v>730.35057625000002</v>
      </c>
      <c r="S576" s="23">
        <v>718.68634878</v>
      </c>
      <c r="T576" s="23">
        <v>737.78278654000007</v>
      </c>
      <c r="U576" s="23">
        <v>773.63302843999998</v>
      </c>
      <c r="V576" s="23">
        <v>795.25530003999995</v>
      </c>
      <c r="W576" s="23">
        <v>766.01406746000009</v>
      </c>
      <c r="X576" s="23">
        <v>704.75483346999999</v>
      </c>
      <c r="Y576" s="23">
        <v>695.63997275000008</v>
      </c>
    </row>
    <row r="577" spans="1:25" x14ac:dyDescent="0.3">
      <c r="A577" s="24">
        <v>42633</v>
      </c>
      <c r="B577" s="23">
        <v>765.24850294999999</v>
      </c>
      <c r="C577" s="23">
        <v>842.34392865000007</v>
      </c>
      <c r="D577" s="23">
        <v>878.6113267500001</v>
      </c>
      <c r="E577" s="23">
        <v>888.31432660000007</v>
      </c>
      <c r="F577" s="23">
        <v>884.42104699000004</v>
      </c>
      <c r="G577" s="23">
        <v>928.76326469000003</v>
      </c>
      <c r="H577" s="23">
        <v>856.07899935000012</v>
      </c>
      <c r="I577" s="23">
        <v>764.95200276000003</v>
      </c>
      <c r="J577" s="23">
        <v>721.39336216000004</v>
      </c>
      <c r="K577" s="23">
        <v>717.53449448000003</v>
      </c>
      <c r="L577" s="23">
        <v>706.93691737000006</v>
      </c>
      <c r="M577" s="23">
        <v>705.90566354000009</v>
      </c>
      <c r="N577" s="23">
        <v>701.32813208999994</v>
      </c>
      <c r="O577" s="23">
        <v>699.41750611999998</v>
      </c>
      <c r="P577" s="23">
        <v>700.35399541999993</v>
      </c>
      <c r="Q577" s="23">
        <v>704.27247776000002</v>
      </c>
      <c r="R577" s="23">
        <v>705.94962612000006</v>
      </c>
      <c r="S577" s="23">
        <v>706.76220899999998</v>
      </c>
      <c r="T577" s="23">
        <v>713.82555962999993</v>
      </c>
      <c r="U577" s="23">
        <v>732.44635826999991</v>
      </c>
      <c r="V577" s="23">
        <v>741.48261037999998</v>
      </c>
      <c r="W577" s="23">
        <v>718.1498953900001</v>
      </c>
      <c r="X577" s="23">
        <v>719.88288651999994</v>
      </c>
      <c r="Y577" s="23">
        <v>785.84424174999992</v>
      </c>
    </row>
    <row r="578" spans="1:25" x14ac:dyDescent="0.3">
      <c r="A578" s="24">
        <v>42634</v>
      </c>
      <c r="B578" s="23">
        <v>792.75022946999991</v>
      </c>
      <c r="C578" s="23">
        <v>877.50428116000001</v>
      </c>
      <c r="D578" s="23">
        <v>913.46630745000004</v>
      </c>
      <c r="E578" s="23">
        <v>925.20431120000001</v>
      </c>
      <c r="F578" s="23">
        <v>925.64932828999997</v>
      </c>
      <c r="G578" s="23">
        <v>902.12534532999996</v>
      </c>
      <c r="H578" s="23">
        <v>827.57710071000008</v>
      </c>
      <c r="I578" s="23">
        <v>745.53303429999994</v>
      </c>
      <c r="J578" s="23">
        <v>715.85708414999999</v>
      </c>
      <c r="K578" s="23">
        <v>714.04025743</v>
      </c>
      <c r="L578" s="23">
        <v>711.24802811000006</v>
      </c>
      <c r="M578" s="23">
        <v>716.11176376000003</v>
      </c>
      <c r="N578" s="23">
        <v>709.23715877999996</v>
      </c>
      <c r="O578" s="23">
        <v>708.22784688000002</v>
      </c>
      <c r="P578" s="23">
        <v>700.17894912000008</v>
      </c>
      <c r="Q578" s="23">
        <v>702.98553508999998</v>
      </c>
      <c r="R578" s="23">
        <v>700.11100795999994</v>
      </c>
      <c r="S578" s="23">
        <v>699.82025462000001</v>
      </c>
      <c r="T578" s="23">
        <v>710.33889232000001</v>
      </c>
      <c r="U578" s="23">
        <v>755.12265917000002</v>
      </c>
      <c r="V578" s="23">
        <v>737.49997754999993</v>
      </c>
      <c r="W578" s="23">
        <v>720.92646789000003</v>
      </c>
      <c r="X578" s="23">
        <v>724.52277188999994</v>
      </c>
      <c r="Y578" s="23">
        <v>773.12618376000012</v>
      </c>
    </row>
    <row r="579" spans="1:25" x14ac:dyDescent="0.3">
      <c r="A579" s="24">
        <v>42635</v>
      </c>
      <c r="B579" s="23">
        <v>884.36159854000005</v>
      </c>
      <c r="C579" s="23">
        <v>936.84893361000002</v>
      </c>
      <c r="D579" s="23">
        <v>975.12990600000001</v>
      </c>
      <c r="E579" s="23">
        <v>979.27422824999996</v>
      </c>
      <c r="F579" s="23">
        <v>980.13676969000005</v>
      </c>
      <c r="G579" s="23">
        <v>953.16669934999993</v>
      </c>
      <c r="H579" s="23">
        <v>907.31142899000008</v>
      </c>
      <c r="I579" s="23">
        <v>823.84352589000002</v>
      </c>
      <c r="J579" s="23">
        <v>797.84677109999996</v>
      </c>
      <c r="K579" s="23">
        <v>802.39784636999991</v>
      </c>
      <c r="L579" s="23">
        <v>803.32548078000002</v>
      </c>
      <c r="M579" s="23">
        <v>792.00630057000001</v>
      </c>
      <c r="N579" s="23">
        <v>790.18152988999998</v>
      </c>
      <c r="O579" s="23">
        <v>809.68009270000005</v>
      </c>
      <c r="P579" s="23">
        <v>809.59072787999992</v>
      </c>
      <c r="Q579" s="23">
        <v>817.67573320000008</v>
      </c>
      <c r="R579" s="23">
        <v>824.51392328000009</v>
      </c>
      <c r="S579" s="23">
        <v>804.45171212999992</v>
      </c>
      <c r="T579" s="23">
        <v>806.50123511999993</v>
      </c>
      <c r="U579" s="23">
        <v>853.12934501000007</v>
      </c>
      <c r="V579" s="23">
        <v>869.8911182999999</v>
      </c>
      <c r="W579" s="23">
        <v>855.25656386000003</v>
      </c>
      <c r="X579" s="23">
        <v>811.36733007000009</v>
      </c>
      <c r="Y579" s="23">
        <v>847.53893821999998</v>
      </c>
    </row>
    <row r="580" spans="1:25" x14ac:dyDescent="0.3">
      <c r="A580" s="24">
        <v>42636</v>
      </c>
      <c r="B580" s="23">
        <v>866.21339436999995</v>
      </c>
      <c r="C580" s="23">
        <v>926.47498355000005</v>
      </c>
      <c r="D580" s="23">
        <v>967.38571794000006</v>
      </c>
      <c r="E580" s="23">
        <v>977.87475226000004</v>
      </c>
      <c r="F580" s="23">
        <v>973.03698313999996</v>
      </c>
      <c r="G580" s="23">
        <v>953.33586159999993</v>
      </c>
      <c r="H580" s="23">
        <v>896.67857461999995</v>
      </c>
      <c r="I580" s="23">
        <v>827.5979255200001</v>
      </c>
      <c r="J580" s="23">
        <v>813.13592430000006</v>
      </c>
      <c r="K580" s="23">
        <v>815.31885189000002</v>
      </c>
      <c r="L580" s="23">
        <v>855.03362666999999</v>
      </c>
      <c r="M580" s="23">
        <v>886.99256651000007</v>
      </c>
      <c r="N580" s="23">
        <v>862.07188849000011</v>
      </c>
      <c r="O580" s="23">
        <v>857.66244816000005</v>
      </c>
      <c r="P580" s="23">
        <v>862.14065988000004</v>
      </c>
      <c r="Q580" s="23">
        <v>867.30033962999994</v>
      </c>
      <c r="R580" s="23">
        <v>857.11086132000003</v>
      </c>
      <c r="S580" s="23">
        <v>849.23432599</v>
      </c>
      <c r="T580" s="23">
        <v>812.77106846000004</v>
      </c>
      <c r="U580" s="23">
        <v>808.3094580400001</v>
      </c>
      <c r="V580" s="23">
        <v>808.86039317999996</v>
      </c>
      <c r="W580" s="23">
        <v>805.34619346000011</v>
      </c>
      <c r="X580" s="23">
        <v>845.49501653000004</v>
      </c>
      <c r="Y580" s="23">
        <v>892.21035152999991</v>
      </c>
    </row>
    <row r="581" spans="1:25" x14ac:dyDescent="0.3">
      <c r="A581" s="24">
        <v>42637</v>
      </c>
      <c r="B581" s="23">
        <v>851.8135175000001</v>
      </c>
      <c r="C581" s="23">
        <v>922.11080368</v>
      </c>
      <c r="D581" s="23">
        <v>966.96159651000005</v>
      </c>
      <c r="E581" s="23">
        <v>975.59962523999991</v>
      </c>
      <c r="F581" s="23">
        <v>982.4490532399999</v>
      </c>
      <c r="G581" s="23">
        <v>977.84153565000008</v>
      </c>
      <c r="H581" s="23">
        <v>941.17201377000004</v>
      </c>
      <c r="I581" s="23">
        <v>878.60522922999996</v>
      </c>
      <c r="J581" s="23">
        <v>798.75924169999996</v>
      </c>
      <c r="K581" s="23">
        <v>784.13869779000004</v>
      </c>
      <c r="L581" s="23">
        <v>812.71867942999995</v>
      </c>
      <c r="M581" s="23">
        <v>850.89751065000007</v>
      </c>
      <c r="N581" s="23">
        <v>827.8826025300001</v>
      </c>
      <c r="O581" s="23">
        <v>747.62399040999992</v>
      </c>
      <c r="P581" s="23">
        <v>742.13773619999995</v>
      </c>
      <c r="Q581" s="23">
        <v>733.82448011999998</v>
      </c>
      <c r="R581" s="23">
        <v>731.16872789999991</v>
      </c>
      <c r="S581" s="23">
        <v>740.17936377000012</v>
      </c>
      <c r="T581" s="23">
        <v>754.22830991000012</v>
      </c>
      <c r="U581" s="23">
        <v>791.98779397999999</v>
      </c>
      <c r="V581" s="23">
        <v>820.76969651999991</v>
      </c>
      <c r="W581" s="23">
        <v>804.82451013999992</v>
      </c>
      <c r="X581" s="23">
        <v>774.1376316300001</v>
      </c>
      <c r="Y581" s="23">
        <v>825.21174499000006</v>
      </c>
    </row>
    <row r="582" spans="1:25" x14ac:dyDescent="0.3">
      <c r="A582" s="24">
        <v>42638</v>
      </c>
      <c r="B582" s="23">
        <v>853.88354345000005</v>
      </c>
      <c r="C582" s="23">
        <v>925.09376680999992</v>
      </c>
      <c r="D582" s="23">
        <v>972.62833488000012</v>
      </c>
      <c r="E582" s="23">
        <v>973.26979253999991</v>
      </c>
      <c r="F582" s="23">
        <v>970.41316465000011</v>
      </c>
      <c r="G582" s="23">
        <v>966.11416681999992</v>
      </c>
      <c r="H582" s="23">
        <v>947.69354613000007</v>
      </c>
      <c r="I582" s="23">
        <v>897.26635853000005</v>
      </c>
      <c r="J582" s="23">
        <v>816.64569932999996</v>
      </c>
      <c r="K582" s="23">
        <v>775.47647257000006</v>
      </c>
      <c r="L582" s="23">
        <v>740.85209167000005</v>
      </c>
      <c r="M582" s="23">
        <v>754.22510419000002</v>
      </c>
      <c r="N582" s="23">
        <v>744.37188124000011</v>
      </c>
      <c r="O582" s="23">
        <v>747.97708603000012</v>
      </c>
      <c r="P582" s="23">
        <v>755.11124985999993</v>
      </c>
      <c r="Q582" s="23">
        <v>758.10045094000009</v>
      </c>
      <c r="R582" s="23">
        <v>773.2282974200001</v>
      </c>
      <c r="S582" s="23">
        <v>765.61776029999999</v>
      </c>
      <c r="T582" s="23">
        <v>749.42050301999996</v>
      </c>
      <c r="U582" s="23">
        <v>768.49834027000009</v>
      </c>
      <c r="V582" s="23">
        <v>767.31760726000005</v>
      </c>
      <c r="W582" s="23">
        <v>752.79577703000007</v>
      </c>
      <c r="X582" s="23">
        <v>765.96378138000011</v>
      </c>
      <c r="Y582" s="23">
        <v>813.64838223000004</v>
      </c>
    </row>
    <row r="583" spans="1:25" x14ac:dyDescent="0.3">
      <c r="A583" s="24">
        <v>42639</v>
      </c>
      <c r="B583" s="23">
        <v>857.41629771999999</v>
      </c>
      <c r="C583" s="23">
        <v>927.07856380999999</v>
      </c>
      <c r="D583" s="23">
        <v>965.03382876000012</v>
      </c>
      <c r="E583" s="23">
        <v>968.75599795999995</v>
      </c>
      <c r="F583" s="23">
        <v>957.69147273999999</v>
      </c>
      <c r="G583" s="23">
        <v>955.76013982000006</v>
      </c>
      <c r="H583" s="23">
        <v>886.4289576299999</v>
      </c>
      <c r="I583" s="23">
        <v>796.35352111000009</v>
      </c>
      <c r="J583" s="23">
        <v>744.08883316000004</v>
      </c>
      <c r="K583" s="23">
        <v>734.01519117999999</v>
      </c>
      <c r="L583" s="23">
        <v>687.69843913</v>
      </c>
      <c r="M583" s="23">
        <v>715.79658698000003</v>
      </c>
      <c r="N583" s="23">
        <v>753.12596339000004</v>
      </c>
      <c r="O583" s="23">
        <v>759.95089724999991</v>
      </c>
      <c r="P583" s="23">
        <v>752.85730672000011</v>
      </c>
      <c r="Q583" s="23">
        <v>760.49131126999998</v>
      </c>
      <c r="R583" s="23">
        <v>772.13106686999993</v>
      </c>
      <c r="S583" s="23">
        <v>784.35577436000005</v>
      </c>
      <c r="T583" s="23">
        <v>748.6115838500001</v>
      </c>
      <c r="U583" s="23">
        <v>713.21786216999999</v>
      </c>
      <c r="V583" s="23">
        <v>724.04765048000002</v>
      </c>
      <c r="W583" s="23">
        <v>711.86577259000001</v>
      </c>
      <c r="X583" s="23">
        <v>755.56179602999998</v>
      </c>
      <c r="Y583" s="23">
        <v>827.47006367000006</v>
      </c>
    </row>
    <row r="584" spans="1:25" x14ac:dyDescent="0.3">
      <c r="A584" s="24">
        <v>42640</v>
      </c>
      <c r="B584" s="23">
        <v>861.63422200999992</v>
      </c>
      <c r="C584" s="23">
        <v>933.12400960000002</v>
      </c>
      <c r="D584" s="23">
        <v>972.88536523000005</v>
      </c>
      <c r="E584" s="23">
        <v>974.25802261999991</v>
      </c>
      <c r="F584" s="23">
        <v>967.46783997</v>
      </c>
      <c r="G584" s="23">
        <v>948.1356919000001</v>
      </c>
      <c r="H584" s="23">
        <v>881.41391987000009</v>
      </c>
      <c r="I584" s="23">
        <v>820.64146123000012</v>
      </c>
      <c r="J584" s="23">
        <v>773.30104457999994</v>
      </c>
      <c r="K584" s="23">
        <v>763.97441360999994</v>
      </c>
      <c r="L584" s="23">
        <v>712.54943162000006</v>
      </c>
      <c r="M584" s="23">
        <v>710.81473426000002</v>
      </c>
      <c r="N584" s="23">
        <v>753.82272286</v>
      </c>
      <c r="O584" s="23">
        <v>731.65899724999997</v>
      </c>
      <c r="P584" s="23">
        <v>747.67741908000005</v>
      </c>
      <c r="Q584" s="23">
        <v>764.87278909999998</v>
      </c>
      <c r="R584" s="23">
        <v>767.92720778</v>
      </c>
      <c r="S584" s="23">
        <v>768.87712773999999</v>
      </c>
      <c r="T584" s="23">
        <v>749.24705682000001</v>
      </c>
      <c r="U584" s="23">
        <v>717.63188905000004</v>
      </c>
      <c r="V584" s="23">
        <v>741.47536015999992</v>
      </c>
      <c r="W584" s="23">
        <v>719.66663385999993</v>
      </c>
      <c r="X584" s="23">
        <v>733.50068184000008</v>
      </c>
      <c r="Y584" s="23">
        <v>827.03933539999991</v>
      </c>
    </row>
    <row r="585" spans="1:25" x14ac:dyDescent="0.3">
      <c r="A585" s="24">
        <v>42641</v>
      </c>
      <c r="B585" s="23">
        <v>957.05687081000008</v>
      </c>
      <c r="C585" s="23">
        <v>1030.2762388799999</v>
      </c>
      <c r="D585" s="23">
        <v>1068.7104074599999</v>
      </c>
      <c r="E585" s="23">
        <v>1081.7923325699999</v>
      </c>
      <c r="F585" s="23">
        <v>1070.2480748399998</v>
      </c>
      <c r="G585" s="23">
        <v>1034.81504178</v>
      </c>
      <c r="H585" s="23">
        <v>967.88095923999992</v>
      </c>
      <c r="I585" s="23">
        <v>903.73280093999995</v>
      </c>
      <c r="J585" s="23">
        <v>863.89742687</v>
      </c>
      <c r="K585" s="23">
        <v>807.04799876000004</v>
      </c>
      <c r="L585" s="23">
        <v>778.79862448000006</v>
      </c>
      <c r="M585" s="23">
        <v>782.02559923999991</v>
      </c>
      <c r="N585" s="23">
        <v>787.09510508999995</v>
      </c>
      <c r="O585" s="23">
        <v>788.41421961000003</v>
      </c>
      <c r="P585" s="23">
        <v>801.90267348000009</v>
      </c>
      <c r="Q585" s="23">
        <v>823.38171881999995</v>
      </c>
      <c r="R585" s="23">
        <v>826.21075942000004</v>
      </c>
      <c r="S585" s="23">
        <v>827.28460067000003</v>
      </c>
      <c r="T585" s="23">
        <v>805.31543118000002</v>
      </c>
      <c r="U585" s="23">
        <v>778.11142151999991</v>
      </c>
      <c r="V585" s="23">
        <v>782.26826104000008</v>
      </c>
      <c r="W585" s="23">
        <v>775.80795430000001</v>
      </c>
      <c r="X585" s="23">
        <v>804.60973288000002</v>
      </c>
      <c r="Y585" s="23">
        <v>877.79154617999995</v>
      </c>
    </row>
    <row r="586" spans="1:25" x14ac:dyDescent="0.3">
      <c r="A586" s="24">
        <v>42642</v>
      </c>
      <c r="B586" s="23">
        <v>830.44079268999997</v>
      </c>
      <c r="C586" s="23">
        <v>905.40078282999991</v>
      </c>
      <c r="D586" s="23">
        <v>937.02627070999995</v>
      </c>
      <c r="E586" s="23">
        <v>945.73843746</v>
      </c>
      <c r="F586" s="23">
        <v>934.90250600999991</v>
      </c>
      <c r="G586" s="23">
        <v>922.13364833000003</v>
      </c>
      <c r="H586" s="23">
        <v>953.99268016999997</v>
      </c>
      <c r="I586" s="23">
        <v>939.85262204000003</v>
      </c>
      <c r="J586" s="23">
        <v>868.62441193999996</v>
      </c>
      <c r="K586" s="23">
        <v>861.54965602999994</v>
      </c>
      <c r="L586" s="23">
        <v>828.33060476000003</v>
      </c>
      <c r="M586" s="23">
        <v>834.88333642999999</v>
      </c>
      <c r="N586" s="23">
        <v>825.48184944000002</v>
      </c>
      <c r="O586" s="23">
        <v>834.34304110000005</v>
      </c>
      <c r="P586" s="23">
        <v>860.80508612000006</v>
      </c>
      <c r="Q586" s="23">
        <v>950.21407740999996</v>
      </c>
      <c r="R586" s="23">
        <v>1043.1407422099999</v>
      </c>
      <c r="S586" s="23">
        <v>1015.9146712099999</v>
      </c>
      <c r="T586" s="23">
        <v>814.02315669999996</v>
      </c>
      <c r="U586" s="23">
        <v>813.42809561000001</v>
      </c>
      <c r="V586" s="23">
        <v>806.77477663000002</v>
      </c>
      <c r="W586" s="23">
        <v>812.34101113000008</v>
      </c>
      <c r="X586" s="23">
        <v>801.03174101000002</v>
      </c>
      <c r="Y586" s="23">
        <v>808.31578187000002</v>
      </c>
    </row>
    <row r="587" spans="1:25" x14ac:dyDescent="0.3">
      <c r="A587" s="24">
        <v>42643</v>
      </c>
      <c r="B587" s="23">
        <v>962.20852946999992</v>
      </c>
      <c r="C587" s="23">
        <v>1062.5362963399998</v>
      </c>
      <c r="D587" s="23">
        <v>1056.5448443099999</v>
      </c>
      <c r="E587" s="23">
        <v>1085.6005053399999</v>
      </c>
      <c r="F587" s="23">
        <v>1084.4379882899998</v>
      </c>
      <c r="G587" s="23">
        <v>1064.9627009399999</v>
      </c>
      <c r="H587" s="23">
        <v>1019.11531213</v>
      </c>
      <c r="I587" s="23">
        <v>930.62148282999999</v>
      </c>
      <c r="J587" s="23">
        <v>904.34324475000005</v>
      </c>
      <c r="K587" s="23">
        <v>860.38308792999999</v>
      </c>
      <c r="L587" s="23">
        <v>864.1347431800001</v>
      </c>
      <c r="M587" s="23">
        <v>881.54019153000002</v>
      </c>
      <c r="N587" s="23">
        <v>886.32675039000003</v>
      </c>
      <c r="O587" s="23">
        <v>889.83901236999998</v>
      </c>
      <c r="P587" s="23">
        <v>879.39118010000004</v>
      </c>
      <c r="Q587" s="23">
        <v>882.23854126999993</v>
      </c>
      <c r="R587" s="23">
        <v>872.22083473000009</v>
      </c>
      <c r="S587" s="23">
        <v>881.03203190000011</v>
      </c>
      <c r="T587" s="23">
        <v>864.27777544999992</v>
      </c>
      <c r="U587" s="23">
        <v>863.41352844000005</v>
      </c>
      <c r="V587" s="23">
        <v>882.18601847999992</v>
      </c>
      <c r="W587" s="23">
        <v>892.91884728999992</v>
      </c>
      <c r="X587" s="23">
        <v>820.25071779000007</v>
      </c>
      <c r="Y587" s="23">
        <v>861.30993468000008</v>
      </c>
    </row>
    <row r="589" spans="1:25" x14ac:dyDescent="0.3">
      <c r="A589" s="196" t="s">
        <v>73</v>
      </c>
      <c r="B589" s="209" t="s">
        <v>177</v>
      </c>
      <c r="C589" s="210"/>
      <c r="D589" s="210"/>
      <c r="E589" s="210"/>
      <c r="F589" s="210"/>
      <c r="G589" s="210"/>
      <c r="H589" s="210"/>
      <c r="I589" s="210"/>
      <c r="J589" s="210"/>
      <c r="K589" s="210"/>
      <c r="L589" s="210"/>
      <c r="M589" s="210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1"/>
    </row>
    <row r="590" spans="1:25" x14ac:dyDescent="0.3">
      <c r="A590" s="197"/>
      <c r="B590" s="36" t="s">
        <v>113</v>
      </c>
      <c r="C590" s="37" t="s">
        <v>114</v>
      </c>
      <c r="D590" s="38" t="s">
        <v>115</v>
      </c>
      <c r="E590" s="37" t="s">
        <v>116</v>
      </c>
      <c r="F590" s="37" t="s">
        <v>117</v>
      </c>
      <c r="G590" s="37" t="s">
        <v>118</v>
      </c>
      <c r="H590" s="37" t="s">
        <v>119</v>
      </c>
      <c r="I590" s="37" t="s">
        <v>120</v>
      </c>
      <c r="J590" s="37" t="s">
        <v>121</v>
      </c>
      <c r="K590" s="36" t="s">
        <v>122</v>
      </c>
      <c r="L590" s="37" t="s">
        <v>123</v>
      </c>
      <c r="M590" s="39" t="s">
        <v>124</v>
      </c>
      <c r="N590" s="36" t="s">
        <v>125</v>
      </c>
      <c r="O590" s="37" t="s">
        <v>126</v>
      </c>
      <c r="P590" s="39" t="s">
        <v>127</v>
      </c>
      <c r="Q590" s="38" t="s">
        <v>128</v>
      </c>
      <c r="R590" s="37" t="s">
        <v>129</v>
      </c>
      <c r="S590" s="38" t="s">
        <v>130</v>
      </c>
      <c r="T590" s="37" t="s">
        <v>131</v>
      </c>
      <c r="U590" s="38" t="s">
        <v>132</v>
      </c>
      <c r="V590" s="37" t="s">
        <v>133</v>
      </c>
      <c r="W590" s="38" t="s">
        <v>134</v>
      </c>
      <c r="X590" s="37" t="s">
        <v>135</v>
      </c>
      <c r="Y590" s="37" t="s">
        <v>136</v>
      </c>
    </row>
    <row r="591" spans="1:25" x14ac:dyDescent="0.3">
      <c r="A591" s="24">
        <v>42614</v>
      </c>
      <c r="B591" s="23">
        <v>0</v>
      </c>
      <c r="C591" s="23">
        <v>0</v>
      </c>
      <c r="D591" s="23">
        <v>0</v>
      </c>
      <c r="E591" s="23">
        <v>0</v>
      </c>
      <c r="F591" s="23">
        <v>0</v>
      </c>
      <c r="G591" s="23">
        <v>0</v>
      </c>
      <c r="H591" s="23">
        <v>0</v>
      </c>
      <c r="I591" s="23">
        <v>0</v>
      </c>
      <c r="J591" s="23">
        <v>0</v>
      </c>
      <c r="K591" s="23">
        <v>0</v>
      </c>
      <c r="L591" s="23">
        <v>0</v>
      </c>
      <c r="M591" s="23">
        <v>0</v>
      </c>
      <c r="N591" s="23">
        <v>0</v>
      </c>
      <c r="O591" s="23">
        <v>0</v>
      </c>
      <c r="P591" s="23">
        <v>0</v>
      </c>
      <c r="Q591" s="23">
        <v>0</v>
      </c>
      <c r="R591" s="23">
        <v>0</v>
      </c>
      <c r="S591" s="23">
        <v>0</v>
      </c>
      <c r="T591" s="23">
        <v>0</v>
      </c>
      <c r="U591" s="23">
        <v>0</v>
      </c>
      <c r="V591" s="23">
        <v>0</v>
      </c>
      <c r="W591" s="23">
        <v>0</v>
      </c>
      <c r="X591" s="23">
        <v>0</v>
      </c>
      <c r="Y591" s="23">
        <v>0</v>
      </c>
    </row>
    <row r="592" spans="1:25" x14ac:dyDescent="0.3">
      <c r="A592" s="24">
        <v>42615</v>
      </c>
      <c r="B592" s="23">
        <v>0</v>
      </c>
      <c r="C592" s="23">
        <v>0</v>
      </c>
      <c r="D592" s="23">
        <v>0</v>
      </c>
      <c r="E592" s="23">
        <v>0</v>
      </c>
      <c r="F592" s="23">
        <v>0</v>
      </c>
      <c r="G592" s="23">
        <v>0</v>
      </c>
      <c r="H592" s="23">
        <v>0</v>
      </c>
      <c r="I592" s="23">
        <v>0</v>
      </c>
      <c r="J592" s="23">
        <v>0</v>
      </c>
      <c r="K592" s="23">
        <v>0</v>
      </c>
      <c r="L592" s="23">
        <v>0</v>
      </c>
      <c r="M592" s="23">
        <v>0</v>
      </c>
      <c r="N592" s="23">
        <v>0</v>
      </c>
      <c r="O592" s="23">
        <v>0</v>
      </c>
      <c r="P592" s="23">
        <v>0</v>
      </c>
      <c r="Q592" s="23">
        <v>0</v>
      </c>
      <c r="R592" s="23">
        <v>0</v>
      </c>
      <c r="S592" s="23">
        <v>0</v>
      </c>
      <c r="T592" s="23">
        <v>0</v>
      </c>
      <c r="U592" s="23">
        <v>0</v>
      </c>
      <c r="V592" s="23">
        <v>0</v>
      </c>
      <c r="W592" s="23">
        <v>0</v>
      </c>
      <c r="X592" s="23">
        <v>0</v>
      </c>
      <c r="Y592" s="23">
        <v>0</v>
      </c>
    </row>
    <row r="593" spans="1:25" x14ac:dyDescent="0.3">
      <c r="A593" s="24">
        <v>42616</v>
      </c>
      <c r="B593" s="23">
        <v>0</v>
      </c>
      <c r="C593" s="23">
        <v>0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  <c r="I593" s="23">
        <v>0</v>
      </c>
      <c r="J593" s="23">
        <v>0</v>
      </c>
      <c r="K593" s="23">
        <v>0</v>
      </c>
      <c r="L593" s="23">
        <v>0</v>
      </c>
      <c r="M593" s="23">
        <v>0</v>
      </c>
      <c r="N593" s="23">
        <v>0</v>
      </c>
      <c r="O593" s="23">
        <v>0</v>
      </c>
      <c r="P593" s="23">
        <v>0</v>
      </c>
      <c r="Q593" s="23">
        <v>0</v>
      </c>
      <c r="R593" s="23">
        <v>0</v>
      </c>
      <c r="S593" s="23">
        <v>0</v>
      </c>
      <c r="T593" s="23">
        <v>0</v>
      </c>
      <c r="U593" s="23">
        <v>0</v>
      </c>
      <c r="V593" s="23">
        <v>0</v>
      </c>
      <c r="W593" s="23">
        <v>0</v>
      </c>
      <c r="X593" s="23">
        <v>0</v>
      </c>
      <c r="Y593" s="23">
        <v>0</v>
      </c>
    </row>
    <row r="594" spans="1:25" x14ac:dyDescent="0.3">
      <c r="A594" s="24">
        <v>42617</v>
      </c>
      <c r="B594" s="23">
        <v>0</v>
      </c>
      <c r="C594" s="23">
        <v>0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  <c r="I594" s="23">
        <v>0</v>
      </c>
      <c r="J594" s="23">
        <v>0</v>
      </c>
      <c r="K594" s="23">
        <v>0</v>
      </c>
      <c r="L594" s="23">
        <v>0</v>
      </c>
      <c r="M594" s="23">
        <v>0</v>
      </c>
      <c r="N594" s="23">
        <v>0</v>
      </c>
      <c r="O594" s="23">
        <v>0</v>
      </c>
      <c r="P594" s="23">
        <v>0</v>
      </c>
      <c r="Q594" s="23">
        <v>0</v>
      </c>
      <c r="R594" s="23">
        <v>0</v>
      </c>
      <c r="S594" s="23">
        <v>0</v>
      </c>
      <c r="T594" s="23">
        <v>0</v>
      </c>
      <c r="U594" s="23">
        <v>0</v>
      </c>
      <c r="V594" s="23">
        <v>0</v>
      </c>
      <c r="W594" s="23">
        <v>0</v>
      </c>
      <c r="X594" s="23">
        <v>0</v>
      </c>
      <c r="Y594" s="23">
        <v>0</v>
      </c>
    </row>
    <row r="595" spans="1:25" x14ac:dyDescent="0.3">
      <c r="A595" s="24">
        <v>42618</v>
      </c>
      <c r="B595" s="23">
        <v>0</v>
      </c>
      <c r="C595" s="23">
        <v>0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  <c r="I595" s="23">
        <v>0</v>
      </c>
      <c r="J595" s="23">
        <v>0</v>
      </c>
      <c r="K595" s="23">
        <v>0</v>
      </c>
      <c r="L595" s="23">
        <v>0</v>
      </c>
      <c r="M595" s="23">
        <v>0</v>
      </c>
      <c r="N595" s="23">
        <v>0</v>
      </c>
      <c r="O595" s="23">
        <v>0</v>
      </c>
      <c r="P595" s="23">
        <v>0</v>
      </c>
      <c r="Q595" s="23">
        <v>0</v>
      </c>
      <c r="R595" s="23">
        <v>0</v>
      </c>
      <c r="S595" s="23">
        <v>0</v>
      </c>
      <c r="T595" s="23">
        <v>0</v>
      </c>
      <c r="U595" s="23">
        <v>0</v>
      </c>
      <c r="V595" s="23">
        <v>0</v>
      </c>
      <c r="W595" s="23">
        <v>0</v>
      </c>
      <c r="X595" s="23">
        <v>0</v>
      </c>
      <c r="Y595" s="23">
        <v>0</v>
      </c>
    </row>
    <row r="596" spans="1:25" x14ac:dyDescent="0.3">
      <c r="A596" s="24">
        <v>42619</v>
      </c>
      <c r="B596" s="23">
        <v>0</v>
      </c>
      <c r="C596" s="23">
        <v>0</v>
      </c>
      <c r="D596" s="23">
        <v>0</v>
      </c>
      <c r="E596" s="23">
        <v>0</v>
      </c>
      <c r="F596" s="23">
        <v>0</v>
      </c>
      <c r="G596" s="23">
        <v>0</v>
      </c>
      <c r="H596" s="23">
        <v>0</v>
      </c>
      <c r="I596" s="23">
        <v>0</v>
      </c>
      <c r="J596" s="23">
        <v>0</v>
      </c>
      <c r="K596" s="23">
        <v>0</v>
      </c>
      <c r="L596" s="23">
        <v>0</v>
      </c>
      <c r="M596" s="23">
        <v>0</v>
      </c>
      <c r="N596" s="23">
        <v>0</v>
      </c>
      <c r="O596" s="23">
        <v>0</v>
      </c>
      <c r="P596" s="23">
        <v>0</v>
      </c>
      <c r="Q596" s="23">
        <v>0</v>
      </c>
      <c r="R596" s="23">
        <v>0</v>
      </c>
      <c r="S596" s="23">
        <v>0</v>
      </c>
      <c r="T596" s="23">
        <v>0</v>
      </c>
      <c r="U596" s="23">
        <v>0</v>
      </c>
      <c r="V596" s="23">
        <v>0</v>
      </c>
      <c r="W596" s="23">
        <v>0</v>
      </c>
      <c r="X596" s="23">
        <v>0</v>
      </c>
      <c r="Y596" s="23">
        <v>0</v>
      </c>
    </row>
    <row r="597" spans="1:25" x14ac:dyDescent="0.3">
      <c r="A597" s="24">
        <v>42620</v>
      </c>
      <c r="B597" s="23">
        <v>0</v>
      </c>
      <c r="C597" s="23">
        <v>0</v>
      </c>
      <c r="D597" s="23">
        <v>0</v>
      </c>
      <c r="E597" s="23">
        <v>0</v>
      </c>
      <c r="F597" s="23">
        <v>0</v>
      </c>
      <c r="G597" s="23">
        <v>0</v>
      </c>
      <c r="H597" s="23">
        <v>0</v>
      </c>
      <c r="I597" s="23">
        <v>0</v>
      </c>
      <c r="J597" s="23">
        <v>0</v>
      </c>
      <c r="K597" s="23">
        <v>0</v>
      </c>
      <c r="L597" s="23">
        <v>0</v>
      </c>
      <c r="M597" s="23">
        <v>0</v>
      </c>
      <c r="N597" s="23">
        <v>0</v>
      </c>
      <c r="O597" s="23">
        <v>0</v>
      </c>
      <c r="P597" s="23">
        <v>0</v>
      </c>
      <c r="Q597" s="23">
        <v>0</v>
      </c>
      <c r="R597" s="23">
        <v>0</v>
      </c>
      <c r="S597" s="23">
        <v>0</v>
      </c>
      <c r="T597" s="23">
        <v>0</v>
      </c>
      <c r="U597" s="23">
        <v>0</v>
      </c>
      <c r="V597" s="23">
        <v>0</v>
      </c>
      <c r="W597" s="23">
        <v>0</v>
      </c>
      <c r="X597" s="23">
        <v>0</v>
      </c>
      <c r="Y597" s="23">
        <v>0</v>
      </c>
    </row>
    <row r="598" spans="1:25" x14ac:dyDescent="0.3">
      <c r="A598" s="24">
        <v>42621</v>
      </c>
      <c r="B598" s="23">
        <v>0</v>
      </c>
      <c r="C598" s="23">
        <v>0</v>
      </c>
      <c r="D598" s="23">
        <v>0</v>
      </c>
      <c r="E598" s="23">
        <v>0</v>
      </c>
      <c r="F598" s="23">
        <v>0</v>
      </c>
      <c r="G598" s="23">
        <v>0</v>
      </c>
      <c r="H598" s="23">
        <v>0</v>
      </c>
      <c r="I598" s="23">
        <v>0</v>
      </c>
      <c r="J598" s="23">
        <v>0</v>
      </c>
      <c r="K598" s="23">
        <v>0</v>
      </c>
      <c r="L598" s="23">
        <v>0</v>
      </c>
      <c r="M598" s="23">
        <v>0</v>
      </c>
      <c r="N598" s="23">
        <v>0</v>
      </c>
      <c r="O598" s="23">
        <v>0</v>
      </c>
      <c r="P598" s="23">
        <v>0</v>
      </c>
      <c r="Q598" s="23">
        <v>0</v>
      </c>
      <c r="R598" s="23">
        <v>0</v>
      </c>
      <c r="S598" s="23">
        <v>0</v>
      </c>
      <c r="T598" s="23">
        <v>0</v>
      </c>
      <c r="U598" s="23">
        <v>0</v>
      </c>
      <c r="V598" s="23">
        <v>0</v>
      </c>
      <c r="W598" s="23">
        <v>0</v>
      </c>
      <c r="X598" s="23">
        <v>0</v>
      </c>
      <c r="Y598" s="23">
        <v>0</v>
      </c>
    </row>
    <row r="599" spans="1:25" x14ac:dyDescent="0.3">
      <c r="A599" s="24">
        <v>42622</v>
      </c>
      <c r="B599" s="23">
        <v>0</v>
      </c>
      <c r="C599" s="23">
        <v>0</v>
      </c>
      <c r="D599" s="23">
        <v>0</v>
      </c>
      <c r="E599" s="23">
        <v>0</v>
      </c>
      <c r="F599" s="23">
        <v>0</v>
      </c>
      <c r="G599" s="23">
        <v>0</v>
      </c>
      <c r="H599" s="23">
        <v>0</v>
      </c>
      <c r="I599" s="23">
        <v>0</v>
      </c>
      <c r="J599" s="23">
        <v>0</v>
      </c>
      <c r="K599" s="23">
        <v>0</v>
      </c>
      <c r="L599" s="23">
        <v>0</v>
      </c>
      <c r="M599" s="23">
        <v>0</v>
      </c>
      <c r="N599" s="23">
        <v>0</v>
      </c>
      <c r="O599" s="23">
        <v>0</v>
      </c>
      <c r="P599" s="23">
        <v>0</v>
      </c>
      <c r="Q599" s="23">
        <v>0</v>
      </c>
      <c r="R599" s="23">
        <v>0</v>
      </c>
      <c r="S599" s="23">
        <v>0</v>
      </c>
      <c r="T599" s="23">
        <v>0</v>
      </c>
      <c r="U599" s="23">
        <v>0</v>
      </c>
      <c r="V599" s="23">
        <v>0</v>
      </c>
      <c r="W599" s="23">
        <v>0</v>
      </c>
      <c r="X599" s="23">
        <v>0</v>
      </c>
      <c r="Y599" s="23">
        <v>0</v>
      </c>
    </row>
    <row r="600" spans="1:25" x14ac:dyDescent="0.3">
      <c r="A600" s="24">
        <v>42623</v>
      </c>
      <c r="B600" s="23">
        <v>0</v>
      </c>
      <c r="C600" s="23">
        <v>0</v>
      </c>
      <c r="D600" s="23">
        <v>0</v>
      </c>
      <c r="E600" s="23">
        <v>0</v>
      </c>
      <c r="F600" s="23">
        <v>0</v>
      </c>
      <c r="G600" s="23">
        <v>0</v>
      </c>
      <c r="H600" s="23">
        <v>0</v>
      </c>
      <c r="I600" s="23">
        <v>0</v>
      </c>
      <c r="J600" s="23">
        <v>0</v>
      </c>
      <c r="K600" s="23">
        <v>0</v>
      </c>
      <c r="L600" s="23">
        <v>0</v>
      </c>
      <c r="M600" s="23">
        <v>0</v>
      </c>
      <c r="N600" s="23">
        <v>0</v>
      </c>
      <c r="O600" s="23">
        <v>0</v>
      </c>
      <c r="P600" s="23">
        <v>0</v>
      </c>
      <c r="Q600" s="23">
        <v>0</v>
      </c>
      <c r="R600" s="23">
        <v>0</v>
      </c>
      <c r="S600" s="23">
        <v>0</v>
      </c>
      <c r="T600" s="23">
        <v>0</v>
      </c>
      <c r="U600" s="23">
        <v>0</v>
      </c>
      <c r="V600" s="23">
        <v>0</v>
      </c>
      <c r="W600" s="23">
        <v>0</v>
      </c>
      <c r="X600" s="23">
        <v>0</v>
      </c>
      <c r="Y600" s="23">
        <v>0</v>
      </c>
    </row>
    <row r="601" spans="1:25" x14ac:dyDescent="0.3">
      <c r="A601" s="24">
        <v>42624</v>
      </c>
      <c r="B601" s="23">
        <v>0</v>
      </c>
      <c r="C601" s="23">
        <v>0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  <c r="I601" s="23">
        <v>0</v>
      </c>
      <c r="J601" s="23">
        <v>0</v>
      </c>
      <c r="K601" s="23">
        <v>0</v>
      </c>
      <c r="L601" s="23">
        <v>0</v>
      </c>
      <c r="M601" s="23">
        <v>0</v>
      </c>
      <c r="N601" s="23">
        <v>0</v>
      </c>
      <c r="O601" s="23">
        <v>0</v>
      </c>
      <c r="P601" s="23">
        <v>0</v>
      </c>
      <c r="Q601" s="23">
        <v>0</v>
      </c>
      <c r="R601" s="23">
        <v>0</v>
      </c>
      <c r="S601" s="23">
        <v>0</v>
      </c>
      <c r="T601" s="23">
        <v>0</v>
      </c>
      <c r="U601" s="23">
        <v>0</v>
      </c>
      <c r="V601" s="23">
        <v>0</v>
      </c>
      <c r="W601" s="23">
        <v>0</v>
      </c>
      <c r="X601" s="23">
        <v>0</v>
      </c>
      <c r="Y601" s="23">
        <v>0</v>
      </c>
    </row>
    <row r="602" spans="1:25" x14ac:dyDescent="0.3">
      <c r="A602" s="24">
        <v>42625</v>
      </c>
      <c r="B602" s="23">
        <v>0</v>
      </c>
      <c r="C602" s="23">
        <v>0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  <c r="I602" s="23">
        <v>0</v>
      </c>
      <c r="J602" s="23">
        <v>0</v>
      </c>
      <c r="K602" s="23">
        <v>0</v>
      </c>
      <c r="L602" s="23">
        <v>0</v>
      </c>
      <c r="M602" s="23">
        <v>0</v>
      </c>
      <c r="N602" s="23">
        <v>0</v>
      </c>
      <c r="O602" s="23">
        <v>0</v>
      </c>
      <c r="P602" s="23">
        <v>0</v>
      </c>
      <c r="Q602" s="23">
        <v>0</v>
      </c>
      <c r="R602" s="23">
        <v>0</v>
      </c>
      <c r="S602" s="23">
        <v>0</v>
      </c>
      <c r="T602" s="23">
        <v>0</v>
      </c>
      <c r="U602" s="23">
        <v>0</v>
      </c>
      <c r="V602" s="23">
        <v>0</v>
      </c>
      <c r="W602" s="23">
        <v>0</v>
      </c>
      <c r="X602" s="23">
        <v>0</v>
      </c>
      <c r="Y602" s="23">
        <v>0</v>
      </c>
    </row>
    <row r="603" spans="1:25" x14ac:dyDescent="0.3">
      <c r="A603" s="24">
        <v>42626</v>
      </c>
      <c r="B603" s="23">
        <v>0</v>
      </c>
      <c r="C603" s="23">
        <v>0</v>
      </c>
      <c r="D603" s="23">
        <v>0</v>
      </c>
      <c r="E603" s="23">
        <v>0</v>
      </c>
      <c r="F603" s="23">
        <v>0</v>
      </c>
      <c r="G603" s="23">
        <v>0</v>
      </c>
      <c r="H603" s="23">
        <v>0</v>
      </c>
      <c r="I603" s="23">
        <v>0</v>
      </c>
      <c r="J603" s="23">
        <v>0</v>
      </c>
      <c r="K603" s="23">
        <v>0</v>
      </c>
      <c r="L603" s="23">
        <v>0</v>
      </c>
      <c r="M603" s="23">
        <v>0</v>
      </c>
      <c r="N603" s="23">
        <v>0</v>
      </c>
      <c r="O603" s="23">
        <v>0</v>
      </c>
      <c r="P603" s="23">
        <v>0</v>
      </c>
      <c r="Q603" s="23">
        <v>0</v>
      </c>
      <c r="R603" s="23">
        <v>0</v>
      </c>
      <c r="S603" s="23">
        <v>0</v>
      </c>
      <c r="T603" s="23">
        <v>0</v>
      </c>
      <c r="U603" s="23">
        <v>0</v>
      </c>
      <c r="V603" s="23">
        <v>0</v>
      </c>
      <c r="W603" s="23">
        <v>0</v>
      </c>
      <c r="X603" s="23">
        <v>0</v>
      </c>
      <c r="Y603" s="23">
        <v>0</v>
      </c>
    </row>
    <row r="604" spans="1:25" x14ac:dyDescent="0.3">
      <c r="A604" s="24">
        <v>42627</v>
      </c>
      <c r="B604" s="23">
        <v>0</v>
      </c>
      <c r="C604" s="23">
        <v>0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  <c r="I604" s="23">
        <v>0</v>
      </c>
      <c r="J604" s="23">
        <v>0</v>
      </c>
      <c r="K604" s="23">
        <v>0</v>
      </c>
      <c r="L604" s="23">
        <v>0</v>
      </c>
      <c r="M604" s="23">
        <v>0</v>
      </c>
      <c r="N604" s="23">
        <v>0</v>
      </c>
      <c r="O604" s="23">
        <v>0</v>
      </c>
      <c r="P604" s="23">
        <v>0</v>
      </c>
      <c r="Q604" s="23">
        <v>0</v>
      </c>
      <c r="R604" s="23">
        <v>0</v>
      </c>
      <c r="S604" s="23">
        <v>0</v>
      </c>
      <c r="T604" s="23">
        <v>0</v>
      </c>
      <c r="U604" s="23">
        <v>0</v>
      </c>
      <c r="V604" s="23">
        <v>0</v>
      </c>
      <c r="W604" s="23">
        <v>0</v>
      </c>
      <c r="X604" s="23">
        <v>0</v>
      </c>
      <c r="Y604" s="23">
        <v>0</v>
      </c>
    </row>
    <row r="605" spans="1:25" x14ac:dyDescent="0.3">
      <c r="A605" s="24">
        <v>42628</v>
      </c>
      <c r="B605" s="23">
        <v>0</v>
      </c>
      <c r="C605" s="23">
        <v>0</v>
      </c>
      <c r="D605" s="23">
        <v>0</v>
      </c>
      <c r="E605" s="23">
        <v>0</v>
      </c>
      <c r="F605" s="23">
        <v>0</v>
      </c>
      <c r="G605" s="23">
        <v>0</v>
      </c>
      <c r="H605" s="23">
        <v>0</v>
      </c>
      <c r="I605" s="23">
        <v>0</v>
      </c>
      <c r="J605" s="23">
        <v>0</v>
      </c>
      <c r="K605" s="23">
        <v>0</v>
      </c>
      <c r="L605" s="23">
        <v>0</v>
      </c>
      <c r="M605" s="23">
        <v>0</v>
      </c>
      <c r="N605" s="23">
        <v>0</v>
      </c>
      <c r="O605" s="23">
        <v>0</v>
      </c>
      <c r="P605" s="23">
        <v>0</v>
      </c>
      <c r="Q605" s="23">
        <v>0</v>
      </c>
      <c r="R605" s="23">
        <v>0</v>
      </c>
      <c r="S605" s="23">
        <v>0</v>
      </c>
      <c r="T605" s="23">
        <v>0</v>
      </c>
      <c r="U605" s="23">
        <v>0</v>
      </c>
      <c r="V605" s="23">
        <v>0</v>
      </c>
      <c r="W605" s="23">
        <v>0</v>
      </c>
      <c r="X605" s="23">
        <v>0</v>
      </c>
      <c r="Y605" s="23">
        <v>0</v>
      </c>
    </row>
    <row r="606" spans="1:25" x14ac:dyDescent="0.3">
      <c r="A606" s="24">
        <v>42629</v>
      </c>
      <c r="B606" s="23">
        <v>0</v>
      </c>
      <c r="C606" s="23">
        <v>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  <c r="I606" s="23">
        <v>0</v>
      </c>
      <c r="J606" s="23">
        <v>0</v>
      </c>
      <c r="K606" s="23">
        <v>0</v>
      </c>
      <c r="L606" s="23">
        <v>0</v>
      </c>
      <c r="M606" s="23">
        <v>0</v>
      </c>
      <c r="N606" s="23">
        <v>0</v>
      </c>
      <c r="O606" s="23">
        <v>0</v>
      </c>
      <c r="P606" s="23">
        <v>0</v>
      </c>
      <c r="Q606" s="23">
        <v>0</v>
      </c>
      <c r="R606" s="23">
        <v>0</v>
      </c>
      <c r="S606" s="23">
        <v>0</v>
      </c>
      <c r="T606" s="23">
        <v>0</v>
      </c>
      <c r="U606" s="23">
        <v>0</v>
      </c>
      <c r="V606" s="23">
        <v>0</v>
      </c>
      <c r="W606" s="23">
        <v>0</v>
      </c>
      <c r="X606" s="23">
        <v>0</v>
      </c>
      <c r="Y606" s="23">
        <v>0</v>
      </c>
    </row>
    <row r="607" spans="1:25" x14ac:dyDescent="0.3">
      <c r="A607" s="24">
        <v>42630</v>
      </c>
      <c r="B607" s="23">
        <v>0</v>
      </c>
      <c r="C607" s="23">
        <v>0</v>
      </c>
      <c r="D607" s="23">
        <v>0</v>
      </c>
      <c r="E607" s="23">
        <v>0</v>
      </c>
      <c r="F607" s="23">
        <v>0</v>
      </c>
      <c r="G607" s="23">
        <v>0</v>
      </c>
      <c r="H607" s="23">
        <v>0</v>
      </c>
      <c r="I607" s="23">
        <v>0</v>
      </c>
      <c r="J607" s="23">
        <v>0</v>
      </c>
      <c r="K607" s="23">
        <v>0</v>
      </c>
      <c r="L607" s="23">
        <v>0</v>
      </c>
      <c r="M607" s="23">
        <v>0</v>
      </c>
      <c r="N607" s="23">
        <v>0</v>
      </c>
      <c r="O607" s="23">
        <v>0</v>
      </c>
      <c r="P607" s="23">
        <v>0</v>
      </c>
      <c r="Q607" s="23">
        <v>0</v>
      </c>
      <c r="R607" s="23">
        <v>0</v>
      </c>
      <c r="S607" s="23">
        <v>0</v>
      </c>
      <c r="T607" s="23">
        <v>0</v>
      </c>
      <c r="U607" s="23">
        <v>0</v>
      </c>
      <c r="V607" s="23">
        <v>0</v>
      </c>
      <c r="W607" s="23">
        <v>0</v>
      </c>
      <c r="X607" s="23">
        <v>0</v>
      </c>
      <c r="Y607" s="23">
        <v>0</v>
      </c>
    </row>
    <row r="608" spans="1:25" x14ac:dyDescent="0.3">
      <c r="A608" s="24">
        <v>42631</v>
      </c>
      <c r="B608" s="23">
        <v>0</v>
      </c>
      <c r="C608" s="23">
        <v>0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  <c r="I608" s="23">
        <v>0</v>
      </c>
      <c r="J608" s="23">
        <v>0</v>
      </c>
      <c r="K608" s="23">
        <v>0</v>
      </c>
      <c r="L608" s="23">
        <v>0</v>
      </c>
      <c r="M608" s="23">
        <v>0</v>
      </c>
      <c r="N608" s="23">
        <v>0</v>
      </c>
      <c r="O608" s="23">
        <v>0</v>
      </c>
      <c r="P608" s="23">
        <v>0</v>
      </c>
      <c r="Q608" s="23">
        <v>0</v>
      </c>
      <c r="R608" s="23">
        <v>0</v>
      </c>
      <c r="S608" s="23">
        <v>0</v>
      </c>
      <c r="T608" s="23">
        <v>0</v>
      </c>
      <c r="U608" s="23">
        <v>0</v>
      </c>
      <c r="V608" s="23">
        <v>0</v>
      </c>
      <c r="W608" s="23">
        <v>0</v>
      </c>
      <c r="X608" s="23">
        <v>0</v>
      </c>
      <c r="Y608" s="23">
        <v>0</v>
      </c>
    </row>
    <row r="609" spans="1:25" x14ac:dyDescent="0.3">
      <c r="A609" s="24">
        <v>42632</v>
      </c>
      <c r="B609" s="23">
        <v>0</v>
      </c>
      <c r="C609" s="23">
        <v>0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  <c r="I609" s="23">
        <v>0</v>
      </c>
      <c r="J609" s="23">
        <v>0</v>
      </c>
      <c r="K609" s="23">
        <v>0</v>
      </c>
      <c r="L609" s="23">
        <v>0</v>
      </c>
      <c r="M609" s="23">
        <v>0</v>
      </c>
      <c r="N609" s="23">
        <v>0</v>
      </c>
      <c r="O609" s="23">
        <v>0</v>
      </c>
      <c r="P609" s="23">
        <v>0</v>
      </c>
      <c r="Q609" s="23">
        <v>0</v>
      </c>
      <c r="R609" s="23">
        <v>0</v>
      </c>
      <c r="S609" s="23">
        <v>0</v>
      </c>
      <c r="T609" s="23">
        <v>0</v>
      </c>
      <c r="U609" s="23">
        <v>0</v>
      </c>
      <c r="V609" s="23">
        <v>0</v>
      </c>
      <c r="W609" s="23">
        <v>0</v>
      </c>
      <c r="X609" s="23">
        <v>0</v>
      </c>
      <c r="Y609" s="23">
        <v>0</v>
      </c>
    </row>
    <row r="610" spans="1:25" x14ac:dyDescent="0.3">
      <c r="A610" s="24">
        <v>42633</v>
      </c>
      <c r="B610" s="23">
        <v>0</v>
      </c>
      <c r="C610" s="23">
        <v>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  <c r="I610" s="23">
        <v>0</v>
      </c>
      <c r="J610" s="23">
        <v>0</v>
      </c>
      <c r="K610" s="23">
        <v>0</v>
      </c>
      <c r="L610" s="23">
        <v>0</v>
      </c>
      <c r="M610" s="23">
        <v>0</v>
      </c>
      <c r="N610" s="23">
        <v>0</v>
      </c>
      <c r="O610" s="23">
        <v>0</v>
      </c>
      <c r="P610" s="23">
        <v>0</v>
      </c>
      <c r="Q610" s="23">
        <v>0</v>
      </c>
      <c r="R610" s="23">
        <v>0</v>
      </c>
      <c r="S610" s="23">
        <v>0</v>
      </c>
      <c r="T610" s="23">
        <v>0</v>
      </c>
      <c r="U610" s="23">
        <v>0</v>
      </c>
      <c r="V610" s="23">
        <v>0</v>
      </c>
      <c r="W610" s="23">
        <v>0</v>
      </c>
      <c r="X610" s="23">
        <v>0</v>
      </c>
      <c r="Y610" s="23">
        <v>0</v>
      </c>
    </row>
    <row r="611" spans="1:25" x14ac:dyDescent="0.3">
      <c r="A611" s="24">
        <v>42634</v>
      </c>
      <c r="B611" s="23">
        <v>0</v>
      </c>
      <c r="C611" s="23">
        <v>0</v>
      </c>
      <c r="D611" s="23">
        <v>0</v>
      </c>
      <c r="E611" s="23">
        <v>0</v>
      </c>
      <c r="F611" s="23">
        <v>0</v>
      </c>
      <c r="G611" s="23">
        <v>0</v>
      </c>
      <c r="H611" s="23">
        <v>0</v>
      </c>
      <c r="I611" s="23">
        <v>0</v>
      </c>
      <c r="J611" s="23">
        <v>0</v>
      </c>
      <c r="K611" s="23">
        <v>0</v>
      </c>
      <c r="L611" s="23">
        <v>0</v>
      </c>
      <c r="M611" s="23">
        <v>0</v>
      </c>
      <c r="N611" s="23">
        <v>0</v>
      </c>
      <c r="O611" s="23">
        <v>0</v>
      </c>
      <c r="P611" s="23">
        <v>0</v>
      </c>
      <c r="Q611" s="23">
        <v>0</v>
      </c>
      <c r="R611" s="23">
        <v>0</v>
      </c>
      <c r="S611" s="23">
        <v>0</v>
      </c>
      <c r="T611" s="23">
        <v>0</v>
      </c>
      <c r="U611" s="23">
        <v>0</v>
      </c>
      <c r="V611" s="23">
        <v>0</v>
      </c>
      <c r="W611" s="23">
        <v>0</v>
      </c>
      <c r="X611" s="23">
        <v>0</v>
      </c>
      <c r="Y611" s="23">
        <v>0</v>
      </c>
    </row>
    <row r="612" spans="1:25" x14ac:dyDescent="0.3">
      <c r="A612" s="24">
        <v>42635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42636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42637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42638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42639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42640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42641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42642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42643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3" spans="1:25" ht="15.75" customHeight="1" x14ac:dyDescent="0.3">
      <c r="A623" s="212" t="s">
        <v>73</v>
      </c>
      <c r="B623" s="209" t="s">
        <v>178</v>
      </c>
      <c r="C623" s="210"/>
      <c r="D623" s="210"/>
      <c r="E623" s="210"/>
      <c r="F623" s="210"/>
      <c r="G623" s="210"/>
      <c r="H623" s="210"/>
      <c r="I623" s="210"/>
      <c r="J623" s="210"/>
      <c r="K623" s="210"/>
      <c r="L623" s="210"/>
      <c r="M623" s="210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1"/>
    </row>
    <row r="624" spans="1:25" x14ac:dyDescent="0.3">
      <c r="A624" s="213"/>
      <c r="B624" s="41" t="s">
        <v>113</v>
      </c>
      <c r="C624" s="42" t="s">
        <v>114</v>
      </c>
      <c r="D624" s="43" t="s">
        <v>115</v>
      </c>
      <c r="E624" s="42" t="s">
        <v>116</v>
      </c>
      <c r="F624" s="42" t="s">
        <v>117</v>
      </c>
      <c r="G624" s="42" t="s">
        <v>118</v>
      </c>
      <c r="H624" s="42" t="s">
        <v>119</v>
      </c>
      <c r="I624" s="42" t="s">
        <v>120</v>
      </c>
      <c r="J624" s="42" t="s">
        <v>121</v>
      </c>
      <c r="K624" s="41" t="s">
        <v>122</v>
      </c>
      <c r="L624" s="42" t="s">
        <v>123</v>
      </c>
      <c r="M624" s="44" t="s">
        <v>124</v>
      </c>
      <c r="N624" s="41" t="s">
        <v>125</v>
      </c>
      <c r="O624" s="42" t="s">
        <v>126</v>
      </c>
      <c r="P624" s="44" t="s">
        <v>127</v>
      </c>
      <c r="Q624" s="43" t="s">
        <v>128</v>
      </c>
      <c r="R624" s="42" t="s">
        <v>129</v>
      </c>
      <c r="S624" s="43" t="s">
        <v>130</v>
      </c>
      <c r="T624" s="42" t="s">
        <v>131</v>
      </c>
      <c r="U624" s="43" t="s">
        <v>132</v>
      </c>
      <c r="V624" s="42" t="s">
        <v>133</v>
      </c>
      <c r="W624" s="43" t="s">
        <v>134</v>
      </c>
      <c r="X624" s="42" t="s">
        <v>135</v>
      </c>
      <c r="Y624" s="42" t="s">
        <v>136</v>
      </c>
    </row>
    <row r="625" spans="1:25" x14ac:dyDescent="0.3">
      <c r="A625" s="24">
        <v>42614</v>
      </c>
      <c r="B625" s="23">
        <v>66.624809060000004</v>
      </c>
      <c r="C625" s="23">
        <v>73.328166870000004</v>
      </c>
      <c r="D625" s="23">
        <v>78.866880230000007</v>
      </c>
      <c r="E625" s="23">
        <v>80.303262270000005</v>
      </c>
      <c r="F625" s="23">
        <v>80.419742549999995</v>
      </c>
      <c r="G625" s="23">
        <v>78.344248620000002</v>
      </c>
      <c r="H625" s="23">
        <v>74.316766680000001</v>
      </c>
      <c r="I625" s="23">
        <v>67.125576690000003</v>
      </c>
      <c r="J625" s="23">
        <v>60.393035599999997</v>
      </c>
      <c r="K625" s="23">
        <v>57.794896549999997</v>
      </c>
      <c r="L625" s="23">
        <v>56.439399739999999</v>
      </c>
      <c r="M625" s="23">
        <v>55.238868609999997</v>
      </c>
      <c r="N625" s="23">
        <v>54.45273993</v>
      </c>
      <c r="O625" s="23">
        <v>54.704043759999998</v>
      </c>
      <c r="P625" s="23">
        <v>54.10532714</v>
      </c>
      <c r="Q625" s="23">
        <v>55.15225512</v>
      </c>
      <c r="R625" s="23">
        <v>55.005275480000002</v>
      </c>
      <c r="S625" s="23">
        <v>55.4074648</v>
      </c>
      <c r="T625" s="23">
        <v>56.709819619999998</v>
      </c>
      <c r="U625" s="23">
        <v>57.318778629999997</v>
      </c>
      <c r="V625" s="23">
        <v>59.94802249</v>
      </c>
      <c r="W625" s="23">
        <v>60.61318747</v>
      </c>
      <c r="X625" s="23">
        <v>59.068135929999997</v>
      </c>
      <c r="Y625" s="23">
        <v>59.053812319999999</v>
      </c>
    </row>
    <row r="626" spans="1:25" x14ac:dyDescent="0.3">
      <c r="A626" s="24">
        <v>42615</v>
      </c>
      <c r="B626" s="23">
        <v>67.134889939999994</v>
      </c>
      <c r="C626" s="23">
        <v>73.335527709999994</v>
      </c>
      <c r="D626" s="23">
        <v>77.351680810000005</v>
      </c>
      <c r="E626" s="23">
        <v>78.788797059999993</v>
      </c>
      <c r="F626" s="23">
        <v>79.202141370000007</v>
      </c>
      <c r="G626" s="23">
        <v>77.802230539999996</v>
      </c>
      <c r="H626" s="23">
        <v>72.387205379999997</v>
      </c>
      <c r="I626" s="23">
        <v>65.576825549999995</v>
      </c>
      <c r="J626" s="23">
        <v>61.202229449999997</v>
      </c>
      <c r="K626" s="23">
        <v>61.893688859999997</v>
      </c>
      <c r="L626" s="23">
        <v>59.752907149999999</v>
      </c>
      <c r="M626" s="23">
        <v>59.196075790000002</v>
      </c>
      <c r="N626" s="23">
        <v>58.693938269999997</v>
      </c>
      <c r="O626" s="23">
        <v>59.145900990000001</v>
      </c>
      <c r="P626" s="23">
        <v>58.287769830000002</v>
      </c>
      <c r="Q626" s="23">
        <v>58.641255719999997</v>
      </c>
      <c r="R626" s="23">
        <v>59.125049220000001</v>
      </c>
      <c r="S626" s="23">
        <v>59.37655616</v>
      </c>
      <c r="T626" s="23">
        <v>60.237366340000001</v>
      </c>
      <c r="U626" s="23">
        <v>60.115523889999999</v>
      </c>
      <c r="V626" s="23">
        <v>60.23676605</v>
      </c>
      <c r="W626" s="23">
        <v>58.463097959999999</v>
      </c>
      <c r="X626" s="23">
        <v>56.632152240000003</v>
      </c>
      <c r="Y626" s="23">
        <v>58.629368040000003</v>
      </c>
    </row>
    <row r="627" spans="1:25" x14ac:dyDescent="0.3">
      <c r="A627" s="24">
        <v>42616</v>
      </c>
      <c r="B627" s="23">
        <v>66.698321309999997</v>
      </c>
      <c r="C627" s="23">
        <v>73.538741439999995</v>
      </c>
      <c r="D627" s="23">
        <v>77.402425500000007</v>
      </c>
      <c r="E627" s="23">
        <v>79.284215689999996</v>
      </c>
      <c r="F627" s="23">
        <v>79.474805910000001</v>
      </c>
      <c r="G627" s="23">
        <v>78.521319550000001</v>
      </c>
      <c r="H627" s="23">
        <v>76.995447049999996</v>
      </c>
      <c r="I627" s="23">
        <v>72.588386580000005</v>
      </c>
      <c r="J627" s="23">
        <v>64.544119289999998</v>
      </c>
      <c r="K627" s="23">
        <v>60.158924759999998</v>
      </c>
      <c r="L627" s="23">
        <v>58.506753539999998</v>
      </c>
      <c r="M627" s="23">
        <v>57.369467780000001</v>
      </c>
      <c r="N627" s="23">
        <v>56.348571419999999</v>
      </c>
      <c r="O627" s="23">
        <v>56.124150210000003</v>
      </c>
      <c r="P627" s="23">
        <v>58.513092649999997</v>
      </c>
      <c r="Q627" s="23">
        <v>57.617041819999997</v>
      </c>
      <c r="R627" s="23">
        <v>57.683883000000002</v>
      </c>
      <c r="S627" s="23">
        <v>57.88179968</v>
      </c>
      <c r="T627" s="23">
        <v>58.680879849999997</v>
      </c>
      <c r="U627" s="23">
        <v>57.77449343</v>
      </c>
      <c r="V627" s="23">
        <v>58.780153060000004</v>
      </c>
      <c r="W627" s="23">
        <v>58.217615909999999</v>
      </c>
      <c r="X627" s="23">
        <v>58.079907009999999</v>
      </c>
      <c r="Y627" s="23">
        <v>60.05005757</v>
      </c>
    </row>
    <row r="628" spans="1:25" x14ac:dyDescent="0.3">
      <c r="A628" s="24">
        <v>42617</v>
      </c>
      <c r="B628" s="23">
        <v>64.016559689999994</v>
      </c>
      <c r="C628" s="23">
        <v>68.786758090000006</v>
      </c>
      <c r="D628" s="23">
        <v>71.254537479999996</v>
      </c>
      <c r="E628" s="23">
        <v>73.100422289999997</v>
      </c>
      <c r="F628" s="23">
        <v>74.461920710000001</v>
      </c>
      <c r="G628" s="23">
        <v>74.255588709999998</v>
      </c>
      <c r="H628" s="23">
        <v>72.631032739999995</v>
      </c>
      <c r="I628" s="23">
        <v>70.302531419999994</v>
      </c>
      <c r="J628" s="23">
        <v>61.513606350000003</v>
      </c>
      <c r="K628" s="23">
        <v>54.19511009</v>
      </c>
      <c r="L628" s="23">
        <v>50.878782960000002</v>
      </c>
      <c r="M628" s="23">
        <v>54.320089690000003</v>
      </c>
      <c r="N628" s="23">
        <v>52.963612419999997</v>
      </c>
      <c r="O628" s="23">
        <v>52.4267051</v>
      </c>
      <c r="P628" s="23">
        <v>51.577713760000002</v>
      </c>
      <c r="Q628" s="23">
        <v>51.335354459999998</v>
      </c>
      <c r="R628" s="23">
        <v>51.244884229999997</v>
      </c>
      <c r="S628" s="23">
        <v>50.974963199999998</v>
      </c>
      <c r="T628" s="23">
        <v>51.2217159</v>
      </c>
      <c r="U628" s="23">
        <v>51.088633710000003</v>
      </c>
      <c r="V628" s="23">
        <v>54.513686180000001</v>
      </c>
      <c r="W628" s="23">
        <v>54.59546812</v>
      </c>
      <c r="X628" s="23">
        <v>53.492967720000003</v>
      </c>
      <c r="Y628" s="23">
        <v>56.342561009999997</v>
      </c>
    </row>
    <row r="629" spans="1:25" x14ac:dyDescent="0.3">
      <c r="A629" s="24">
        <v>42618</v>
      </c>
      <c r="B629" s="23">
        <v>64.09483118</v>
      </c>
      <c r="C629" s="23">
        <v>70.124814220000005</v>
      </c>
      <c r="D629" s="23">
        <v>72.466933179999998</v>
      </c>
      <c r="E629" s="23">
        <v>74.487996789999997</v>
      </c>
      <c r="F629" s="23">
        <v>74.732151889999997</v>
      </c>
      <c r="G629" s="23">
        <v>73.275199240000006</v>
      </c>
      <c r="H629" s="23">
        <v>69.699876639999999</v>
      </c>
      <c r="I629" s="23">
        <v>63.969406530000001</v>
      </c>
      <c r="J629" s="23">
        <v>59.17004481</v>
      </c>
      <c r="K629" s="23">
        <v>58.784664669999998</v>
      </c>
      <c r="L629" s="23">
        <v>57.184274340000002</v>
      </c>
      <c r="M629" s="23">
        <v>57.350626159999997</v>
      </c>
      <c r="N629" s="23">
        <v>56.503809590000003</v>
      </c>
      <c r="O629" s="23">
        <v>56.840348409999997</v>
      </c>
      <c r="P629" s="23">
        <v>59.661761560000002</v>
      </c>
      <c r="Q629" s="23">
        <v>61.645166619999998</v>
      </c>
      <c r="R629" s="23">
        <v>62.941872359999998</v>
      </c>
      <c r="S629" s="23">
        <v>62.646533329999997</v>
      </c>
      <c r="T629" s="23">
        <v>62.470841790000001</v>
      </c>
      <c r="U629" s="23">
        <v>63.693851010000003</v>
      </c>
      <c r="V629" s="23">
        <v>63.27153594</v>
      </c>
      <c r="W629" s="23">
        <v>62.007497669999999</v>
      </c>
      <c r="X629" s="23">
        <v>61.254218389999998</v>
      </c>
      <c r="Y629" s="23">
        <v>62.903949449999999</v>
      </c>
    </row>
    <row r="630" spans="1:25" x14ac:dyDescent="0.3">
      <c r="A630" s="24">
        <v>42619</v>
      </c>
      <c r="B630" s="23">
        <v>63.410497589999999</v>
      </c>
      <c r="C630" s="23">
        <v>70.57985171</v>
      </c>
      <c r="D630" s="23">
        <v>75.375846719999998</v>
      </c>
      <c r="E630" s="23">
        <v>77.513477719999997</v>
      </c>
      <c r="F630" s="23">
        <v>77.68533687</v>
      </c>
      <c r="G630" s="23">
        <v>75.650599869999994</v>
      </c>
      <c r="H630" s="23">
        <v>69.905934400000007</v>
      </c>
      <c r="I630" s="23">
        <v>60.188400270000002</v>
      </c>
      <c r="J630" s="23">
        <v>53.071428429999997</v>
      </c>
      <c r="K630" s="23">
        <v>52.036896349999999</v>
      </c>
      <c r="L630" s="23">
        <v>52.599310639999999</v>
      </c>
      <c r="M630" s="23">
        <v>54.961815250000001</v>
      </c>
      <c r="N630" s="23">
        <v>53.346571230000002</v>
      </c>
      <c r="O630" s="23">
        <v>53.817434679999998</v>
      </c>
      <c r="P630" s="23">
        <v>53.773330639999998</v>
      </c>
      <c r="Q630" s="23">
        <v>53.995512869999999</v>
      </c>
      <c r="R630" s="23">
        <v>54.156445349999998</v>
      </c>
      <c r="S630" s="23">
        <v>53.749981439999999</v>
      </c>
      <c r="T630" s="23">
        <v>54.474147809999998</v>
      </c>
      <c r="U630" s="23">
        <v>56.279442340000003</v>
      </c>
      <c r="V630" s="23">
        <v>59.647937319999997</v>
      </c>
      <c r="W630" s="23">
        <v>58.558515890000002</v>
      </c>
      <c r="X630" s="23">
        <v>53.690723030000001</v>
      </c>
      <c r="Y630" s="23">
        <v>55.86524446</v>
      </c>
    </row>
    <row r="631" spans="1:25" x14ac:dyDescent="0.3">
      <c r="A631" s="24">
        <v>42620</v>
      </c>
      <c r="B631" s="23">
        <v>64.677793949999995</v>
      </c>
      <c r="C631" s="23">
        <v>71.513088060000001</v>
      </c>
      <c r="D631" s="23">
        <v>75.126726689999998</v>
      </c>
      <c r="E631" s="23">
        <v>77.168700290000004</v>
      </c>
      <c r="F631" s="23">
        <v>77.801174349999997</v>
      </c>
      <c r="G631" s="23">
        <v>75.954283000000004</v>
      </c>
      <c r="H631" s="23">
        <v>70.433418750000001</v>
      </c>
      <c r="I631" s="23">
        <v>64.255421459999994</v>
      </c>
      <c r="J631" s="23">
        <v>59.809993040000002</v>
      </c>
      <c r="K631" s="23">
        <v>61.071423299999999</v>
      </c>
      <c r="L631" s="23">
        <v>59.348460920000001</v>
      </c>
      <c r="M631" s="23">
        <v>63.244137119999998</v>
      </c>
      <c r="N631" s="23">
        <v>60.501245930000003</v>
      </c>
      <c r="O631" s="23">
        <v>61.219322009999999</v>
      </c>
      <c r="P631" s="23">
        <v>58.826794649999997</v>
      </c>
      <c r="Q631" s="23">
        <v>55.928362700000001</v>
      </c>
      <c r="R631" s="23">
        <v>66.295961559999995</v>
      </c>
      <c r="S631" s="23">
        <v>61.459392309999998</v>
      </c>
      <c r="T631" s="23">
        <v>62.1173991</v>
      </c>
      <c r="U631" s="23">
        <v>63.569912559999999</v>
      </c>
      <c r="V631" s="23">
        <v>66.4405936</v>
      </c>
      <c r="W631" s="23">
        <v>59.90504584</v>
      </c>
      <c r="X631" s="23">
        <v>56.070811519999999</v>
      </c>
      <c r="Y631" s="23">
        <v>59.219131900000001</v>
      </c>
    </row>
    <row r="632" spans="1:25" x14ac:dyDescent="0.3">
      <c r="A632" s="24">
        <v>42621</v>
      </c>
      <c r="B632" s="23">
        <v>64.311422960000002</v>
      </c>
      <c r="C632" s="23">
        <v>70.254536580000007</v>
      </c>
      <c r="D632" s="23">
        <v>74.87545034</v>
      </c>
      <c r="E632" s="23">
        <v>76.823405109999996</v>
      </c>
      <c r="F632" s="23">
        <v>77.414970479999994</v>
      </c>
      <c r="G632" s="23">
        <v>77.828314480000003</v>
      </c>
      <c r="H632" s="23">
        <v>75.034174449999995</v>
      </c>
      <c r="I632" s="23">
        <v>69.141989649999999</v>
      </c>
      <c r="J632" s="23">
        <v>60.809662459999998</v>
      </c>
      <c r="K632" s="23">
        <v>54.781259120000001</v>
      </c>
      <c r="L632" s="23">
        <v>50.710245110000002</v>
      </c>
      <c r="M632" s="23">
        <v>54.119164380000001</v>
      </c>
      <c r="N632" s="23">
        <v>56.21235806</v>
      </c>
      <c r="O632" s="23">
        <v>56.899779350000003</v>
      </c>
      <c r="P632" s="23">
        <v>55.737722560000002</v>
      </c>
      <c r="Q632" s="23">
        <v>55.832898499999999</v>
      </c>
      <c r="R632" s="23">
        <v>55.790869549999996</v>
      </c>
      <c r="S632" s="23">
        <v>48.897468490000001</v>
      </c>
      <c r="T632" s="23">
        <v>49.37740573</v>
      </c>
      <c r="U632" s="23">
        <v>51.027044089999997</v>
      </c>
      <c r="V632" s="23">
        <v>54.161200729999997</v>
      </c>
      <c r="W632" s="23">
        <v>53.523556640000002</v>
      </c>
      <c r="X632" s="23">
        <v>51.293302990000001</v>
      </c>
      <c r="Y632" s="23">
        <v>55.802802980000003</v>
      </c>
    </row>
    <row r="633" spans="1:25" x14ac:dyDescent="0.3">
      <c r="A633" s="24">
        <v>42622</v>
      </c>
      <c r="B633" s="23">
        <v>64.921660599999996</v>
      </c>
      <c r="C633" s="23">
        <v>71.047186830000001</v>
      </c>
      <c r="D633" s="23">
        <v>76.383320449999999</v>
      </c>
      <c r="E633" s="23">
        <v>78.454472800000005</v>
      </c>
      <c r="F633" s="23">
        <v>78.492560760000003</v>
      </c>
      <c r="G633" s="23">
        <v>76.454824119999998</v>
      </c>
      <c r="H633" s="23">
        <v>70.022335639999994</v>
      </c>
      <c r="I633" s="23">
        <v>61.653838710000002</v>
      </c>
      <c r="J633" s="23">
        <v>53.971209260000002</v>
      </c>
      <c r="K633" s="23">
        <v>50.9313164</v>
      </c>
      <c r="L633" s="23">
        <v>50.76708713</v>
      </c>
      <c r="M633" s="23">
        <v>48.369561259999998</v>
      </c>
      <c r="N633" s="23">
        <v>47.453245899999999</v>
      </c>
      <c r="O633" s="23">
        <v>47.945261940000002</v>
      </c>
      <c r="P633" s="23">
        <v>47.281344420000003</v>
      </c>
      <c r="Q633" s="23">
        <v>53.744431749999997</v>
      </c>
      <c r="R633" s="23">
        <v>60.55864278</v>
      </c>
      <c r="S633" s="23">
        <v>54.77022762</v>
      </c>
      <c r="T633" s="23">
        <v>49.489298920000003</v>
      </c>
      <c r="U633" s="23">
        <v>48.73751309</v>
      </c>
      <c r="V633" s="23">
        <v>49.538385609999999</v>
      </c>
      <c r="W633" s="23">
        <v>48.807661299999999</v>
      </c>
      <c r="X633" s="23">
        <v>48.962363449999998</v>
      </c>
      <c r="Y633" s="23">
        <v>56.262282050000003</v>
      </c>
    </row>
    <row r="634" spans="1:25" x14ac:dyDescent="0.3">
      <c r="A634" s="24">
        <v>42623</v>
      </c>
      <c r="B634" s="23">
        <v>65.791644500000004</v>
      </c>
      <c r="C634" s="23">
        <v>72.165479779999998</v>
      </c>
      <c r="D634" s="23">
        <v>76.401650500000002</v>
      </c>
      <c r="E634" s="23">
        <v>76.966273180000002</v>
      </c>
      <c r="F634" s="23">
        <v>77.060138980000005</v>
      </c>
      <c r="G634" s="23">
        <v>76.518022759999994</v>
      </c>
      <c r="H634" s="23">
        <v>74.240345759999997</v>
      </c>
      <c r="I634" s="23">
        <v>69.958911970000003</v>
      </c>
      <c r="J634" s="23">
        <v>59.598997150000002</v>
      </c>
      <c r="K634" s="23">
        <v>52.744046009999998</v>
      </c>
      <c r="L634" s="23">
        <v>49.429757209999998</v>
      </c>
      <c r="M634" s="23">
        <v>47.841344599999999</v>
      </c>
      <c r="N634" s="23">
        <v>50.223276679999998</v>
      </c>
      <c r="O634" s="23">
        <v>49.54566509</v>
      </c>
      <c r="P634" s="23">
        <v>51.922200029999999</v>
      </c>
      <c r="Q634" s="23">
        <v>52.809288709999997</v>
      </c>
      <c r="R634" s="23">
        <v>53.015110989999997</v>
      </c>
      <c r="S634" s="23">
        <v>53.637911969999998</v>
      </c>
      <c r="T634" s="23">
        <v>51.436087720000003</v>
      </c>
      <c r="U634" s="23">
        <v>49.803247069999998</v>
      </c>
      <c r="V634" s="23">
        <v>49.322757500000002</v>
      </c>
      <c r="W634" s="23">
        <v>48.734165689999998</v>
      </c>
      <c r="X634" s="23">
        <v>52.95223463</v>
      </c>
      <c r="Y634" s="23">
        <v>58.620051439999997</v>
      </c>
    </row>
    <row r="635" spans="1:25" x14ac:dyDescent="0.3">
      <c r="A635" s="24">
        <v>42624</v>
      </c>
      <c r="B635" s="23">
        <v>62.395341340000002</v>
      </c>
      <c r="C635" s="23">
        <v>69.196056690000006</v>
      </c>
      <c r="D635" s="23">
        <v>74.241798230000001</v>
      </c>
      <c r="E635" s="23">
        <v>75.943169609999998</v>
      </c>
      <c r="F635" s="23">
        <v>75.85949024</v>
      </c>
      <c r="G635" s="23">
        <v>75.59087572</v>
      </c>
      <c r="H635" s="23">
        <v>74.034650839999998</v>
      </c>
      <c r="I635" s="23">
        <v>69.620888489999999</v>
      </c>
      <c r="J635" s="23">
        <v>60.78943159</v>
      </c>
      <c r="K635" s="23">
        <v>54.852387800000002</v>
      </c>
      <c r="L635" s="23">
        <v>52.39309986</v>
      </c>
      <c r="M635" s="23">
        <v>56.334997870000002</v>
      </c>
      <c r="N635" s="23">
        <v>55.770346340000003</v>
      </c>
      <c r="O635" s="23">
        <v>55.419679129999999</v>
      </c>
      <c r="P635" s="23">
        <v>57.173341929999999</v>
      </c>
      <c r="Q635" s="23">
        <v>56.71521242</v>
      </c>
      <c r="R635" s="23">
        <v>56.20384773</v>
      </c>
      <c r="S635" s="23">
        <v>57.357990950000001</v>
      </c>
      <c r="T635" s="23">
        <v>55.772791259999998</v>
      </c>
      <c r="U635" s="23">
        <v>50.462711759999998</v>
      </c>
      <c r="V635" s="23">
        <v>54.518097099999999</v>
      </c>
      <c r="W635" s="23">
        <v>58.352692699999999</v>
      </c>
      <c r="X635" s="23">
        <v>54.865526989999999</v>
      </c>
      <c r="Y635" s="23">
        <v>56.313306709999999</v>
      </c>
    </row>
    <row r="636" spans="1:25" x14ac:dyDescent="0.3">
      <c r="A636" s="24">
        <v>42625</v>
      </c>
      <c r="B636" s="23">
        <v>61.320549440000001</v>
      </c>
      <c r="C636" s="23">
        <v>67.900860499999993</v>
      </c>
      <c r="D636" s="23">
        <v>71.218007729999997</v>
      </c>
      <c r="E636" s="23">
        <v>72.806674880000003</v>
      </c>
      <c r="F636" s="23">
        <v>72.508046609999994</v>
      </c>
      <c r="G636" s="23">
        <v>70.638079669999996</v>
      </c>
      <c r="H636" s="23">
        <v>63.973979309999997</v>
      </c>
      <c r="I636" s="23">
        <v>56.418511879999997</v>
      </c>
      <c r="J636" s="23">
        <v>51.88666156</v>
      </c>
      <c r="K636" s="23">
        <v>51.596994240000001</v>
      </c>
      <c r="L636" s="23">
        <v>50.338067160000001</v>
      </c>
      <c r="M636" s="23">
        <v>49.232741259999997</v>
      </c>
      <c r="N636" s="23">
        <v>48.572871110000001</v>
      </c>
      <c r="O636" s="23">
        <v>48.819422269999997</v>
      </c>
      <c r="P636" s="23">
        <v>49.875147679999998</v>
      </c>
      <c r="Q636" s="23">
        <v>49.334556220000003</v>
      </c>
      <c r="R636" s="23">
        <v>49.426127370000003</v>
      </c>
      <c r="S636" s="23">
        <v>49.160294530000002</v>
      </c>
      <c r="T636" s="23">
        <v>49.797813769999998</v>
      </c>
      <c r="U636" s="23">
        <v>50.796247299999997</v>
      </c>
      <c r="V636" s="23">
        <v>52.626444149999998</v>
      </c>
      <c r="W636" s="23">
        <v>49.131333890000001</v>
      </c>
      <c r="X636" s="23">
        <v>47.157108549999997</v>
      </c>
      <c r="Y636" s="23">
        <v>51.839717569999998</v>
      </c>
    </row>
    <row r="637" spans="1:25" x14ac:dyDescent="0.3">
      <c r="A637" s="24">
        <v>42626</v>
      </c>
      <c r="B637" s="23">
        <v>63.353393599999997</v>
      </c>
      <c r="C637" s="23">
        <v>69.448003610000001</v>
      </c>
      <c r="D637" s="23">
        <v>72.617072969999995</v>
      </c>
      <c r="E637" s="23">
        <v>76.918500230000006</v>
      </c>
      <c r="F637" s="23">
        <v>77.145271960000002</v>
      </c>
      <c r="G637" s="23">
        <v>75.722325290000001</v>
      </c>
      <c r="H637" s="23">
        <v>69.108169070000002</v>
      </c>
      <c r="I637" s="23">
        <v>63.428570489999998</v>
      </c>
      <c r="J637" s="23">
        <v>61.834615079999999</v>
      </c>
      <c r="K637" s="23">
        <v>55.293824700000002</v>
      </c>
      <c r="L637" s="23">
        <v>54.28254106</v>
      </c>
      <c r="M637" s="23">
        <v>58.828625649999999</v>
      </c>
      <c r="N637" s="23">
        <v>58.286774289999997</v>
      </c>
      <c r="O637" s="23">
        <v>58.654451440000003</v>
      </c>
      <c r="P637" s="23">
        <v>57.330370719999998</v>
      </c>
      <c r="Q637" s="23">
        <v>56.94785254</v>
      </c>
      <c r="R637" s="23">
        <v>56.652953420000003</v>
      </c>
      <c r="S637" s="23">
        <v>57.482990450000003</v>
      </c>
      <c r="T637" s="23">
        <v>58.686011319999999</v>
      </c>
      <c r="U637" s="23">
        <v>60.31721623</v>
      </c>
      <c r="V637" s="23">
        <v>57.724430580000003</v>
      </c>
      <c r="W637" s="23">
        <v>56.444623040000003</v>
      </c>
      <c r="X637" s="23">
        <v>60.199795219999999</v>
      </c>
      <c r="Y637" s="23">
        <v>61.497277199999999</v>
      </c>
    </row>
    <row r="638" spans="1:25" x14ac:dyDescent="0.3">
      <c r="A638" s="24">
        <v>42627</v>
      </c>
      <c r="B638" s="23">
        <v>68.308946309999996</v>
      </c>
      <c r="C638" s="23">
        <v>74.903687020000007</v>
      </c>
      <c r="D638" s="23">
        <v>79.513931260000007</v>
      </c>
      <c r="E638" s="23">
        <v>81.489257510000002</v>
      </c>
      <c r="F638" s="23">
        <v>81.60320188</v>
      </c>
      <c r="G638" s="23">
        <v>79.688255789999999</v>
      </c>
      <c r="H638" s="23">
        <v>73.733093170000004</v>
      </c>
      <c r="I638" s="23">
        <v>64.453227299999995</v>
      </c>
      <c r="J638" s="23">
        <v>57.122641229999999</v>
      </c>
      <c r="K638" s="23">
        <v>54.053940670000003</v>
      </c>
      <c r="L638" s="23">
        <v>51.851460809999999</v>
      </c>
      <c r="M638" s="23">
        <v>51.109577539999997</v>
      </c>
      <c r="N638" s="23">
        <v>54.98197837</v>
      </c>
      <c r="O638" s="23">
        <v>54.95667761</v>
      </c>
      <c r="P638" s="23">
        <v>55.962677020000001</v>
      </c>
      <c r="Q638" s="23">
        <v>53.767790419999997</v>
      </c>
      <c r="R638" s="23">
        <v>51.664219940000002</v>
      </c>
      <c r="S638" s="23">
        <v>49.680258449999997</v>
      </c>
      <c r="T638" s="23">
        <v>48.858421679999999</v>
      </c>
      <c r="U638" s="23">
        <v>48.508411549999998</v>
      </c>
      <c r="V638" s="23">
        <v>49.354461829999998</v>
      </c>
      <c r="W638" s="23">
        <v>47.781328989999999</v>
      </c>
      <c r="X638" s="23">
        <v>50.215136049999998</v>
      </c>
      <c r="Y638" s="23">
        <v>59.419937470000001</v>
      </c>
    </row>
    <row r="639" spans="1:25" x14ac:dyDescent="0.3">
      <c r="A639" s="24">
        <v>42628</v>
      </c>
      <c r="B639" s="23">
        <v>69.339629819999999</v>
      </c>
      <c r="C639" s="23">
        <v>76.177070139999998</v>
      </c>
      <c r="D639" s="23">
        <v>80.178450060000003</v>
      </c>
      <c r="E639" s="23">
        <v>82.048502189999994</v>
      </c>
      <c r="F639" s="23">
        <v>81.991542749999994</v>
      </c>
      <c r="G639" s="23">
        <v>79.907159160000006</v>
      </c>
      <c r="H639" s="23">
        <v>73.19045801</v>
      </c>
      <c r="I639" s="23">
        <v>63.930644919999999</v>
      </c>
      <c r="J639" s="23">
        <v>57.192591470000004</v>
      </c>
      <c r="K639" s="23">
        <v>54.758835140000002</v>
      </c>
      <c r="L639" s="23">
        <v>50.85506719</v>
      </c>
      <c r="M639" s="23">
        <v>49.937983629999998</v>
      </c>
      <c r="N639" s="23">
        <v>53.981769229999998</v>
      </c>
      <c r="O639" s="23">
        <v>54.06746098</v>
      </c>
      <c r="P639" s="23">
        <v>55.291088909999999</v>
      </c>
      <c r="Q639" s="23">
        <v>56.099866779999999</v>
      </c>
      <c r="R639" s="23">
        <v>54.19757774</v>
      </c>
      <c r="S639" s="23">
        <v>53.264896299999997</v>
      </c>
      <c r="T639" s="23">
        <v>51.315763609999998</v>
      </c>
      <c r="U639" s="23">
        <v>49.319081230000002</v>
      </c>
      <c r="V639" s="23">
        <v>50.44461785</v>
      </c>
      <c r="W639" s="23">
        <v>48.925208869999999</v>
      </c>
      <c r="X639" s="23">
        <v>52.677652770000002</v>
      </c>
      <c r="Y639" s="23">
        <v>62.494343720000003</v>
      </c>
    </row>
    <row r="640" spans="1:25" x14ac:dyDescent="0.3">
      <c r="A640" s="24">
        <v>42629</v>
      </c>
      <c r="B640" s="23">
        <v>70.084814210000005</v>
      </c>
      <c r="C640" s="23">
        <v>73.376314679999993</v>
      </c>
      <c r="D640" s="23">
        <v>76.529223509999994</v>
      </c>
      <c r="E640" s="23">
        <v>77.658634320000004</v>
      </c>
      <c r="F640" s="23">
        <v>77.409882870000004</v>
      </c>
      <c r="G640" s="23">
        <v>76.111919150000006</v>
      </c>
      <c r="H640" s="23">
        <v>69.511143329999996</v>
      </c>
      <c r="I640" s="23">
        <v>60.696771140000003</v>
      </c>
      <c r="J640" s="23">
        <v>56.394370500000001</v>
      </c>
      <c r="K640" s="23">
        <v>51.607189150000004</v>
      </c>
      <c r="L640" s="23">
        <v>49.016320380000003</v>
      </c>
      <c r="M640" s="23">
        <v>46.379033200000002</v>
      </c>
      <c r="N640" s="23">
        <v>47.22290332</v>
      </c>
      <c r="O640" s="23">
        <v>46.981718739999998</v>
      </c>
      <c r="P640" s="23">
        <v>47.165646619999997</v>
      </c>
      <c r="Q640" s="23">
        <v>47.716389820000003</v>
      </c>
      <c r="R640" s="23">
        <v>48.393145760000003</v>
      </c>
      <c r="S640" s="23">
        <v>48.294599069999997</v>
      </c>
      <c r="T640" s="23">
        <v>47.618802369999997</v>
      </c>
      <c r="U640" s="23">
        <v>46.957690280000001</v>
      </c>
      <c r="V640" s="23">
        <v>47.758634569999998</v>
      </c>
      <c r="W640" s="23">
        <v>45.527258600000003</v>
      </c>
      <c r="X640" s="23">
        <v>47.67767619</v>
      </c>
      <c r="Y640" s="23">
        <v>57.756134359999997</v>
      </c>
    </row>
    <row r="641" spans="1:25" x14ac:dyDescent="0.3">
      <c r="A641" s="24">
        <v>42630</v>
      </c>
      <c r="B641" s="23">
        <v>66.152447280000004</v>
      </c>
      <c r="C641" s="23">
        <v>73.167489489999994</v>
      </c>
      <c r="D641" s="23">
        <v>77.144372559999994</v>
      </c>
      <c r="E641" s="23">
        <v>77.988885150000002</v>
      </c>
      <c r="F641" s="23">
        <v>78.370144330000002</v>
      </c>
      <c r="G641" s="23">
        <v>77.839680259999994</v>
      </c>
      <c r="H641" s="23">
        <v>75.544479260000003</v>
      </c>
      <c r="I641" s="23">
        <v>69.162147619999999</v>
      </c>
      <c r="J641" s="23">
        <v>60.099407939999999</v>
      </c>
      <c r="K641" s="23">
        <v>53.519582560000003</v>
      </c>
      <c r="L641" s="23">
        <v>49.327446680000001</v>
      </c>
      <c r="M641" s="23">
        <v>49.730352789999998</v>
      </c>
      <c r="N641" s="23">
        <v>50.946446999999999</v>
      </c>
      <c r="O641" s="23">
        <v>51.641602149999997</v>
      </c>
      <c r="P641" s="23">
        <v>52.000969650000002</v>
      </c>
      <c r="Q641" s="23">
        <v>52.247421420000002</v>
      </c>
      <c r="R641" s="23">
        <v>53.35268808</v>
      </c>
      <c r="S641" s="23">
        <v>53.16206528</v>
      </c>
      <c r="T641" s="23">
        <v>52.390537129999998</v>
      </c>
      <c r="U641" s="23">
        <v>50.484108730000003</v>
      </c>
      <c r="V641" s="23">
        <v>49.904738690000002</v>
      </c>
      <c r="W641" s="23">
        <v>48.778412119999999</v>
      </c>
      <c r="X641" s="23">
        <v>52.526431449999997</v>
      </c>
      <c r="Y641" s="23">
        <v>57.449822240000003</v>
      </c>
    </row>
    <row r="642" spans="1:25" x14ac:dyDescent="0.3">
      <c r="A642" s="24">
        <v>42631</v>
      </c>
      <c r="B642" s="23">
        <v>65.124170480000004</v>
      </c>
      <c r="C642" s="23">
        <v>71.618690740000005</v>
      </c>
      <c r="D642" s="23">
        <v>74.65910221</v>
      </c>
      <c r="E642" s="23">
        <v>76.215891470000003</v>
      </c>
      <c r="F642" s="23">
        <v>76.749535080000001</v>
      </c>
      <c r="G642" s="23">
        <v>77.126200900000001</v>
      </c>
      <c r="H642" s="23">
        <v>74.985686849999993</v>
      </c>
      <c r="I642" s="23">
        <v>70.08900156</v>
      </c>
      <c r="J642" s="23">
        <v>60.705296369999999</v>
      </c>
      <c r="K642" s="23">
        <v>48.354510500000004</v>
      </c>
      <c r="L642" s="23">
        <v>41.303728059999997</v>
      </c>
      <c r="M642" s="23">
        <v>39.286940080000001</v>
      </c>
      <c r="N642" s="23">
        <v>39.102047659999997</v>
      </c>
      <c r="O642" s="23">
        <v>41.142875480000001</v>
      </c>
      <c r="P642" s="23">
        <v>42.518982319999999</v>
      </c>
      <c r="Q642" s="23">
        <v>42.899250520000002</v>
      </c>
      <c r="R642" s="23">
        <v>42.792695700000003</v>
      </c>
      <c r="S642" s="23">
        <v>42.619974399999997</v>
      </c>
      <c r="T642" s="23">
        <v>44.800335879999999</v>
      </c>
      <c r="U642" s="23">
        <v>51.802794200000001</v>
      </c>
      <c r="V642" s="23">
        <v>55.295890880000002</v>
      </c>
      <c r="W642" s="23">
        <v>53.807493489999999</v>
      </c>
      <c r="X642" s="23">
        <v>54.2975827</v>
      </c>
      <c r="Y642" s="23">
        <v>54.690397730000001</v>
      </c>
    </row>
    <row r="643" spans="1:25" x14ac:dyDescent="0.3">
      <c r="A643" s="24">
        <v>42632</v>
      </c>
      <c r="B643" s="23">
        <v>61.352562259999999</v>
      </c>
      <c r="C643" s="23">
        <v>68.633981219999995</v>
      </c>
      <c r="D643" s="23">
        <v>72.723699510000003</v>
      </c>
      <c r="E643" s="23">
        <v>72.995903909999996</v>
      </c>
      <c r="F643" s="23">
        <v>73.849205420000004</v>
      </c>
      <c r="G643" s="23">
        <v>71.808434700000007</v>
      </c>
      <c r="H643" s="23">
        <v>64.421045599999999</v>
      </c>
      <c r="I643" s="23">
        <v>56.241691439999997</v>
      </c>
      <c r="J643" s="23">
        <v>53.001333420000002</v>
      </c>
      <c r="K643" s="23">
        <v>52.463787150000002</v>
      </c>
      <c r="L643" s="23">
        <v>52.97223477</v>
      </c>
      <c r="M643" s="23">
        <v>52.823235629999999</v>
      </c>
      <c r="N643" s="23">
        <v>52.029941860000001</v>
      </c>
      <c r="O643" s="23">
        <v>52.355440790000003</v>
      </c>
      <c r="P643" s="23">
        <v>51.507634930000002</v>
      </c>
      <c r="Q643" s="23">
        <v>52.337224679999999</v>
      </c>
      <c r="R643" s="23">
        <v>52.246551760000003</v>
      </c>
      <c r="S643" s="23">
        <v>51.079568180000003</v>
      </c>
      <c r="T643" s="23">
        <v>52.97506757</v>
      </c>
      <c r="U643" s="23">
        <v>56.544232379999997</v>
      </c>
      <c r="V643" s="23">
        <v>58.700949970000003</v>
      </c>
      <c r="W643" s="23">
        <v>55.64209494</v>
      </c>
      <c r="X643" s="23">
        <v>49.687297059999999</v>
      </c>
      <c r="Y643" s="23">
        <v>48.909719199999998</v>
      </c>
    </row>
    <row r="644" spans="1:25" x14ac:dyDescent="0.3">
      <c r="A644" s="24">
        <v>42633</v>
      </c>
      <c r="B644" s="23">
        <v>55.817451990000002</v>
      </c>
      <c r="C644" s="23">
        <v>63.454233729999999</v>
      </c>
      <c r="D644" s="23">
        <v>67.036856119999996</v>
      </c>
      <c r="E644" s="23">
        <v>68.213695889999997</v>
      </c>
      <c r="F644" s="23">
        <v>67.684692080000005</v>
      </c>
      <c r="G644" s="23">
        <v>72.134069150000002</v>
      </c>
      <c r="H644" s="23">
        <v>64.887071039999995</v>
      </c>
      <c r="I644" s="23">
        <v>55.836131590000001</v>
      </c>
      <c r="J644" s="23">
        <v>51.49018229</v>
      </c>
      <c r="K644" s="23">
        <v>51.026992419999999</v>
      </c>
      <c r="L644" s="23">
        <v>50.181503259999999</v>
      </c>
      <c r="M644" s="23">
        <v>50.018135010000002</v>
      </c>
      <c r="N644" s="23">
        <v>49.544592260000002</v>
      </c>
      <c r="O644" s="23">
        <v>49.285854350000001</v>
      </c>
      <c r="P644" s="23">
        <v>49.430321900000003</v>
      </c>
      <c r="Q644" s="23">
        <v>49.881087610000002</v>
      </c>
      <c r="R644" s="23">
        <v>49.910112310000002</v>
      </c>
      <c r="S644" s="23">
        <v>49.89577851</v>
      </c>
      <c r="T644" s="23">
        <v>50.816290909999999</v>
      </c>
      <c r="U644" s="23">
        <v>52.636626229999997</v>
      </c>
      <c r="V644" s="23">
        <v>53.499725939999998</v>
      </c>
      <c r="W644" s="23">
        <v>51.211990659999998</v>
      </c>
      <c r="X644" s="23">
        <v>51.349063780000002</v>
      </c>
      <c r="Y644" s="23">
        <v>57.96691208</v>
      </c>
    </row>
    <row r="645" spans="1:25" x14ac:dyDescent="0.3">
      <c r="A645" s="24">
        <v>42634</v>
      </c>
      <c r="B645" s="23">
        <v>58.594287280000003</v>
      </c>
      <c r="C645" s="23">
        <v>67.124455470000001</v>
      </c>
      <c r="D645" s="23">
        <v>70.623964749999999</v>
      </c>
      <c r="E645" s="23">
        <v>71.879649909999998</v>
      </c>
      <c r="F645" s="23">
        <v>71.824353020000004</v>
      </c>
      <c r="G645" s="23">
        <v>69.350121770000001</v>
      </c>
      <c r="H645" s="23">
        <v>62.125807330000001</v>
      </c>
      <c r="I645" s="23">
        <v>53.856111579999997</v>
      </c>
      <c r="J645" s="23">
        <v>50.983379759999998</v>
      </c>
      <c r="K645" s="23">
        <v>50.767508550000002</v>
      </c>
      <c r="L645" s="23">
        <v>50.480792039999997</v>
      </c>
      <c r="M645" s="23">
        <v>50.771148920000002</v>
      </c>
      <c r="N645" s="23">
        <v>50.07175307</v>
      </c>
      <c r="O645" s="23">
        <v>50.119206499999997</v>
      </c>
      <c r="P645" s="23">
        <v>49.412883639999997</v>
      </c>
      <c r="Q645" s="23">
        <v>49.623832819999997</v>
      </c>
      <c r="R645" s="23">
        <v>49.286658500000001</v>
      </c>
      <c r="S645" s="23">
        <v>48.993218849999998</v>
      </c>
      <c r="T645" s="23">
        <v>50.25054446</v>
      </c>
      <c r="U645" s="23">
        <v>54.658819960000002</v>
      </c>
      <c r="V645" s="23">
        <v>53.011225760000002</v>
      </c>
      <c r="W645" s="23">
        <v>51.310481379999999</v>
      </c>
      <c r="X645" s="23">
        <v>51.658664880000003</v>
      </c>
      <c r="Y645" s="23">
        <v>56.454251800000002</v>
      </c>
    </row>
    <row r="646" spans="1:25" x14ac:dyDescent="0.3">
      <c r="A646" s="24">
        <v>42635</v>
      </c>
      <c r="B646" s="23">
        <v>67.503128410000002</v>
      </c>
      <c r="C646" s="23">
        <v>72.825824580000003</v>
      </c>
      <c r="D646" s="23">
        <v>76.657254769999994</v>
      </c>
      <c r="E646" s="23">
        <v>77.109571959999997</v>
      </c>
      <c r="F646" s="23">
        <v>77.141786519999997</v>
      </c>
      <c r="G646" s="23">
        <v>74.47343472</v>
      </c>
      <c r="H646" s="23">
        <v>69.865420060000005</v>
      </c>
      <c r="I646" s="23">
        <v>61.593154079999998</v>
      </c>
      <c r="J646" s="23">
        <v>58.998998819999997</v>
      </c>
      <c r="K646" s="23">
        <v>59.513688070000001</v>
      </c>
      <c r="L646" s="23">
        <v>59.428322469999998</v>
      </c>
      <c r="M646" s="23">
        <v>58.129158070000003</v>
      </c>
      <c r="N646" s="23">
        <v>57.927641219999998</v>
      </c>
      <c r="O646" s="23">
        <v>59.715592000000001</v>
      </c>
      <c r="P646" s="23">
        <v>59.824458960000001</v>
      </c>
      <c r="Q646" s="23">
        <v>60.753948209999997</v>
      </c>
      <c r="R646" s="23">
        <v>61.3105762</v>
      </c>
      <c r="S646" s="23">
        <v>59.370334829999997</v>
      </c>
      <c r="T646" s="23">
        <v>59.572456879999997</v>
      </c>
      <c r="U646" s="23">
        <v>64.437726440000006</v>
      </c>
      <c r="V646" s="23">
        <v>66.744346710000002</v>
      </c>
      <c r="W646" s="23">
        <v>65.265853730000003</v>
      </c>
      <c r="X646" s="23">
        <v>60.960500869999997</v>
      </c>
      <c r="Y646" s="23">
        <v>64.558810859999994</v>
      </c>
    </row>
    <row r="647" spans="1:25" x14ac:dyDescent="0.3">
      <c r="A647" s="24">
        <v>42636</v>
      </c>
      <c r="B647" s="23">
        <v>66.444151829999996</v>
      </c>
      <c r="C647" s="23">
        <v>72.417366990000005</v>
      </c>
      <c r="D647" s="23">
        <v>76.479598550000006</v>
      </c>
      <c r="E647" s="23">
        <v>77.570636899999997</v>
      </c>
      <c r="F647" s="23">
        <v>77.098901760000004</v>
      </c>
      <c r="G647" s="23">
        <v>75.071705050000006</v>
      </c>
      <c r="H647" s="23">
        <v>69.346490860000003</v>
      </c>
      <c r="I647" s="23">
        <v>62.665599290000003</v>
      </c>
      <c r="J647" s="23">
        <v>60.991217910000003</v>
      </c>
      <c r="K647" s="23">
        <v>61.272870410000003</v>
      </c>
      <c r="L647" s="23">
        <v>65.243370940000005</v>
      </c>
      <c r="M647" s="23">
        <v>68.247052310000001</v>
      </c>
      <c r="N647" s="23">
        <v>65.903588069999998</v>
      </c>
      <c r="O647" s="23">
        <v>65.540752330000004</v>
      </c>
      <c r="P647" s="23">
        <v>66.001259039999994</v>
      </c>
      <c r="Q647" s="23">
        <v>66.484451089999993</v>
      </c>
      <c r="R647" s="23">
        <v>65.451595280000006</v>
      </c>
      <c r="S647" s="23">
        <v>64.650907290000006</v>
      </c>
      <c r="T647" s="23">
        <v>60.944088430000001</v>
      </c>
      <c r="U647" s="23">
        <v>60.6117147</v>
      </c>
      <c r="V647" s="23">
        <v>60.67761892</v>
      </c>
      <c r="W647" s="23">
        <v>60.314588090000001</v>
      </c>
      <c r="X647" s="23">
        <v>64.276262959999997</v>
      </c>
      <c r="Y647" s="23">
        <v>68.982042239999998</v>
      </c>
    </row>
    <row r="648" spans="1:25" x14ac:dyDescent="0.3">
      <c r="A648" s="24">
        <v>42637</v>
      </c>
      <c r="B648" s="23">
        <v>64.943108469999999</v>
      </c>
      <c r="C648" s="23">
        <v>72.103603340000006</v>
      </c>
      <c r="D648" s="23">
        <v>76.437098629999994</v>
      </c>
      <c r="E648" s="23">
        <v>77.342535810000001</v>
      </c>
      <c r="F648" s="23">
        <v>78.042705650000002</v>
      </c>
      <c r="G648" s="23">
        <v>77.393906569999999</v>
      </c>
      <c r="H648" s="23">
        <v>73.801974979999997</v>
      </c>
      <c r="I648" s="23">
        <v>67.501829819999998</v>
      </c>
      <c r="J648" s="23">
        <v>59.448722140000001</v>
      </c>
      <c r="K648" s="23">
        <v>58.156954370000001</v>
      </c>
      <c r="L648" s="23">
        <v>60.84443392</v>
      </c>
      <c r="M648" s="23">
        <v>64.762066570000002</v>
      </c>
      <c r="N648" s="23">
        <v>62.382081239999998</v>
      </c>
      <c r="O648" s="23">
        <v>54.429851859999999</v>
      </c>
      <c r="P648" s="23">
        <v>53.806115990000002</v>
      </c>
      <c r="Q648" s="23">
        <v>53.020362110000001</v>
      </c>
      <c r="R648" s="23">
        <v>52.772665430000004</v>
      </c>
      <c r="S648" s="23">
        <v>53.610244969999997</v>
      </c>
      <c r="T648" s="23">
        <v>55.08187144</v>
      </c>
      <c r="U648" s="23">
        <v>58.802138939999999</v>
      </c>
      <c r="V648" s="23">
        <v>61.787651599999997</v>
      </c>
      <c r="W648" s="23">
        <v>60.27281764</v>
      </c>
      <c r="X648" s="23">
        <v>57.065641620000001</v>
      </c>
      <c r="Y648" s="23">
        <v>62.232775799999999</v>
      </c>
    </row>
    <row r="649" spans="1:25" x14ac:dyDescent="0.3">
      <c r="A649" s="24">
        <v>42638</v>
      </c>
      <c r="B649" s="23">
        <v>65.027477970000007</v>
      </c>
      <c r="C649" s="23">
        <v>72.241650359999994</v>
      </c>
      <c r="D649" s="23">
        <v>76.978506190000004</v>
      </c>
      <c r="E649" s="23">
        <v>77.149060730000002</v>
      </c>
      <c r="F649" s="23">
        <v>76.835978409999996</v>
      </c>
      <c r="G649" s="23">
        <v>76.576046629999993</v>
      </c>
      <c r="H649" s="23">
        <v>74.51930222</v>
      </c>
      <c r="I649" s="23">
        <v>69.489260119999997</v>
      </c>
      <c r="J649" s="23">
        <v>61.395704270000003</v>
      </c>
      <c r="K649" s="23">
        <v>57.239082740000001</v>
      </c>
      <c r="L649" s="23">
        <v>53.705312769999999</v>
      </c>
      <c r="M649" s="23">
        <v>55.176371170000003</v>
      </c>
      <c r="N649" s="23">
        <v>54.029569019999997</v>
      </c>
      <c r="O649" s="23">
        <v>54.55904091</v>
      </c>
      <c r="P649" s="23">
        <v>55.246200620000003</v>
      </c>
      <c r="Q649" s="23">
        <v>55.689483760000002</v>
      </c>
      <c r="R649" s="23">
        <v>57.033508900000001</v>
      </c>
      <c r="S649" s="23">
        <v>56.348159580000001</v>
      </c>
      <c r="T649" s="23">
        <v>54.741634689999998</v>
      </c>
      <c r="U649" s="23">
        <v>56.549798289999998</v>
      </c>
      <c r="V649" s="23">
        <v>56.479943810000002</v>
      </c>
      <c r="W649" s="23">
        <v>55.051987910000001</v>
      </c>
      <c r="X649" s="23">
        <v>56.344164280000001</v>
      </c>
      <c r="Y649" s="23">
        <v>61.074046279999997</v>
      </c>
    </row>
    <row r="650" spans="1:25" x14ac:dyDescent="0.3">
      <c r="A650" s="24">
        <v>42639</v>
      </c>
      <c r="B650" s="23">
        <v>65.550147150000001</v>
      </c>
      <c r="C650" s="23">
        <v>72.440540850000005</v>
      </c>
      <c r="D650" s="23">
        <v>76.349041760000006</v>
      </c>
      <c r="E650" s="23">
        <v>76.630274819999997</v>
      </c>
      <c r="F650" s="23">
        <v>75.755374369999998</v>
      </c>
      <c r="G650" s="23">
        <v>75.340779850000004</v>
      </c>
      <c r="H650" s="23">
        <v>68.379092689999993</v>
      </c>
      <c r="I650" s="23">
        <v>59.269556090000002</v>
      </c>
      <c r="J650" s="23">
        <v>54.215710950000002</v>
      </c>
      <c r="K650" s="23">
        <v>53.03940566</v>
      </c>
      <c r="L650" s="23">
        <v>52.589266979999998</v>
      </c>
      <c r="M650" s="23">
        <v>53.81669831</v>
      </c>
      <c r="N650" s="23">
        <v>55.052955949999998</v>
      </c>
      <c r="O650" s="23">
        <v>55.001803840000001</v>
      </c>
      <c r="P650" s="23">
        <v>54.547095990000003</v>
      </c>
      <c r="Q650" s="23">
        <v>55.545781359999999</v>
      </c>
      <c r="R650" s="23">
        <v>56.678601999999998</v>
      </c>
      <c r="S650" s="23">
        <v>57.778524339999997</v>
      </c>
      <c r="T650" s="23">
        <v>54.237426020000001</v>
      </c>
      <c r="U650" s="23">
        <v>50.658807160000002</v>
      </c>
      <c r="V650" s="23">
        <v>51.691935639999997</v>
      </c>
      <c r="W650" s="23">
        <v>50.63822862</v>
      </c>
      <c r="X650" s="23">
        <v>54.920513999999997</v>
      </c>
      <c r="Y650" s="23">
        <v>62.136566940000002</v>
      </c>
    </row>
    <row r="651" spans="1:25" x14ac:dyDescent="0.3">
      <c r="A651" s="24">
        <v>42640</v>
      </c>
      <c r="B651" s="23">
        <v>65.462853109999998</v>
      </c>
      <c r="C651" s="23">
        <v>72.543435869999996</v>
      </c>
      <c r="D651" s="23">
        <v>76.539972980000002</v>
      </c>
      <c r="E651" s="23">
        <v>76.782840300000004</v>
      </c>
      <c r="F651" s="23">
        <v>75.947804980000001</v>
      </c>
      <c r="G651" s="23">
        <v>74.255318290000005</v>
      </c>
      <c r="H651" s="23">
        <v>67.408752960000001</v>
      </c>
      <c r="I651" s="23">
        <v>61.434267839999997</v>
      </c>
      <c r="J651" s="23">
        <v>56.755924059999998</v>
      </c>
      <c r="K651" s="23">
        <v>55.797090769999997</v>
      </c>
      <c r="L651" s="23">
        <v>50.829237390000003</v>
      </c>
      <c r="M651" s="23">
        <v>50.53362276</v>
      </c>
      <c r="N651" s="23">
        <v>54.823308439999998</v>
      </c>
      <c r="O651" s="23">
        <v>52.557845739999998</v>
      </c>
      <c r="P651" s="23">
        <v>54.257179780000001</v>
      </c>
      <c r="Q651" s="23">
        <v>56.031635110000003</v>
      </c>
      <c r="R651" s="23">
        <v>56.307711279999999</v>
      </c>
      <c r="S651" s="23">
        <v>56.383136049999997</v>
      </c>
      <c r="T651" s="23">
        <v>54.347786309999996</v>
      </c>
      <c r="U651" s="23">
        <v>51.27534636</v>
      </c>
      <c r="V651" s="23">
        <v>53.56379381</v>
      </c>
      <c r="W651" s="23">
        <v>51.41629554</v>
      </c>
      <c r="X651" s="23">
        <v>52.81444948</v>
      </c>
      <c r="Y651" s="23">
        <v>62.147342039999998</v>
      </c>
    </row>
    <row r="652" spans="1:25" x14ac:dyDescent="0.3">
      <c r="A652" s="24">
        <v>42641</v>
      </c>
      <c r="B652" s="23">
        <v>74.963952050000003</v>
      </c>
      <c r="C652" s="23">
        <v>82.354222899999996</v>
      </c>
      <c r="D652" s="23">
        <v>86.23032508</v>
      </c>
      <c r="E652" s="23">
        <v>87.050139169999994</v>
      </c>
      <c r="F652" s="23">
        <v>86.548081510000003</v>
      </c>
      <c r="G652" s="23">
        <v>83.623975299999998</v>
      </c>
      <c r="H652" s="23">
        <v>76.081077539999995</v>
      </c>
      <c r="I652" s="23">
        <v>69.726940889999995</v>
      </c>
      <c r="J652" s="23">
        <v>65.68819723</v>
      </c>
      <c r="K652" s="23">
        <v>60.39180992</v>
      </c>
      <c r="L652" s="23">
        <v>57.661075930000003</v>
      </c>
      <c r="M652" s="23">
        <v>57.586707560000001</v>
      </c>
      <c r="N652" s="23">
        <v>58.142078779999999</v>
      </c>
      <c r="O652" s="23">
        <v>58.222849840000002</v>
      </c>
      <c r="P652" s="23">
        <v>59.413252479999997</v>
      </c>
      <c r="Q652" s="23">
        <v>61.761096199999997</v>
      </c>
      <c r="R652" s="23">
        <v>61.989644349999999</v>
      </c>
      <c r="S652" s="23">
        <v>62.10736636</v>
      </c>
      <c r="T652" s="23">
        <v>60.06278563</v>
      </c>
      <c r="U652" s="23">
        <v>57.156673380000001</v>
      </c>
      <c r="V652" s="23">
        <v>57.610547099999998</v>
      </c>
      <c r="W652" s="23">
        <v>57.006194659999998</v>
      </c>
      <c r="X652" s="23">
        <v>59.940514530000002</v>
      </c>
      <c r="Y652" s="23">
        <v>67.188007429999999</v>
      </c>
    </row>
    <row r="653" spans="1:25" x14ac:dyDescent="0.3">
      <c r="A653" s="24">
        <v>42642</v>
      </c>
      <c r="B653" s="23">
        <v>62.508389579999999</v>
      </c>
      <c r="C653" s="23">
        <v>69.965916949999993</v>
      </c>
      <c r="D653" s="23">
        <v>73.096160560000001</v>
      </c>
      <c r="E653" s="23">
        <v>73.862737260000003</v>
      </c>
      <c r="F653" s="23">
        <v>72.896901769999999</v>
      </c>
      <c r="G653" s="23">
        <v>71.610749859999999</v>
      </c>
      <c r="H653" s="23">
        <v>74.723773699999995</v>
      </c>
      <c r="I653" s="23">
        <v>73.276490550000005</v>
      </c>
      <c r="J653" s="23">
        <v>66.307962040000007</v>
      </c>
      <c r="K653" s="23">
        <v>65.568165339999993</v>
      </c>
      <c r="L653" s="23">
        <v>62.244121450000002</v>
      </c>
      <c r="M653" s="23">
        <v>62.96274897</v>
      </c>
      <c r="N653" s="23">
        <v>62.002857939999998</v>
      </c>
      <c r="O653" s="23">
        <v>62.854252989999999</v>
      </c>
      <c r="P653" s="23">
        <v>65.550458520000007</v>
      </c>
      <c r="Q653" s="23">
        <v>74.398880430000006</v>
      </c>
      <c r="R653" s="23">
        <v>83.622493629999994</v>
      </c>
      <c r="S653" s="23">
        <v>80.992683709999994</v>
      </c>
      <c r="T653" s="23">
        <v>60.754137</v>
      </c>
      <c r="U653" s="23">
        <v>60.810345859999998</v>
      </c>
      <c r="V653" s="23">
        <v>60.15664563</v>
      </c>
      <c r="W653" s="23">
        <v>60.649423990000003</v>
      </c>
      <c r="X653" s="23">
        <v>59.583332239999997</v>
      </c>
      <c r="Y653" s="23">
        <v>60.310480460000001</v>
      </c>
    </row>
    <row r="654" spans="1:25" x14ac:dyDescent="0.3">
      <c r="A654" s="24">
        <v>42643</v>
      </c>
      <c r="B654" s="23">
        <v>75.594840189999999</v>
      </c>
      <c r="C654" s="23">
        <v>85.644236129999996</v>
      </c>
      <c r="D654" s="23">
        <v>85.164069240000003</v>
      </c>
      <c r="E654" s="23">
        <v>87.945485680000004</v>
      </c>
      <c r="F654" s="23">
        <v>87.814349000000007</v>
      </c>
      <c r="G654" s="23">
        <v>85.70830393</v>
      </c>
      <c r="H654" s="23">
        <v>81.073072890000006</v>
      </c>
      <c r="I654" s="23">
        <v>72.48233209</v>
      </c>
      <c r="J654" s="23">
        <v>69.932842449999995</v>
      </c>
      <c r="K654" s="23">
        <v>65.395288550000004</v>
      </c>
      <c r="L654" s="23">
        <v>65.814668490000003</v>
      </c>
      <c r="M654" s="23">
        <v>67.620397120000007</v>
      </c>
      <c r="N654" s="23">
        <v>67.839831469999993</v>
      </c>
      <c r="O654" s="23">
        <v>68.330324869999998</v>
      </c>
      <c r="P654" s="23">
        <v>67.347707540000002</v>
      </c>
      <c r="Q654" s="23">
        <v>67.444877809999994</v>
      </c>
      <c r="R654" s="23">
        <v>66.644006250000004</v>
      </c>
      <c r="S654" s="23">
        <v>67.476316400000002</v>
      </c>
      <c r="T654" s="23">
        <v>65.931202200000001</v>
      </c>
      <c r="U654" s="23">
        <v>65.742589179999996</v>
      </c>
      <c r="V654" s="23">
        <v>67.684767870000002</v>
      </c>
      <c r="W654" s="23">
        <v>68.684983070000001</v>
      </c>
      <c r="X654" s="23">
        <v>61.448805839999999</v>
      </c>
      <c r="Y654" s="23">
        <v>65.430808670000005</v>
      </c>
    </row>
    <row r="656" spans="1:25" x14ac:dyDescent="0.3">
      <c r="A656" s="212" t="s">
        <v>73</v>
      </c>
      <c r="B656" s="209" t="s">
        <v>179</v>
      </c>
      <c r="C656" s="210"/>
      <c r="D656" s="210"/>
      <c r="E656" s="210"/>
      <c r="F656" s="210"/>
      <c r="G656" s="210"/>
      <c r="H656" s="210"/>
      <c r="I656" s="210"/>
      <c r="J656" s="210"/>
      <c r="K656" s="210"/>
      <c r="L656" s="210"/>
      <c r="M656" s="210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1"/>
    </row>
    <row r="657" spans="1:25" x14ac:dyDescent="0.3">
      <c r="A657" s="213"/>
      <c r="B657" s="41" t="s">
        <v>113</v>
      </c>
      <c r="C657" s="42" t="s">
        <v>114</v>
      </c>
      <c r="D657" s="43" t="s">
        <v>115</v>
      </c>
      <c r="E657" s="42" t="s">
        <v>116</v>
      </c>
      <c r="F657" s="42" t="s">
        <v>117</v>
      </c>
      <c r="G657" s="42" t="s">
        <v>118</v>
      </c>
      <c r="H657" s="42" t="s">
        <v>119</v>
      </c>
      <c r="I657" s="42" t="s">
        <v>120</v>
      </c>
      <c r="J657" s="42" t="s">
        <v>121</v>
      </c>
      <c r="K657" s="41" t="s">
        <v>122</v>
      </c>
      <c r="L657" s="42" t="s">
        <v>123</v>
      </c>
      <c r="M657" s="44" t="s">
        <v>124</v>
      </c>
      <c r="N657" s="41" t="s">
        <v>125</v>
      </c>
      <c r="O657" s="42" t="s">
        <v>126</v>
      </c>
      <c r="P657" s="44" t="s">
        <v>127</v>
      </c>
      <c r="Q657" s="43" t="s">
        <v>128</v>
      </c>
      <c r="R657" s="42" t="s">
        <v>129</v>
      </c>
      <c r="S657" s="43" t="s">
        <v>130</v>
      </c>
      <c r="T657" s="42" t="s">
        <v>131</v>
      </c>
      <c r="U657" s="43" t="s">
        <v>132</v>
      </c>
      <c r="V657" s="42" t="s">
        <v>133</v>
      </c>
      <c r="W657" s="43" t="s">
        <v>134</v>
      </c>
      <c r="X657" s="42" t="s">
        <v>135</v>
      </c>
      <c r="Y657" s="42" t="s">
        <v>136</v>
      </c>
    </row>
    <row r="658" spans="1:25" x14ac:dyDescent="0.3">
      <c r="A658" s="24">
        <v>42614</v>
      </c>
      <c r="B658" s="23">
        <v>166.56202264999999</v>
      </c>
      <c r="C658" s="23">
        <v>183.32041717999999</v>
      </c>
      <c r="D658" s="23">
        <v>197.16720058999999</v>
      </c>
      <c r="E658" s="23">
        <v>200.75815567000001</v>
      </c>
      <c r="F658" s="23">
        <v>201.04935637</v>
      </c>
      <c r="G658" s="23">
        <v>195.86062156</v>
      </c>
      <c r="H658" s="23">
        <v>185.79191668999999</v>
      </c>
      <c r="I658" s="23">
        <v>167.81394172</v>
      </c>
      <c r="J658" s="23">
        <v>150.98258901</v>
      </c>
      <c r="K658" s="23">
        <v>144.48724138</v>
      </c>
      <c r="L658" s="23">
        <v>141.09849936000001</v>
      </c>
      <c r="M658" s="23">
        <v>138.09717151999999</v>
      </c>
      <c r="N658" s="23">
        <v>136.13184982000001</v>
      </c>
      <c r="O658" s="23">
        <v>136.76010941000001</v>
      </c>
      <c r="P658" s="23">
        <v>135.26331784999999</v>
      </c>
      <c r="Q658" s="23">
        <v>137.88063779000001</v>
      </c>
      <c r="R658" s="23">
        <v>137.51318868999999</v>
      </c>
      <c r="S658" s="23">
        <v>138.51866201000001</v>
      </c>
      <c r="T658" s="23">
        <v>141.77454904999999</v>
      </c>
      <c r="U658" s="23">
        <v>143.29694658</v>
      </c>
      <c r="V658" s="23">
        <v>149.87005622999999</v>
      </c>
      <c r="W658" s="23">
        <v>151.53296867</v>
      </c>
      <c r="X658" s="23">
        <v>147.67033982000001</v>
      </c>
      <c r="Y658" s="23">
        <v>147.63453081</v>
      </c>
    </row>
    <row r="659" spans="1:25" x14ac:dyDescent="0.3">
      <c r="A659" s="24">
        <v>42615</v>
      </c>
      <c r="B659" s="23">
        <v>167.83722485000001</v>
      </c>
      <c r="C659" s="23">
        <v>183.33881928</v>
      </c>
      <c r="D659" s="23">
        <v>193.37920202999999</v>
      </c>
      <c r="E659" s="23">
        <v>196.97199264</v>
      </c>
      <c r="F659" s="23">
        <v>198.00535342000001</v>
      </c>
      <c r="G659" s="23">
        <v>194.50557635000001</v>
      </c>
      <c r="H659" s="23">
        <v>180.96801345</v>
      </c>
      <c r="I659" s="23">
        <v>163.94206387</v>
      </c>
      <c r="J659" s="23">
        <v>153.00557362999999</v>
      </c>
      <c r="K659" s="23">
        <v>154.73422214999999</v>
      </c>
      <c r="L659" s="23">
        <v>149.38226786999999</v>
      </c>
      <c r="M659" s="23">
        <v>147.99018946999999</v>
      </c>
      <c r="N659" s="23">
        <v>146.73484567</v>
      </c>
      <c r="O659" s="23">
        <v>147.86475247000001</v>
      </c>
      <c r="P659" s="23">
        <v>145.71942458000001</v>
      </c>
      <c r="Q659" s="23">
        <v>146.60313930999999</v>
      </c>
      <c r="R659" s="23">
        <v>147.81262305000001</v>
      </c>
      <c r="S659" s="23">
        <v>148.44139039000001</v>
      </c>
      <c r="T659" s="23">
        <v>150.59341584000001</v>
      </c>
      <c r="U659" s="23">
        <v>150.28880971000001</v>
      </c>
      <c r="V659" s="23">
        <v>150.59191512999999</v>
      </c>
      <c r="W659" s="23">
        <v>146.15774490000001</v>
      </c>
      <c r="X659" s="23">
        <v>141.58038060999999</v>
      </c>
      <c r="Y659" s="23">
        <v>146.57342009000001</v>
      </c>
    </row>
    <row r="660" spans="1:25" x14ac:dyDescent="0.3">
      <c r="A660" s="24">
        <v>42616</v>
      </c>
      <c r="B660" s="23">
        <v>166.74580327999999</v>
      </c>
      <c r="C660" s="23">
        <v>183.84685361000001</v>
      </c>
      <c r="D660" s="23">
        <v>193.50606375000001</v>
      </c>
      <c r="E660" s="23">
        <v>198.21053922999999</v>
      </c>
      <c r="F660" s="23">
        <v>198.68701478</v>
      </c>
      <c r="G660" s="23">
        <v>196.30329886999999</v>
      </c>
      <c r="H660" s="23">
        <v>192.48861762000001</v>
      </c>
      <c r="I660" s="23">
        <v>181.47096644999999</v>
      </c>
      <c r="J660" s="23">
        <v>161.36029822</v>
      </c>
      <c r="K660" s="23">
        <v>150.39731191000001</v>
      </c>
      <c r="L660" s="23">
        <v>146.26688386000001</v>
      </c>
      <c r="M660" s="23">
        <v>143.42366944</v>
      </c>
      <c r="N660" s="23">
        <v>140.87142854999999</v>
      </c>
      <c r="O660" s="23">
        <v>140.31037552999999</v>
      </c>
      <c r="P660" s="23">
        <v>146.28273161999999</v>
      </c>
      <c r="Q660" s="23">
        <v>144.04260456</v>
      </c>
      <c r="R660" s="23">
        <v>144.20970749</v>
      </c>
      <c r="S660" s="23">
        <v>144.70449919999999</v>
      </c>
      <c r="T660" s="23">
        <v>146.70219964</v>
      </c>
      <c r="U660" s="23">
        <v>144.43623356000001</v>
      </c>
      <c r="V660" s="23">
        <v>146.95038266</v>
      </c>
      <c r="W660" s="23">
        <v>145.54403977000001</v>
      </c>
      <c r="X660" s="23">
        <v>145.19976750999999</v>
      </c>
      <c r="Y660" s="23">
        <v>150.12514392</v>
      </c>
    </row>
    <row r="661" spans="1:25" x14ac:dyDescent="0.3">
      <c r="A661" s="24">
        <v>42617</v>
      </c>
      <c r="B661" s="23">
        <v>160.04139924</v>
      </c>
      <c r="C661" s="23">
        <v>171.96689523000001</v>
      </c>
      <c r="D661" s="23">
        <v>178.1363437</v>
      </c>
      <c r="E661" s="23">
        <v>182.75105572000001</v>
      </c>
      <c r="F661" s="23">
        <v>186.15480177000001</v>
      </c>
      <c r="G661" s="23">
        <v>185.63897177000001</v>
      </c>
      <c r="H661" s="23">
        <v>181.57758185</v>
      </c>
      <c r="I661" s="23">
        <v>175.75632855000001</v>
      </c>
      <c r="J661" s="23">
        <v>153.78401586999999</v>
      </c>
      <c r="K661" s="23">
        <v>135.48777523000001</v>
      </c>
      <c r="L661" s="23">
        <v>127.19695741</v>
      </c>
      <c r="M661" s="23">
        <v>135.80022423</v>
      </c>
      <c r="N661" s="23">
        <v>132.40903105999999</v>
      </c>
      <c r="O661" s="23">
        <v>131.06676274</v>
      </c>
      <c r="P661" s="23">
        <v>128.94428440999999</v>
      </c>
      <c r="Q661" s="23">
        <v>128.33838616</v>
      </c>
      <c r="R661" s="23">
        <v>128.11221058000001</v>
      </c>
      <c r="S661" s="23">
        <v>127.43740799</v>
      </c>
      <c r="T661" s="23">
        <v>128.05428975000001</v>
      </c>
      <c r="U661" s="23">
        <v>127.72158428</v>
      </c>
      <c r="V661" s="23">
        <v>136.28421544</v>
      </c>
      <c r="W661" s="23">
        <v>136.4886703</v>
      </c>
      <c r="X661" s="23">
        <v>133.7324193</v>
      </c>
      <c r="Y661" s="23">
        <v>140.85640251000001</v>
      </c>
    </row>
    <row r="662" spans="1:25" x14ac:dyDescent="0.3">
      <c r="A662" s="24">
        <v>42618</v>
      </c>
      <c r="B662" s="23">
        <v>160.23707794000001</v>
      </c>
      <c r="C662" s="23">
        <v>175.31203556</v>
      </c>
      <c r="D662" s="23">
        <v>181.16733295</v>
      </c>
      <c r="E662" s="23">
        <v>186.21999198</v>
      </c>
      <c r="F662" s="23">
        <v>186.83037974000001</v>
      </c>
      <c r="G662" s="23">
        <v>183.18799809000001</v>
      </c>
      <c r="H662" s="23">
        <v>174.24969159</v>
      </c>
      <c r="I662" s="23">
        <v>159.92351632</v>
      </c>
      <c r="J662" s="23">
        <v>147.92511203999999</v>
      </c>
      <c r="K662" s="23">
        <v>146.96166167999999</v>
      </c>
      <c r="L662" s="23">
        <v>142.96068584</v>
      </c>
      <c r="M662" s="23">
        <v>143.3765654</v>
      </c>
      <c r="N662" s="23">
        <v>141.25952397</v>
      </c>
      <c r="O662" s="23">
        <v>142.10087103000001</v>
      </c>
      <c r="P662" s="23">
        <v>149.15440390000001</v>
      </c>
      <c r="Q662" s="23">
        <v>154.11291653999999</v>
      </c>
      <c r="R662" s="23">
        <v>157.35468091000001</v>
      </c>
      <c r="S662" s="23">
        <v>156.61633332</v>
      </c>
      <c r="T662" s="23">
        <v>156.17710446999999</v>
      </c>
      <c r="U662" s="23">
        <v>159.23462752</v>
      </c>
      <c r="V662" s="23">
        <v>158.17883986000001</v>
      </c>
      <c r="W662" s="23">
        <v>155.01874416999999</v>
      </c>
      <c r="X662" s="23">
        <v>153.13554597000001</v>
      </c>
      <c r="Y662" s="23">
        <v>157.25987362999999</v>
      </c>
    </row>
    <row r="663" spans="1:25" x14ac:dyDescent="0.3">
      <c r="A663" s="24">
        <v>42619</v>
      </c>
      <c r="B663" s="23">
        <v>158.52624395999999</v>
      </c>
      <c r="C663" s="23">
        <v>176.44962925999999</v>
      </c>
      <c r="D663" s="23">
        <v>188.43961679</v>
      </c>
      <c r="E663" s="23">
        <v>193.78369430000001</v>
      </c>
      <c r="F663" s="23">
        <v>194.21334218000001</v>
      </c>
      <c r="G663" s="23">
        <v>189.12649966999999</v>
      </c>
      <c r="H663" s="23">
        <v>174.76483598999999</v>
      </c>
      <c r="I663" s="23">
        <v>150.47100067</v>
      </c>
      <c r="J663" s="23">
        <v>132.67857108999999</v>
      </c>
      <c r="K663" s="23">
        <v>130.09224087000001</v>
      </c>
      <c r="L663" s="23">
        <v>131.49827661</v>
      </c>
      <c r="M663" s="23">
        <v>137.40453812000001</v>
      </c>
      <c r="N663" s="23">
        <v>133.36642807000001</v>
      </c>
      <c r="O663" s="23">
        <v>134.54358669999999</v>
      </c>
      <c r="P663" s="23">
        <v>134.43332660999999</v>
      </c>
      <c r="Q663" s="23">
        <v>134.98878217000001</v>
      </c>
      <c r="R663" s="23">
        <v>135.39111338000001</v>
      </c>
      <c r="S663" s="23">
        <v>134.37495358999999</v>
      </c>
      <c r="T663" s="23">
        <v>136.18536953</v>
      </c>
      <c r="U663" s="23">
        <v>140.69860585999999</v>
      </c>
      <c r="V663" s="23">
        <v>149.11984329000001</v>
      </c>
      <c r="W663" s="23">
        <v>146.39628972</v>
      </c>
      <c r="X663" s="23">
        <v>134.22680757000001</v>
      </c>
      <c r="Y663" s="23">
        <v>139.66311114999999</v>
      </c>
    </row>
    <row r="664" spans="1:25" x14ac:dyDescent="0.3">
      <c r="A664" s="24">
        <v>42620</v>
      </c>
      <c r="B664" s="23">
        <v>161.69448488</v>
      </c>
      <c r="C664" s="23">
        <v>178.78272016</v>
      </c>
      <c r="D664" s="23">
        <v>187.81681673</v>
      </c>
      <c r="E664" s="23">
        <v>192.92175073999999</v>
      </c>
      <c r="F664" s="23">
        <v>194.50293586000001</v>
      </c>
      <c r="G664" s="23">
        <v>189.88570748999999</v>
      </c>
      <c r="H664" s="23">
        <v>176.08354686999999</v>
      </c>
      <c r="I664" s="23">
        <v>160.63855365000001</v>
      </c>
      <c r="J664" s="23">
        <v>149.52498259999999</v>
      </c>
      <c r="K664" s="23">
        <v>152.67855825999999</v>
      </c>
      <c r="L664" s="23">
        <v>148.37115231000001</v>
      </c>
      <c r="M664" s="23">
        <v>158.11034280000001</v>
      </c>
      <c r="N664" s="23">
        <v>151.25311481</v>
      </c>
      <c r="O664" s="23">
        <v>153.04830501999999</v>
      </c>
      <c r="P664" s="23">
        <v>147.06698661999999</v>
      </c>
      <c r="Q664" s="23">
        <v>139.82090676000001</v>
      </c>
      <c r="R664" s="23">
        <v>165.7399039</v>
      </c>
      <c r="S664" s="23">
        <v>153.64848078</v>
      </c>
      <c r="T664" s="23">
        <v>155.29349775</v>
      </c>
      <c r="U664" s="23">
        <v>158.92478141000001</v>
      </c>
      <c r="V664" s="23">
        <v>166.101484</v>
      </c>
      <c r="W664" s="23">
        <v>149.76261459</v>
      </c>
      <c r="X664" s="23">
        <v>140.17702881</v>
      </c>
      <c r="Y664" s="23">
        <v>148.04782975000001</v>
      </c>
    </row>
    <row r="665" spans="1:25" x14ac:dyDescent="0.3">
      <c r="A665" s="24">
        <v>42621</v>
      </c>
      <c r="B665" s="23">
        <v>160.77855740000001</v>
      </c>
      <c r="C665" s="23">
        <v>175.63634146000001</v>
      </c>
      <c r="D665" s="23">
        <v>187.18862583999999</v>
      </c>
      <c r="E665" s="23">
        <v>192.05851279000001</v>
      </c>
      <c r="F665" s="23">
        <v>193.53742618999999</v>
      </c>
      <c r="G665" s="23">
        <v>194.57078619000001</v>
      </c>
      <c r="H665" s="23">
        <v>187.58543613000001</v>
      </c>
      <c r="I665" s="23">
        <v>172.85497412999999</v>
      </c>
      <c r="J665" s="23">
        <v>152.02415615999999</v>
      </c>
      <c r="K665" s="23">
        <v>136.95314780999999</v>
      </c>
      <c r="L665" s="23">
        <v>126.77561277</v>
      </c>
      <c r="M665" s="23">
        <v>135.29791096</v>
      </c>
      <c r="N665" s="23">
        <v>140.53089516</v>
      </c>
      <c r="O665" s="23">
        <v>142.24944837000001</v>
      </c>
      <c r="P665" s="23">
        <v>139.34430639000001</v>
      </c>
      <c r="Q665" s="23">
        <v>139.58224625</v>
      </c>
      <c r="R665" s="23">
        <v>139.47717388000001</v>
      </c>
      <c r="S665" s="23">
        <v>122.24367124</v>
      </c>
      <c r="T665" s="23">
        <v>123.44351431</v>
      </c>
      <c r="U665" s="23">
        <v>127.56761023999999</v>
      </c>
      <c r="V665" s="23">
        <v>135.40300181999999</v>
      </c>
      <c r="W665" s="23">
        <v>133.80889160000001</v>
      </c>
      <c r="X665" s="23">
        <v>128.23325747000001</v>
      </c>
      <c r="Y665" s="23">
        <v>139.50700746000001</v>
      </c>
    </row>
    <row r="666" spans="1:25" x14ac:dyDescent="0.3">
      <c r="A666" s="24">
        <v>42622</v>
      </c>
      <c r="B666" s="23">
        <v>162.30415149000001</v>
      </c>
      <c r="C666" s="23">
        <v>177.61796706999999</v>
      </c>
      <c r="D666" s="23">
        <v>190.95830113</v>
      </c>
      <c r="E666" s="23">
        <v>196.13618199999999</v>
      </c>
      <c r="F666" s="23">
        <v>196.23140190000001</v>
      </c>
      <c r="G666" s="23">
        <v>191.1370603</v>
      </c>
      <c r="H666" s="23">
        <v>175.05583909999999</v>
      </c>
      <c r="I666" s="23">
        <v>154.13459678000001</v>
      </c>
      <c r="J666" s="23">
        <v>134.92802316000001</v>
      </c>
      <c r="K666" s="23">
        <v>127.32829101</v>
      </c>
      <c r="L666" s="23">
        <v>126.91771783</v>
      </c>
      <c r="M666" s="23">
        <v>120.92390315</v>
      </c>
      <c r="N666" s="23">
        <v>118.63311476</v>
      </c>
      <c r="O666" s="23">
        <v>119.86315485999999</v>
      </c>
      <c r="P666" s="23">
        <v>118.20336105</v>
      </c>
      <c r="Q666" s="23">
        <v>134.36107938000001</v>
      </c>
      <c r="R666" s="23">
        <v>151.39660695000001</v>
      </c>
      <c r="S666" s="23">
        <v>136.92556904</v>
      </c>
      <c r="T666" s="23">
        <v>123.7232473</v>
      </c>
      <c r="U666" s="23">
        <v>121.84378273</v>
      </c>
      <c r="V666" s="23">
        <v>123.84596402</v>
      </c>
      <c r="W666" s="23">
        <v>122.01915323999999</v>
      </c>
      <c r="X666" s="23">
        <v>122.40590862000001</v>
      </c>
      <c r="Y666" s="23">
        <v>140.65570513</v>
      </c>
    </row>
    <row r="667" spans="1:25" x14ac:dyDescent="0.3">
      <c r="A667" s="24">
        <v>42623</v>
      </c>
      <c r="B667" s="23">
        <v>164.47911126</v>
      </c>
      <c r="C667" s="23">
        <v>180.41369945</v>
      </c>
      <c r="D667" s="23">
        <v>191.00412625999999</v>
      </c>
      <c r="E667" s="23">
        <v>192.41568294999999</v>
      </c>
      <c r="F667" s="23">
        <v>192.65034746000001</v>
      </c>
      <c r="G667" s="23">
        <v>191.29505691</v>
      </c>
      <c r="H667" s="23">
        <v>185.60086439</v>
      </c>
      <c r="I667" s="23">
        <v>174.89727993</v>
      </c>
      <c r="J667" s="23">
        <v>148.99749288000001</v>
      </c>
      <c r="K667" s="23">
        <v>131.86011503</v>
      </c>
      <c r="L667" s="23">
        <v>123.57439303</v>
      </c>
      <c r="M667" s="23">
        <v>119.60336149</v>
      </c>
      <c r="N667" s="23">
        <v>125.55819169</v>
      </c>
      <c r="O667" s="23">
        <v>123.86416272</v>
      </c>
      <c r="P667" s="23">
        <v>129.80550006999999</v>
      </c>
      <c r="Q667" s="23">
        <v>132.02322178</v>
      </c>
      <c r="R667" s="23">
        <v>132.53777749</v>
      </c>
      <c r="S667" s="23">
        <v>134.09477992999999</v>
      </c>
      <c r="T667" s="23">
        <v>128.59021928999999</v>
      </c>
      <c r="U667" s="23">
        <v>124.50811769000001</v>
      </c>
      <c r="V667" s="23">
        <v>123.30689374000001</v>
      </c>
      <c r="W667" s="23">
        <v>121.83541422</v>
      </c>
      <c r="X667" s="23">
        <v>132.38058656999999</v>
      </c>
      <c r="Y667" s="23">
        <v>146.55012859999999</v>
      </c>
    </row>
    <row r="668" spans="1:25" x14ac:dyDescent="0.3">
      <c r="A668" s="24">
        <v>42624</v>
      </c>
      <c r="B668" s="23">
        <v>155.98835335999999</v>
      </c>
      <c r="C668" s="23">
        <v>172.99014173</v>
      </c>
      <c r="D668" s="23">
        <v>185.60449559</v>
      </c>
      <c r="E668" s="23">
        <v>189.85792402999999</v>
      </c>
      <c r="F668" s="23">
        <v>189.64872560000001</v>
      </c>
      <c r="G668" s="23">
        <v>188.97718929999999</v>
      </c>
      <c r="H668" s="23">
        <v>185.08662709000001</v>
      </c>
      <c r="I668" s="23">
        <v>174.05222122000001</v>
      </c>
      <c r="J668" s="23">
        <v>151.97357898000001</v>
      </c>
      <c r="K668" s="23">
        <v>137.13096949999999</v>
      </c>
      <c r="L668" s="23">
        <v>130.98274964999999</v>
      </c>
      <c r="M668" s="23">
        <v>140.83749466</v>
      </c>
      <c r="N668" s="23">
        <v>139.42586584</v>
      </c>
      <c r="O668" s="23">
        <v>138.54919783</v>
      </c>
      <c r="P668" s="23">
        <v>142.93335481</v>
      </c>
      <c r="Q668" s="23">
        <v>141.78803106000001</v>
      </c>
      <c r="R668" s="23">
        <v>140.50961932999999</v>
      </c>
      <c r="S668" s="23">
        <v>143.39497738</v>
      </c>
      <c r="T668" s="23">
        <v>139.43197814000001</v>
      </c>
      <c r="U668" s="23">
        <v>126.1567794</v>
      </c>
      <c r="V668" s="23">
        <v>136.29524275</v>
      </c>
      <c r="W668" s="23">
        <v>145.88173176000001</v>
      </c>
      <c r="X668" s="23">
        <v>137.16381745999999</v>
      </c>
      <c r="Y668" s="23">
        <v>140.78326677000001</v>
      </c>
    </row>
    <row r="669" spans="1:25" x14ac:dyDescent="0.3">
      <c r="A669" s="24">
        <v>42625</v>
      </c>
      <c r="B669" s="23">
        <v>153.30137360000001</v>
      </c>
      <c r="C669" s="23">
        <v>169.75215126000001</v>
      </c>
      <c r="D669" s="23">
        <v>178.04501931999999</v>
      </c>
      <c r="E669" s="23">
        <v>182.01668720999999</v>
      </c>
      <c r="F669" s="23">
        <v>181.27011651999999</v>
      </c>
      <c r="G669" s="23">
        <v>176.59519915999999</v>
      </c>
      <c r="H669" s="23">
        <v>159.93494827999999</v>
      </c>
      <c r="I669" s="23">
        <v>141.04627969000001</v>
      </c>
      <c r="J669" s="23">
        <v>129.71665390999999</v>
      </c>
      <c r="K669" s="23">
        <v>128.99248559</v>
      </c>
      <c r="L669" s="23">
        <v>125.84516789</v>
      </c>
      <c r="M669" s="23">
        <v>123.08185315</v>
      </c>
      <c r="N669" s="23">
        <v>121.43217777</v>
      </c>
      <c r="O669" s="23">
        <v>122.04855567</v>
      </c>
      <c r="P669" s="23">
        <v>124.68786921</v>
      </c>
      <c r="Q669" s="23">
        <v>123.33639055</v>
      </c>
      <c r="R669" s="23">
        <v>123.56531844</v>
      </c>
      <c r="S669" s="23">
        <v>122.90073631999999</v>
      </c>
      <c r="T669" s="23">
        <v>124.49453441999999</v>
      </c>
      <c r="U669" s="23">
        <v>126.99061824</v>
      </c>
      <c r="V669" s="23">
        <v>131.56611036999999</v>
      </c>
      <c r="W669" s="23">
        <v>122.82833470999999</v>
      </c>
      <c r="X669" s="23">
        <v>117.89277138</v>
      </c>
      <c r="Y669" s="23">
        <v>129.59929392000001</v>
      </c>
    </row>
    <row r="670" spans="1:25" x14ac:dyDescent="0.3">
      <c r="A670" s="24">
        <v>42626</v>
      </c>
      <c r="B670" s="23">
        <v>158.38348400000001</v>
      </c>
      <c r="C670" s="23">
        <v>173.62000902</v>
      </c>
      <c r="D670" s="23">
        <v>181.54268242000001</v>
      </c>
      <c r="E670" s="23">
        <v>192.29625057000001</v>
      </c>
      <c r="F670" s="23">
        <v>192.86317990000001</v>
      </c>
      <c r="G670" s="23">
        <v>189.30581321</v>
      </c>
      <c r="H670" s="23">
        <v>172.77042266999999</v>
      </c>
      <c r="I670" s="23">
        <v>158.57142622999999</v>
      </c>
      <c r="J670" s="23">
        <v>154.58653769</v>
      </c>
      <c r="K670" s="23">
        <v>138.23456175999999</v>
      </c>
      <c r="L670" s="23">
        <v>135.70635265000001</v>
      </c>
      <c r="M670" s="23">
        <v>147.07156412000001</v>
      </c>
      <c r="N670" s="23">
        <v>145.71693571</v>
      </c>
      <c r="O670" s="23">
        <v>146.63612859</v>
      </c>
      <c r="P670" s="23">
        <v>143.32592679999999</v>
      </c>
      <c r="Q670" s="23">
        <v>142.36963134999999</v>
      </c>
      <c r="R670" s="23">
        <v>141.63238354999999</v>
      </c>
      <c r="S670" s="23">
        <v>143.70747610999999</v>
      </c>
      <c r="T670" s="23">
        <v>146.71502828999999</v>
      </c>
      <c r="U670" s="23">
        <v>150.79304056999999</v>
      </c>
      <c r="V670" s="23">
        <v>144.31107643999999</v>
      </c>
      <c r="W670" s="23">
        <v>141.11155761000001</v>
      </c>
      <c r="X670" s="23">
        <v>150.49948803999999</v>
      </c>
      <c r="Y670" s="23">
        <v>153.74319299000001</v>
      </c>
    </row>
    <row r="671" spans="1:25" x14ac:dyDescent="0.3">
      <c r="A671" s="24">
        <v>42627</v>
      </c>
      <c r="B671" s="23">
        <v>170.77236578</v>
      </c>
      <c r="C671" s="23">
        <v>187.25921754999999</v>
      </c>
      <c r="D671" s="23">
        <v>198.78482815000001</v>
      </c>
      <c r="E671" s="23">
        <v>203.72314377000001</v>
      </c>
      <c r="F671" s="23">
        <v>204.00800469000001</v>
      </c>
      <c r="G671" s="23">
        <v>199.22063949</v>
      </c>
      <c r="H671" s="23">
        <v>184.33273292000001</v>
      </c>
      <c r="I671" s="23">
        <v>161.13306825000001</v>
      </c>
      <c r="J671" s="23">
        <v>142.80660308</v>
      </c>
      <c r="K671" s="23">
        <v>135.13485169</v>
      </c>
      <c r="L671" s="23">
        <v>129.62865201</v>
      </c>
      <c r="M671" s="23">
        <v>127.77394386</v>
      </c>
      <c r="N671" s="23">
        <v>137.45494592</v>
      </c>
      <c r="O671" s="23">
        <v>137.39169401999999</v>
      </c>
      <c r="P671" s="23">
        <v>139.90669255</v>
      </c>
      <c r="Q671" s="23">
        <v>134.41947605999999</v>
      </c>
      <c r="R671" s="23">
        <v>129.16054985</v>
      </c>
      <c r="S671" s="23">
        <v>124.20064612</v>
      </c>
      <c r="T671" s="23">
        <v>122.14605419999999</v>
      </c>
      <c r="U671" s="23">
        <v>121.27102888</v>
      </c>
      <c r="V671" s="23">
        <v>123.38615458</v>
      </c>
      <c r="W671" s="23">
        <v>119.45332246</v>
      </c>
      <c r="X671" s="23">
        <v>125.53784013000001</v>
      </c>
      <c r="Y671" s="23">
        <v>148.54984367</v>
      </c>
    </row>
    <row r="672" spans="1:25" x14ac:dyDescent="0.3">
      <c r="A672" s="24">
        <v>42628</v>
      </c>
      <c r="B672" s="23">
        <v>173.34907454</v>
      </c>
      <c r="C672" s="23">
        <v>190.44267533999999</v>
      </c>
      <c r="D672" s="23">
        <v>200.44612516000001</v>
      </c>
      <c r="E672" s="23">
        <v>205.12125548</v>
      </c>
      <c r="F672" s="23">
        <v>204.97885686999999</v>
      </c>
      <c r="G672" s="23">
        <v>199.76789790999999</v>
      </c>
      <c r="H672" s="23">
        <v>182.97614503</v>
      </c>
      <c r="I672" s="23">
        <v>159.82661229999999</v>
      </c>
      <c r="J672" s="23">
        <v>142.98147867</v>
      </c>
      <c r="K672" s="23">
        <v>136.89708784999999</v>
      </c>
      <c r="L672" s="23">
        <v>127.13766798</v>
      </c>
      <c r="M672" s="23">
        <v>124.84495907</v>
      </c>
      <c r="N672" s="23">
        <v>134.95442306999999</v>
      </c>
      <c r="O672" s="23">
        <v>135.16865246</v>
      </c>
      <c r="P672" s="23">
        <v>138.22772226999999</v>
      </c>
      <c r="Q672" s="23">
        <v>140.24966695000001</v>
      </c>
      <c r="R672" s="23">
        <v>135.49394434999999</v>
      </c>
      <c r="S672" s="23">
        <v>133.16224076</v>
      </c>
      <c r="T672" s="23">
        <v>128.28940903</v>
      </c>
      <c r="U672" s="23">
        <v>123.29770306</v>
      </c>
      <c r="V672" s="23">
        <v>126.11154461</v>
      </c>
      <c r="W672" s="23">
        <v>122.31302217</v>
      </c>
      <c r="X672" s="23">
        <v>131.69413191999999</v>
      </c>
      <c r="Y672" s="23">
        <v>156.23585931</v>
      </c>
    </row>
    <row r="673" spans="1:25" x14ac:dyDescent="0.3">
      <c r="A673" s="24">
        <v>42629</v>
      </c>
      <c r="B673" s="23">
        <v>175.21203553000001</v>
      </c>
      <c r="C673" s="23">
        <v>183.44078669000001</v>
      </c>
      <c r="D673" s="23">
        <v>191.32305878</v>
      </c>
      <c r="E673" s="23">
        <v>194.1465858</v>
      </c>
      <c r="F673" s="23">
        <v>193.52470718000001</v>
      </c>
      <c r="G673" s="23">
        <v>190.27979787999999</v>
      </c>
      <c r="H673" s="23">
        <v>173.77785833999999</v>
      </c>
      <c r="I673" s="23">
        <v>151.74192785</v>
      </c>
      <c r="J673" s="23">
        <v>140.98592625000001</v>
      </c>
      <c r="K673" s="23">
        <v>129.01797286999999</v>
      </c>
      <c r="L673" s="23">
        <v>122.54080095</v>
      </c>
      <c r="M673" s="23">
        <v>115.94758299999999</v>
      </c>
      <c r="N673" s="23">
        <v>118.05725830999999</v>
      </c>
      <c r="O673" s="23">
        <v>117.45429686</v>
      </c>
      <c r="P673" s="23">
        <v>117.91411655</v>
      </c>
      <c r="Q673" s="23">
        <v>119.29097453999999</v>
      </c>
      <c r="R673" s="23">
        <v>120.9828644</v>
      </c>
      <c r="S673" s="23">
        <v>120.73649767000001</v>
      </c>
      <c r="T673" s="23">
        <v>119.04700593</v>
      </c>
      <c r="U673" s="23">
        <v>117.39422570000001</v>
      </c>
      <c r="V673" s="23">
        <v>119.39658643</v>
      </c>
      <c r="W673" s="23">
        <v>113.81814649</v>
      </c>
      <c r="X673" s="23">
        <v>119.19419048</v>
      </c>
      <c r="Y673" s="23">
        <v>144.39033591</v>
      </c>
    </row>
    <row r="674" spans="1:25" x14ac:dyDescent="0.3">
      <c r="A674" s="24">
        <v>42630</v>
      </c>
      <c r="B674" s="23">
        <v>165.3811182</v>
      </c>
      <c r="C674" s="23">
        <v>182.91872373999999</v>
      </c>
      <c r="D674" s="23">
        <v>192.86093141000001</v>
      </c>
      <c r="E674" s="23">
        <v>194.97221286999999</v>
      </c>
      <c r="F674" s="23">
        <v>195.92536084</v>
      </c>
      <c r="G674" s="23">
        <v>194.59920066000001</v>
      </c>
      <c r="H674" s="23">
        <v>188.86119814</v>
      </c>
      <c r="I674" s="23">
        <v>172.90536906</v>
      </c>
      <c r="J674" s="23">
        <v>150.24851984</v>
      </c>
      <c r="K674" s="23">
        <v>133.79895640999999</v>
      </c>
      <c r="L674" s="23">
        <v>123.31861671</v>
      </c>
      <c r="M674" s="23">
        <v>124.32588198000001</v>
      </c>
      <c r="N674" s="23">
        <v>127.36611748999999</v>
      </c>
      <c r="O674" s="23">
        <v>129.10400537000001</v>
      </c>
      <c r="P674" s="23">
        <v>130.00242412</v>
      </c>
      <c r="Q674" s="23">
        <v>130.61855355</v>
      </c>
      <c r="R674" s="23">
        <v>133.38172019999999</v>
      </c>
      <c r="S674" s="23">
        <v>132.9051632</v>
      </c>
      <c r="T674" s="23">
        <v>130.97634282999999</v>
      </c>
      <c r="U674" s="23">
        <v>126.21027184</v>
      </c>
      <c r="V674" s="23">
        <v>124.76184674</v>
      </c>
      <c r="W674" s="23">
        <v>121.9460303</v>
      </c>
      <c r="X674" s="23">
        <v>131.31607862999999</v>
      </c>
      <c r="Y674" s="23">
        <v>143.62455560999999</v>
      </c>
    </row>
    <row r="675" spans="1:25" x14ac:dyDescent="0.3">
      <c r="A675" s="24">
        <v>42631</v>
      </c>
      <c r="B675" s="23">
        <v>162.81042618999999</v>
      </c>
      <c r="C675" s="23">
        <v>179.04672683999999</v>
      </c>
      <c r="D675" s="23">
        <v>186.64775553000001</v>
      </c>
      <c r="E675" s="23">
        <v>190.53972868</v>
      </c>
      <c r="F675" s="23">
        <v>191.8738377</v>
      </c>
      <c r="G675" s="23">
        <v>192.81550225000001</v>
      </c>
      <c r="H675" s="23">
        <v>187.46421713000001</v>
      </c>
      <c r="I675" s="23">
        <v>175.22250389999999</v>
      </c>
      <c r="J675" s="23">
        <v>151.76324091999999</v>
      </c>
      <c r="K675" s="23">
        <v>120.88627624999999</v>
      </c>
      <c r="L675" s="23">
        <v>103.25932014</v>
      </c>
      <c r="M675" s="23">
        <v>98.217350210000006</v>
      </c>
      <c r="N675" s="23">
        <v>97.755119140000005</v>
      </c>
      <c r="O675" s="23">
        <v>102.85718871</v>
      </c>
      <c r="P675" s="23">
        <v>106.29745581</v>
      </c>
      <c r="Q675" s="23">
        <v>107.24812629</v>
      </c>
      <c r="R675" s="23">
        <v>106.98173925</v>
      </c>
      <c r="S675" s="23">
        <v>106.549936</v>
      </c>
      <c r="T675" s="23">
        <v>112.0008397</v>
      </c>
      <c r="U675" s="23">
        <v>129.50698550000001</v>
      </c>
      <c r="V675" s="23">
        <v>138.23972719</v>
      </c>
      <c r="W675" s="23">
        <v>134.51873372</v>
      </c>
      <c r="X675" s="23">
        <v>135.74395673999999</v>
      </c>
      <c r="Y675" s="23">
        <v>136.72599432000001</v>
      </c>
    </row>
    <row r="676" spans="1:25" x14ac:dyDescent="0.3">
      <c r="A676" s="24">
        <v>42632</v>
      </c>
      <c r="B676" s="23">
        <v>153.38140565</v>
      </c>
      <c r="C676" s="23">
        <v>171.58495306</v>
      </c>
      <c r="D676" s="23">
        <v>181.80924876</v>
      </c>
      <c r="E676" s="23">
        <v>182.48975978000001</v>
      </c>
      <c r="F676" s="23">
        <v>184.62301353999999</v>
      </c>
      <c r="G676" s="23">
        <v>179.52108676</v>
      </c>
      <c r="H676" s="23">
        <v>161.05261400000001</v>
      </c>
      <c r="I676" s="23">
        <v>140.60422858999999</v>
      </c>
      <c r="J676" s="23">
        <v>132.50333355000001</v>
      </c>
      <c r="K676" s="23">
        <v>131.15946787999999</v>
      </c>
      <c r="L676" s="23">
        <v>132.43058692</v>
      </c>
      <c r="M676" s="23">
        <v>132.05808906999999</v>
      </c>
      <c r="N676" s="23">
        <v>130.07485464000001</v>
      </c>
      <c r="O676" s="23">
        <v>130.88860197</v>
      </c>
      <c r="P676" s="23">
        <v>128.76908732000001</v>
      </c>
      <c r="Q676" s="23">
        <v>130.84306171</v>
      </c>
      <c r="R676" s="23">
        <v>130.61637941000001</v>
      </c>
      <c r="S676" s="23">
        <v>127.69892043999999</v>
      </c>
      <c r="T676" s="23">
        <v>132.43766893</v>
      </c>
      <c r="U676" s="23">
        <v>141.36058095999999</v>
      </c>
      <c r="V676" s="23">
        <v>146.75237491999999</v>
      </c>
      <c r="W676" s="23">
        <v>139.10523735999999</v>
      </c>
      <c r="X676" s="23">
        <v>124.21824264</v>
      </c>
      <c r="Y676" s="23">
        <v>122.274298</v>
      </c>
    </row>
    <row r="677" spans="1:25" x14ac:dyDescent="0.3">
      <c r="A677" s="24">
        <v>42633</v>
      </c>
      <c r="B677" s="23">
        <v>139.54362997000001</v>
      </c>
      <c r="C677" s="23">
        <v>158.63558434000001</v>
      </c>
      <c r="D677" s="23">
        <v>167.59214030000001</v>
      </c>
      <c r="E677" s="23">
        <v>170.53423971999999</v>
      </c>
      <c r="F677" s="23">
        <v>169.21173020000001</v>
      </c>
      <c r="G677" s="23">
        <v>180.33517286</v>
      </c>
      <c r="H677" s="23">
        <v>162.2176776</v>
      </c>
      <c r="I677" s="23">
        <v>139.59032898000001</v>
      </c>
      <c r="J677" s="23">
        <v>128.72545571000001</v>
      </c>
      <c r="K677" s="23">
        <v>127.56748104</v>
      </c>
      <c r="L677" s="23">
        <v>125.45375814000001</v>
      </c>
      <c r="M677" s="23">
        <v>125.04533753</v>
      </c>
      <c r="N677" s="23">
        <v>123.86148064</v>
      </c>
      <c r="O677" s="23">
        <v>123.21463586</v>
      </c>
      <c r="P677" s="23">
        <v>123.57580475</v>
      </c>
      <c r="Q677" s="23">
        <v>124.70271903</v>
      </c>
      <c r="R677" s="23">
        <v>124.77528076999999</v>
      </c>
      <c r="S677" s="23">
        <v>124.73944628</v>
      </c>
      <c r="T677" s="23">
        <v>127.04072728</v>
      </c>
      <c r="U677" s="23">
        <v>131.59156558000001</v>
      </c>
      <c r="V677" s="23">
        <v>133.74931486</v>
      </c>
      <c r="W677" s="23">
        <v>128.02997665999999</v>
      </c>
      <c r="X677" s="23">
        <v>128.37265945999999</v>
      </c>
      <c r="Y677" s="23">
        <v>144.91728019000001</v>
      </c>
    </row>
    <row r="678" spans="1:25" x14ac:dyDescent="0.3">
      <c r="A678" s="24">
        <v>42634</v>
      </c>
      <c r="B678" s="23">
        <v>146.48571820000001</v>
      </c>
      <c r="C678" s="23">
        <v>167.81113868</v>
      </c>
      <c r="D678" s="23">
        <v>176.55991187000001</v>
      </c>
      <c r="E678" s="23">
        <v>179.69912478000001</v>
      </c>
      <c r="F678" s="23">
        <v>179.56088253999999</v>
      </c>
      <c r="G678" s="23">
        <v>173.37530443</v>
      </c>
      <c r="H678" s="23">
        <v>155.31451833</v>
      </c>
      <c r="I678" s="23">
        <v>134.64027895000001</v>
      </c>
      <c r="J678" s="23">
        <v>127.45844940000001</v>
      </c>
      <c r="K678" s="23">
        <v>126.91877135999999</v>
      </c>
      <c r="L678" s="23">
        <v>126.20198009000001</v>
      </c>
      <c r="M678" s="23">
        <v>126.9278723</v>
      </c>
      <c r="N678" s="23">
        <v>125.17938267</v>
      </c>
      <c r="O678" s="23">
        <v>125.29801624</v>
      </c>
      <c r="P678" s="23">
        <v>123.53220911</v>
      </c>
      <c r="Q678" s="23">
        <v>124.05958204</v>
      </c>
      <c r="R678" s="23">
        <v>123.21664625</v>
      </c>
      <c r="S678" s="23">
        <v>122.48304711999999</v>
      </c>
      <c r="T678" s="23">
        <v>125.62636116</v>
      </c>
      <c r="U678" s="23">
        <v>136.64704990000001</v>
      </c>
      <c r="V678" s="23">
        <v>132.52806439</v>
      </c>
      <c r="W678" s="23">
        <v>128.27620346</v>
      </c>
      <c r="X678" s="23">
        <v>129.14666219</v>
      </c>
      <c r="Y678" s="23">
        <v>141.13562949000001</v>
      </c>
    </row>
    <row r="679" spans="1:25" x14ac:dyDescent="0.3">
      <c r="A679" s="24">
        <v>42635</v>
      </c>
      <c r="B679" s="23">
        <v>168.75782101999999</v>
      </c>
      <c r="C679" s="23">
        <v>182.06456145000001</v>
      </c>
      <c r="D679" s="23">
        <v>191.64313691999999</v>
      </c>
      <c r="E679" s="23">
        <v>192.77392989000001</v>
      </c>
      <c r="F679" s="23">
        <v>192.85446630999999</v>
      </c>
      <c r="G679" s="23">
        <v>186.1835868</v>
      </c>
      <c r="H679" s="23">
        <v>174.66355014999999</v>
      </c>
      <c r="I679" s="23">
        <v>153.98288521000001</v>
      </c>
      <c r="J679" s="23">
        <v>147.49749704999999</v>
      </c>
      <c r="K679" s="23">
        <v>148.78422018000001</v>
      </c>
      <c r="L679" s="23">
        <v>148.57080618000001</v>
      </c>
      <c r="M679" s="23">
        <v>145.32289517999999</v>
      </c>
      <c r="N679" s="23">
        <v>144.81910303999999</v>
      </c>
      <c r="O679" s="23">
        <v>149.28898000000001</v>
      </c>
      <c r="P679" s="23">
        <v>149.56114740999999</v>
      </c>
      <c r="Q679" s="23">
        <v>151.88487051999999</v>
      </c>
      <c r="R679" s="23">
        <v>153.27644050000001</v>
      </c>
      <c r="S679" s="23">
        <v>148.42583708000001</v>
      </c>
      <c r="T679" s="23">
        <v>148.93114220999999</v>
      </c>
      <c r="U679" s="23">
        <v>161.09431610999999</v>
      </c>
      <c r="V679" s="23">
        <v>166.86086675999999</v>
      </c>
      <c r="W679" s="23">
        <v>163.16463432</v>
      </c>
      <c r="X679" s="23">
        <v>152.40125216000001</v>
      </c>
      <c r="Y679" s="23">
        <v>161.39702714000001</v>
      </c>
    </row>
    <row r="680" spans="1:25" x14ac:dyDescent="0.3">
      <c r="A680" s="24">
        <v>42636</v>
      </c>
      <c r="B680" s="23">
        <v>166.11037956999999</v>
      </c>
      <c r="C680" s="23">
        <v>181.04341747000001</v>
      </c>
      <c r="D680" s="23">
        <v>191.19899638000001</v>
      </c>
      <c r="E680" s="23">
        <v>193.92659226000001</v>
      </c>
      <c r="F680" s="23">
        <v>192.7472544</v>
      </c>
      <c r="G680" s="23">
        <v>187.67926262</v>
      </c>
      <c r="H680" s="23">
        <v>173.36622714999999</v>
      </c>
      <c r="I680" s="23">
        <v>156.66399822</v>
      </c>
      <c r="J680" s="23">
        <v>152.47804477</v>
      </c>
      <c r="K680" s="23">
        <v>153.18217602000001</v>
      </c>
      <c r="L680" s="23">
        <v>163.10842733999999</v>
      </c>
      <c r="M680" s="23">
        <v>170.61763077000001</v>
      </c>
      <c r="N680" s="23">
        <v>164.75897018000001</v>
      </c>
      <c r="O680" s="23">
        <v>163.85188081999999</v>
      </c>
      <c r="P680" s="23">
        <v>165.00314761000001</v>
      </c>
      <c r="Q680" s="23">
        <v>166.21112772999999</v>
      </c>
      <c r="R680" s="23">
        <v>163.62898820999999</v>
      </c>
      <c r="S680" s="23">
        <v>161.62726823</v>
      </c>
      <c r="T680" s="23">
        <v>152.36022106999999</v>
      </c>
      <c r="U680" s="23">
        <v>151.52928675999999</v>
      </c>
      <c r="V680" s="23">
        <v>151.69404731</v>
      </c>
      <c r="W680" s="23">
        <v>150.78647022999999</v>
      </c>
      <c r="X680" s="23">
        <v>160.69065741</v>
      </c>
      <c r="Y680" s="23">
        <v>172.45510561</v>
      </c>
    </row>
    <row r="681" spans="1:25" x14ac:dyDescent="0.3">
      <c r="A681" s="24">
        <v>42637</v>
      </c>
      <c r="B681" s="23">
        <v>162.35777117999999</v>
      </c>
      <c r="C681" s="23">
        <v>180.25900836</v>
      </c>
      <c r="D681" s="23">
        <v>191.09274657</v>
      </c>
      <c r="E681" s="23">
        <v>193.35633952000001</v>
      </c>
      <c r="F681" s="23">
        <v>195.10676412000001</v>
      </c>
      <c r="G681" s="23">
        <v>193.48476643000001</v>
      </c>
      <c r="H681" s="23">
        <v>184.50493743999999</v>
      </c>
      <c r="I681" s="23">
        <v>168.75457453999999</v>
      </c>
      <c r="J681" s="23">
        <v>148.62180534999999</v>
      </c>
      <c r="K681" s="23">
        <v>145.39238591</v>
      </c>
      <c r="L681" s="23">
        <v>152.11108480999999</v>
      </c>
      <c r="M681" s="23">
        <v>161.90516640999999</v>
      </c>
      <c r="N681" s="23">
        <v>155.95520309</v>
      </c>
      <c r="O681" s="23">
        <v>136.07462964999999</v>
      </c>
      <c r="P681" s="23">
        <v>134.51528997</v>
      </c>
      <c r="Q681" s="23">
        <v>132.55090527999999</v>
      </c>
      <c r="R681" s="23">
        <v>131.93166357000001</v>
      </c>
      <c r="S681" s="23">
        <v>134.02561244</v>
      </c>
      <c r="T681" s="23">
        <v>137.70467858999999</v>
      </c>
      <c r="U681" s="23">
        <v>147.00534736</v>
      </c>
      <c r="V681" s="23">
        <v>154.46912899</v>
      </c>
      <c r="W681" s="23">
        <v>150.68204410999999</v>
      </c>
      <c r="X681" s="23">
        <v>142.66410404999999</v>
      </c>
      <c r="Y681" s="23">
        <v>155.58193951000001</v>
      </c>
    </row>
    <row r="682" spans="1:25" x14ac:dyDescent="0.3">
      <c r="A682" s="24">
        <v>42638</v>
      </c>
      <c r="B682" s="23">
        <v>162.56869492000001</v>
      </c>
      <c r="C682" s="23">
        <v>180.60412590000001</v>
      </c>
      <c r="D682" s="23">
        <v>192.44626546000001</v>
      </c>
      <c r="E682" s="23">
        <v>192.87265181999999</v>
      </c>
      <c r="F682" s="23">
        <v>192.08994604</v>
      </c>
      <c r="G682" s="23">
        <v>191.44011656999999</v>
      </c>
      <c r="H682" s="23">
        <v>186.29825556</v>
      </c>
      <c r="I682" s="23">
        <v>173.72315029000001</v>
      </c>
      <c r="J682" s="23">
        <v>153.48926066999999</v>
      </c>
      <c r="K682" s="23">
        <v>143.09770685999999</v>
      </c>
      <c r="L682" s="23">
        <v>134.26328190999999</v>
      </c>
      <c r="M682" s="23">
        <v>137.94092792999999</v>
      </c>
      <c r="N682" s="23">
        <v>135.07392254999999</v>
      </c>
      <c r="O682" s="23">
        <v>136.39760228</v>
      </c>
      <c r="P682" s="23">
        <v>138.11550155</v>
      </c>
      <c r="Q682" s="23">
        <v>139.22370941</v>
      </c>
      <c r="R682" s="23">
        <v>142.58377224</v>
      </c>
      <c r="S682" s="23">
        <v>140.87039895999999</v>
      </c>
      <c r="T682" s="23">
        <v>136.85408672</v>
      </c>
      <c r="U682" s="23">
        <v>141.37449572</v>
      </c>
      <c r="V682" s="23">
        <v>141.19985953</v>
      </c>
      <c r="W682" s="23">
        <v>137.62996978000001</v>
      </c>
      <c r="X682" s="23">
        <v>140.86041069000001</v>
      </c>
      <c r="Y682" s="23">
        <v>152.68511570999999</v>
      </c>
    </row>
    <row r="683" spans="1:25" x14ac:dyDescent="0.3">
      <c r="A683" s="24">
        <v>42639</v>
      </c>
      <c r="B683" s="23">
        <v>163.87536786999999</v>
      </c>
      <c r="C683" s="23">
        <v>181.10135212</v>
      </c>
      <c r="D683" s="23">
        <v>190.87260441000001</v>
      </c>
      <c r="E683" s="23">
        <v>191.57568705</v>
      </c>
      <c r="F683" s="23">
        <v>189.38843593999999</v>
      </c>
      <c r="G683" s="23">
        <v>188.35194963000001</v>
      </c>
      <c r="H683" s="23">
        <v>170.94773172000001</v>
      </c>
      <c r="I683" s="23">
        <v>148.17389023000001</v>
      </c>
      <c r="J683" s="23">
        <v>135.53927736</v>
      </c>
      <c r="K683" s="23">
        <v>132.59851415</v>
      </c>
      <c r="L683" s="23">
        <v>131.47316746000001</v>
      </c>
      <c r="M683" s="23">
        <v>134.54174578000001</v>
      </c>
      <c r="N683" s="23">
        <v>137.63238988000001</v>
      </c>
      <c r="O683" s="23">
        <v>137.50450961000001</v>
      </c>
      <c r="P683" s="23">
        <v>136.36773998000001</v>
      </c>
      <c r="Q683" s="23">
        <v>138.8644534</v>
      </c>
      <c r="R683" s="23">
        <v>141.69650501000001</v>
      </c>
      <c r="S683" s="23">
        <v>144.44631086000001</v>
      </c>
      <c r="T683" s="23">
        <v>135.59356506</v>
      </c>
      <c r="U683" s="23">
        <v>126.64701789999999</v>
      </c>
      <c r="V683" s="23">
        <v>129.22983909999999</v>
      </c>
      <c r="W683" s="23">
        <v>126.59557156</v>
      </c>
      <c r="X683" s="23">
        <v>137.30128500999999</v>
      </c>
      <c r="Y683" s="23">
        <v>155.34141735</v>
      </c>
    </row>
    <row r="684" spans="1:25" x14ac:dyDescent="0.3">
      <c r="A684" s="24">
        <v>42640</v>
      </c>
      <c r="B684" s="23">
        <v>163.65713277</v>
      </c>
      <c r="C684" s="23">
        <v>181.35858967999999</v>
      </c>
      <c r="D684" s="23">
        <v>191.34993244</v>
      </c>
      <c r="E684" s="23">
        <v>191.95710076</v>
      </c>
      <c r="F684" s="23">
        <v>189.86951246000001</v>
      </c>
      <c r="G684" s="23">
        <v>185.63829573000001</v>
      </c>
      <c r="H684" s="23">
        <v>168.52188240000001</v>
      </c>
      <c r="I684" s="23">
        <v>153.58566959999999</v>
      </c>
      <c r="J684" s="23">
        <v>141.88981014999999</v>
      </c>
      <c r="K684" s="23">
        <v>139.49272693</v>
      </c>
      <c r="L684" s="23">
        <v>127.07309348</v>
      </c>
      <c r="M684" s="23">
        <v>126.33405689</v>
      </c>
      <c r="N684" s="23">
        <v>137.05827110000001</v>
      </c>
      <c r="O684" s="23">
        <v>131.39461434</v>
      </c>
      <c r="P684" s="23">
        <v>135.64294946000001</v>
      </c>
      <c r="Q684" s="23">
        <v>140.07908778999999</v>
      </c>
      <c r="R684" s="23">
        <v>140.76927818999999</v>
      </c>
      <c r="S684" s="23">
        <v>140.95784011000001</v>
      </c>
      <c r="T684" s="23">
        <v>135.86946577000001</v>
      </c>
      <c r="U684" s="23">
        <v>128.18836590000001</v>
      </c>
      <c r="V684" s="23">
        <v>133.90948451</v>
      </c>
      <c r="W684" s="23">
        <v>128.54073886</v>
      </c>
      <c r="X684" s="23">
        <v>132.03612369999999</v>
      </c>
      <c r="Y684" s="23">
        <v>155.36835511000001</v>
      </c>
    </row>
    <row r="685" spans="1:25" x14ac:dyDescent="0.3">
      <c r="A685" s="24">
        <v>42641</v>
      </c>
      <c r="B685" s="23">
        <v>187.40988012</v>
      </c>
      <c r="C685" s="23">
        <v>205.88555725000001</v>
      </c>
      <c r="D685" s="23">
        <v>215.57581268999999</v>
      </c>
      <c r="E685" s="23">
        <v>217.62534793</v>
      </c>
      <c r="F685" s="23">
        <v>216.37020379000001</v>
      </c>
      <c r="G685" s="23">
        <v>209.05993824000001</v>
      </c>
      <c r="H685" s="23">
        <v>190.20269386000001</v>
      </c>
      <c r="I685" s="23">
        <v>174.31735223000001</v>
      </c>
      <c r="J685" s="23">
        <v>164.22049308000001</v>
      </c>
      <c r="K685" s="23">
        <v>150.97952480999999</v>
      </c>
      <c r="L685" s="23">
        <v>144.15268982000001</v>
      </c>
      <c r="M685" s="23">
        <v>143.96676890000001</v>
      </c>
      <c r="N685" s="23">
        <v>145.35519694000001</v>
      </c>
      <c r="O685" s="23">
        <v>145.55712459</v>
      </c>
      <c r="P685" s="23">
        <v>148.53313120000001</v>
      </c>
      <c r="Q685" s="23">
        <v>154.40274051</v>
      </c>
      <c r="R685" s="23">
        <v>154.97411088999999</v>
      </c>
      <c r="S685" s="23">
        <v>155.26841589</v>
      </c>
      <c r="T685" s="23">
        <v>150.15696407999999</v>
      </c>
      <c r="U685" s="23">
        <v>142.89168344000001</v>
      </c>
      <c r="V685" s="23">
        <v>144.02636774999999</v>
      </c>
      <c r="W685" s="23">
        <v>142.51548664000001</v>
      </c>
      <c r="X685" s="23">
        <v>149.85128634</v>
      </c>
      <c r="Y685" s="23">
        <v>167.97001857999999</v>
      </c>
    </row>
    <row r="686" spans="1:25" x14ac:dyDescent="0.3">
      <c r="A686" s="24">
        <v>42642</v>
      </c>
      <c r="B686" s="23">
        <v>156.27097394</v>
      </c>
      <c r="C686" s="23">
        <v>174.91479239</v>
      </c>
      <c r="D686" s="23">
        <v>182.7404014</v>
      </c>
      <c r="E686" s="23">
        <v>184.65684314000001</v>
      </c>
      <c r="F686" s="23">
        <v>182.24225441999999</v>
      </c>
      <c r="G686" s="23">
        <v>179.02687465</v>
      </c>
      <c r="H686" s="23">
        <v>186.80943424</v>
      </c>
      <c r="I686" s="23">
        <v>183.19122637999999</v>
      </c>
      <c r="J686" s="23">
        <v>165.76990509999999</v>
      </c>
      <c r="K686" s="23">
        <v>163.92041334999999</v>
      </c>
      <c r="L686" s="23">
        <v>155.61030362</v>
      </c>
      <c r="M686" s="23">
        <v>157.40687242000001</v>
      </c>
      <c r="N686" s="23">
        <v>155.00714484</v>
      </c>
      <c r="O686" s="23">
        <v>157.13563246999999</v>
      </c>
      <c r="P686" s="23">
        <v>163.87614629999999</v>
      </c>
      <c r="Q686" s="23">
        <v>185.99720108</v>
      </c>
      <c r="R686" s="23">
        <v>209.05623406999999</v>
      </c>
      <c r="S686" s="23">
        <v>202.48170929</v>
      </c>
      <c r="T686" s="23">
        <v>151.88534250000001</v>
      </c>
      <c r="U686" s="23">
        <v>152.02586464999999</v>
      </c>
      <c r="V686" s="23">
        <v>150.39161407</v>
      </c>
      <c r="W686" s="23">
        <v>151.62355998000001</v>
      </c>
      <c r="X686" s="23">
        <v>148.95833060999999</v>
      </c>
      <c r="Y686" s="23">
        <v>150.77620114999999</v>
      </c>
    </row>
    <row r="687" spans="1:25" x14ac:dyDescent="0.3">
      <c r="A687" s="24">
        <v>42643</v>
      </c>
      <c r="B687" s="23">
        <v>188.98710047</v>
      </c>
      <c r="C687" s="23">
        <v>214.11059032</v>
      </c>
      <c r="D687" s="23">
        <v>212.91017309</v>
      </c>
      <c r="E687" s="23">
        <v>219.8637142</v>
      </c>
      <c r="F687" s="23">
        <v>219.53587250999999</v>
      </c>
      <c r="G687" s="23">
        <v>214.27075981999999</v>
      </c>
      <c r="H687" s="23">
        <v>202.68268222</v>
      </c>
      <c r="I687" s="23">
        <v>181.20583022</v>
      </c>
      <c r="J687" s="23">
        <v>174.83210611999999</v>
      </c>
      <c r="K687" s="23">
        <v>163.48822136000001</v>
      </c>
      <c r="L687" s="23">
        <v>164.53667123</v>
      </c>
      <c r="M687" s="23">
        <v>169.05099279999999</v>
      </c>
      <c r="N687" s="23">
        <v>169.59957867</v>
      </c>
      <c r="O687" s="23">
        <v>170.82581218000001</v>
      </c>
      <c r="P687" s="23">
        <v>168.36926883999999</v>
      </c>
      <c r="Q687" s="23">
        <v>168.61219453000001</v>
      </c>
      <c r="R687" s="23">
        <v>166.61001562000001</v>
      </c>
      <c r="S687" s="23">
        <v>168.69079101</v>
      </c>
      <c r="T687" s="23">
        <v>164.82800549999999</v>
      </c>
      <c r="U687" s="23">
        <v>164.35647295000001</v>
      </c>
      <c r="V687" s="23">
        <v>169.21191967999999</v>
      </c>
      <c r="W687" s="23">
        <v>171.71245768</v>
      </c>
      <c r="X687" s="23">
        <v>153.6220146</v>
      </c>
      <c r="Y687" s="23">
        <v>163.57702166000001</v>
      </c>
    </row>
    <row r="689" spans="1:25" x14ac:dyDescent="0.3">
      <c r="A689" s="212" t="s">
        <v>73</v>
      </c>
      <c r="B689" s="209" t="s">
        <v>180</v>
      </c>
      <c r="C689" s="210"/>
      <c r="D689" s="210"/>
      <c r="E689" s="210"/>
      <c r="F689" s="210"/>
      <c r="G689" s="210"/>
      <c r="H689" s="210"/>
      <c r="I689" s="210"/>
      <c r="J689" s="210"/>
      <c r="K689" s="210"/>
      <c r="L689" s="210"/>
      <c r="M689" s="210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1"/>
    </row>
    <row r="690" spans="1:25" x14ac:dyDescent="0.3">
      <c r="A690" s="213"/>
      <c r="B690" s="41" t="s">
        <v>113</v>
      </c>
      <c r="C690" s="42" t="s">
        <v>114</v>
      </c>
      <c r="D690" s="43" t="s">
        <v>115</v>
      </c>
      <c r="E690" s="42" t="s">
        <v>116</v>
      </c>
      <c r="F690" s="42" t="s">
        <v>117</v>
      </c>
      <c r="G690" s="42" t="s">
        <v>118</v>
      </c>
      <c r="H690" s="42" t="s">
        <v>119</v>
      </c>
      <c r="I690" s="42" t="s">
        <v>120</v>
      </c>
      <c r="J690" s="42" t="s">
        <v>121</v>
      </c>
      <c r="K690" s="41" t="s">
        <v>122</v>
      </c>
      <c r="L690" s="42" t="s">
        <v>123</v>
      </c>
      <c r="M690" s="44" t="s">
        <v>124</v>
      </c>
      <c r="N690" s="41" t="s">
        <v>125</v>
      </c>
      <c r="O690" s="42" t="s">
        <v>126</v>
      </c>
      <c r="P690" s="44" t="s">
        <v>127</v>
      </c>
      <c r="Q690" s="43" t="s">
        <v>128</v>
      </c>
      <c r="R690" s="42" t="s">
        <v>129</v>
      </c>
      <c r="S690" s="43" t="s">
        <v>130</v>
      </c>
      <c r="T690" s="42" t="s">
        <v>131</v>
      </c>
      <c r="U690" s="43" t="s">
        <v>132</v>
      </c>
      <c r="V690" s="42" t="s">
        <v>133</v>
      </c>
      <c r="W690" s="43" t="s">
        <v>134</v>
      </c>
      <c r="X690" s="42" t="s">
        <v>135</v>
      </c>
      <c r="Y690" s="42" t="s">
        <v>136</v>
      </c>
    </row>
    <row r="691" spans="1:25" x14ac:dyDescent="0.3">
      <c r="A691" s="24">
        <v>42614</v>
      </c>
      <c r="B691" s="23">
        <v>333.12404529999998</v>
      </c>
      <c r="C691" s="23">
        <v>366.64083435999999</v>
      </c>
      <c r="D691" s="23">
        <v>394.33440116999998</v>
      </c>
      <c r="E691" s="23">
        <v>401.51631134000002</v>
      </c>
      <c r="F691" s="23">
        <v>402.09871274</v>
      </c>
      <c r="G691" s="23">
        <v>391.72124312</v>
      </c>
      <c r="H691" s="23">
        <v>371.58383337999999</v>
      </c>
      <c r="I691" s="23">
        <v>335.62788344000001</v>
      </c>
      <c r="J691" s="23">
        <v>301.96517802</v>
      </c>
      <c r="K691" s="23">
        <v>288.97448274999999</v>
      </c>
      <c r="L691" s="23">
        <v>282.19699872000001</v>
      </c>
      <c r="M691" s="23">
        <v>276.19434303000003</v>
      </c>
      <c r="N691" s="23">
        <v>272.26369964000003</v>
      </c>
      <c r="O691" s="23">
        <v>273.52021881000002</v>
      </c>
      <c r="P691" s="23">
        <v>270.52663568999998</v>
      </c>
      <c r="Q691" s="23">
        <v>275.76127558000002</v>
      </c>
      <c r="R691" s="23">
        <v>275.02637738999999</v>
      </c>
      <c r="S691" s="23">
        <v>277.03732402000003</v>
      </c>
      <c r="T691" s="23">
        <v>283.54909808999997</v>
      </c>
      <c r="U691" s="23">
        <v>286.59389315999999</v>
      </c>
      <c r="V691" s="23">
        <v>299.74011246999999</v>
      </c>
      <c r="W691" s="23">
        <v>303.06593735000001</v>
      </c>
      <c r="X691" s="23">
        <v>295.34067964000002</v>
      </c>
      <c r="Y691" s="23">
        <v>295.26906162</v>
      </c>
    </row>
    <row r="692" spans="1:25" x14ac:dyDescent="0.3">
      <c r="A692" s="24">
        <v>42615</v>
      </c>
      <c r="B692" s="23">
        <v>335.67444970999998</v>
      </c>
      <c r="C692" s="23">
        <v>366.67763855999999</v>
      </c>
      <c r="D692" s="23">
        <v>386.75840406999998</v>
      </c>
      <c r="E692" s="23">
        <v>393.94398527999999</v>
      </c>
      <c r="F692" s="23">
        <v>396.01070684000001</v>
      </c>
      <c r="G692" s="23">
        <v>389.01115270999998</v>
      </c>
      <c r="H692" s="23">
        <v>361.93602688999999</v>
      </c>
      <c r="I692" s="23">
        <v>327.88412774</v>
      </c>
      <c r="J692" s="23">
        <v>306.01114725999997</v>
      </c>
      <c r="K692" s="23">
        <v>309.46844428999998</v>
      </c>
      <c r="L692" s="23">
        <v>298.76453574999999</v>
      </c>
      <c r="M692" s="23">
        <v>295.98037892999997</v>
      </c>
      <c r="N692" s="23">
        <v>293.46969132999999</v>
      </c>
      <c r="O692" s="23">
        <v>295.72950494999998</v>
      </c>
      <c r="P692" s="23">
        <v>291.43884916000002</v>
      </c>
      <c r="Q692" s="23">
        <v>293.20627861000003</v>
      </c>
      <c r="R692" s="23">
        <v>295.62524609000002</v>
      </c>
      <c r="S692" s="23">
        <v>296.88278078000002</v>
      </c>
      <c r="T692" s="23">
        <v>301.18683168000001</v>
      </c>
      <c r="U692" s="23">
        <v>300.57761943000003</v>
      </c>
      <c r="V692" s="23">
        <v>301.18383026999999</v>
      </c>
      <c r="W692" s="23">
        <v>292.31548980000002</v>
      </c>
      <c r="X692" s="23">
        <v>283.16076121999998</v>
      </c>
      <c r="Y692" s="23">
        <v>293.14684018000003</v>
      </c>
    </row>
    <row r="693" spans="1:25" x14ac:dyDescent="0.3">
      <c r="A693" s="24">
        <v>42616</v>
      </c>
      <c r="B693" s="23">
        <v>333.49160654999997</v>
      </c>
      <c r="C693" s="23">
        <v>367.69370722000002</v>
      </c>
      <c r="D693" s="23">
        <v>387.01212750000002</v>
      </c>
      <c r="E693" s="23">
        <v>396.42107845999999</v>
      </c>
      <c r="F693" s="23">
        <v>397.37402956</v>
      </c>
      <c r="G693" s="23">
        <v>392.60659773999998</v>
      </c>
      <c r="H693" s="23">
        <v>384.97723523000002</v>
      </c>
      <c r="I693" s="23">
        <v>362.94193289999998</v>
      </c>
      <c r="J693" s="23">
        <v>322.72059644000001</v>
      </c>
      <c r="K693" s="23">
        <v>300.79462382000003</v>
      </c>
      <c r="L693" s="23">
        <v>292.53376772000001</v>
      </c>
      <c r="M693" s="23">
        <v>286.84733888</v>
      </c>
      <c r="N693" s="23">
        <v>281.74285708999997</v>
      </c>
      <c r="O693" s="23">
        <v>280.62075105999998</v>
      </c>
      <c r="P693" s="23">
        <v>292.56546323999999</v>
      </c>
      <c r="Q693" s="23">
        <v>288.08520912</v>
      </c>
      <c r="R693" s="23">
        <v>288.41941498</v>
      </c>
      <c r="S693" s="23">
        <v>289.40899839999997</v>
      </c>
      <c r="T693" s="23">
        <v>293.40439927</v>
      </c>
      <c r="U693" s="23">
        <v>288.87246713000002</v>
      </c>
      <c r="V693" s="23">
        <v>293.90076532</v>
      </c>
      <c r="W693" s="23">
        <v>291.08807954000002</v>
      </c>
      <c r="X693" s="23">
        <v>290.39953502999998</v>
      </c>
      <c r="Y693" s="23">
        <v>300.25028784</v>
      </c>
    </row>
    <row r="694" spans="1:25" x14ac:dyDescent="0.3">
      <c r="A694" s="24">
        <v>42617</v>
      </c>
      <c r="B694" s="23">
        <v>320.08279847</v>
      </c>
      <c r="C694" s="23">
        <v>343.93379046000001</v>
      </c>
      <c r="D694" s="23">
        <v>356.2726874</v>
      </c>
      <c r="E694" s="23">
        <v>365.50211144000002</v>
      </c>
      <c r="F694" s="23">
        <v>372.30960353</v>
      </c>
      <c r="G694" s="23">
        <v>371.27794354000002</v>
      </c>
      <c r="H694" s="23">
        <v>363.1551637</v>
      </c>
      <c r="I694" s="23">
        <v>351.51265709</v>
      </c>
      <c r="J694" s="23">
        <v>307.56803173999998</v>
      </c>
      <c r="K694" s="23">
        <v>270.97555046000002</v>
      </c>
      <c r="L694" s="23">
        <v>254.39391481999999</v>
      </c>
      <c r="M694" s="23">
        <v>271.60044844999999</v>
      </c>
      <c r="N694" s="23">
        <v>264.81806211000003</v>
      </c>
      <c r="O694" s="23">
        <v>262.13352548</v>
      </c>
      <c r="P694" s="23">
        <v>257.88856880999998</v>
      </c>
      <c r="Q694" s="23">
        <v>256.67677230999999</v>
      </c>
      <c r="R694" s="23">
        <v>256.22442116000002</v>
      </c>
      <c r="S694" s="23">
        <v>254.87481599</v>
      </c>
      <c r="T694" s="23">
        <v>256.10857950000002</v>
      </c>
      <c r="U694" s="23">
        <v>255.44316856</v>
      </c>
      <c r="V694" s="23">
        <v>272.56843089</v>
      </c>
      <c r="W694" s="23">
        <v>272.97734059999999</v>
      </c>
      <c r="X694" s="23">
        <v>267.46483859</v>
      </c>
      <c r="Y694" s="23">
        <v>281.71280503000003</v>
      </c>
    </row>
    <row r="695" spans="1:25" x14ac:dyDescent="0.3">
      <c r="A695" s="24">
        <v>42618</v>
      </c>
      <c r="B695" s="23">
        <v>320.47415588000001</v>
      </c>
      <c r="C695" s="23">
        <v>350.62407112</v>
      </c>
      <c r="D695" s="23">
        <v>362.33466591000001</v>
      </c>
      <c r="E695" s="23">
        <v>372.43998396000001</v>
      </c>
      <c r="F695" s="23">
        <v>373.66075947000002</v>
      </c>
      <c r="G695" s="23">
        <v>366.37599619000002</v>
      </c>
      <c r="H695" s="23">
        <v>348.49938318</v>
      </c>
      <c r="I695" s="23">
        <v>319.84703264000001</v>
      </c>
      <c r="J695" s="23">
        <v>295.85022407000002</v>
      </c>
      <c r="K695" s="23">
        <v>293.92332334999998</v>
      </c>
      <c r="L695" s="23">
        <v>285.92137167999999</v>
      </c>
      <c r="M695" s="23">
        <v>286.75313081000002</v>
      </c>
      <c r="N695" s="23">
        <v>282.51904794000001</v>
      </c>
      <c r="O695" s="23">
        <v>284.20174206000002</v>
      </c>
      <c r="P695" s="23">
        <v>298.30880781000002</v>
      </c>
      <c r="Q695" s="23">
        <v>308.22583307999997</v>
      </c>
      <c r="R695" s="23">
        <v>314.70936182000003</v>
      </c>
      <c r="S695" s="23">
        <v>313.23266662999998</v>
      </c>
      <c r="T695" s="23">
        <v>312.35420893999998</v>
      </c>
      <c r="U695" s="23">
        <v>318.46925504000001</v>
      </c>
      <c r="V695" s="23">
        <v>316.35767971000001</v>
      </c>
      <c r="W695" s="23">
        <v>310.03748833999998</v>
      </c>
      <c r="X695" s="23">
        <v>306.27109194000002</v>
      </c>
      <c r="Y695" s="23">
        <v>314.51974725000002</v>
      </c>
    </row>
    <row r="696" spans="1:25" x14ac:dyDescent="0.3">
      <c r="A696" s="24">
        <v>42619</v>
      </c>
      <c r="B696" s="23">
        <v>317.05248792999998</v>
      </c>
      <c r="C696" s="23">
        <v>352.89925853</v>
      </c>
      <c r="D696" s="23">
        <v>376.87923358</v>
      </c>
      <c r="E696" s="23">
        <v>387.56738861000002</v>
      </c>
      <c r="F696" s="23">
        <v>388.42668435000002</v>
      </c>
      <c r="G696" s="23">
        <v>378.25299933000002</v>
      </c>
      <c r="H696" s="23">
        <v>349.52967197999999</v>
      </c>
      <c r="I696" s="23">
        <v>300.94200132999998</v>
      </c>
      <c r="J696" s="23">
        <v>265.35714216999997</v>
      </c>
      <c r="K696" s="23">
        <v>260.18448174000002</v>
      </c>
      <c r="L696" s="23">
        <v>262.99655322000001</v>
      </c>
      <c r="M696" s="23">
        <v>274.80907624000002</v>
      </c>
      <c r="N696" s="23">
        <v>266.73285614999998</v>
      </c>
      <c r="O696" s="23">
        <v>269.08717338999998</v>
      </c>
      <c r="P696" s="23">
        <v>268.86665320999998</v>
      </c>
      <c r="Q696" s="23">
        <v>269.97756435000002</v>
      </c>
      <c r="R696" s="23">
        <v>270.78222676000001</v>
      </c>
      <c r="S696" s="23">
        <v>268.74990718999999</v>
      </c>
      <c r="T696" s="23">
        <v>272.37073907000001</v>
      </c>
      <c r="U696" s="23">
        <v>281.39721171999997</v>
      </c>
      <c r="V696" s="23">
        <v>298.23968658000001</v>
      </c>
      <c r="W696" s="23">
        <v>292.79257944</v>
      </c>
      <c r="X696" s="23">
        <v>268.45361514000001</v>
      </c>
      <c r="Y696" s="23">
        <v>279.32622229999998</v>
      </c>
    </row>
    <row r="697" spans="1:25" x14ac:dyDescent="0.3">
      <c r="A697" s="24">
        <v>42620</v>
      </c>
      <c r="B697" s="23">
        <v>323.38896977000002</v>
      </c>
      <c r="C697" s="23">
        <v>357.56544031999999</v>
      </c>
      <c r="D697" s="23">
        <v>375.63363346</v>
      </c>
      <c r="E697" s="23">
        <v>385.84350146999998</v>
      </c>
      <c r="F697" s="23">
        <v>389.00587173000002</v>
      </c>
      <c r="G697" s="23">
        <v>379.77141498999998</v>
      </c>
      <c r="H697" s="23">
        <v>352.16709374999999</v>
      </c>
      <c r="I697" s="23">
        <v>321.27710731000002</v>
      </c>
      <c r="J697" s="23">
        <v>299.04996520999998</v>
      </c>
      <c r="K697" s="23">
        <v>305.35711651999998</v>
      </c>
      <c r="L697" s="23">
        <v>296.74230462000003</v>
      </c>
      <c r="M697" s="23">
        <v>316.22068560000002</v>
      </c>
      <c r="N697" s="23">
        <v>302.50622963000001</v>
      </c>
      <c r="O697" s="23">
        <v>306.09661003999997</v>
      </c>
      <c r="P697" s="23">
        <v>294.13397323999999</v>
      </c>
      <c r="Q697" s="23">
        <v>279.64181352000003</v>
      </c>
      <c r="R697" s="23">
        <v>331.47980779</v>
      </c>
      <c r="S697" s="23">
        <v>307.29696154999999</v>
      </c>
      <c r="T697" s="23">
        <v>310.58699551000001</v>
      </c>
      <c r="U697" s="23">
        <v>317.84956282000002</v>
      </c>
      <c r="V697" s="23">
        <v>332.202968</v>
      </c>
      <c r="W697" s="23">
        <v>299.52522918</v>
      </c>
      <c r="X697" s="23">
        <v>280.35405761999999</v>
      </c>
      <c r="Y697" s="23">
        <v>296.09565949</v>
      </c>
    </row>
    <row r="698" spans="1:25" x14ac:dyDescent="0.3">
      <c r="A698" s="24">
        <v>42621</v>
      </c>
      <c r="B698" s="23">
        <v>321.55711480000002</v>
      </c>
      <c r="C698" s="23">
        <v>351.27268291000001</v>
      </c>
      <c r="D698" s="23">
        <v>374.37725167999997</v>
      </c>
      <c r="E698" s="23">
        <v>384.11702557000001</v>
      </c>
      <c r="F698" s="23">
        <v>387.07485237999998</v>
      </c>
      <c r="G698" s="23">
        <v>389.14157238000001</v>
      </c>
      <c r="H698" s="23">
        <v>375.17087227000002</v>
      </c>
      <c r="I698" s="23">
        <v>345.70994825999998</v>
      </c>
      <c r="J698" s="23">
        <v>304.04831230999997</v>
      </c>
      <c r="K698" s="23">
        <v>273.90629561999998</v>
      </c>
      <c r="L698" s="23">
        <v>253.55122553999999</v>
      </c>
      <c r="M698" s="23">
        <v>270.59582191999999</v>
      </c>
      <c r="N698" s="23">
        <v>281.06179032</v>
      </c>
      <c r="O698" s="23">
        <v>284.49889674000002</v>
      </c>
      <c r="P698" s="23">
        <v>278.68861278999998</v>
      </c>
      <c r="Q698" s="23">
        <v>279.16449251</v>
      </c>
      <c r="R698" s="23">
        <v>278.95434776000002</v>
      </c>
      <c r="S698" s="23">
        <v>244.48734246999999</v>
      </c>
      <c r="T698" s="23">
        <v>246.88702863</v>
      </c>
      <c r="U698" s="23">
        <v>255.13522047000001</v>
      </c>
      <c r="V698" s="23">
        <v>270.80600363999997</v>
      </c>
      <c r="W698" s="23">
        <v>267.61778321000003</v>
      </c>
      <c r="X698" s="23">
        <v>256.46651494999998</v>
      </c>
      <c r="Y698" s="23">
        <v>279.01401492000002</v>
      </c>
    </row>
    <row r="699" spans="1:25" x14ac:dyDescent="0.3">
      <c r="A699" s="24">
        <v>42622</v>
      </c>
      <c r="B699" s="23">
        <v>324.60830298000002</v>
      </c>
      <c r="C699" s="23">
        <v>355.23593413999998</v>
      </c>
      <c r="D699" s="23">
        <v>381.91660224999998</v>
      </c>
      <c r="E699" s="23">
        <v>392.27236399999998</v>
      </c>
      <c r="F699" s="23">
        <v>392.46280381000003</v>
      </c>
      <c r="G699" s="23">
        <v>382.2741206</v>
      </c>
      <c r="H699" s="23">
        <v>350.11167819999997</v>
      </c>
      <c r="I699" s="23">
        <v>308.26919357000003</v>
      </c>
      <c r="J699" s="23">
        <v>269.85604632000002</v>
      </c>
      <c r="K699" s="23">
        <v>254.65658200999999</v>
      </c>
      <c r="L699" s="23">
        <v>253.83543566</v>
      </c>
      <c r="M699" s="23">
        <v>241.8478063</v>
      </c>
      <c r="N699" s="23">
        <v>237.26622950999999</v>
      </c>
      <c r="O699" s="23">
        <v>239.72630971999999</v>
      </c>
      <c r="P699" s="23">
        <v>236.4067221</v>
      </c>
      <c r="Q699" s="23">
        <v>268.72215877000002</v>
      </c>
      <c r="R699" s="23">
        <v>302.79321390000001</v>
      </c>
      <c r="S699" s="23">
        <v>273.85113808</v>
      </c>
      <c r="T699" s="23">
        <v>247.44649459999999</v>
      </c>
      <c r="U699" s="23">
        <v>243.68756546</v>
      </c>
      <c r="V699" s="23">
        <v>247.69192803000001</v>
      </c>
      <c r="W699" s="23">
        <v>244.03830649</v>
      </c>
      <c r="X699" s="23">
        <v>244.81181724000001</v>
      </c>
      <c r="Y699" s="23">
        <v>281.31141026</v>
      </c>
    </row>
    <row r="700" spans="1:25" x14ac:dyDescent="0.3">
      <c r="A700" s="24">
        <v>42623</v>
      </c>
      <c r="B700" s="23">
        <v>328.95822250999998</v>
      </c>
      <c r="C700" s="23">
        <v>360.82739889999999</v>
      </c>
      <c r="D700" s="23">
        <v>382.00825251999998</v>
      </c>
      <c r="E700" s="23">
        <v>384.83136589999998</v>
      </c>
      <c r="F700" s="23">
        <v>385.30069492000001</v>
      </c>
      <c r="G700" s="23">
        <v>382.59011380999999</v>
      </c>
      <c r="H700" s="23">
        <v>371.20172878</v>
      </c>
      <c r="I700" s="23">
        <v>349.79455985999999</v>
      </c>
      <c r="J700" s="23">
        <v>297.99498575000001</v>
      </c>
      <c r="K700" s="23">
        <v>263.72023005</v>
      </c>
      <c r="L700" s="23">
        <v>247.14878607</v>
      </c>
      <c r="M700" s="23">
        <v>239.20672298</v>
      </c>
      <c r="N700" s="23">
        <v>251.11638338</v>
      </c>
      <c r="O700" s="23">
        <v>247.72832545</v>
      </c>
      <c r="P700" s="23">
        <v>259.61100012999998</v>
      </c>
      <c r="Q700" s="23">
        <v>264.04644356</v>
      </c>
      <c r="R700" s="23">
        <v>265.07555496999998</v>
      </c>
      <c r="S700" s="23">
        <v>268.18955985999997</v>
      </c>
      <c r="T700" s="23">
        <v>257.18043858999999</v>
      </c>
      <c r="U700" s="23">
        <v>249.01623537</v>
      </c>
      <c r="V700" s="23">
        <v>246.61378748000001</v>
      </c>
      <c r="W700" s="23">
        <v>243.67082844000001</v>
      </c>
      <c r="X700" s="23">
        <v>264.76117313999998</v>
      </c>
      <c r="Y700" s="23">
        <v>293.10025718999998</v>
      </c>
    </row>
    <row r="701" spans="1:25" x14ac:dyDescent="0.3">
      <c r="A701" s="24">
        <v>42624</v>
      </c>
      <c r="B701" s="23">
        <v>311.97670671999998</v>
      </c>
      <c r="C701" s="23">
        <v>345.98028347000002</v>
      </c>
      <c r="D701" s="23">
        <v>371.20899116999999</v>
      </c>
      <c r="E701" s="23">
        <v>379.71584804999998</v>
      </c>
      <c r="F701" s="23">
        <v>379.29745120000001</v>
      </c>
      <c r="G701" s="23">
        <v>377.95437859999998</v>
      </c>
      <c r="H701" s="23">
        <v>370.17325419000002</v>
      </c>
      <c r="I701" s="23">
        <v>348.10444244000001</v>
      </c>
      <c r="J701" s="23">
        <v>303.94715795000002</v>
      </c>
      <c r="K701" s="23">
        <v>274.26193899999998</v>
      </c>
      <c r="L701" s="23">
        <v>261.96549930999998</v>
      </c>
      <c r="M701" s="23">
        <v>281.67498933000002</v>
      </c>
      <c r="N701" s="23">
        <v>278.85173168</v>
      </c>
      <c r="O701" s="23">
        <v>277.09839565999999</v>
      </c>
      <c r="P701" s="23">
        <v>285.86670963</v>
      </c>
      <c r="Q701" s="23">
        <v>283.57606212000002</v>
      </c>
      <c r="R701" s="23">
        <v>281.01923865999998</v>
      </c>
      <c r="S701" s="23">
        <v>286.78995476</v>
      </c>
      <c r="T701" s="23">
        <v>278.86395628000002</v>
      </c>
      <c r="U701" s="23">
        <v>252.31355880000001</v>
      </c>
      <c r="V701" s="23">
        <v>272.59048548999999</v>
      </c>
      <c r="W701" s="23">
        <v>291.76346352000002</v>
      </c>
      <c r="X701" s="23">
        <v>274.32763492999999</v>
      </c>
      <c r="Y701" s="23">
        <v>281.56653353000002</v>
      </c>
    </row>
    <row r="702" spans="1:25" x14ac:dyDescent="0.3">
      <c r="A702" s="24">
        <v>42625</v>
      </c>
      <c r="B702" s="23">
        <v>306.60274720000001</v>
      </c>
      <c r="C702" s="23">
        <v>339.50430252000001</v>
      </c>
      <c r="D702" s="23">
        <v>356.09003863999999</v>
      </c>
      <c r="E702" s="23">
        <v>364.03337441000002</v>
      </c>
      <c r="F702" s="23">
        <v>362.54023303999998</v>
      </c>
      <c r="G702" s="23">
        <v>353.19039832999999</v>
      </c>
      <c r="H702" s="23">
        <v>319.86989656999998</v>
      </c>
      <c r="I702" s="23">
        <v>282.09255938000001</v>
      </c>
      <c r="J702" s="23">
        <v>259.43330781999998</v>
      </c>
      <c r="K702" s="23">
        <v>257.98497119000001</v>
      </c>
      <c r="L702" s="23">
        <v>251.69033578</v>
      </c>
      <c r="M702" s="23">
        <v>246.1637063</v>
      </c>
      <c r="N702" s="23">
        <v>242.86435553999999</v>
      </c>
      <c r="O702" s="23">
        <v>244.09711132999999</v>
      </c>
      <c r="P702" s="23">
        <v>249.37573842</v>
      </c>
      <c r="Q702" s="23">
        <v>246.67278110000001</v>
      </c>
      <c r="R702" s="23">
        <v>247.13063686999999</v>
      </c>
      <c r="S702" s="23">
        <v>245.80147263999999</v>
      </c>
      <c r="T702" s="23">
        <v>248.98906885</v>
      </c>
      <c r="U702" s="23">
        <v>253.98123648000001</v>
      </c>
      <c r="V702" s="23">
        <v>263.13222073999998</v>
      </c>
      <c r="W702" s="23">
        <v>245.65666942999999</v>
      </c>
      <c r="X702" s="23">
        <v>235.78554276</v>
      </c>
      <c r="Y702" s="23">
        <v>259.19858785000002</v>
      </c>
    </row>
    <row r="703" spans="1:25" x14ac:dyDescent="0.3">
      <c r="A703" s="24">
        <v>42626</v>
      </c>
      <c r="B703" s="23">
        <v>316.76696800000002</v>
      </c>
      <c r="C703" s="23">
        <v>347.24001802999999</v>
      </c>
      <c r="D703" s="23">
        <v>363.08536484000001</v>
      </c>
      <c r="E703" s="23">
        <v>384.59250113000002</v>
      </c>
      <c r="F703" s="23">
        <v>385.72635980000001</v>
      </c>
      <c r="G703" s="23">
        <v>378.61162643</v>
      </c>
      <c r="H703" s="23">
        <v>345.54084533000002</v>
      </c>
      <c r="I703" s="23">
        <v>317.14285246999998</v>
      </c>
      <c r="J703" s="23">
        <v>309.17307538</v>
      </c>
      <c r="K703" s="23">
        <v>276.46912351999998</v>
      </c>
      <c r="L703" s="23">
        <v>271.41270530000003</v>
      </c>
      <c r="M703" s="23">
        <v>294.14312823</v>
      </c>
      <c r="N703" s="23">
        <v>291.43387143000001</v>
      </c>
      <c r="O703" s="23">
        <v>293.27225719</v>
      </c>
      <c r="P703" s="23">
        <v>286.65185359999998</v>
      </c>
      <c r="Q703" s="23">
        <v>284.73926269999998</v>
      </c>
      <c r="R703" s="23">
        <v>283.26476710999998</v>
      </c>
      <c r="S703" s="23">
        <v>287.41495222999998</v>
      </c>
      <c r="T703" s="23">
        <v>293.43005658999999</v>
      </c>
      <c r="U703" s="23">
        <v>301.58608113999998</v>
      </c>
      <c r="V703" s="23">
        <v>288.62215289</v>
      </c>
      <c r="W703" s="23">
        <v>282.22311521</v>
      </c>
      <c r="X703" s="23">
        <v>300.99897607999998</v>
      </c>
      <c r="Y703" s="23">
        <v>307.48638598000002</v>
      </c>
    </row>
    <row r="704" spans="1:25" x14ac:dyDescent="0.3">
      <c r="A704" s="24">
        <v>42627</v>
      </c>
      <c r="B704" s="23">
        <v>341.54473154999999</v>
      </c>
      <c r="C704" s="23">
        <v>374.51843509999998</v>
      </c>
      <c r="D704" s="23">
        <v>397.56965629000001</v>
      </c>
      <c r="E704" s="23">
        <v>407.44628753000001</v>
      </c>
      <c r="F704" s="23">
        <v>408.01600938000001</v>
      </c>
      <c r="G704" s="23">
        <v>398.44127896999998</v>
      </c>
      <c r="H704" s="23">
        <v>368.66546584000002</v>
      </c>
      <c r="I704" s="23">
        <v>322.26613650000002</v>
      </c>
      <c r="J704" s="23">
        <v>285.61320617000001</v>
      </c>
      <c r="K704" s="23">
        <v>270.26970337</v>
      </c>
      <c r="L704" s="23">
        <v>259.25730403</v>
      </c>
      <c r="M704" s="23">
        <v>255.54788772000001</v>
      </c>
      <c r="N704" s="23">
        <v>274.90989184</v>
      </c>
      <c r="O704" s="23">
        <v>274.78338803999998</v>
      </c>
      <c r="P704" s="23">
        <v>279.81338511000001</v>
      </c>
      <c r="Q704" s="23">
        <v>268.83895210999998</v>
      </c>
      <c r="R704" s="23">
        <v>258.32109969999999</v>
      </c>
      <c r="S704" s="23">
        <v>248.40129224</v>
      </c>
      <c r="T704" s="23">
        <v>244.29210841</v>
      </c>
      <c r="U704" s="23">
        <v>242.54205775</v>
      </c>
      <c r="V704" s="23">
        <v>246.77230915999999</v>
      </c>
      <c r="W704" s="23">
        <v>238.90664493</v>
      </c>
      <c r="X704" s="23">
        <v>251.07568026000001</v>
      </c>
      <c r="Y704" s="23">
        <v>297.09968734</v>
      </c>
    </row>
    <row r="705" spans="1:25" x14ac:dyDescent="0.3">
      <c r="A705" s="24">
        <v>42628</v>
      </c>
      <c r="B705" s="23">
        <v>346.69814909000002</v>
      </c>
      <c r="C705" s="23">
        <v>380.88535069</v>
      </c>
      <c r="D705" s="23">
        <v>400.89225032000002</v>
      </c>
      <c r="E705" s="23">
        <v>410.24251096</v>
      </c>
      <c r="F705" s="23">
        <v>409.95771373999997</v>
      </c>
      <c r="G705" s="23">
        <v>399.53579581000002</v>
      </c>
      <c r="H705" s="23">
        <v>365.95229004999999</v>
      </c>
      <c r="I705" s="23">
        <v>319.65322461</v>
      </c>
      <c r="J705" s="23">
        <v>285.96295734</v>
      </c>
      <c r="K705" s="23">
        <v>273.79417568999997</v>
      </c>
      <c r="L705" s="23">
        <v>254.27533595</v>
      </c>
      <c r="M705" s="23">
        <v>249.68991815000001</v>
      </c>
      <c r="N705" s="23">
        <v>269.90884613999998</v>
      </c>
      <c r="O705" s="23">
        <v>270.33730492000001</v>
      </c>
      <c r="P705" s="23">
        <v>276.45544453999997</v>
      </c>
      <c r="Q705" s="23">
        <v>280.49933390000001</v>
      </c>
      <c r="R705" s="23">
        <v>270.98788869999998</v>
      </c>
      <c r="S705" s="23">
        <v>266.32448152000001</v>
      </c>
      <c r="T705" s="23">
        <v>256.57881805</v>
      </c>
      <c r="U705" s="23">
        <v>246.59540612999999</v>
      </c>
      <c r="V705" s="23">
        <v>252.22308923</v>
      </c>
      <c r="W705" s="23">
        <v>244.62604433999999</v>
      </c>
      <c r="X705" s="23">
        <v>263.38826383999998</v>
      </c>
      <c r="Y705" s="23">
        <v>312.47171861999999</v>
      </c>
    </row>
    <row r="706" spans="1:25" x14ac:dyDescent="0.3">
      <c r="A706" s="24">
        <v>42629</v>
      </c>
      <c r="B706" s="23">
        <v>350.42407106000002</v>
      </c>
      <c r="C706" s="23">
        <v>366.88157338000002</v>
      </c>
      <c r="D706" s="23">
        <v>382.64611755999999</v>
      </c>
      <c r="E706" s="23">
        <v>388.29317161</v>
      </c>
      <c r="F706" s="23">
        <v>387.04941435000001</v>
      </c>
      <c r="G706" s="23">
        <v>380.55959576999999</v>
      </c>
      <c r="H706" s="23">
        <v>347.55571666999998</v>
      </c>
      <c r="I706" s="23">
        <v>303.48385568999998</v>
      </c>
      <c r="J706" s="23">
        <v>281.97185251000002</v>
      </c>
      <c r="K706" s="23">
        <v>258.03594573999999</v>
      </c>
      <c r="L706" s="23">
        <v>245.08160189</v>
      </c>
      <c r="M706" s="23">
        <v>231.89516599000001</v>
      </c>
      <c r="N706" s="23">
        <v>236.11451661000001</v>
      </c>
      <c r="O706" s="23">
        <v>234.90859370999999</v>
      </c>
      <c r="P706" s="23">
        <v>235.82823309</v>
      </c>
      <c r="Q706" s="23">
        <v>238.58194907999999</v>
      </c>
      <c r="R706" s="23">
        <v>241.96572879999999</v>
      </c>
      <c r="S706" s="23">
        <v>241.47299534000001</v>
      </c>
      <c r="T706" s="23">
        <v>238.09401185999999</v>
      </c>
      <c r="U706" s="23">
        <v>234.78845140000001</v>
      </c>
      <c r="V706" s="23">
        <v>238.79317287000001</v>
      </c>
      <c r="W706" s="23">
        <v>227.63629298000001</v>
      </c>
      <c r="X706" s="23">
        <v>238.38838096000001</v>
      </c>
      <c r="Y706" s="23">
        <v>288.78067182000001</v>
      </c>
    </row>
    <row r="707" spans="1:25" x14ac:dyDescent="0.3">
      <c r="A707" s="24">
        <v>42630</v>
      </c>
      <c r="B707" s="23">
        <v>330.76223640000001</v>
      </c>
      <c r="C707" s="23">
        <v>365.83744746999997</v>
      </c>
      <c r="D707" s="23">
        <v>385.72186282000001</v>
      </c>
      <c r="E707" s="23">
        <v>389.94442573999999</v>
      </c>
      <c r="F707" s="23">
        <v>391.85072166999998</v>
      </c>
      <c r="G707" s="23">
        <v>389.19840132000002</v>
      </c>
      <c r="H707" s="23">
        <v>377.72239629000001</v>
      </c>
      <c r="I707" s="23">
        <v>345.81073810999999</v>
      </c>
      <c r="J707" s="23">
        <v>300.49703969000001</v>
      </c>
      <c r="K707" s="23">
        <v>267.59791281000003</v>
      </c>
      <c r="L707" s="23">
        <v>246.63723342</v>
      </c>
      <c r="M707" s="23">
        <v>248.65176396999999</v>
      </c>
      <c r="N707" s="23">
        <v>254.73223497999999</v>
      </c>
      <c r="O707" s="23">
        <v>258.20801074000002</v>
      </c>
      <c r="P707" s="23">
        <v>260.00484822999999</v>
      </c>
      <c r="Q707" s="23">
        <v>261.23710711000001</v>
      </c>
      <c r="R707" s="23">
        <v>266.76344039000003</v>
      </c>
      <c r="S707" s="23">
        <v>265.81032641000002</v>
      </c>
      <c r="T707" s="23">
        <v>261.95268565999999</v>
      </c>
      <c r="U707" s="23">
        <v>252.42054367</v>
      </c>
      <c r="V707" s="23">
        <v>249.52369347000001</v>
      </c>
      <c r="W707" s="23">
        <v>243.89206060000001</v>
      </c>
      <c r="X707" s="23">
        <v>262.63215725999999</v>
      </c>
      <c r="Y707" s="23">
        <v>287.24911121999997</v>
      </c>
    </row>
    <row r="708" spans="1:25" x14ac:dyDescent="0.3">
      <c r="A708" s="24">
        <v>42631</v>
      </c>
      <c r="B708" s="23">
        <v>325.62085237999997</v>
      </c>
      <c r="C708" s="23">
        <v>358.09345368999999</v>
      </c>
      <c r="D708" s="23">
        <v>373.29551106000002</v>
      </c>
      <c r="E708" s="23">
        <v>381.07945735999999</v>
      </c>
      <c r="F708" s="23">
        <v>383.74767539999999</v>
      </c>
      <c r="G708" s="23">
        <v>385.63100451000003</v>
      </c>
      <c r="H708" s="23">
        <v>374.92843426000002</v>
      </c>
      <c r="I708" s="23">
        <v>350.44500780999999</v>
      </c>
      <c r="J708" s="23">
        <v>303.52648183999997</v>
      </c>
      <c r="K708" s="23">
        <v>241.77255249999999</v>
      </c>
      <c r="L708" s="23">
        <v>206.51864029000001</v>
      </c>
      <c r="M708" s="23">
        <v>196.43470041</v>
      </c>
      <c r="N708" s="23">
        <v>195.51023828999999</v>
      </c>
      <c r="O708" s="23">
        <v>205.71437741</v>
      </c>
      <c r="P708" s="23">
        <v>212.59491161</v>
      </c>
      <c r="Q708" s="23">
        <v>214.49625258</v>
      </c>
      <c r="R708" s="23">
        <v>213.96347849</v>
      </c>
      <c r="S708" s="23">
        <v>213.09987201000001</v>
      </c>
      <c r="T708" s="23">
        <v>224.00167938999999</v>
      </c>
      <c r="U708" s="23">
        <v>259.01397100999998</v>
      </c>
      <c r="V708" s="23">
        <v>276.47945439</v>
      </c>
      <c r="W708" s="23">
        <v>269.03746744</v>
      </c>
      <c r="X708" s="23">
        <v>271.48791348999998</v>
      </c>
      <c r="Y708" s="23">
        <v>273.45198864000002</v>
      </c>
    </row>
    <row r="709" spans="1:25" x14ac:dyDescent="0.3">
      <c r="A709" s="24">
        <v>42632</v>
      </c>
      <c r="B709" s="23">
        <v>306.76281130000001</v>
      </c>
      <c r="C709" s="23">
        <v>343.16990611</v>
      </c>
      <c r="D709" s="23">
        <v>363.61849753000001</v>
      </c>
      <c r="E709" s="23">
        <v>364.97951956999998</v>
      </c>
      <c r="F709" s="23">
        <v>369.24602707999998</v>
      </c>
      <c r="G709" s="23">
        <v>359.04217352000001</v>
      </c>
      <c r="H709" s="23">
        <v>322.10522799</v>
      </c>
      <c r="I709" s="23">
        <v>281.20845718999999</v>
      </c>
      <c r="J709" s="23">
        <v>265.00666709000001</v>
      </c>
      <c r="K709" s="23">
        <v>262.31893575999999</v>
      </c>
      <c r="L709" s="23">
        <v>264.86117382999998</v>
      </c>
      <c r="M709" s="23">
        <v>264.11617812999998</v>
      </c>
      <c r="N709" s="23">
        <v>260.14970928000002</v>
      </c>
      <c r="O709" s="23">
        <v>261.77720393999999</v>
      </c>
      <c r="P709" s="23">
        <v>257.53817464000002</v>
      </c>
      <c r="Q709" s="23">
        <v>261.68612340999999</v>
      </c>
      <c r="R709" s="23">
        <v>261.23275882000002</v>
      </c>
      <c r="S709" s="23">
        <v>255.39784087999999</v>
      </c>
      <c r="T709" s="23">
        <v>264.87533786</v>
      </c>
      <c r="U709" s="23">
        <v>282.72116191999999</v>
      </c>
      <c r="V709" s="23">
        <v>293.50474985</v>
      </c>
      <c r="W709" s="23">
        <v>278.21047471999998</v>
      </c>
      <c r="X709" s="23">
        <v>248.43648528</v>
      </c>
      <c r="Y709" s="23">
        <v>244.54859601000001</v>
      </c>
    </row>
    <row r="710" spans="1:25" x14ac:dyDescent="0.3">
      <c r="A710" s="24">
        <v>42633</v>
      </c>
      <c r="B710" s="23">
        <v>279.08725994999998</v>
      </c>
      <c r="C710" s="23">
        <v>317.27116867000001</v>
      </c>
      <c r="D710" s="23">
        <v>335.18428059000001</v>
      </c>
      <c r="E710" s="23">
        <v>341.06847944999998</v>
      </c>
      <c r="F710" s="23">
        <v>338.42346041000002</v>
      </c>
      <c r="G710" s="23">
        <v>360.67034573000001</v>
      </c>
      <c r="H710" s="23">
        <v>324.43535519</v>
      </c>
      <c r="I710" s="23">
        <v>279.18065796000002</v>
      </c>
      <c r="J710" s="23">
        <v>257.45091143000002</v>
      </c>
      <c r="K710" s="23">
        <v>255.13496208000001</v>
      </c>
      <c r="L710" s="23">
        <v>250.90751628000001</v>
      </c>
      <c r="M710" s="23">
        <v>250.09067506</v>
      </c>
      <c r="N710" s="23">
        <v>247.72296127999999</v>
      </c>
      <c r="O710" s="23">
        <v>246.42927173000001</v>
      </c>
      <c r="P710" s="23">
        <v>247.15160950000001</v>
      </c>
      <c r="Q710" s="23">
        <v>249.40543805999999</v>
      </c>
      <c r="R710" s="23">
        <v>249.55056155</v>
      </c>
      <c r="S710" s="23">
        <v>249.47889255999999</v>
      </c>
      <c r="T710" s="23">
        <v>254.08145457000001</v>
      </c>
      <c r="U710" s="23">
        <v>263.18313115000001</v>
      </c>
      <c r="V710" s="23">
        <v>267.49862972</v>
      </c>
      <c r="W710" s="23">
        <v>256.05995331999998</v>
      </c>
      <c r="X710" s="23">
        <v>256.74531891999999</v>
      </c>
      <c r="Y710" s="23">
        <v>289.83456038000003</v>
      </c>
    </row>
    <row r="711" spans="1:25" x14ac:dyDescent="0.3">
      <c r="A711" s="24">
        <v>42634</v>
      </c>
      <c r="B711" s="23">
        <v>292.97143639000001</v>
      </c>
      <c r="C711" s="23">
        <v>335.62227734999999</v>
      </c>
      <c r="D711" s="23">
        <v>353.11982374000002</v>
      </c>
      <c r="E711" s="23">
        <v>359.39824955</v>
      </c>
      <c r="F711" s="23">
        <v>359.12176507999999</v>
      </c>
      <c r="G711" s="23">
        <v>346.75060886</v>
      </c>
      <c r="H711" s="23">
        <v>310.62903666</v>
      </c>
      <c r="I711" s="23">
        <v>269.28055790000002</v>
      </c>
      <c r="J711" s="23">
        <v>254.91689879</v>
      </c>
      <c r="K711" s="23">
        <v>253.83754273</v>
      </c>
      <c r="L711" s="23">
        <v>252.40396018000001</v>
      </c>
      <c r="M711" s="23">
        <v>253.85574460000001</v>
      </c>
      <c r="N711" s="23">
        <v>250.35876533000001</v>
      </c>
      <c r="O711" s="23">
        <v>250.59603249</v>
      </c>
      <c r="P711" s="23">
        <v>247.06441821999999</v>
      </c>
      <c r="Q711" s="23">
        <v>248.11916407999999</v>
      </c>
      <c r="R711" s="23">
        <v>246.43329249999999</v>
      </c>
      <c r="S711" s="23">
        <v>244.96609423000001</v>
      </c>
      <c r="T711" s="23">
        <v>251.25272232</v>
      </c>
      <c r="U711" s="23">
        <v>273.29409980000003</v>
      </c>
      <c r="V711" s="23">
        <v>265.05612877999999</v>
      </c>
      <c r="W711" s="23">
        <v>256.55240692000001</v>
      </c>
      <c r="X711" s="23">
        <v>258.29332438</v>
      </c>
      <c r="Y711" s="23">
        <v>282.27125898999998</v>
      </c>
    </row>
    <row r="712" spans="1:25" x14ac:dyDescent="0.3">
      <c r="A712" s="24">
        <v>42635</v>
      </c>
      <c r="B712" s="23">
        <v>337.51564203999999</v>
      </c>
      <c r="C712" s="23">
        <v>364.12912289000002</v>
      </c>
      <c r="D712" s="23">
        <v>383.28627383000003</v>
      </c>
      <c r="E712" s="23">
        <v>385.54785979000002</v>
      </c>
      <c r="F712" s="23">
        <v>385.70893261999998</v>
      </c>
      <c r="G712" s="23">
        <v>372.3671736</v>
      </c>
      <c r="H712" s="23">
        <v>349.32710030999999</v>
      </c>
      <c r="I712" s="23">
        <v>307.96577042000001</v>
      </c>
      <c r="J712" s="23">
        <v>294.99499408999998</v>
      </c>
      <c r="K712" s="23">
        <v>297.56844036000001</v>
      </c>
      <c r="L712" s="23">
        <v>297.14161236000001</v>
      </c>
      <c r="M712" s="23">
        <v>290.64579035999998</v>
      </c>
      <c r="N712" s="23">
        <v>289.63820608999998</v>
      </c>
      <c r="O712" s="23">
        <v>298.57796000000002</v>
      </c>
      <c r="P712" s="23">
        <v>299.12229481999998</v>
      </c>
      <c r="Q712" s="23">
        <v>303.76974103999999</v>
      </c>
      <c r="R712" s="23">
        <v>306.55288100000001</v>
      </c>
      <c r="S712" s="23">
        <v>296.85167415000001</v>
      </c>
      <c r="T712" s="23">
        <v>297.86228441999998</v>
      </c>
      <c r="U712" s="23">
        <v>322.18863220999998</v>
      </c>
      <c r="V712" s="23">
        <v>333.72173352999999</v>
      </c>
      <c r="W712" s="23">
        <v>326.32926865000002</v>
      </c>
      <c r="X712" s="23">
        <v>304.80250432999998</v>
      </c>
      <c r="Y712" s="23">
        <v>322.79405429000002</v>
      </c>
    </row>
    <row r="713" spans="1:25" x14ac:dyDescent="0.3">
      <c r="A713" s="24">
        <v>42636</v>
      </c>
      <c r="B713" s="23">
        <v>332.22075913999998</v>
      </c>
      <c r="C713" s="23">
        <v>362.08683494000002</v>
      </c>
      <c r="D713" s="23">
        <v>382.39799275000001</v>
      </c>
      <c r="E713" s="23">
        <v>387.85318452000001</v>
      </c>
      <c r="F713" s="23">
        <v>385.49450879</v>
      </c>
      <c r="G713" s="23">
        <v>375.35852524000001</v>
      </c>
      <c r="H713" s="23">
        <v>346.73245429999997</v>
      </c>
      <c r="I713" s="23">
        <v>313.32799643999999</v>
      </c>
      <c r="J713" s="23">
        <v>304.95608955</v>
      </c>
      <c r="K713" s="23">
        <v>306.36435204999998</v>
      </c>
      <c r="L713" s="23">
        <v>326.21685467999998</v>
      </c>
      <c r="M713" s="23">
        <v>341.23526154000001</v>
      </c>
      <c r="N713" s="23">
        <v>329.51794036000001</v>
      </c>
      <c r="O713" s="23">
        <v>327.70376163999998</v>
      </c>
      <c r="P713" s="23">
        <v>330.00629522000003</v>
      </c>
      <c r="Q713" s="23">
        <v>332.42225545999997</v>
      </c>
      <c r="R713" s="23">
        <v>327.25797641999998</v>
      </c>
      <c r="S713" s="23">
        <v>323.25453647000001</v>
      </c>
      <c r="T713" s="23">
        <v>304.72044212999998</v>
      </c>
      <c r="U713" s="23">
        <v>303.05857350999997</v>
      </c>
      <c r="V713" s="23">
        <v>303.38809462</v>
      </c>
      <c r="W713" s="23">
        <v>301.57294045999998</v>
      </c>
      <c r="X713" s="23">
        <v>321.38131482</v>
      </c>
      <c r="Y713" s="23">
        <v>344.91021122000001</v>
      </c>
    </row>
    <row r="714" spans="1:25" x14ac:dyDescent="0.3">
      <c r="A714" s="24">
        <v>42637</v>
      </c>
      <c r="B714" s="23">
        <v>324.71554235999997</v>
      </c>
      <c r="C714" s="23">
        <v>360.51801671999999</v>
      </c>
      <c r="D714" s="23">
        <v>382.18549314000001</v>
      </c>
      <c r="E714" s="23">
        <v>386.71267903</v>
      </c>
      <c r="F714" s="23">
        <v>390.21352825000002</v>
      </c>
      <c r="G714" s="23">
        <v>386.96953285000001</v>
      </c>
      <c r="H714" s="23">
        <v>369.00987487999998</v>
      </c>
      <c r="I714" s="23">
        <v>337.50914907999999</v>
      </c>
      <c r="J714" s="23">
        <v>297.24361069999998</v>
      </c>
      <c r="K714" s="23">
        <v>290.78477183000001</v>
      </c>
      <c r="L714" s="23">
        <v>304.22216961999999</v>
      </c>
      <c r="M714" s="23">
        <v>323.81033282999999</v>
      </c>
      <c r="N714" s="23">
        <v>311.91040618</v>
      </c>
      <c r="O714" s="23">
        <v>272.14925929999998</v>
      </c>
      <c r="P714" s="23">
        <v>269.03057994</v>
      </c>
      <c r="Q714" s="23">
        <v>265.10181057</v>
      </c>
      <c r="R714" s="23">
        <v>263.86332714000002</v>
      </c>
      <c r="S714" s="23">
        <v>268.05122487</v>
      </c>
      <c r="T714" s="23">
        <v>275.40935718999998</v>
      </c>
      <c r="U714" s="23">
        <v>294.01069472</v>
      </c>
      <c r="V714" s="23">
        <v>308.93825798</v>
      </c>
      <c r="W714" s="23">
        <v>301.36408821999999</v>
      </c>
      <c r="X714" s="23">
        <v>285.32820809999998</v>
      </c>
      <c r="Y714" s="23">
        <v>311.16387902000002</v>
      </c>
    </row>
    <row r="715" spans="1:25" x14ac:dyDescent="0.3">
      <c r="A715" s="24">
        <v>42638</v>
      </c>
      <c r="B715" s="23">
        <v>325.13738984000003</v>
      </c>
      <c r="C715" s="23">
        <v>361.20825180000003</v>
      </c>
      <c r="D715" s="23">
        <v>384.89253093000002</v>
      </c>
      <c r="E715" s="23">
        <v>385.74530363999997</v>
      </c>
      <c r="F715" s="23">
        <v>384.17989206999999</v>
      </c>
      <c r="G715" s="23">
        <v>382.88023313999997</v>
      </c>
      <c r="H715" s="23">
        <v>372.59651110999999</v>
      </c>
      <c r="I715" s="23">
        <v>347.44630058000001</v>
      </c>
      <c r="J715" s="23">
        <v>306.97852132999998</v>
      </c>
      <c r="K715" s="23">
        <v>286.19541371999998</v>
      </c>
      <c r="L715" s="23">
        <v>268.52656382999999</v>
      </c>
      <c r="M715" s="23">
        <v>275.88185585999997</v>
      </c>
      <c r="N715" s="23">
        <v>270.14784508999998</v>
      </c>
      <c r="O715" s="23">
        <v>272.79520456</v>
      </c>
      <c r="P715" s="23">
        <v>276.23100310000001</v>
      </c>
      <c r="Q715" s="23">
        <v>278.44741882</v>
      </c>
      <c r="R715" s="23">
        <v>285.16754448</v>
      </c>
      <c r="S715" s="23">
        <v>281.74079791999998</v>
      </c>
      <c r="T715" s="23">
        <v>273.70817342999999</v>
      </c>
      <c r="U715" s="23">
        <v>282.74899142999999</v>
      </c>
      <c r="V715" s="23">
        <v>282.39971906</v>
      </c>
      <c r="W715" s="23">
        <v>275.25993955000001</v>
      </c>
      <c r="X715" s="23">
        <v>281.72082138000002</v>
      </c>
      <c r="Y715" s="23">
        <v>305.37023141999998</v>
      </c>
    </row>
    <row r="716" spans="1:25" x14ac:dyDescent="0.3">
      <c r="A716" s="24">
        <v>42639</v>
      </c>
      <c r="B716" s="23">
        <v>327.75073573999998</v>
      </c>
      <c r="C716" s="23">
        <v>362.20270425000001</v>
      </c>
      <c r="D716" s="23">
        <v>381.74520882000002</v>
      </c>
      <c r="E716" s="23">
        <v>383.1513741</v>
      </c>
      <c r="F716" s="23">
        <v>378.77687186999998</v>
      </c>
      <c r="G716" s="23">
        <v>376.70389925000001</v>
      </c>
      <c r="H716" s="23">
        <v>341.89546344000001</v>
      </c>
      <c r="I716" s="23">
        <v>296.34778046000002</v>
      </c>
      <c r="J716" s="23">
        <v>271.07855473000001</v>
      </c>
      <c r="K716" s="23">
        <v>265.1970283</v>
      </c>
      <c r="L716" s="23">
        <v>262.94633491000002</v>
      </c>
      <c r="M716" s="23">
        <v>269.08349156000003</v>
      </c>
      <c r="N716" s="23">
        <v>275.26477975</v>
      </c>
      <c r="O716" s="23">
        <v>275.00901922000003</v>
      </c>
      <c r="P716" s="23">
        <v>272.73547996000002</v>
      </c>
      <c r="Q716" s="23">
        <v>277.72890681000001</v>
      </c>
      <c r="R716" s="23">
        <v>283.39301002000002</v>
      </c>
      <c r="S716" s="23">
        <v>288.89262172000002</v>
      </c>
      <c r="T716" s="23">
        <v>271.18713012000001</v>
      </c>
      <c r="U716" s="23">
        <v>253.29403579000001</v>
      </c>
      <c r="V716" s="23">
        <v>258.45967818999998</v>
      </c>
      <c r="W716" s="23">
        <v>253.19114311000001</v>
      </c>
      <c r="X716" s="23">
        <v>274.60257001999997</v>
      </c>
      <c r="Y716" s="23">
        <v>310.68283468999999</v>
      </c>
    </row>
    <row r="717" spans="1:25" x14ac:dyDescent="0.3">
      <c r="A717" s="24">
        <v>42640</v>
      </c>
      <c r="B717" s="23">
        <v>327.31426553</v>
      </c>
      <c r="C717" s="23">
        <v>362.71717937</v>
      </c>
      <c r="D717" s="23">
        <v>382.69986488000001</v>
      </c>
      <c r="E717" s="23">
        <v>383.91420152000001</v>
      </c>
      <c r="F717" s="23">
        <v>379.73902491000001</v>
      </c>
      <c r="G717" s="23">
        <v>371.27659146000002</v>
      </c>
      <c r="H717" s="23">
        <v>337.04376479000001</v>
      </c>
      <c r="I717" s="23">
        <v>307.17133919000003</v>
      </c>
      <c r="J717" s="23">
        <v>283.77962029999998</v>
      </c>
      <c r="K717" s="23">
        <v>278.98545385</v>
      </c>
      <c r="L717" s="23">
        <v>254.14618694999999</v>
      </c>
      <c r="M717" s="23">
        <v>252.66811378</v>
      </c>
      <c r="N717" s="23">
        <v>274.11654220999998</v>
      </c>
      <c r="O717" s="23">
        <v>262.78922869000002</v>
      </c>
      <c r="P717" s="23">
        <v>271.28589892000002</v>
      </c>
      <c r="Q717" s="23">
        <v>280.15817557000003</v>
      </c>
      <c r="R717" s="23">
        <v>281.53855637999999</v>
      </c>
      <c r="S717" s="23">
        <v>281.91568023000002</v>
      </c>
      <c r="T717" s="23">
        <v>271.73893154000001</v>
      </c>
      <c r="U717" s="23">
        <v>256.37673179000001</v>
      </c>
      <c r="V717" s="23">
        <v>267.81896903000001</v>
      </c>
      <c r="W717" s="23">
        <v>257.08147772000001</v>
      </c>
      <c r="X717" s="23">
        <v>264.07224739999998</v>
      </c>
      <c r="Y717" s="23">
        <v>310.73671022000002</v>
      </c>
    </row>
    <row r="718" spans="1:25" x14ac:dyDescent="0.3">
      <c r="A718" s="24">
        <v>42641</v>
      </c>
      <c r="B718" s="23">
        <v>374.81976023999999</v>
      </c>
      <c r="C718" s="23">
        <v>411.77111451000002</v>
      </c>
      <c r="D718" s="23">
        <v>431.15162538999999</v>
      </c>
      <c r="E718" s="23">
        <v>435.25069586000001</v>
      </c>
      <c r="F718" s="23">
        <v>432.74040757</v>
      </c>
      <c r="G718" s="23">
        <v>418.11987648000002</v>
      </c>
      <c r="H718" s="23">
        <v>380.40538772000002</v>
      </c>
      <c r="I718" s="23">
        <v>348.63470446000002</v>
      </c>
      <c r="J718" s="23">
        <v>328.44098616000002</v>
      </c>
      <c r="K718" s="23">
        <v>301.95904961000002</v>
      </c>
      <c r="L718" s="23">
        <v>288.30537963</v>
      </c>
      <c r="M718" s="23">
        <v>287.93353780000001</v>
      </c>
      <c r="N718" s="23">
        <v>290.71039388000003</v>
      </c>
      <c r="O718" s="23">
        <v>291.11424919000001</v>
      </c>
      <c r="P718" s="23">
        <v>297.06626240999998</v>
      </c>
      <c r="Q718" s="23">
        <v>308.80548100999999</v>
      </c>
      <c r="R718" s="23">
        <v>309.94822176999998</v>
      </c>
      <c r="S718" s="23">
        <v>310.53683178</v>
      </c>
      <c r="T718" s="23">
        <v>300.31392815999999</v>
      </c>
      <c r="U718" s="23">
        <v>285.78336688000002</v>
      </c>
      <c r="V718" s="23">
        <v>288.05273550999999</v>
      </c>
      <c r="W718" s="23">
        <v>285.03097328000001</v>
      </c>
      <c r="X718" s="23">
        <v>299.70257267</v>
      </c>
      <c r="Y718" s="23">
        <v>335.94003715999997</v>
      </c>
    </row>
    <row r="719" spans="1:25" x14ac:dyDescent="0.3">
      <c r="A719" s="24">
        <v>42642</v>
      </c>
      <c r="B719" s="23">
        <v>312.54194788000001</v>
      </c>
      <c r="C719" s="23">
        <v>349.82958477</v>
      </c>
      <c r="D719" s="23">
        <v>365.48080279999999</v>
      </c>
      <c r="E719" s="23">
        <v>369.31368628000001</v>
      </c>
      <c r="F719" s="23">
        <v>364.48450885</v>
      </c>
      <c r="G719" s="23">
        <v>358.05374931</v>
      </c>
      <c r="H719" s="23">
        <v>373.61886849000001</v>
      </c>
      <c r="I719" s="23">
        <v>366.38245275000003</v>
      </c>
      <c r="J719" s="23">
        <v>331.53981019999998</v>
      </c>
      <c r="K719" s="23">
        <v>327.84082670999999</v>
      </c>
      <c r="L719" s="23">
        <v>311.22060722999998</v>
      </c>
      <c r="M719" s="23">
        <v>314.81374483000002</v>
      </c>
      <c r="N719" s="23">
        <v>310.01428969</v>
      </c>
      <c r="O719" s="23">
        <v>314.27126493999998</v>
      </c>
      <c r="P719" s="23">
        <v>327.75229259000002</v>
      </c>
      <c r="Q719" s="23">
        <v>371.99440215999999</v>
      </c>
      <c r="R719" s="23">
        <v>418.11246813000002</v>
      </c>
      <c r="S719" s="23">
        <v>404.96341856999999</v>
      </c>
      <c r="T719" s="23">
        <v>303.77068501000002</v>
      </c>
      <c r="U719" s="23">
        <v>304.05172929000003</v>
      </c>
      <c r="V719" s="23">
        <v>300.78322813</v>
      </c>
      <c r="W719" s="23">
        <v>303.24711996000002</v>
      </c>
      <c r="X719" s="23">
        <v>297.91666120999997</v>
      </c>
      <c r="Y719" s="23">
        <v>301.55240229999998</v>
      </c>
    </row>
    <row r="720" spans="1:25" x14ac:dyDescent="0.3">
      <c r="A720" s="24">
        <v>42643</v>
      </c>
      <c r="B720" s="23">
        <v>377.97420094</v>
      </c>
      <c r="C720" s="23">
        <v>428.22118064</v>
      </c>
      <c r="D720" s="23">
        <v>425.82034618</v>
      </c>
      <c r="E720" s="23">
        <v>439.72742840000001</v>
      </c>
      <c r="F720" s="23">
        <v>439.07174500999997</v>
      </c>
      <c r="G720" s="23">
        <v>428.54151962999998</v>
      </c>
      <c r="H720" s="23">
        <v>405.36536444000001</v>
      </c>
      <c r="I720" s="23">
        <v>362.41166045</v>
      </c>
      <c r="J720" s="23">
        <v>349.66421223999998</v>
      </c>
      <c r="K720" s="23">
        <v>326.97644272999997</v>
      </c>
      <c r="L720" s="23">
        <v>329.07334245999999</v>
      </c>
      <c r="M720" s="23">
        <v>338.10198559999998</v>
      </c>
      <c r="N720" s="23">
        <v>339.19915734</v>
      </c>
      <c r="O720" s="23">
        <v>341.65162435000002</v>
      </c>
      <c r="P720" s="23">
        <v>336.73853767999998</v>
      </c>
      <c r="Q720" s="23">
        <v>337.22438905000001</v>
      </c>
      <c r="R720" s="23">
        <v>333.22003124999998</v>
      </c>
      <c r="S720" s="23">
        <v>337.38158202</v>
      </c>
      <c r="T720" s="23">
        <v>329.65601099999998</v>
      </c>
      <c r="U720" s="23">
        <v>328.71294590999997</v>
      </c>
      <c r="V720" s="23">
        <v>338.42383937</v>
      </c>
      <c r="W720" s="23">
        <v>343.42491534999999</v>
      </c>
      <c r="X720" s="23">
        <v>307.24402921000001</v>
      </c>
      <c r="Y720" s="23">
        <v>327.15404332999998</v>
      </c>
    </row>
    <row r="722" spans="1:25" x14ac:dyDescent="0.3">
      <c r="A722" s="212" t="s">
        <v>73</v>
      </c>
      <c r="B722" s="209" t="s">
        <v>181</v>
      </c>
      <c r="C722" s="210"/>
      <c r="D722" s="210"/>
      <c r="E722" s="210"/>
      <c r="F722" s="210"/>
      <c r="G722" s="210"/>
      <c r="H722" s="210"/>
      <c r="I722" s="210"/>
      <c r="J722" s="210"/>
      <c r="K722" s="210"/>
      <c r="L722" s="210"/>
      <c r="M722" s="210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1"/>
    </row>
    <row r="723" spans="1:25" x14ac:dyDescent="0.3">
      <c r="A723" s="213"/>
      <c r="B723" s="41" t="s">
        <v>113</v>
      </c>
      <c r="C723" s="42" t="s">
        <v>114</v>
      </c>
      <c r="D723" s="43" t="s">
        <v>115</v>
      </c>
      <c r="E723" s="42" t="s">
        <v>116</v>
      </c>
      <c r="F723" s="42" t="s">
        <v>117</v>
      </c>
      <c r="G723" s="42" t="s">
        <v>118</v>
      </c>
      <c r="H723" s="42" t="s">
        <v>119</v>
      </c>
      <c r="I723" s="42" t="s">
        <v>120</v>
      </c>
      <c r="J723" s="42" t="s">
        <v>121</v>
      </c>
      <c r="K723" s="41" t="s">
        <v>122</v>
      </c>
      <c r="L723" s="42" t="s">
        <v>123</v>
      </c>
      <c r="M723" s="44" t="s">
        <v>124</v>
      </c>
      <c r="N723" s="41" t="s">
        <v>125</v>
      </c>
      <c r="O723" s="42" t="s">
        <v>126</v>
      </c>
      <c r="P723" s="44" t="s">
        <v>127</v>
      </c>
      <c r="Q723" s="43" t="s">
        <v>128</v>
      </c>
      <c r="R723" s="42" t="s">
        <v>129</v>
      </c>
      <c r="S723" s="43" t="s">
        <v>130</v>
      </c>
      <c r="T723" s="42" t="s">
        <v>131</v>
      </c>
      <c r="U723" s="43" t="s">
        <v>132</v>
      </c>
      <c r="V723" s="42" t="s">
        <v>133</v>
      </c>
      <c r="W723" s="43" t="s">
        <v>134</v>
      </c>
      <c r="X723" s="42" t="s">
        <v>135</v>
      </c>
      <c r="Y723" s="42" t="s">
        <v>136</v>
      </c>
    </row>
    <row r="724" spans="1:25" x14ac:dyDescent="0.3">
      <c r="A724" s="24">
        <v>42614</v>
      </c>
      <c r="B724" s="23">
        <v>0</v>
      </c>
      <c r="C724" s="23">
        <v>0</v>
      </c>
      <c r="D724" s="23">
        <v>0</v>
      </c>
      <c r="E724" s="23">
        <v>0</v>
      </c>
      <c r="F724" s="23">
        <v>0</v>
      </c>
      <c r="G724" s="23">
        <v>0</v>
      </c>
      <c r="H724" s="23">
        <v>0</v>
      </c>
      <c r="I724" s="23">
        <v>0</v>
      </c>
      <c r="J724" s="23">
        <v>0</v>
      </c>
      <c r="K724" s="23">
        <v>0</v>
      </c>
      <c r="L724" s="23">
        <v>0</v>
      </c>
      <c r="M724" s="23">
        <v>0</v>
      </c>
      <c r="N724" s="23">
        <v>0</v>
      </c>
      <c r="O724" s="23">
        <v>0</v>
      </c>
      <c r="P724" s="23">
        <v>0</v>
      </c>
      <c r="Q724" s="23">
        <v>0</v>
      </c>
      <c r="R724" s="23">
        <v>0</v>
      </c>
      <c r="S724" s="23">
        <v>0</v>
      </c>
      <c r="T724" s="23">
        <v>0</v>
      </c>
      <c r="U724" s="23">
        <v>0</v>
      </c>
      <c r="V724" s="23">
        <v>0</v>
      </c>
      <c r="W724" s="23">
        <v>0</v>
      </c>
      <c r="X724" s="23">
        <v>0</v>
      </c>
      <c r="Y724" s="23">
        <v>0</v>
      </c>
    </row>
    <row r="725" spans="1:25" x14ac:dyDescent="0.3">
      <c r="A725" s="24">
        <v>42615</v>
      </c>
      <c r="B725" s="23">
        <v>0</v>
      </c>
      <c r="C725" s="23">
        <v>0</v>
      </c>
      <c r="D725" s="23">
        <v>0</v>
      </c>
      <c r="E725" s="23">
        <v>0</v>
      </c>
      <c r="F725" s="23">
        <v>0</v>
      </c>
      <c r="G725" s="23">
        <v>0</v>
      </c>
      <c r="H725" s="23">
        <v>0</v>
      </c>
      <c r="I725" s="23">
        <v>0</v>
      </c>
      <c r="J725" s="23">
        <v>0</v>
      </c>
      <c r="K725" s="23">
        <v>0</v>
      </c>
      <c r="L725" s="23">
        <v>0</v>
      </c>
      <c r="M725" s="23">
        <v>0</v>
      </c>
      <c r="N725" s="23">
        <v>0</v>
      </c>
      <c r="O725" s="23">
        <v>0</v>
      </c>
      <c r="P725" s="23">
        <v>0</v>
      </c>
      <c r="Q725" s="23">
        <v>0</v>
      </c>
      <c r="R725" s="23">
        <v>0</v>
      </c>
      <c r="S725" s="23">
        <v>0</v>
      </c>
      <c r="T725" s="23">
        <v>0</v>
      </c>
      <c r="U725" s="23">
        <v>0</v>
      </c>
      <c r="V725" s="23">
        <v>0</v>
      </c>
      <c r="W725" s="23">
        <v>0</v>
      </c>
      <c r="X725" s="23">
        <v>0</v>
      </c>
      <c r="Y725" s="23">
        <v>0</v>
      </c>
    </row>
    <row r="726" spans="1:25" x14ac:dyDescent="0.3">
      <c r="A726" s="24">
        <v>42616</v>
      </c>
      <c r="B726" s="23">
        <v>0</v>
      </c>
      <c r="C726" s="23">
        <v>0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  <c r="I726" s="23">
        <v>0</v>
      </c>
      <c r="J726" s="23">
        <v>0</v>
      </c>
      <c r="K726" s="23">
        <v>0</v>
      </c>
      <c r="L726" s="23">
        <v>0</v>
      </c>
      <c r="M726" s="23">
        <v>0</v>
      </c>
      <c r="N726" s="23">
        <v>0</v>
      </c>
      <c r="O726" s="23">
        <v>0</v>
      </c>
      <c r="P726" s="23">
        <v>0</v>
      </c>
      <c r="Q726" s="23">
        <v>0</v>
      </c>
      <c r="R726" s="23">
        <v>0</v>
      </c>
      <c r="S726" s="23">
        <v>0</v>
      </c>
      <c r="T726" s="23">
        <v>0</v>
      </c>
      <c r="U726" s="23">
        <v>0</v>
      </c>
      <c r="V726" s="23">
        <v>0</v>
      </c>
      <c r="W726" s="23">
        <v>0</v>
      </c>
      <c r="X726" s="23">
        <v>0</v>
      </c>
      <c r="Y726" s="23">
        <v>0</v>
      </c>
    </row>
    <row r="727" spans="1:25" x14ac:dyDescent="0.3">
      <c r="A727" s="24">
        <v>42617</v>
      </c>
      <c r="B727" s="23">
        <v>0</v>
      </c>
      <c r="C727" s="23">
        <v>0</v>
      </c>
      <c r="D727" s="23">
        <v>0</v>
      </c>
      <c r="E727" s="23">
        <v>0</v>
      </c>
      <c r="F727" s="23">
        <v>0</v>
      </c>
      <c r="G727" s="23">
        <v>0</v>
      </c>
      <c r="H727" s="23">
        <v>0</v>
      </c>
      <c r="I727" s="23">
        <v>0</v>
      </c>
      <c r="J727" s="23">
        <v>0</v>
      </c>
      <c r="K727" s="23">
        <v>0</v>
      </c>
      <c r="L727" s="23">
        <v>0</v>
      </c>
      <c r="M727" s="23">
        <v>0</v>
      </c>
      <c r="N727" s="23">
        <v>0</v>
      </c>
      <c r="O727" s="23">
        <v>0</v>
      </c>
      <c r="P727" s="23">
        <v>0</v>
      </c>
      <c r="Q727" s="23">
        <v>0</v>
      </c>
      <c r="R727" s="23">
        <v>0</v>
      </c>
      <c r="S727" s="23">
        <v>0</v>
      </c>
      <c r="T727" s="23">
        <v>0</v>
      </c>
      <c r="U727" s="23">
        <v>0</v>
      </c>
      <c r="V727" s="23">
        <v>0</v>
      </c>
      <c r="W727" s="23">
        <v>0</v>
      </c>
      <c r="X727" s="23">
        <v>0</v>
      </c>
      <c r="Y727" s="23">
        <v>0</v>
      </c>
    </row>
    <row r="728" spans="1:25" x14ac:dyDescent="0.3">
      <c r="A728" s="24">
        <v>42618</v>
      </c>
      <c r="B728" s="23">
        <v>0</v>
      </c>
      <c r="C728" s="23">
        <v>0</v>
      </c>
      <c r="D728" s="23">
        <v>0</v>
      </c>
      <c r="E728" s="23">
        <v>0</v>
      </c>
      <c r="F728" s="23">
        <v>0</v>
      </c>
      <c r="G728" s="23">
        <v>0</v>
      </c>
      <c r="H728" s="23">
        <v>0</v>
      </c>
      <c r="I728" s="23">
        <v>0</v>
      </c>
      <c r="J728" s="23">
        <v>0</v>
      </c>
      <c r="K728" s="23">
        <v>0</v>
      </c>
      <c r="L728" s="23">
        <v>0</v>
      </c>
      <c r="M728" s="23">
        <v>0</v>
      </c>
      <c r="N728" s="23">
        <v>0</v>
      </c>
      <c r="O728" s="23">
        <v>0</v>
      </c>
      <c r="P728" s="23">
        <v>0</v>
      </c>
      <c r="Q728" s="23">
        <v>0</v>
      </c>
      <c r="R728" s="23">
        <v>0</v>
      </c>
      <c r="S728" s="23">
        <v>0</v>
      </c>
      <c r="T728" s="23">
        <v>0</v>
      </c>
      <c r="U728" s="23">
        <v>0</v>
      </c>
      <c r="V728" s="23">
        <v>0</v>
      </c>
      <c r="W728" s="23">
        <v>0</v>
      </c>
      <c r="X728" s="23">
        <v>0</v>
      </c>
      <c r="Y728" s="23">
        <v>0</v>
      </c>
    </row>
    <row r="729" spans="1:25" x14ac:dyDescent="0.3">
      <c r="A729" s="24">
        <v>42619</v>
      </c>
      <c r="B729" s="23">
        <v>0</v>
      </c>
      <c r="C729" s="23">
        <v>0</v>
      </c>
      <c r="D729" s="23">
        <v>0</v>
      </c>
      <c r="E729" s="23">
        <v>0</v>
      </c>
      <c r="F729" s="23">
        <v>0</v>
      </c>
      <c r="G729" s="23">
        <v>0</v>
      </c>
      <c r="H729" s="23">
        <v>0</v>
      </c>
      <c r="I729" s="23">
        <v>0</v>
      </c>
      <c r="J729" s="23">
        <v>0</v>
      </c>
      <c r="K729" s="23">
        <v>0</v>
      </c>
      <c r="L729" s="23">
        <v>0</v>
      </c>
      <c r="M729" s="23">
        <v>0</v>
      </c>
      <c r="N729" s="23">
        <v>0</v>
      </c>
      <c r="O729" s="23">
        <v>0</v>
      </c>
      <c r="P729" s="23">
        <v>0</v>
      </c>
      <c r="Q729" s="23">
        <v>0</v>
      </c>
      <c r="R729" s="23">
        <v>0</v>
      </c>
      <c r="S729" s="23">
        <v>0</v>
      </c>
      <c r="T729" s="23">
        <v>0</v>
      </c>
      <c r="U729" s="23">
        <v>0</v>
      </c>
      <c r="V729" s="23">
        <v>0</v>
      </c>
      <c r="W729" s="23">
        <v>0</v>
      </c>
      <c r="X729" s="23">
        <v>0</v>
      </c>
      <c r="Y729" s="23">
        <v>0</v>
      </c>
    </row>
    <row r="730" spans="1:25" x14ac:dyDescent="0.3">
      <c r="A730" s="24">
        <v>42620</v>
      </c>
      <c r="B730" s="23">
        <v>0</v>
      </c>
      <c r="C730" s="23">
        <v>0</v>
      </c>
      <c r="D730" s="23">
        <v>0</v>
      </c>
      <c r="E730" s="23">
        <v>0</v>
      </c>
      <c r="F730" s="23">
        <v>0</v>
      </c>
      <c r="G730" s="23">
        <v>0</v>
      </c>
      <c r="H730" s="23">
        <v>0</v>
      </c>
      <c r="I730" s="23">
        <v>0</v>
      </c>
      <c r="J730" s="23">
        <v>0</v>
      </c>
      <c r="K730" s="23">
        <v>0</v>
      </c>
      <c r="L730" s="23">
        <v>0</v>
      </c>
      <c r="M730" s="23">
        <v>0</v>
      </c>
      <c r="N730" s="23">
        <v>0</v>
      </c>
      <c r="O730" s="23">
        <v>0</v>
      </c>
      <c r="P730" s="23">
        <v>0</v>
      </c>
      <c r="Q730" s="23">
        <v>0</v>
      </c>
      <c r="R730" s="23">
        <v>0</v>
      </c>
      <c r="S730" s="23">
        <v>0</v>
      </c>
      <c r="T730" s="23">
        <v>0</v>
      </c>
      <c r="U730" s="23">
        <v>0</v>
      </c>
      <c r="V730" s="23">
        <v>0</v>
      </c>
      <c r="W730" s="23">
        <v>0</v>
      </c>
      <c r="X730" s="23">
        <v>0</v>
      </c>
      <c r="Y730" s="23">
        <v>0</v>
      </c>
    </row>
    <row r="731" spans="1:25" x14ac:dyDescent="0.3">
      <c r="A731" s="24">
        <v>42621</v>
      </c>
      <c r="B731" s="23">
        <v>0</v>
      </c>
      <c r="C731" s="23">
        <v>0</v>
      </c>
      <c r="D731" s="23">
        <v>0</v>
      </c>
      <c r="E731" s="23">
        <v>0</v>
      </c>
      <c r="F731" s="23">
        <v>0</v>
      </c>
      <c r="G731" s="23">
        <v>0</v>
      </c>
      <c r="H731" s="23">
        <v>0</v>
      </c>
      <c r="I731" s="23">
        <v>0</v>
      </c>
      <c r="J731" s="23">
        <v>0</v>
      </c>
      <c r="K731" s="23">
        <v>0</v>
      </c>
      <c r="L731" s="23">
        <v>0</v>
      </c>
      <c r="M731" s="23">
        <v>0</v>
      </c>
      <c r="N731" s="23">
        <v>0</v>
      </c>
      <c r="O731" s="23">
        <v>0</v>
      </c>
      <c r="P731" s="23">
        <v>0</v>
      </c>
      <c r="Q731" s="23">
        <v>0</v>
      </c>
      <c r="R731" s="23">
        <v>0</v>
      </c>
      <c r="S731" s="23">
        <v>0</v>
      </c>
      <c r="T731" s="23">
        <v>0</v>
      </c>
      <c r="U731" s="23">
        <v>0</v>
      </c>
      <c r="V731" s="23">
        <v>0</v>
      </c>
      <c r="W731" s="23">
        <v>0</v>
      </c>
      <c r="X731" s="23">
        <v>0</v>
      </c>
      <c r="Y731" s="23">
        <v>0</v>
      </c>
    </row>
    <row r="732" spans="1:25" x14ac:dyDescent="0.3">
      <c r="A732" s="24">
        <v>42622</v>
      </c>
      <c r="B732" s="23">
        <v>0</v>
      </c>
      <c r="C732" s="23">
        <v>0</v>
      </c>
      <c r="D732" s="23">
        <v>0</v>
      </c>
      <c r="E732" s="23">
        <v>0</v>
      </c>
      <c r="F732" s="23">
        <v>0</v>
      </c>
      <c r="G732" s="23">
        <v>0</v>
      </c>
      <c r="H732" s="23">
        <v>0</v>
      </c>
      <c r="I732" s="23">
        <v>0</v>
      </c>
      <c r="J732" s="23">
        <v>0</v>
      </c>
      <c r="K732" s="23">
        <v>0</v>
      </c>
      <c r="L732" s="23">
        <v>0</v>
      </c>
      <c r="M732" s="23">
        <v>0</v>
      </c>
      <c r="N732" s="23">
        <v>0</v>
      </c>
      <c r="O732" s="23">
        <v>0</v>
      </c>
      <c r="P732" s="23">
        <v>0</v>
      </c>
      <c r="Q732" s="23">
        <v>0</v>
      </c>
      <c r="R732" s="23">
        <v>0</v>
      </c>
      <c r="S732" s="23">
        <v>0</v>
      </c>
      <c r="T732" s="23">
        <v>0</v>
      </c>
      <c r="U732" s="23">
        <v>0</v>
      </c>
      <c r="V732" s="23">
        <v>0</v>
      </c>
      <c r="W732" s="23">
        <v>0</v>
      </c>
      <c r="X732" s="23">
        <v>0</v>
      </c>
      <c r="Y732" s="23">
        <v>0</v>
      </c>
    </row>
    <row r="733" spans="1:25" x14ac:dyDescent="0.3">
      <c r="A733" s="24">
        <v>42623</v>
      </c>
      <c r="B733" s="23">
        <v>0</v>
      </c>
      <c r="C733" s="23">
        <v>0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  <c r="I733" s="23">
        <v>0</v>
      </c>
      <c r="J733" s="23">
        <v>0</v>
      </c>
      <c r="K733" s="23">
        <v>0</v>
      </c>
      <c r="L733" s="23">
        <v>0</v>
      </c>
      <c r="M733" s="23">
        <v>0</v>
      </c>
      <c r="N733" s="23">
        <v>0</v>
      </c>
      <c r="O733" s="23">
        <v>0</v>
      </c>
      <c r="P733" s="23">
        <v>0</v>
      </c>
      <c r="Q733" s="23">
        <v>0</v>
      </c>
      <c r="R733" s="23">
        <v>0</v>
      </c>
      <c r="S733" s="23">
        <v>0</v>
      </c>
      <c r="T733" s="23">
        <v>0</v>
      </c>
      <c r="U733" s="23">
        <v>0</v>
      </c>
      <c r="V733" s="23">
        <v>0</v>
      </c>
      <c r="W733" s="23">
        <v>0</v>
      </c>
      <c r="X733" s="23">
        <v>0</v>
      </c>
      <c r="Y733" s="23">
        <v>0</v>
      </c>
    </row>
    <row r="734" spans="1:25" x14ac:dyDescent="0.3">
      <c r="A734" s="24">
        <v>42624</v>
      </c>
      <c r="B734" s="23">
        <v>0</v>
      </c>
      <c r="C734" s="23">
        <v>0</v>
      </c>
      <c r="D734" s="23">
        <v>0</v>
      </c>
      <c r="E734" s="23">
        <v>0</v>
      </c>
      <c r="F734" s="23">
        <v>0</v>
      </c>
      <c r="G734" s="23">
        <v>0</v>
      </c>
      <c r="H734" s="23">
        <v>0</v>
      </c>
      <c r="I734" s="23">
        <v>0</v>
      </c>
      <c r="J734" s="23">
        <v>0</v>
      </c>
      <c r="K734" s="23">
        <v>0</v>
      </c>
      <c r="L734" s="23">
        <v>0</v>
      </c>
      <c r="M734" s="23">
        <v>0</v>
      </c>
      <c r="N734" s="23">
        <v>0</v>
      </c>
      <c r="O734" s="23">
        <v>0</v>
      </c>
      <c r="P734" s="23">
        <v>0</v>
      </c>
      <c r="Q734" s="23">
        <v>0</v>
      </c>
      <c r="R734" s="23">
        <v>0</v>
      </c>
      <c r="S734" s="23">
        <v>0</v>
      </c>
      <c r="T734" s="23">
        <v>0</v>
      </c>
      <c r="U734" s="23">
        <v>0</v>
      </c>
      <c r="V734" s="23">
        <v>0</v>
      </c>
      <c r="W734" s="23">
        <v>0</v>
      </c>
      <c r="X734" s="23">
        <v>0</v>
      </c>
      <c r="Y734" s="23">
        <v>0</v>
      </c>
    </row>
    <row r="735" spans="1:25" x14ac:dyDescent="0.3">
      <c r="A735" s="24">
        <v>42625</v>
      </c>
      <c r="B735" s="23">
        <v>0</v>
      </c>
      <c r="C735" s="23">
        <v>0</v>
      </c>
      <c r="D735" s="23">
        <v>0</v>
      </c>
      <c r="E735" s="23">
        <v>0</v>
      </c>
      <c r="F735" s="23">
        <v>0</v>
      </c>
      <c r="G735" s="23">
        <v>0</v>
      </c>
      <c r="H735" s="23">
        <v>0</v>
      </c>
      <c r="I735" s="23">
        <v>0</v>
      </c>
      <c r="J735" s="23">
        <v>0</v>
      </c>
      <c r="K735" s="23">
        <v>0</v>
      </c>
      <c r="L735" s="23">
        <v>0</v>
      </c>
      <c r="M735" s="23">
        <v>0</v>
      </c>
      <c r="N735" s="23">
        <v>0</v>
      </c>
      <c r="O735" s="23">
        <v>0</v>
      </c>
      <c r="P735" s="23">
        <v>0</v>
      </c>
      <c r="Q735" s="23">
        <v>0</v>
      </c>
      <c r="R735" s="23">
        <v>0</v>
      </c>
      <c r="S735" s="23">
        <v>0</v>
      </c>
      <c r="T735" s="23">
        <v>0</v>
      </c>
      <c r="U735" s="23">
        <v>0</v>
      </c>
      <c r="V735" s="23">
        <v>0</v>
      </c>
      <c r="W735" s="23">
        <v>0</v>
      </c>
      <c r="X735" s="23">
        <v>0</v>
      </c>
      <c r="Y735" s="23">
        <v>0</v>
      </c>
    </row>
    <row r="736" spans="1:25" x14ac:dyDescent="0.3">
      <c r="A736" s="24">
        <v>42626</v>
      </c>
      <c r="B736" s="23">
        <v>0</v>
      </c>
      <c r="C736" s="23">
        <v>0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  <c r="I736" s="23">
        <v>0</v>
      </c>
      <c r="J736" s="23">
        <v>0</v>
      </c>
      <c r="K736" s="23">
        <v>0</v>
      </c>
      <c r="L736" s="23">
        <v>0</v>
      </c>
      <c r="M736" s="23">
        <v>0</v>
      </c>
      <c r="N736" s="23">
        <v>0</v>
      </c>
      <c r="O736" s="23">
        <v>0</v>
      </c>
      <c r="P736" s="23">
        <v>0</v>
      </c>
      <c r="Q736" s="23">
        <v>0</v>
      </c>
      <c r="R736" s="23">
        <v>0</v>
      </c>
      <c r="S736" s="23">
        <v>0</v>
      </c>
      <c r="T736" s="23">
        <v>0</v>
      </c>
      <c r="U736" s="23">
        <v>0</v>
      </c>
      <c r="V736" s="23">
        <v>0</v>
      </c>
      <c r="W736" s="23">
        <v>0</v>
      </c>
      <c r="X736" s="23">
        <v>0</v>
      </c>
      <c r="Y736" s="23">
        <v>0</v>
      </c>
    </row>
    <row r="737" spans="1:25" x14ac:dyDescent="0.3">
      <c r="A737" s="24">
        <v>42627</v>
      </c>
      <c r="B737" s="23">
        <v>0</v>
      </c>
      <c r="C737" s="23">
        <v>0</v>
      </c>
      <c r="D737" s="23">
        <v>0</v>
      </c>
      <c r="E737" s="23">
        <v>0</v>
      </c>
      <c r="F737" s="23">
        <v>0</v>
      </c>
      <c r="G737" s="23">
        <v>0</v>
      </c>
      <c r="H737" s="23">
        <v>0</v>
      </c>
      <c r="I737" s="23">
        <v>0</v>
      </c>
      <c r="J737" s="23">
        <v>0</v>
      </c>
      <c r="K737" s="23">
        <v>0</v>
      </c>
      <c r="L737" s="23">
        <v>0</v>
      </c>
      <c r="M737" s="23">
        <v>0</v>
      </c>
      <c r="N737" s="23">
        <v>0</v>
      </c>
      <c r="O737" s="23">
        <v>0</v>
      </c>
      <c r="P737" s="23">
        <v>0</v>
      </c>
      <c r="Q737" s="23">
        <v>0</v>
      </c>
      <c r="R737" s="23">
        <v>0</v>
      </c>
      <c r="S737" s="23">
        <v>0</v>
      </c>
      <c r="T737" s="23">
        <v>0</v>
      </c>
      <c r="U737" s="23">
        <v>0</v>
      </c>
      <c r="V737" s="23">
        <v>0</v>
      </c>
      <c r="W737" s="23">
        <v>0</v>
      </c>
      <c r="X737" s="23">
        <v>0</v>
      </c>
      <c r="Y737" s="23">
        <v>0</v>
      </c>
    </row>
    <row r="738" spans="1:25" x14ac:dyDescent="0.3">
      <c r="A738" s="24">
        <v>42628</v>
      </c>
      <c r="B738" s="23">
        <v>0</v>
      </c>
      <c r="C738" s="23">
        <v>0</v>
      </c>
      <c r="D738" s="23">
        <v>0</v>
      </c>
      <c r="E738" s="23">
        <v>0</v>
      </c>
      <c r="F738" s="23">
        <v>0</v>
      </c>
      <c r="G738" s="23">
        <v>0</v>
      </c>
      <c r="H738" s="23">
        <v>0</v>
      </c>
      <c r="I738" s="23">
        <v>0</v>
      </c>
      <c r="J738" s="23">
        <v>0</v>
      </c>
      <c r="K738" s="23">
        <v>0</v>
      </c>
      <c r="L738" s="23">
        <v>0</v>
      </c>
      <c r="M738" s="23">
        <v>0</v>
      </c>
      <c r="N738" s="23">
        <v>0</v>
      </c>
      <c r="O738" s="23">
        <v>0</v>
      </c>
      <c r="P738" s="23">
        <v>0</v>
      </c>
      <c r="Q738" s="23">
        <v>0</v>
      </c>
      <c r="R738" s="23">
        <v>0</v>
      </c>
      <c r="S738" s="23">
        <v>0</v>
      </c>
      <c r="T738" s="23">
        <v>0</v>
      </c>
      <c r="U738" s="23">
        <v>0</v>
      </c>
      <c r="V738" s="23">
        <v>0</v>
      </c>
      <c r="W738" s="23">
        <v>0</v>
      </c>
      <c r="X738" s="23">
        <v>0</v>
      </c>
      <c r="Y738" s="23">
        <v>0</v>
      </c>
    </row>
    <row r="739" spans="1:25" x14ac:dyDescent="0.3">
      <c r="A739" s="24">
        <v>42629</v>
      </c>
      <c r="B739" s="23">
        <v>0</v>
      </c>
      <c r="C739" s="23">
        <v>0</v>
      </c>
      <c r="D739" s="23">
        <v>0</v>
      </c>
      <c r="E739" s="23">
        <v>0</v>
      </c>
      <c r="F739" s="23">
        <v>0</v>
      </c>
      <c r="G739" s="23">
        <v>0</v>
      </c>
      <c r="H739" s="23">
        <v>0</v>
      </c>
      <c r="I739" s="23">
        <v>0</v>
      </c>
      <c r="J739" s="23">
        <v>0</v>
      </c>
      <c r="K739" s="23">
        <v>0</v>
      </c>
      <c r="L739" s="23">
        <v>0</v>
      </c>
      <c r="M739" s="23">
        <v>0</v>
      </c>
      <c r="N739" s="23">
        <v>0</v>
      </c>
      <c r="O739" s="23">
        <v>0</v>
      </c>
      <c r="P739" s="23">
        <v>0</v>
      </c>
      <c r="Q739" s="23">
        <v>0</v>
      </c>
      <c r="R739" s="23">
        <v>0</v>
      </c>
      <c r="S739" s="23">
        <v>0</v>
      </c>
      <c r="T739" s="23">
        <v>0</v>
      </c>
      <c r="U739" s="23">
        <v>0</v>
      </c>
      <c r="V739" s="23">
        <v>0</v>
      </c>
      <c r="W739" s="23">
        <v>0</v>
      </c>
      <c r="X739" s="23">
        <v>0</v>
      </c>
      <c r="Y739" s="23">
        <v>0</v>
      </c>
    </row>
    <row r="740" spans="1:25" x14ac:dyDescent="0.3">
      <c r="A740" s="24">
        <v>42630</v>
      </c>
      <c r="B740" s="23">
        <v>0</v>
      </c>
      <c r="C740" s="23">
        <v>0</v>
      </c>
      <c r="D740" s="23">
        <v>0</v>
      </c>
      <c r="E740" s="23">
        <v>0</v>
      </c>
      <c r="F740" s="23">
        <v>0</v>
      </c>
      <c r="G740" s="23">
        <v>0</v>
      </c>
      <c r="H740" s="23">
        <v>0</v>
      </c>
      <c r="I740" s="23">
        <v>0</v>
      </c>
      <c r="J740" s="23">
        <v>0</v>
      </c>
      <c r="K740" s="23">
        <v>0</v>
      </c>
      <c r="L740" s="23">
        <v>0</v>
      </c>
      <c r="M740" s="23">
        <v>0</v>
      </c>
      <c r="N740" s="23">
        <v>0</v>
      </c>
      <c r="O740" s="23">
        <v>0</v>
      </c>
      <c r="P740" s="23">
        <v>0</v>
      </c>
      <c r="Q740" s="23">
        <v>0</v>
      </c>
      <c r="R740" s="23">
        <v>0</v>
      </c>
      <c r="S740" s="23">
        <v>0</v>
      </c>
      <c r="T740" s="23">
        <v>0</v>
      </c>
      <c r="U740" s="23">
        <v>0</v>
      </c>
      <c r="V740" s="23">
        <v>0</v>
      </c>
      <c r="W740" s="23">
        <v>0</v>
      </c>
      <c r="X740" s="23">
        <v>0</v>
      </c>
      <c r="Y740" s="23">
        <v>0</v>
      </c>
    </row>
    <row r="741" spans="1:25" x14ac:dyDescent="0.3">
      <c r="A741" s="24">
        <v>42631</v>
      </c>
      <c r="B741" s="23">
        <v>0</v>
      </c>
      <c r="C741" s="23">
        <v>0</v>
      </c>
      <c r="D741" s="23">
        <v>0</v>
      </c>
      <c r="E741" s="23">
        <v>0</v>
      </c>
      <c r="F741" s="23">
        <v>0</v>
      </c>
      <c r="G741" s="23">
        <v>0</v>
      </c>
      <c r="H741" s="23">
        <v>0</v>
      </c>
      <c r="I741" s="23">
        <v>0</v>
      </c>
      <c r="J741" s="23">
        <v>0</v>
      </c>
      <c r="K741" s="23">
        <v>0</v>
      </c>
      <c r="L741" s="23">
        <v>0</v>
      </c>
      <c r="M741" s="23">
        <v>0</v>
      </c>
      <c r="N741" s="23">
        <v>0</v>
      </c>
      <c r="O741" s="23">
        <v>0</v>
      </c>
      <c r="P741" s="23">
        <v>0</v>
      </c>
      <c r="Q741" s="23">
        <v>0</v>
      </c>
      <c r="R741" s="23">
        <v>0</v>
      </c>
      <c r="S741" s="23">
        <v>0</v>
      </c>
      <c r="T741" s="23">
        <v>0</v>
      </c>
      <c r="U741" s="23">
        <v>0</v>
      </c>
      <c r="V741" s="23">
        <v>0</v>
      </c>
      <c r="W741" s="23">
        <v>0</v>
      </c>
      <c r="X741" s="23">
        <v>0</v>
      </c>
      <c r="Y741" s="23">
        <v>0</v>
      </c>
    </row>
    <row r="742" spans="1:25" x14ac:dyDescent="0.3">
      <c r="A742" s="24">
        <v>42632</v>
      </c>
      <c r="B742" s="23">
        <v>0</v>
      </c>
      <c r="C742" s="23">
        <v>0</v>
      </c>
      <c r="D742" s="23">
        <v>0</v>
      </c>
      <c r="E742" s="23">
        <v>0</v>
      </c>
      <c r="F742" s="23">
        <v>0</v>
      </c>
      <c r="G742" s="23">
        <v>0</v>
      </c>
      <c r="H742" s="23">
        <v>0</v>
      </c>
      <c r="I742" s="23">
        <v>0</v>
      </c>
      <c r="J742" s="23">
        <v>0</v>
      </c>
      <c r="K742" s="23">
        <v>0</v>
      </c>
      <c r="L742" s="23">
        <v>0</v>
      </c>
      <c r="M742" s="23">
        <v>0</v>
      </c>
      <c r="N742" s="23">
        <v>0</v>
      </c>
      <c r="O742" s="23">
        <v>0</v>
      </c>
      <c r="P742" s="23">
        <v>0</v>
      </c>
      <c r="Q742" s="23">
        <v>0</v>
      </c>
      <c r="R742" s="23">
        <v>0</v>
      </c>
      <c r="S742" s="23">
        <v>0</v>
      </c>
      <c r="T742" s="23">
        <v>0</v>
      </c>
      <c r="U742" s="23">
        <v>0</v>
      </c>
      <c r="V742" s="23">
        <v>0</v>
      </c>
      <c r="W742" s="23">
        <v>0</v>
      </c>
      <c r="X742" s="23">
        <v>0</v>
      </c>
      <c r="Y742" s="23">
        <v>0</v>
      </c>
    </row>
    <row r="743" spans="1:25" x14ac:dyDescent="0.3">
      <c r="A743" s="24">
        <v>42633</v>
      </c>
      <c r="B743" s="23">
        <v>0</v>
      </c>
      <c r="C743" s="23">
        <v>0</v>
      </c>
      <c r="D743" s="23">
        <v>0</v>
      </c>
      <c r="E743" s="23">
        <v>0</v>
      </c>
      <c r="F743" s="23">
        <v>0</v>
      </c>
      <c r="G743" s="23">
        <v>0</v>
      </c>
      <c r="H743" s="23">
        <v>0</v>
      </c>
      <c r="I743" s="23">
        <v>0</v>
      </c>
      <c r="J743" s="23">
        <v>0</v>
      </c>
      <c r="K743" s="23">
        <v>0</v>
      </c>
      <c r="L743" s="23">
        <v>0</v>
      </c>
      <c r="M743" s="23">
        <v>0</v>
      </c>
      <c r="N743" s="23">
        <v>0</v>
      </c>
      <c r="O743" s="23">
        <v>0</v>
      </c>
      <c r="P743" s="23">
        <v>0</v>
      </c>
      <c r="Q743" s="23">
        <v>0</v>
      </c>
      <c r="R743" s="23">
        <v>0</v>
      </c>
      <c r="S743" s="23">
        <v>0</v>
      </c>
      <c r="T743" s="23">
        <v>0</v>
      </c>
      <c r="U743" s="23">
        <v>0</v>
      </c>
      <c r="V743" s="23">
        <v>0</v>
      </c>
      <c r="W743" s="23">
        <v>0</v>
      </c>
      <c r="X743" s="23">
        <v>0</v>
      </c>
      <c r="Y743" s="23">
        <v>0</v>
      </c>
    </row>
    <row r="744" spans="1:25" x14ac:dyDescent="0.3">
      <c r="A744" s="24">
        <v>42634</v>
      </c>
      <c r="B744" s="23">
        <v>0</v>
      </c>
      <c r="C744" s="23">
        <v>0</v>
      </c>
      <c r="D744" s="23">
        <v>0</v>
      </c>
      <c r="E744" s="23">
        <v>0</v>
      </c>
      <c r="F744" s="23">
        <v>0</v>
      </c>
      <c r="G744" s="23">
        <v>0</v>
      </c>
      <c r="H744" s="23">
        <v>0</v>
      </c>
      <c r="I744" s="23">
        <v>0</v>
      </c>
      <c r="J744" s="23">
        <v>0</v>
      </c>
      <c r="K744" s="23">
        <v>0</v>
      </c>
      <c r="L744" s="23">
        <v>0</v>
      </c>
      <c r="M744" s="23">
        <v>0</v>
      </c>
      <c r="N744" s="23">
        <v>0</v>
      </c>
      <c r="O744" s="23">
        <v>0</v>
      </c>
      <c r="P744" s="23">
        <v>0</v>
      </c>
      <c r="Q744" s="23">
        <v>0</v>
      </c>
      <c r="R744" s="23">
        <v>0</v>
      </c>
      <c r="S744" s="23">
        <v>0</v>
      </c>
      <c r="T744" s="23">
        <v>0</v>
      </c>
      <c r="U744" s="23">
        <v>0</v>
      </c>
      <c r="V744" s="23">
        <v>0</v>
      </c>
      <c r="W744" s="23">
        <v>0</v>
      </c>
      <c r="X744" s="23">
        <v>0</v>
      </c>
      <c r="Y744" s="23">
        <v>0</v>
      </c>
    </row>
    <row r="745" spans="1:25" x14ac:dyDescent="0.3">
      <c r="A745" s="24">
        <v>42635</v>
      </c>
      <c r="B745" s="23">
        <v>0</v>
      </c>
      <c r="C745" s="23">
        <v>0</v>
      </c>
      <c r="D745" s="23">
        <v>0</v>
      </c>
      <c r="E745" s="23">
        <v>0</v>
      </c>
      <c r="F745" s="23">
        <v>0</v>
      </c>
      <c r="G745" s="23">
        <v>0</v>
      </c>
      <c r="H745" s="23">
        <v>0</v>
      </c>
      <c r="I745" s="23">
        <v>0</v>
      </c>
      <c r="J745" s="23">
        <v>0</v>
      </c>
      <c r="K745" s="23">
        <v>0</v>
      </c>
      <c r="L745" s="23">
        <v>0</v>
      </c>
      <c r="M745" s="23">
        <v>0</v>
      </c>
      <c r="N745" s="23">
        <v>0</v>
      </c>
      <c r="O745" s="23">
        <v>0</v>
      </c>
      <c r="P745" s="23">
        <v>0</v>
      </c>
      <c r="Q745" s="23">
        <v>0</v>
      </c>
      <c r="R745" s="23">
        <v>0</v>
      </c>
      <c r="S745" s="23">
        <v>0</v>
      </c>
      <c r="T745" s="23">
        <v>0</v>
      </c>
      <c r="U745" s="23">
        <v>0</v>
      </c>
      <c r="V745" s="23">
        <v>0</v>
      </c>
      <c r="W745" s="23">
        <v>0</v>
      </c>
      <c r="X745" s="23">
        <v>0</v>
      </c>
      <c r="Y745" s="23">
        <v>0</v>
      </c>
    </row>
    <row r="746" spans="1:25" x14ac:dyDescent="0.3">
      <c r="A746" s="24">
        <v>42636</v>
      </c>
      <c r="B746" s="23">
        <v>0</v>
      </c>
      <c r="C746" s="23">
        <v>0</v>
      </c>
      <c r="D746" s="23">
        <v>0</v>
      </c>
      <c r="E746" s="23">
        <v>0</v>
      </c>
      <c r="F746" s="23">
        <v>0</v>
      </c>
      <c r="G746" s="23">
        <v>0</v>
      </c>
      <c r="H746" s="23">
        <v>0</v>
      </c>
      <c r="I746" s="23">
        <v>0</v>
      </c>
      <c r="J746" s="23">
        <v>0</v>
      </c>
      <c r="K746" s="23">
        <v>0</v>
      </c>
      <c r="L746" s="23">
        <v>0</v>
      </c>
      <c r="M746" s="23">
        <v>0</v>
      </c>
      <c r="N746" s="23">
        <v>0</v>
      </c>
      <c r="O746" s="23">
        <v>0</v>
      </c>
      <c r="P746" s="23">
        <v>0</v>
      </c>
      <c r="Q746" s="23">
        <v>0</v>
      </c>
      <c r="R746" s="23">
        <v>0</v>
      </c>
      <c r="S746" s="23">
        <v>0</v>
      </c>
      <c r="T746" s="23">
        <v>0</v>
      </c>
      <c r="U746" s="23">
        <v>0</v>
      </c>
      <c r="V746" s="23">
        <v>0</v>
      </c>
      <c r="W746" s="23">
        <v>0</v>
      </c>
      <c r="X746" s="23">
        <v>0</v>
      </c>
      <c r="Y746" s="23">
        <v>0</v>
      </c>
    </row>
    <row r="747" spans="1:25" x14ac:dyDescent="0.3">
      <c r="A747" s="24">
        <v>42637</v>
      </c>
      <c r="B747" s="23">
        <v>0</v>
      </c>
      <c r="C747" s="23">
        <v>0</v>
      </c>
      <c r="D747" s="23">
        <v>0</v>
      </c>
      <c r="E747" s="23">
        <v>0</v>
      </c>
      <c r="F747" s="23">
        <v>0</v>
      </c>
      <c r="G747" s="23">
        <v>0</v>
      </c>
      <c r="H747" s="23">
        <v>0</v>
      </c>
      <c r="I747" s="23">
        <v>0</v>
      </c>
      <c r="J747" s="23">
        <v>0</v>
      </c>
      <c r="K747" s="23">
        <v>0</v>
      </c>
      <c r="L747" s="23">
        <v>0</v>
      </c>
      <c r="M747" s="23">
        <v>0</v>
      </c>
      <c r="N747" s="23">
        <v>0</v>
      </c>
      <c r="O747" s="23">
        <v>0</v>
      </c>
      <c r="P747" s="23">
        <v>0</v>
      </c>
      <c r="Q747" s="23">
        <v>0</v>
      </c>
      <c r="R747" s="23">
        <v>0</v>
      </c>
      <c r="S747" s="23">
        <v>0</v>
      </c>
      <c r="T747" s="23">
        <v>0</v>
      </c>
      <c r="U747" s="23">
        <v>0</v>
      </c>
      <c r="V747" s="23">
        <v>0</v>
      </c>
      <c r="W747" s="23">
        <v>0</v>
      </c>
      <c r="X747" s="23">
        <v>0</v>
      </c>
      <c r="Y747" s="23">
        <v>0</v>
      </c>
    </row>
    <row r="748" spans="1:25" x14ac:dyDescent="0.3">
      <c r="A748" s="24">
        <v>42638</v>
      </c>
      <c r="B748" s="23">
        <v>0</v>
      </c>
      <c r="C748" s="23">
        <v>0</v>
      </c>
      <c r="D748" s="23">
        <v>0</v>
      </c>
      <c r="E748" s="23">
        <v>0</v>
      </c>
      <c r="F748" s="23">
        <v>0</v>
      </c>
      <c r="G748" s="23">
        <v>0</v>
      </c>
      <c r="H748" s="23">
        <v>0</v>
      </c>
      <c r="I748" s="23">
        <v>0</v>
      </c>
      <c r="J748" s="23">
        <v>0</v>
      </c>
      <c r="K748" s="23">
        <v>0</v>
      </c>
      <c r="L748" s="23">
        <v>0</v>
      </c>
      <c r="M748" s="23">
        <v>0</v>
      </c>
      <c r="N748" s="23">
        <v>0</v>
      </c>
      <c r="O748" s="23">
        <v>0</v>
      </c>
      <c r="P748" s="23">
        <v>0</v>
      </c>
      <c r="Q748" s="23">
        <v>0</v>
      </c>
      <c r="R748" s="23">
        <v>0</v>
      </c>
      <c r="S748" s="23">
        <v>0</v>
      </c>
      <c r="T748" s="23">
        <v>0</v>
      </c>
      <c r="U748" s="23">
        <v>0</v>
      </c>
      <c r="V748" s="23">
        <v>0</v>
      </c>
      <c r="W748" s="23">
        <v>0</v>
      </c>
      <c r="X748" s="23">
        <v>0</v>
      </c>
      <c r="Y748" s="23">
        <v>0</v>
      </c>
    </row>
    <row r="749" spans="1:25" x14ac:dyDescent="0.3">
      <c r="A749" s="24">
        <v>42639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42640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42641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42642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3" spans="1:25" x14ac:dyDescent="0.3">
      <c r="A753" s="24">
        <v>42643</v>
      </c>
      <c r="B753" s="23">
        <v>0</v>
      </c>
      <c r="C753" s="23">
        <v>0</v>
      </c>
      <c r="D753" s="23">
        <v>0</v>
      </c>
      <c r="E753" s="23">
        <v>0</v>
      </c>
      <c r="F753" s="23">
        <v>0</v>
      </c>
      <c r="G753" s="23">
        <v>0</v>
      </c>
      <c r="H753" s="23">
        <v>0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</row>
    <row r="755" spans="1:25" x14ac:dyDescent="0.3">
      <c r="A755" s="212" t="s">
        <v>73</v>
      </c>
      <c r="B755" s="209" t="s">
        <v>183</v>
      </c>
      <c r="C755" s="210"/>
      <c r="D755" s="210"/>
      <c r="E755" s="210"/>
      <c r="F755" s="210"/>
      <c r="G755" s="210"/>
      <c r="H755" s="210"/>
      <c r="I755" s="210"/>
      <c r="J755" s="210"/>
      <c r="K755" s="210"/>
      <c r="L755" s="210"/>
      <c r="M755" s="210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1"/>
    </row>
    <row r="756" spans="1:25" x14ac:dyDescent="0.3">
      <c r="A756" s="213"/>
      <c r="B756" s="41" t="s">
        <v>113</v>
      </c>
      <c r="C756" s="42" t="s">
        <v>114</v>
      </c>
      <c r="D756" s="43" t="s">
        <v>115</v>
      </c>
      <c r="E756" s="42" t="s">
        <v>116</v>
      </c>
      <c r="F756" s="42" t="s">
        <v>117</v>
      </c>
      <c r="G756" s="42" t="s">
        <v>118</v>
      </c>
      <c r="H756" s="42" t="s">
        <v>119</v>
      </c>
      <c r="I756" s="42" t="s">
        <v>120</v>
      </c>
      <c r="J756" s="42" t="s">
        <v>121</v>
      </c>
      <c r="K756" s="41" t="s">
        <v>122</v>
      </c>
      <c r="L756" s="42" t="s">
        <v>123</v>
      </c>
      <c r="M756" s="44" t="s">
        <v>124</v>
      </c>
      <c r="N756" s="41" t="s">
        <v>125</v>
      </c>
      <c r="O756" s="42" t="s">
        <v>126</v>
      </c>
      <c r="P756" s="44" t="s">
        <v>127</v>
      </c>
      <c r="Q756" s="43" t="s">
        <v>128</v>
      </c>
      <c r="R756" s="42" t="s">
        <v>129</v>
      </c>
      <c r="S756" s="43" t="s">
        <v>130</v>
      </c>
      <c r="T756" s="42" t="s">
        <v>131</v>
      </c>
      <c r="U756" s="43" t="s">
        <v>132</v>
      </c>
      <c r="V756" s="42" t="s">
        <v>133</v>
      </c>
      <c r="W756" s="43" t="s">
        <v>134</v>
      </c>
      <c r="X756" s="42" t="s">
        <v>135</v>
      </c>
      <c r="Y756" s="42" t="s">
        <v>136</v>
      </c>
    </row>
    <row r="757" spans="1:25" x14ac:dyDescent="0.3">
      <c r="A757" s="24">
        <v>42614</v>
      </c>
      <c r="B757" s="23">
        <v>366.43644982000001</v>
      </c>
      <c r="C757" s="23">
        <v>403.3049178</v>
      </c>
      <c r="D757" s="23">
        <v>433.76784128999998</v>
      </c>
      <c r="E757" s="23">
        <v>441.66794247000001</v>
      </c>
      <c r="F757" s="23">
        <v>442.30858401</v>
      </c>
      <c r="G757" s="23">
        <v>430.89336743000001</v>
      </c>
      <c r="H757" s="23">
        <v>408.74221670999998</v>
      </c>
      <c r="I757" s="23">
        <v>369.19067178</v>
      </c>
      <c r="J757" s="23">
        <v>332.16169581999998</v>
      </c>
      <c r="K757" s="23">
        <v>317.87193102999998</v>
      </c>
      <c r="L757" s="23">
        <v>310.41669859000001</v>
      </c>
      <c r="M757" s="23">
        <v>303.81377732999999</v>
      </c>
      <c r="N757" s="23">
        <v>299.49006960000003</v>
      </c>
      <c r="O757" s="23">
        <v>300.87224069000001</v>
      </c>
      <c r="P757" s="23">
        <v>297.57929926000003</v>
      </c>
      <c r="Q757" s="23">
        <v>303.33740313999999</v>
      </c>
      <c r="R757" s="23">
        <v>302.52901512</v>
      </c>
      <c r="S757" s="23">
        <v>304.74105642000001</v>
      </c>
      <c r="T757" s="23">
        <v>311.90400790000001</v>
      </c>
      <c r="U757" s="23">
        <v>315.25328246999999</v>
      </c>
      <c r="V757" s="23">
        <v>329.71412371000002</v>
      </c>
      <c r="W757" s="23">
        <v>333.37253107999999</v>
      </c>
      <c r="X757" s="23">
        <v>324.87474759999998</v>
      </c>
      <c r="Y757" s="23">
        <v>324.79596778000001</v>
      </c>
    </row>
    <row r="758" spans="1:25" x14ac:dyDescent="0.3">
      <c r="A758" s="24">
        <v>42615</v>
      </c>
      <c r="B758" s="23">
        <v>369.24189467999997</v>
      </c>
      <c r="C758" s="23">
        <v>403.34540242000003</v>
      </c>
      <c r="D758" s="23">
        <v>425.43424447000001</v>
      </c>
      <c r="E758" s="23">
        <v>433.33838379999997</v>
      </c>
      <c r="F758" s="23">
        <v>435.61177751999998</v>
      </c>
      <c r="G758" s="23">
        <v>427.91226798000002</v>
      </c>
      <c r="H758" s="23">
        <v>398.12962958000003</v>
      </c>
      <c r="I758" s="23">
        <v>360.67254050999998</v>
      </c>
      <c r="J758" s="23">
        <v>336.61226198000003</v>
      </c>
      <c r="K758" s="23">
        <v>340.41528871999998</v>
      </c>
      <c r="L758" s="23">
        <v>328.64098932000002</v>
      </c>
      <c r="M758" s="23">
        <v>325.57841681999997</v>
      </c>
      <c r="N758" s="23">
        <v>322.81666045999998</v>
      </c>
      <c r="O758" s="23">
        <v>325.30245544000002</v>
      </c>
      <c r="P758" s="23">
        <v>320.58273407000001</v>
      </c>
      <c r="Q758" s="23">
        <v>322.52690646999997</v>
      </c>
      <c r="R758" s="23">
        <v>325.18777069999999</v>
      </c>
      <c r="S758" s="23">
        <v>326.57105885999999</v>
      </c>
      <c r="T758" s="23">
        <v>331.30551485000001</v>
      </c>
      <c r="U758" s="23">
        <v>330.63538137</v>
      </c>
      <c r="V758" s="23">
        <v>331.30221329</v>
      </c>
      <c r="W758" s="23">
        <v>321.54703877999998</v>
      </c>
      <c r="X758" s="23">
        <v>311.47683733999997</v>
      </c>
      <c r="Y758" s="23">
        <v>322.46152419999999</v>
      </c>
    </row>
    <row r="759" spans="1:25" x14ac:dyDescent="0.3">
      <c r="A759" s="24">
        <v>42616</v>
      </c>
      <c r="B759" s="23">
        <v>366.84076721000002</v>
      </c>
      <c r="C759" s="23">
        <v>404.46307794000001</v>
      </c>
      <c r="D759" s="23">
        <v>425.71334023999998</v>
      </c>
      <c r="E759" s="23">
        <v>436.06318630999999</v>
      </c>
      <c r="F759" s="23">
        <v>437.11143250999999</v>
      </c>
      <c r="G759" s="23">
        <v>431.86725751</v>
      </c>
      <c r="H759" s="23">
        <v>423.47495874999998</v>
      </c>
      <c r="I759" s="23">
        <v>399.23612618999999</v>
      </c>
      <c r="J759" s="23">
        <v>354.99265608000002</v>
      </c>
      <c r="K759" s="23">
        <v>330.87408620000002</v>
      </c>
      <c r="L759" s="23">
        <v>321.78714449</v>
      </c>
      <c r="M759" s="23">
        <v>315.53207277000001</v>
      </c>
      <c r="N759" s="23">
        <v>309.91714280000002</v>
      </c>
      <c r="O759" s="23">
        <v>308.68282615999999</v>
      </c>
      <c r="P759" s="23">
        <v>321.82200956000003</v>
      </c>
      <c r="Q759" s="23">
        <v>316.89373002999997</v>
      </c>
      <c r="R759" s="23">
        <v>317.26135648000002</v>
      </c>
      <c r="S759" s="23">
        <v>318.34989823000001</v>
      </c>
      <c r="T759" s="23">
        <v>322.7448392</v>
      </c>
      <c r="U759" s="23">
        <v>317.75971384000002</v>
      </c>
      <c r="V759" s="23">
        <v>323.29084184999999</v>
      </c>
      <c r="W759" s="23">
        <v>320.19688748999999</v>
      </c>
      <c r="X759" s="23">
        <v>319.43948853000001</v>
      </c>
      <c r="Y759" s="23">
        <v>330.27531662000001</v>
      </c>
    </row>
    <row r="760" spans="1:25" x14ac:dyDescent="0.3">
      <c r="A760" s="24">
        <v>42617</v>
      </c>
      <c r="B760" s="23">
        <v>352.09107832000001</v>
      </c>
      <c r="C760" s="23">
        <v>378.32716950999998</v>
      </c>
      <c r="D760" s="23">
        <v>391.89995613999997</v>
      </c>
      <c r="E760" s="23">
        <v>402.05232258000001</v>
      </c>
      <c r="F760" s="23">
        <v>409.54056387999998</v>
      </c>
      <c r="G760" s="23">
        <v>408.40573789000001</v>
      </c>
      <c r="H760" s="23">
        <v>399.47068006000001</v>
      </c>
      <c r="I760" s="23">
        <v>386.66392280000002</v>
      </c>
      <c r="J760" s="23">
        <v>338.32483490999999</v>
      </c>
      <c r="K760" s="23">
        <v>298.0731055</v>
      </c>
      <c r="L760" s="23">
        <v>279.8333063</v>
      </c>
      <c r="M760" s="23">
        <v>298.76049330000001</v>
      </c>
      <c r="N760" s="23">
        <v>291.29986831999997</v>
      </c>
      <c r="O760" s="23">
        <v>288.34687803000003</v>
      </c>
      <c r="P760" s="23">
        <v>283.67742569000001</v>
      </c>
      <c r="Q760" s="23">
        <v>282.34444954000003</v>
      </c>
      <c r="R760" s="23">
        <v>281.84686326999997</v>
      </c>
      <c r="S760" s="23">
        <v>280.36229758000002</v>
      </c>
      <c r="T760" s="23">
        <v>281.71943743999998</v>
      </c>
      <c r="U760" s="23">
        <v>280.98748540999998</v>
      </c>
      <c r="V760" s="23">
        <v>299.82527397000001</v>
      </c>
      <c r="W760" s="23">
        <v>300.27507465000002</v>
      </c>
      <c r="X760" s="23">
        <v>294.21132245000001</v>
      </c>
      <c r="Y760" s="23">
        <v>309.88408552999999</v>
      </c>
    </row>
    <row r="761" spans="1:25" x14ac:dyDescent="0.3">
      <c r="A761" s="24">
        <v>42618</v>
      </c>
      <c r="B761" s="23">
        <v>352.52157147000003</v>
      </c>
      <c r="C761" s="23">
        <v>385.68647822999998</v>
      </c>
      <c r="D761" s="23">
        <v>398.56813249999999</v>
      </c>
      <c r="E761" s="23">
        <v>409.68398236000002</v>
      </c>
      <c r="F761" s="23">
        <v>411.02683542</v>
      </c>
      <c r="G761" s="23">
        <v>403.01359580000002</v>
      </c>
      <c r="H761" s="23">
        <v>383.34932149000002</v>
      </c>
      <c r="I761" s="23">
        <v>351.83173590000001</v>
      </c>
      <c r="J761" s="23">
        <v>325.43524647999999</v>
      </c>
      <c r="K761" s="23">
        <v>323.31565569000003</v>
      </c>
      <c r="L761" s="23">
        <v>314.51350883999999</v>
      </c>
      <c r="M761" s="23">
        <v>315.42844388999998</v>
      </c>
      <c r="N761" s="23">
        <v>310.77095272999998</v>
      </c>
      <c r="O761" s="23">
        <v>312.62191625999998</v>
      </c>
      <c r="P761" s="23">
        <v>328.13968858999999</v>
      </c>
      <c r="Q761" s="23">
        <v>339.04841639</v>
      </c>
      <c r="R761" s="23">
        <v>346.18029799999999</v>
      </c>
      <c r="S761" s="23">
        <v>344.55593328999998</v>
      </c>
      <c r="T761" s="23">
        <v>343.58962982999998</v>
      </c>
      <c r="U761" s="23">
        <v>350.31618054</v>
      </c>
      <c r="V761" s="23">
        <v>347.99344767999997</v>
      </c>
      <c r="W761" s="23">
        <v>341.04123716999999</v>
      </c>
      <c r="X761" s="23">
        <v>336.89820113000002</v>
      </c>
      <c r="Y761" s="23">
        <v>345.97172197999998</v>
      </c>
    </row>
    <row r="762" spans="1:25" x14ac:dyDescent="0.3">
      <c r="A762" s="24">
        <v>42619</v>
      </c>
      <c r="B762" s="23">
        <v>348.75773672000003</v>
      </c>
      <c r="C762" s="23">
        <v>388.18918437999997</v>
      </c>
      <c r="D762" s="23">
        <v>414.56715694000002</v>
      </c>
      <c r="E762" s="23">
        <v>426.32412747000001</v>
      </c>
      <c r="F762" s="23">
        <v>427.26935279000003</v>
      </c>
      <c r="G762" s="23">
        <v>416.07829925999999</v>
      </c>
      <c r="H762" s="23">
        <v>384.48263917999998</v>
      </c>
      <c r="I762" s="23">
        <v>331.03620145999997</v>
      </c>
      <c r="J762" s="23">
        <v>291.89285639000002</v>
      </c>
      <c r="K762" s="23">
        <v>286.20292991000002</v>
      </c>
      <c r="L762" s="23">
        <v>289.29620854000001</v>
      </c>
      <c r="M762" s="23">
        <v>302.28998386000001</v>
      </c>
      <c r="N762" s="23">
        <v>293.40614176000003</v>
      </c>
      <c r="O762" s="23">
        <v>295.99589072999999</v>
      </c>
      <c r="P762" s="23">
        <v>295.75331853</v>
      </c>
      <c r="Q762" s="23">
        <v>296.97532078</v>
      </c>
      <c r="R762" s="23">
        <v>297.86044943000002</v>
      </c>
      <c r="S762" s="23">
        <v>295.62489790000001</v>
      </c>
      <c r="T762" s="23">
        <v>299.60781297</v>
      </c>
      <c r="U762" s="23">
        <v>309.53693289</v>
      </c>
      <c r="V762" s="23">
        <v>328.06365522999999</v>
      </c>
      <c r="W762" s="23">
        <v>322.07183737999998</v>
      </c>
      <c r="X762" s="23">
        <v>295.29897664999999</v>
      </c>
      <c r="Y762" s="23">
        <v>307.25884452000003</v>
      </c>
    </row>
    <row r="763" spans="1:25" x14ac:dyDescent="0.3">
      <c r="A763" s="24">
        <v>42620</v>
      </c>
      <c r="B763" s="23">
        <v>355.72786674000002</v>
      </c>
      <c r="C763" s="23">
        <v>393.32198434999998</v>
      </c>
      <c r="D763" s="23">
        <v>413.19699680999997</v>
      </c>
      <c r="E763" s="23">
        <v>424.42785162000001</v>
      </c>
      <c r="F763" s="23">
        <v>427.90645890000002</v>
      </c>
      <c r="G763" s="23">
        <v>417.74855647999999</v>
      </c>
      <c r="H763" s="23">
        <v>387.38380311999998</v>
      </c>
      <c r="I763" s="23">
        <v>353.40481804000001</v>
      </c>
      <c r="J763" s="23">
        <v>328.95496172999998</v>
      </c>
      <c r="K763" s="23">
        <v>335.89282816999997</v>
      </c>
      <c r="L763" s="23">
        <v>326.41653508000002</v>
      </c>
      <c r="M763" s="23">
        <v>347.84275416000003</v>
      </c>
      <c r="N763" s="23">
        <v>332.75685258999999</v>
      </c>
      <c r="O763" s="23">
        <v>336.70627103999999</v>
      </c>
      <c r="P763" s="23">
        <v>323.54737055999999</v>
      </c>
      <c r="Q763" s="23">
        <v>307.60599487000002</v>
      </c>
      <c r="R763" s="23">
        <v>364.62778857000001</v>
      </c>
      <c r="S763" s="23">
        <v>338.02665770999999</v>
      </c>
      <c r="T763" s="23">
        <v>341.64569505999998</v>
      </c>
      <c r="U763" s="23">
        <v>349.63451909999998</v>
      </c>
      <c r="V763" s="23">
        <v>365.42326479000002</v>
      </c>
      <c r="W763" s="23">
        <v>329.47775209999998</v>
      </c>
      <c r="X763" s="23">
        <v>308.38946338</v>
      </c>
      <c r="Y763" s="23">
        <v>325.70522543999999</v>
      </c>
    </row>
    <row r="764" spans="1:25" x14ac:dyDescent="0.3">
      <c r="A764" s="24">
        <v>42621</v>
      </c>
      <c r="B764" s="23">
        <v>353.71282628</v>
      </c>
      <c r="C764" s="23">
        <v>386.39995119999998</v>
      </c>
      <c r="D764" s="23">
        <v>411.81497683999999</v>
      </c>
      <c r="E764" s="23">
        <v>422.52872812999999</v>
      </c>
      <c r="F764" s="23">
        <v>425.78233761000001</v>
      </c>
      <c r="G764" s="23">
        <v>428.05572962000002</v>
      </c>
      <c r="H764" s="23">
        <v>412.68795949000003</v>
      </c>
      <c r="I764" s="23">
        <v>380.28094308999999</v>
      </c>
      <c r="J764" s="23">
        <v>334.45314353999999</v>
      </c>
      <c r="K764" s="23">
        <v>301.29692518000002</v>
      </c>
      <c r="L764" s="23">
        <v>278.90634808999999</v>
      </c>
      <c r="M764" s="23">
        <v>297.65540411000001</v>
      </c>
      <c r="N764" s="23">
        <v>309.16796935000002</v>
      </c>
      <c r="O764" s="23">
        <v>312.94878641000003</v>
      </c>
      <c r="P764" s="23">
        <v>306.55747406</v>
      </c>
      <c r="Q764" s="23">
        <v>307.08094175999997</v>
      </c>
      <c r="R764" s="23">
        <v>306.84978253000003</v>
      </c>
      <c r="S764" s="23">
        <v>268.93607672000002</v>
      </c>
      <c r="T764" s="23">
        <v>271.57573149000001</v>
      </c>
      <c r="U764" s="23">
        <v>280.64874251999998</v>
      </c>
      <c r="V764" s="23">
        <v>297.88660399999998</v>
      </c>
      <c r="W764" s="23">
        <v>294.37956152999999</v>
      </c>
      <c r="X764" s="23">
        <v>282.11316643999999</v>
      </c>
      <c r="Y764" s="23">
        <v>306.91541640999998</v>
      </c>
    </row>
    <row r="765" spans="1:25" x14ac:dyDescent="0.3">
      <c r="A765" s="24">
        <v>42622</v>
      </c>
      <c r="B765" s="23">
        <v>357.06913328000002</v>
      </c>
      <c r="C765" s="23">
        <v>390.75952754999997</v>
      </c>
      <c r="D765" s="23">
        <v>420.10826248000001</v>
      </c>
      <c r="E765" s="23">
        <v>431.49960040000002</v>
      </c>
      <c r="F765" s="23">
        <v>431.70908419</v>
      </c>
      <c r="G765" s="23">
        <v>420.50153266000001</v>
      </c>
      <c r="H765" s="23">
        <v>385.12284602</v>
      </c>
      <c r="I765" s="23">
        <v>339.09611292</v>
      </c>
      <c r="J765" s="23">
        <v>296.84165094999997</v>
      </c>
      <c r="K765" s="23">
        <v>280.12224020999997</v>
      </c>
      <c r="L765" s="23">
        <v>279.21897921999999</v>
      </c>
      <c r="M765" s="23">
        <v>266.03258692000003</v>
      </c>
      <c r="N765" s="23">
        <v>260.99285245999999</v>
      </c>
      <c r="O765" s="23">
        <v>263.69894068999997</v>
      </c>
      <c r="P765" s="23">
        <v>260.04739430000001</v>
      </c>
      <c r="Q765" s="23">
        <v>295.59437464000001</v>
      </c>
      <c r="R765" s="23">
        <v>333.07253528000001</v>
      </c>
      <c r="S765" s="23">
        <v>301.23625188</v>
      </c>
      <c r="T765" s="23">
        <v>272.19114406</v>
      </c>
      <c r="U765" s="23">
        <v>268.05632200999997</v>
      </c>
      <c r="V765" s="23">
        <v>272.46112083000003</v>
      </c>
      <c r="W765" s="23">
        <v>268.44213712999999</v>
      </c>
      <c r="X765" s="23">
        <v>269.29299895999998</v>
      </c>
      <c r="Y765" s="23">
        <v>309.44255127999998</v>
      </c>
    </row>
    <row r="766" spans="1:25" x14ac:dyDescent="0.3">
      <c r="A766" s="24">
        <v>42623</v>
      </c>
      <c r="B766" s="23">
        <v>361.85404476000002</v>
      </c>
      <c r="C766" s="23">
        <v>396.91013879000002</v>
      </c>
      <c r="D766" s="23">
        <v>420.20907777000002</v>
      </c>
      <c r="E766" s="23">
        <v>423.31450249</v>
      </c>
      <c r="F766" s="23">
        <v>423.83076440999997</v>
      </c>
      <c r="G766" s="23">
        <v>420.84912519</v>
      </c>
      <c r="H766" s="23">
        <v>408.32190165999998</v>
      </c>
      <c r="I766" s="23">
        <v>384.77401585000001</v>
      </c>
      <c r="J766" s="23">
        <v>327.79448432999999</v>
      </c>
      <c r="K766" s="23">
        <v>290.09225306000002</v>
      </c>
      <c r="L766" s="23">
        <v>271.86366466999999</v>
      </c>
      <c r="M766" s="23">
        <v>263.12739527000002</v>
      </c>
      <c r="N766" s="23">
        <v>276.22802171000001</v>
      </c>
      <c r="O766" s="23">
        <v>272.50115799000002</v>
      </c>
      <c r="P766" s="23">
        <v>285.57210013999997</v>
      </c>
      <c r="Q766" s="23">
        <v>290.45108791000001</v>
      </c>
      <c r="R766" s="23">
        <v>291.58311047000001</v>
      </c>
      <c r="S766" s="23">
        <v>295.00851584999998</v>
      </c>
      <c r="T766" s="23">
        <v>282.89848244000001</v>
      </c>
      <c r="U766" s="23">
        <v>273.91785891000001</v>
      </c>
      <c r="V766" s="23">
        <v>271.27516622000002</v>
      </c>
      <c r="W766" s="23">
        <v>268.03791128</v>
      </c>
      <c r="X766" s="23">
        <v>291.23729044999999</v>
      </c>
      <c r="Y766" s="23">
        <v>322.41028290999998</v>
      </c>
    </row>
    <row r="767" spans="1:25" x14ac:dyDescent="0.3">
      <c r="A767" s="24">
        <v>42624</v>
      </c>
      <c r="B767" s="23">
        <v>343.17437739000002</v>
      </c>
      <c r="C767" s="23">
        <v>380.57831181</v>
      </c>
      <c r="D767" s="23">
        <v>408.32989028999998</v>
      </c>
      <c r="E767" s="23">
        <v>417.68743286</v>
      </c>
      <c r="F767" s="23">
        <v>417.22719631000001</v>
      </c>
      <c r="G767" s="23">
        <v>415.74981645999998</v>
      </c>
      <c r="H767" s="23">
        <v>407.19057959999998</v>
      </c>
      <c r="I767" s="23">
        <v>382.91488668</v>
      </c>
      <c r="J767" s="23">
        <v>334.34187374999999</v>
      </c>
      <c r="K767" s="23">
        <v>301.68813290000003</v>
      </c>
      <c r="L767" s="23">
        <v>288.16204923999999</v>
      </c>
      <c r="M767" s="23">
        <v>309.84248825999998</v>
      </c>
      <c r="N767" s="23">
        <v>306.73690484999997</v>
      </c>
      <c r="O767" s="23">
        <v>304.80823521999997</v>
      </c>
      <c r="P767" s="23">
        <v>314.45338058999999</v>
      </c>
      <c r="Q767" s="23">
        <v>311.93366832999999</v>
      </c>
      <c r="R767" s="23">
        <v>309.12116252999999</v>
      </c>
      <c r="S767" s="23">
        <v>315.46895024000003</v>
      </c>
      <c r="T767" s="23">
        <v>306.75035191000001</v>
      </c>
      <c r="U767" s="23">
        <v>277.54491467999998</v>
      </c>
      <c r="V767" s="23">
        <v>299.84953403999998</v>
      </c>
      <c r="W767" s="23">
        <v>320.93980986999998</v>
      </c>
      <c r="X767" s="23">
        <v>301.76039842</v>
      </c>
      <c r="Y767" s="23">
        <v>309.72318688000001</v>
      </c>
    </row>
    <row r="768" spans="1:25" x14ac:dyDescent="0.3">
      <c r="A768" s="24">
        <v>42625</v>
      </c>
      <c r="B768" s="23">
        <v>337.26302192000003</v>
      </c>
      <c r="C768" s="23">
        <v>373.45473277000002</v>
      </c>
      <c r="D768" s="23">
        <v>391.69904250000002</v>
      </c>
      <c r="E768" s="23">
        <v>400.43671184999999</v>
      </c>
      <c r="F768" s="23">
        <v>398.79425634</v>
      </c>
      <c r="G768" s="23">
        <v>388.50943816</v>
      </c>
      <c r="H768" s="23">
        <v>351.85688621999998</v>
      </c>
      <c r="I768" s="23">
        <v>310.30181530999999</v>
      </c>
      <c r="J768" s="23">
        <v>285.37663859999998</v>
      </c>
      <c r="K768" s="23">
        <v>283.78346829999998</v>
      </c>
      <c r="L768" s="23">
        <v>276.85936936000002</v>
      </c>
      <c r="M768" s="23">
        <v>270.78007692</v>
      </c>
      <c r="N768" s="23">
        <v>267.15079108999998</v>
      </c>
      <c r="O768" s="23">
        <v>268.50682246000002</v>
      </c>
      <c r="P768" s="23">
        <v>274.31331225999998</v>
      </c>
      <c r="Q768" s="23">
        <v>271.34005919999998</v>
      </c>
      <c r="R768" s="23">
        <v>271.84370056</v>
      </c>
      <c r="S768" s="23">
        <v>270.38161989999998</v>
      </c>
      <c r="T768" s="23">
        <v>273.88797572999999</v>
      </c>
      <c r="U768" s="23">
        <v>279.37936012</v>
      </c>
      <c r="V768" s="23">
        <v>289.44544280999997</v>
      </c>
      <c r="W768" s="23">
        <v>270.22233636999999</v>
      </c>
      <c r="X768" s="23">
        <v>259.36409703999999</v>
      </c>
      <c r="Y768" s="23">
        <v>285.11844662999999</v>
      </c>
    </row>
    <row r="769" spans="1:25" x14ac:dyDescent="0.3">
      <c r="A769" s="24">
        <v>42626</v>
      </c>
      <c r="B769" s="23">
        <v>348.44366480000002</v>
      </c>
      <c r="C769" s="23">
        <v>381.96401982999998</v>
      </c>
      <c r="D769" s="23">
        <v>399.39390132</v>
      </c>
      <c r="E769" s="23">
        <v>423.05175123999999</v>
      </c>
      <c r="F769" s="23">
        <v>424.29899577999998</v>
      </c>
      <c r="G769" s="23">
        <v>416.47278906999998</v>
      </c>
      <c r="H769" s="23">
        <v>380.09492985999998</v>
      </c>
      <c r="I769" s="23">
        <v>348.85713771000002</v>
      </c>
      <c r="J769" s="23">
        <v>340.09038292000002</v>
      </c>
      <c r="K769" s="23">
        <v>304.11603587000002</v>
      </c>
      <c r="L769" s="23">
        <v>298.55397582000001</v>
      </c>
      <c r="M769" s="23">
        <v>323.55744105000002</v>
      </c>
      <c r="N769" s="23">
        <v>320.57725857000003</v>
      </c>
      <c r="O769" s="23">
        <v>322.5994829</v>
      </c>
      <c r="P769" s="23">
        <v>315.31703894999998</v>
      </c>
      <c r="Q769" s="23">
        <v>313.21318896000002</v>
      </c>
      <c r="R769" s="23">
        <v>311.59124381999999</v>
      </c>
      <c r="S769" s="23">
        <v>316.15644744999997</v>
      </c>
      <c r="T769" s="23">
        <v>322.77306224</v>
      </c>
      <c r="U769" s="23">
        <v>331.74468925000002</v>
      </c>
      <c r="V769" s="23">
        <v>317.48436816999998</v>
      </c>
      <c r="W769" s="23">
        <v>310.44542673000001</v>
      </c>
      <c r="X769" s="23">
        <v>331.09887369</v>
      </c>
      <c r="Y769" s="23">
        <v>338.23502458000002</v>
      </c>
    </row>
    <row r="770" spans="1:25" x14ac:dyDescent="0.3">
      <c r="A770" s="24">
        <v>42627</v>
      </c>
      <c r="B770" s="23">
        <v>375.69920471</v>
      </c>
      <c r="C770" s="23">
        <v>411.97027860999998</v>
      </c>
      <c r="D770" s="23">
        <v>437.32662191999998</v>
      </c>
      <c r="E770" s="23">
        <v>448.19091628000001</v>
      </c>
      <c r="F770" s="23">
        <v>448.81761031999997</v>
      </c>
      <c r="G770" s="23">
        <v>438.28540686999997</v>
      </c>
      <c r="H770" s="23">
        <v>405.53201242</v>
      </c>
      <c r="I770" s="23">
        <v>354.49275015000001</v>
      </c>
      <c r="J770" s="23">
        <v>314.17452678000001</v>
      </c>
      <c r="K770" s="23">
        <v>297.29667370999999</v>
      </c>
      <c r="L770" s="23">
        <v>285.18303443000002</v>
      </c>
      <c r="M770" s="23">
        <v>281.10267649000002</v>
      </c>
      <c r="N770" s="23">
        <v>302.40088101999999</v>
      </c>
      <c r="O770" s="23">
        <v>302.26172683999999</v>
      </c>
      <c r="P770" s="23">
        <v>307.79472362000001</v>
      </c>
      <c r="Q770" s="23">
        <v>295.72284732000003</v>
      </c>
      <c r="R770" s="23">
        <v>284.15320966000002</v>
      </c>
      <c r="S770" s="23">
        <v>273.24142146000003</v>
      </c>
      <c r="T770" s="23">
        <v>268.72131925000002</v>
      </c>
      <c r="U770" s="23">
        <v>266.79626352999998</v>
      </c>
      <c r="V770" s="23">
        <v>271.44954008000002</v>
      </c>
      <c r="W770" s="23">
        <v>262.79730941999998</v>
      </c>
      <c r="X770" s="23">
        <v>276.18324827999999</v>
      </c>
      <c r="Y770" s="23">
        <v>326.80965607000002</v>
      </c>
    </row>
    <row r="771" spans="1:25" x14ac:dyDescent="0.3">
      <c r="A771" s="24">
        <v>42628</v>
      </c>
      <c r="B771" s="23">
        <v>381.36796399000002</v>
      </c>
      <c r="C771" s="23">
        <v>418.97388575000002</v>
      </c>
      <c r="D771" s="23">
        <v>440.98147534999998</v>
      </c>
      <c r="E771" s="23">
        <v>451.26676206000002</v>
      </c>
      <c r="F771" s="23">
        <v>450.95348510999997</v>
      </c>
      <c r="G771" s="23">
        <v>439.48937539000002</v>
      </c>
      <c r="H771" s="23">
        <v>402.54751906000001</v>
      </c>
      <c r="I771" s="23">
        <v>351.61854706999998</v>
      </c>
      <c r="J771" s="23">
        <v>314.55925307000001</v>
      </c>
      <c r="K771" s="23">
        <v>301.17359326000002</v>
      </c>
      <c r="L771" s="23">
        <v>279.70286955</v>
      </c>
      <c r="M771" s="23">
        <v>274.65890996000002</v>
      </c>
      <c r="N771" s="23">
        <v>296.89973075</v>
      </c>
      <c r="O771" s="23">
        <v>297.37103540999999</v>
      </c>
      <c r="P771" s="23">
        <v>304.10098899000002</v>
      </c>
      <c r="Q771" s="23">
        <v>308.54926727999998</v>
      </c>
      <c r="R771" s="23">
        <v>298.08667757000001</v>
      </c>
      <c r="S771" s="23">
        <v>292.95692967000002</v>
      </c>
      <c r="T771" s="23">
        <v>282.23669985999999</v>
      </c>
      <c r="U771" s="23">
        <v>271.25494673999998</v>
      </c>
      <c r="V771" s="23">
        <v>277.44539815000002</v>
      </c>
      <c r="W771" s="23">
        <v>269.08864877000002</v>
      </c>
      <c r="X771" s="23">
        <v>289.72709021999998</v>
      </c>
      <c r="Y771" s="23">
        <v>343.71889048000003</v>
      </c>
    </row>
    <row r="772" spans="1:25" x14ac:dyDescent="0.3">
      <c r="A772" s="24">
        <v>42629</v>
      </c>
      <c r="B772" s="23">
        <v>385.46647816000001</v>
      </c>
      <c r="C772" s="23">
        <v>403.56973070999999</v>
      </c>
      <c r="D772" s="23">
        <v>420.91072931000002</v>
      </c>
      <c r="E772" s="23">
        <v>427.12248877000002</v>
      </c>
      <c r="F772" s="23">
        <v>425.75435578999998</v>
      </c>
      <c r="G772" s="23">
        <v>418.61555534000001</v>
      </c>
      <c r="H772" s="23">
        <v>382.31128833999998</v>
      </c>
      <c r="I772" s="23">
        <v>333.83224125999999</v>
      </c>
      <c r="J772" s="23">
        <v>310.16903775999998</v>
      </c>
      <c r="K772" s="23">
        <v>283.83954031000002</v>
      </c>
      <c r="L772" s="23">
        <v>269.58976208000001</v>
      </c>
      <c r="M772" s="23">
        <v>255.08468259</v>
      </c>
      <c r="N772" s="23">
        <v>259.72596827000001</v>
      </c>
      <c r="O772" s="23">
        <v>258.39945308</v>
      </c>
      <c r="P772" s="23">
        <v>259.41105640000001</v>
      </c>
      <c r="Q772" s="23">
        <v>262.44014399000002</v>
      </c>
      <c r="R772" s="23">
        <v>266.16230166999998</v>
      </c>
      <c r="S772" s="23">
        <v>265.62029487000001</v>
      </c>
      <c r="T772" s="23">
        <v>261.90341304999998</v>
      </c>
      <c r="U772" s="23">
        <v>258.26729653000001</v>
      </c>
      <c r="V772" s="23">
        <v>262.67249014999999</v>
      </c>
      <c r="W772" s="23">
        <v>250.39992226999999</v>
      </c>
      <c r="X772" s="23">
        <v>262.22721905999998</v>
      </c>
      <c r="Y772" s="23">
        <v>317.65873900000003</v>
      </c>
    </row>
    <row r="773" spans="1:25" x14ac:dyDescent="0.3">
      <c r="A773" s="24">
        <v>42630</v>
      </c>
      <c r="B773" s="23">
        <v>363.83846003000002</v>
      </c>
      <c r="C773" s="23">
        <v>402.42119222000002</v>
      </c>
      <c r="D773" s="23">
        <v>424.2940491</v>
      </c>
      <c r="E773" s="23">
        <v>428.93886830999998</v>
      </c>
      <c r="F773" s="23">
        <v>431.03579384</v>
      </c>
      <c r="G773" s="23">
        <v>428.11824145000003</v>
      </c>
      <c r="H773" s="23">
        <v>415.49463591</v>
      </c>
      <c r="I773" s="23">
        <v>380.39181192000001</v>
      </c>
      <c r="J773" s="23">
        <v>330.54674365</v>
      </c>
      <c r="K773" s="23">
        <v>294.35770409000003</v>
      </c>
      <c r="L773" s="23">
        <v>271.30095676000002</v>
      </c>
      <c r="M773" s="23">
        <v>273.51694035999998</v>
      </c>
      <c r="N773" s="23">
        <v>280.20545848</v>
      </c>
      <c r="O773" s="23">
        <v>284.02881180999998</v>
      </c>
      <c r="P773" s="23">
        <v>286.00533304999999</v>
      </c>
      <c r="Q773" s="23">
        <v>287.36081782000002</v>
      </c>
      <c r="R773" s="23">
        <v>293.43978442999997</v>
      </c>
      <c r="S773" s="23">
        <v>292.39135905000001</v>
      </c>
      <c r="T773" s="23">
        <v>288.14795421999997</v>
      </c>
      <c r="U773" s="23">
        <v>277.66259803999998</v>
      </c>
      <c r="V773" s="23">
        <v>274.47606281999998</v>
      </c>
      <c r="W773" s="23">
        <v>268.28126665999997</v>
      </c>
      <c r="X773" s="23">
        <v>288.89537299</v>
      </c>
      <c r="Y773" s="23">
        <v>315.97402233999998</v>
      </c>
    </row>
    <row r="774" spans="1:25" x14ac:dyDescent="0.3">
      <c r="A774" s="24">
        <v>42631</v>
      </c>
      <c r="B774" s="23">
        <v>358.18293761000001</v>
      </c>
      <c r="C774" s="23">
        <v>393.90279905</v>
      </c>
      <c r="D774" s="23">
        <v>410.62506216999998</v>
      </c>
      <c r="E774" s="23">
        <v>419.18740309999998</v>
      </c>
      <c r="F774" s="23">
        <v>422.12244293999998</v>
      </c>
      <c r="G774" s="23">
        <v>424.19410496</v>
      </c>
      <c r="H774" s="23">
        <v>412.42127768</v>
      </c>
      <c r="I774" s="23">
        <v>385.48950859000001</v>
      </c>
      <c r="J774" s="23">
        <v>333.87913001999999</v>
      </c>
      <c r="K774" s="23">
        <v>265.94980774999999</v>
      </c>
      <c r="L774" s="23">
        <v>227.17050431000001</v>
      </c>
      <c r="M774" s="23">
        <v>216.07817044999999</v>
      </c>
      <c r="N774" s="23">
        <v>215.06126211</v>
      </c>
      <c r="O774" s="23">
        <v>226.28581514999999</v>
      </c>
      <c r="P774" s="23">
        <v>233.85440277000001</v>
      </c>
      <c r="Q774" s="23">
        <v>235.94587783</v>
      </c>
      <c r="R774" s="23">
        <v>235.35982634000001</v>
      </c>
      <c r="S774" s="23">
        <v>234.40985921000001</v>
      </c>
      <c r="T774" s="23">
        <v>246.40184733000001</v>
      </c>
      <c r="U774" s="23">
        <v>284.91536810999997</v>
      </c>
      <c r="V774" s="23">
        <v>304.12739981999999</v>
      </c>
      <c r="W774" s="23">
        <v>295.94121417999997</v>
      </c>
      <c r="X774" s="23">
        <v>298.63670482999999</v>
      </c>
      <c r="Y774" s="23">
        <v>300.79718750000001</v>
      </c>
    </row>
    <row r="775" spans="1:25" x14ac:dyDescent="0.3">
      <c r="A775" s="24">
        <v>42632</v>
      </c>
      <c r="B775" s="23">
        <v>337.43909243000002</v>
      </c>
      <c r="C775" s="23">
        <v>377.48689672</v>
      </c>
      <c r="D775" s="23">
        <v>399.98034727999999</v>
      </c>
      <c r="E775" s="23">
        <v>401.47747151999999</v>
      </c>
      <c r="F775" s="23">
        <v>406.17062979000002</v>
      </c>
      <c r="G775" s="23">
        <v>394.94639087000002</v>
      </c>
      <c r="H775" s="23">
        <v>354.31575078999998</v>
      </c>
      <c r="I775" s="23">
        <v>309.32930290000002</v>
      </c>
      <c r="J775" s="23">
        <v>291.50733380000003</v>
      </c>
      <c r="K775" s="23">
        <v>288.55082933</v>
      </c>
      <c r="L775" s="23">
        <v>291.34729120999998</v>
      </c>
      <c r="M775" s="23">
        <v>290.52779593999998</v>
      </c>
      <c r="N775" s="23">
        <v>286.16468020000002</v>
      </c>
      <c r="O775" s="23">
        <v>287.95492432999998</v>
      </c>
      <c r="P775" s="23">
        <v>283.29199210000002</v>
      </c>
      <c r="Q775" s="23">
        <v>287.85473574999997</v>
      </c>
      <c r="R775" s="23">
        <v>287.35603470000001</v>
      </c>
      <c r="S775" s="23">
        <v>280.93762497</v>
      </c>
      <c r="T775" s="23">
        <v>291.36287163999998</v>
      </c>
      <c r="U775" s="23">
        <v>310.99327811000001</v>
      </c>
      <c r="V775" s="23">
        <v>322.85522483</v>
      </c>
      <c r="W775" s="23">
        <v>306.03152218999998</v>
      </c>
      <c r="X775" s="23">
        <v>273.28013381</v>
      </c>
      <c r="Y775" s="23">
        <v>269.00345561</v>
      </c>
    </row>
    <row r="776" spans="1:25" x14ac:dyDescent="0.3">
      <c r="A776" s="24">
        <v>42633</v>
      </c>
      <c r="B776" s="23">
        <v>306.99598594000003</v>
      </c>
      <c r="C776" s="23">
        <v>348.99828553999998</v>
      </c>
      <c r="D776" s="23">
        <v>368.70270864999998</v>
      </c>
      <c r="E776" s="23">
        <v>375.17532739000001</v>
      </c>
      <c r="F776" s="23">
        <v>372.26580645000001</v>
      </c>
      <c r="G776" s="23">
        <v>396.73738029999998</v>
      </c>
      <c r="H776" s="23">
        <v>356.87889071000001</v>
      </c>
      <c r="I776" s="23">
        <v>307.09872375999998</v>
      </c>
      <c r="J776" s="23">
        <v>283.19600257000002</v>
      </c>
      <c r="K776" s="23">
        <v>280.64845828</v>
      </c>
      <c r="L776" s="23">
        <v>275.99826790999998</v>
      </c>
      <c r="M776" s="23">
        <v>275.09974256999999</v>
      </c>
      <c r="N776" s="23">
        <v>272.49525741000002</v>
      </c>
      <c r="O776" s="23">
        <v>271.07219889999999</v>
      </c>
      <c r="P776" s="23">
        <v>271.86677043999998</v>
      </c>
      <c r="Q776" s="23">
        <v>274.34598185999999</v>
      </c>
      <c r="R776" s="23">
        <v>274.50561770000002</v>
      </c>
      <c r="S776" s="23">
        <v>274.42678181000002</v>
      </c>
      <c r="T776" s="23">
        <v>279.48960002000001</v>
      </c>
      <c r="U776" s="23">
        <v>289.50144426999998</v>
      </c>
      <c r="V776" s="23">
        <v>294.24849268999998</v>
      </c>
      <c r="W776" s="23">
        <v>281.66594865000002</v>
      </c>
      <c r="X776" s="23">
        <v>282.41985081000001</v>
      </c>
      <c r="Y776" s="23">
        <v>318.81801641999999</v>
      </c>
    </row>
    <row r="777" spans="1:25" x14ac:dyDescent="0.3">
      <c r="A777" s="24">
        <v>42634</v>
      </c>
      <c r="B777" s="23">
        <v>322.26858003000001</v>
      </c>
      <c r="C777" s="23">
        <v>369.18450509000002</v>
      </c>
      <c r="D777" s="23">
        <v>388.43180611000003</v>
      </c>
      <c r="E777" s="23">
        <v>395.33807451000001</v>
      </c>
      <c r="F777" s="23">
        <v>395.03394157999998</v>
      </c>
      <c r="G777" s="23">
        <v>381.42566973999999</v>
      </c>
      <c r="H777" s="23">
        <v>341.69194032000001</v>
      </c>
      <c r="I777" s="23">
        <v>296.20861367999998</v>
      </c>
      <c r="J777" s="23">
        <v>280.40858866999997</v>
      </c>
      <c r="K777" s="23">
        <v>279.22129699999999</v>
      </c>
      <c r="L777" s="23">
        <v>277.64435619</v>
      </c>
      <c r="M777" s="23">
        <v>279.24131905000002</v>
      </c>
      <c r="N777" s="23">
        <v>275.39464185999998</v>
      </c>
      <c r="O777" s="23">
        <v>275.65563572999997</v>
      </c>
      <c r="P777" s="23">
        <v>271.77086004</v>
      </c>
      <c r="Q777" s="23">
        <v>272.93108049</v>
      </c>
      <c r="R777" s="23">
        <v>271.07662174000001</v>
      </c>
      <c r="S777" s="23">
        <v>269.46270364999998</v>
      </c>
      <c r="T777" s="23">
        <v>276.37799454999998</v>
      </c>
      <c r="U777" s="23">
        <v>300.62350977</v>
      </c>
      <c r="V777" s="23">
        <v>291.56174166</v>
      </c>
      <c r="W777" s="23">
        <v>282.20764760999998</v>
      </c>
      <c r="X777" s="23">
        <v>284.12265681000002</v>
      </c>
      <c r="Y777" s="23">
        <v>310.49838488</v>
      </c>
    </row>
    <row r="778" spans="1:25" x14ac:dyDescent="0.3">
      <c r="A778" s="24">
        <v>42635</v>
      </c>
      <c r="B778" s="23">
        <v>371.26720624000001</v>
      </c>
      <c r="C778" s="23">
        <v>400.54203518000003</v>
      </c>
      <c r="D778" s="23">
        <v>421.61490121000003</v>
      </c>
      <c r="E778" s="23">
        <v>424.10264575999997</v>
      </c>
      <c r="F778" s="23">
        <v>424.27982587999998</v>
      </c>
      <c r="G778" s="23">
        <v>409.60389094999999</v>
      </c>
      <c r="H778" s="23">
        <v>384.25981034</v>
      </c>
      <c r="I778" s="23">
        <v>338.76234746</v>
      </c>
      <c r="J778" s="23">
        <v>324.49449349999998</v>
      </c>
      <c r="K778" s="23">
        <v>327.32528439999999</v>
      </c>
      <c r="L778" s="23">
        <v>326.85577359000001</v>
      </c>
      <c r="M778" s="23">
        <v>319.71036938999998</v>
      </c>
      <c r="N778" s="23">
        <v>318.60202669</v>
      </c>
      <c r="O778" s="23">
        <v>328.43575599000002</v>
      </c>
      <c r="P778" s="23">
        <v>329.03452429999999</v>
      </c>
      <c r="Q778" s="23">
        <v>334.14671514000003</v>
      </c>
      <c r="R778" s="23">
        <v>337.20816910000002</v>
      </c>
      <c r="S778" s="23">
        <v>326.53684156999998</v>
      </c>
      <c r="T778" s="23">
        <v>327.64851285999998</v>
      </c>
      <c r="U778" s="23">
        <v>354.40749542999998</v>
      </c>
      <c r="V778" s="23">
        <v>367.09390688000002</v>
      </c>
      <c r="W778" s="23">
        <v>358.96219551000002</v>
      </c>
      <c r="X778" s="23">
        <v>335.28275475999999</v>
      </c>
      <c r="Y778" s="23">
        <v>355.07345971000001</v>
      </c>
    </row>
    <row r="779" spans="1:25" x14ac:dyDescent="0.3">
      <c r="A779" s="24">
        <v>42636</v>
      </c>
      <c r="B779" s="23">
        <v>365.44283504999999</v>
      </c>
      <c r="C779" s="23">
        <v>398.29551843000002</v>
      </c>
      <c r="D779" s="23">
        <v>420.63779203000001</v>
      </c>
      <c r="E779" s="23">
        <v>426.63850296999999</v>
      </c>
      <c r="F779" s="23">
        <v>424.04395966999999</v>
      </c>
      <c r="G779" s="23">
        <v>412.89437776</v>
      </c>
      <c r="H779" s="23">
        <v>381.40569971999997</v>
      </c>
      <c r="I779" s="23">
        <v>344.66079608000001</v>
      </c>
      <c r="J779" s="23">
        <v>335.45169850000002</v>
      </c>
      <c r="K779" s="23">
        <v>337.00078724999997</v>
      </c>
      <c r="L779" s="23">
        <v>358.83854014000002</v>
      </c>
      <c r="M779" s="23">
        <v>375.35878768999999</v>
      </c>
      <c r="N779" s="23">
        <v>362.46973438999999</v>
      </c>
      <c r="O779" s="23">
        <v>360.47413779999999</v>
      </c>
      <c r="P779" s="23">
        <v>363.00692473999999</v>
      </c>
      <c r="Q779" s="23">
        <v>365.66448100999997</v>
      </c>
      <c r="R779" s="23">
        <v>359.98377405999997</v>
      </c>
      <c r="S779" s="23">
        <v>355.57999010999998</v>
      </c>
      <c r="T779" s="23">
        <v>335.19248634000002</v>
      </c>
      <c r="U779" s="23">
        <v>333.36443086000003</v>
      </c>
      <c r="V779" s="23">
        <v>333.72690408</v>
      </c>
      <c r="W779" s="23">
        <v>331.73023449999999</v>
      </c>
      <c r="X779" s="23">
        <v>353.51944630000003</v>
      </c>
      <c r="Y779" s="23">
        <v>379.40123233999998</v>
      </c>
    </row>
    <row r="780" spans="1:25" x14ac:dyDescent="0.3">
      <c r="A780" s="24">
        <v>42637</v>
      </c>
      <c r="B780" s="23">
        <v>357.18709659000001</v>
      </c>
      <c r="C780" s="23">
        <v>396.56981839000002</v>
      </c>
      <c r="D780" s="23">
        <v>420.40404245000002</v>
      </c>
      <c r="E780" s="23">
        <v>425.38394692999998</v>
      </c>
      <c r="F780" s="23">
        <v>429.23488106999997</v>
      </c>
      <c r="G780" s="23">
        <v>425.66648614000002</v>
      </c>
      <c r="H780" s="23">
        <v>405.91086237000002</v>
      </c>
      <c r="I780" s="23">
        <v>371.26006397999998</v>
      </c>
      <c r="J780" s="23">
        <v>326.96797176000001</v>
      </c>
      <c r="K780" s="23">
        <v>319.86324901</v>
      </c>
      <c r="L780" s="23">
        <v>334.64438658</v>
      </c>
      <c r="M780" s="23">
        <v>356.19136610999999</v>
      </c>
      <c r="N780" s="23">
        <v>343.10144679000001</v>
      </c>
      <c r="O780" s="23">
        <v>299.36418522000002</v>
      </c>
      <c r="P780" s="23">
        <v>295.93363792999997</v>
      </c>
      <c r="Q780" s="23">
        <v>291.61199162000003</v>
      </c>
      <c r="R780" s="23">
        <v>290.24965985</v>
      </c>
      <c r="S780" s="23">
        <v>294.85634735999997</v>
      </c>
      <c r="T780" s="23">
        <v>302.95029290000002</v>
      </c>
      <c r="U780" s="23">
        <v>323.41176418999999</v>
      </c>
      <c r="V780" s="23">
        <v>339.83208377</v>
      </c>
      <c r="W780" s="23">
        <v>331.50049704000003</v>
      </c>
      <c r="X780" s="23">
        <v>313.86102890000001</v>
      </c>
      <c r="Y780" s="23">
        <v>342.28026691999997</v>
      </c>
    </row>
    <row r="781" spans="1:25" x14ac:dyDescent="0.3">
      <c r="A781" s="24">
        <v>42638</v>
      </c>
      <c r="B781" s="23">
        <v>357.65112882</v>
      </c>
      <c r="C781" s="23">
        <v>397.32907698000002</v>
      </c>
      <c r="D781" s="23">
        <v>423.38178402</v>
      </c>
      <c r="E781" s="23">
        <v>424.31983400000001</v>
      </c>
      <c r="F781" s="23">
        <v>422.59788128000002</v>
      </c>
      <c r="G781" s="23">
        <v>421.16825645</v>
      </c>
      <c r="H781" s="23">
        <v>409.85616221999999</v>
      </c>
      <c r="I781" s="23">
        <v>382.19093063999998</v>
      </c>
      <c r="J781" s="23">
        <v>337.67637345999998</v>
      </c>
      <c r="K781" s="23">
        <v>314.81495509000001</v>
      </c>
      <c r="L781" s="23">
        <v>295.37922021000003</v>
      </c>
      <c r="M781" s="23">
        <v>303.47004145</v>
      </c>
      <c r="N781" s="23">
        <v>297.1626296</v>
      </c>
      <c r="O781" s="23">
        <v>300.07472502000002</v>
      </c>
      <c r="P781" s="23">
        <v>303.85410339999999</v>
      </c>
      <c r="Q781" s="23">
        <v>306.29216070000001</v>
      </c>
      <c r="R781" s="23">
        <v>313.68429893000001</v>
      </c>
      <c r="S781" s="23">
        <v>309.91487770999998</v>
      </c>
      <c r="T781" s="23">
        <v>301.07899077000002</v>
      </c>
      <c r="U781" s="23">
        <v>311.02389056999999</v>
      </c>
      <c r="V781" s="23">
        <v>310.63969097</v>
      </c>
      <c r="W781" s="23">
        <v>302.78593351000001</v>
      </c>
      <c r="X781" s="23">
        <v>309.89290352</v>
      </c>
      <c r="Y781" s="23">
        <v>335.90725456000001</v>
      </c>
    </row>
    <row r="782" spans="1:25" x14ac:dyDescent="0.3">
      <c r="A782" s="24">
        <v>42639</v>
      </c>
      <c r="B782" s="23">
        <v>360.52580931</v>
      </c>
      <c r="C782" s="23">
        <v>398.42297466999997</v>
      </c>
      <c r="D782" s="23">
        <v>419.9197297</v>
      </c>
      <c r="E782" s="23">
        <v>421.46651150999998</v>
      </c>
      <c r="F782" s="23">
        <v>416.65455906</v>
      </c>
      <c r="G782" s="23">
        <v>414.37428918000001</v>
      </c>
      <c r="H782" s="23">
        <v>376.08500978000001</v>
      </c>
      <c r="I782" s="23">
        <v>325.98255850999999</v>
      </c>
      <c r="J782" s="23">
        <v>298.18641020000001</v>
      </c>
      <c r="K782" s="23">
        <v>291.71673113000003</v>
      </c>
      <c r="L782" s="23">
        <v>289.24096839999999</v>
      </c>
      <c r="M782" s="23">
        <v>295.99184072000003</v>
      </c>
      <c r="N782" s="23">
        <v>302.79125772999998</v>
      </c>
      <c r="O782" s="23">
        <v>302.50992114000002</v>
      </c>
      <c r="P782" s="23">
        <v>300.00902795000002</v>
      </c>
      <c r="Q782" s="23">
        <v>305.50179749</v>
      </c>
      <c r="R782" s="23">
        <v>311.73231102</v>
      </c>
      <c r="S782" s="23">
        <v>317.78188389000002</v>
      </c>
      <c r="T782" s="23">
        <v>298.30584313000003</v>
      </c>
      <c r="U782" s="23">
        <v>278.62343937000003</v>
      </c>
      <c r="V782" s="23">
        <v>284.30564600999998</v>
      </c>
      <c r="W782" s="23">
        <v>278.51025742000002</v>
      </c>
      <c r="X782" s="23">
        <v>302.06282701999999</v>
      </c>
      <c r="Y782" s="23">
        <v>341.75111815999998</v>
      </c>
    </row>
    <row r="783" spans="1:25" x14ac:dyDescent="0.3">
      <c r="A783" s="24">
        <v>42640</v>
      </c>
      <c r="B783" s="23">
        <v>360.04569207999998</v>
      </c>
      <c r="C783" s="23">
        <v>398.98889730000002</v>
      </c>
      <c r="D783" s="23">
        <v>420.96985136000001</v>
      </c>
      <c r="E783" s="23">
        <v>422.30562166999999</v>
      </c>
      <c r="F783" s="23">
        <v>417.71292740000001</v>
      </c>
      <c r="G783" s="23">
        <v>408.40425060000001</v>
      </c>
      <c r="H783" s="23">
        <v>370.74814127000002</v>
      </c>
      <c r="I783" s="23">
        <v>337.88847311000001</v>
      </c>
      <c r="J783" s="23">
        <v>312.15758232000002</v>
      </c>
      <c r="K783" s="23">
        <v>306.88399923999998</v>
      </c>
      <c r="L783" s="23">
        <v>279.56080565000002</v>
      </c>
      <c r="M783" s="23">
        <v>277.93492515999998</v>
      </c>
      <c r="N783" s="23">
        <v>301.52819642999998</v>
      </c>
      <c r="O783" s="23">
        <v>289.06815154999998</v>
      </c>
      <c r="P783" s="23">
        <v>298.41448881000002</v>
      </c>
      <c r="Q783" s="23">
        <v>308.17399312999999</v>
      </c>
      <c r="R783" s="23">
        <v>309.69241202000001</v>
      </c>
      <c r="S783" s="23">
        <v>310.10724825</v>
      </c>
      <c r="T783" s="23">
        <v>298.91282468999998</v>
      </c>
      <c r="U783" s="23">
        <v>282.01440496999999</v>
      </c>
      <c r="V783" s="23">
        <v>294.60086593</v>
      </c>
      <c r="W783" s="23">
        <v>282.78962548999999</v>
      </c>
      <c r="X783" s="23">
        <v>290.47947212999998</v>
      </c>
      <c r="Y783" s="23">
        <v>341.81038124000003</v>
      </c>
    </row>
    <row r="784" spans="1:25" x14ac:dyDescent="0.3">
      <c r="A784" s="24">
        <v>42641</v>
      </c>
      <c r="B784" s="23">
        <v>412.30173625999998</v>
      </c>
      <c r="C784" s="23">
        <v>452.94822596</v>
      </c>
      <c r="D784" s="23">
        <v>474.26678792000001</v>
      </c>
      <c r="E784" s="23">
        <v>478.77576543999999</v>
      </c>
      <c r="F784" s="23">
        <v>476.01444832999999</v>
      </c>
      <c r="G784" s="23">
        <v>459.93186413000001</v>
      </c>
      <c r="H784" s="23">
        <v>418.44592648999998</v>
      </c>
      <c r="I784" s="23">
        <v>383.49817489999998</v>
      </c>
      <c r="J784" s="23">
        <v>361.28508477000003</v>
      </c>
      <c r="K784" s="23">
        <v>332.15495456999997</v>
      </c>
      <c r="L784" s="23">
        <v>317.13591759000002</v>
      </c>
      <c r="M784" s="23">
        <v>316.72689157999997</v>
      </c>
      <c r="N784" s="23">
        <v>319.78143326999998</v>
      </c>
      <c r="O784" s="23">
        <v>320.22567409999999</v>
      </c>
      <c r="P784" s="23">
        <v>326.77288865000003</v>
      </c>
      <c r="Q784" s="23">
        <v>339.68602910999999</v>
      </c>
      <c r="R784" s="23">
        <v>340.94304395</v>
      </c>
      <c r="S784" s="23">
        <v>341.59051495</v>
      </c>
      <c r="T784" s="23">
        <v>330.34532096999999</v>
      </c>
      <c r="U784" s="23">
        <v>314.36170356999997</v>
      </c>
      <c r="V784" s="23">
        <v>316.85800905999997</v>
      </c>
      <c r="W784" s="23">
        <v>313.53407061000001</v>
      </c>
      <c r="X784" s="23">
        <v>329.67282993999999</v>
      </c>
      <c r="Y784" s="23">
        <v>369.53404087000001</v>
      </c>
    </row>
    <row r="785" spans="1:25" x14ac:dyDescent="0.3">
      <c r="A785" s="24">
        <v>42642</v>
      </c>
      <c r="B785" s="23">
        <v>343.79614266999999</v>
      </c>
      <c r="C785" s="23">
        <v>384.81254324999998</v>
      </c>
      <c r="D785" s="23">
        <v>402.02888307000001</v>
      </c>
      <c r="E785" s="23">
        <v>406.24505491000002</v>
      </c>
      <c r="F785" s="23">
        <v>400.93295972999999</v>
      </c>
      <c r="G785" s="23">
        <v>393.85912424000003</v>
      </c>
      <c r="H785" s="23">
        <v>410.98075533000002</v>
      </c>
      <c r="I785" s="23">
        <v>403.02069803000001</v>
      </c>
      <c r="J785" s="23">
        <v>364.69379120999997</v>
      </c>
      <c r="K785" s="23">
        <v>360.62490938000002</v>
      </c>
      <c r="L785" s="23">
        <v>342.34266795000002</v>
      </c>
      <c r="M785" s="23">
        <v>346.29511931000002</v>
      </c>
      <c r="N785" s="23">
        <v>341.01571865</v>
      </c>
      <c r="O785" s="23">
        <v>345.69839143000002</v>
      </c>
      <c r="P785" s="23">
        <v>360.52752185000003</v>
      </c>
      <c r="Q785" s="23">
        <v>409.19384237000003</v>
      </c>
      <c r="R785" s="23">
        <v>459.92371494000002</v>
      </c>
      <c r="S785" s="23">
        <v>445.45976043000002</v>
      </c>
      <c r="T785" s="23">
        <v>334.14775350999997</v>
      </c>
      <c r="U785" s="23">
        <v>334.45690222000002</v>
      </c>
      <c r="V785" s="23">
        <v>330.86155093999997</v>
      </c>
      <c r="W785" s="23">
        <v>333.57183194999999</v>
      </c>
      <c r="X785" s="23">
        <v>327.70832732999997</v>
      </c>
      <c r="Y785" s="23">
        <v>331.70764251999998</v>
      </c>
    </row>
    <row r="786" spans="1:25" x14ac:dyDescent="0.3">
      <c r="A786" s="24">
        <v>42643</v>
      </c>
      <c r="B786" s="23">
        <v>415.77162103000001</v>
      </c>
      <c r="C786" s="23">
        <v>471.04329869999998</v>
      </c>
      <c r="D786" s="23">
        <v>468.4023808</v>
      </c>
      <c r="E786" s="23">
        <v>483.70017123999997</v>
      </c>
      <c r="F786" s="23">
        <v>482.97891951000003</v>
      </c>
      <c r="G786" s="23">
        <v>471.39567159000001</v>
      </c>
      <c r="H786" s="23">
        <v>445.90190088000003</v>
      </c>
      <c r="I786" s="23">
        <v>398.65282649</v>
      </c>
      <c r="J786" s="23">
        <v>384.63063346000001</v>
      </c>
      <c r="K786" s="23">
        <v>359.67408699999999</v>
      </c>
      <c r="L786" s="23">
        <v>361.98067671000001</v>
      </c>
      <c r="M786" s="23">
        <v>371.91218415999998</v>
      </c>
      <c r="N786" s="23">
        <v>373.11907307000001</v>
      </c>
      <c r="O786" s="23">
        <v>375.81678678999998</v>
      </c>
      <c r="P786" s="23">
        <v>370.41239144000002</v>
      </c>
      <c r="Q786" s="23">
        <v>370.94682796000001</v>
      </c>
      <c r="R786" s="23">
        <v>366.54203437000001</v>
      </c>
      <c r="S786" s="23">
        <v>371.11974021999998</v>
      </c>
      <c r="T786" s="23">
        <v>362.62161209999999</v>
      </c>
      <c r="U786" s="23">
        <v>361.58424050000002</v>
      </c>
      <c r="V786" s="23">
        <v>372.26622329999998</v>
      </c>
      <c r="W786" s="23">
        <v>377.76740689000002</v>
      </c>
      <c r="X786" s="23">
        <v>337.96843213</v>
      </c>
      <c r="Y786" s="23">
        <v>359.86944765999999</v>
      </c>
    </row>
    <row r="788" spans="1:25" ht="15.75" customHeight="1" x14ac:dyDescent="0.3">
      <c r="A788" s="212" t="s">
        <v>73</v>
      </c>
      <c r="B788" s="209" t="s">
        <v>182</v>
      </c>
      <c r="C788" s="210"/>
      <c r="D788" s="210"/>
      <c r="E788" s="210"/>
      <c r="F788" s="210"/>
      <c r="G788" s="210"/>
      <c r="H788" s="210"/>
      <c r="I788" s="210"/>
      <c r="J788" s="210"/>
      <c r="K788" s="210"/>
      <c r="L788" s="210"/>
      <c r="M788" s="210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1"/>
    </row>
    <row r="789" spans="1:25" x14ac:dyDescent="0.3">
      <c r="A789" s="213"/>
      <c r="B789" s="41" t="s">
        <v>113</v>
      </c>
      <c r="C789" s="42" t="s">
        <v>114</v>
      </c>
      <c r="D789" s="43" t="s">
        <v>115</v>
      </c>
      <c r="E789" s="42" t="s">
        <v>116</v>
      </c>
      <c r="F789" s="42" t="s">
        <v>117</v>
      </c>
      <c r="G789" s="42" t="s">
        <v>118</v>
      </c>
      <c r="H789" s="42" t="s">
        <v>119</v>
      </c>
      <c r="I789" s="42" t="s">
        <v>120</v>
      </c>
      <c r="J789" s="42" t="s">
        <v>121</v>
      </c>
      <c r="K789" s="41" t="s">
        <v>122</v>
      </c>
      <c r="L789" s="42" t="s">
        <v>123</v>
      </c>
      <c r="M789" s="44" t="s">
        <v>124</v>
      </c>
      <c r="N789" s="41" t="s">
        <v>125</v>
      </c>
      <c r="O789" s="42" t="s">
        <v>126</v>
      </c>
      <c r="P789" s="44" t="s">
        <v>127</v>
      </c>
      <c r="Q789" s="43" t="s">
        <v>128</v>
      </c>
      <c r="R789" s="42" t="s">
        <v>129</v>
      </c>
      <c r="S789" s="43" t="s">
        <v>130</v>
      </c>
      <c r="T789" s="42" t="s">
        <v>131</v>
      </c>
      <c r="U789" s="43" t="s">
        <v>132</v>
      </c>
      <c r="V789" s="42" t="s">
        <v>133</v>
      </c>
      <c r="W789" s="43" t="s">
        <v>134</v>
      </c>
      <c r="X789" s="42" t="s">
        <v>135</v>
      </c>
      <c r="Y789" s="42" t="s">
        <v>136</v>
      </c>
    </row>
    <row r="790" spans="1:25" x14ac:dyDescent="0.3">
      <c r="A790" s="24">
        <v>42614</v>
      </c>
      <c r="B790" s="23">
        <v>433.06125888000003</v>
      </c>
      <c r="C790" s="23">
        <v>476.63308467000002</v>
      </c>
      <c r="D790" s="23">
        <v>512.63472151999997</v>
      </c>
      <c r="E790" s="23">
        <v>521.97120473999996</v>
      </c>
      <c r="F790" s="23">
        <v>522.72832656000003</v>
      </c>
      <c r="G790" s="23">
        <v>509.23761605999999</v>
      </c>
      <c r="H790" s="23">
        <v>483.05898338999998</v>
      </c>
      <c r="I790" s="23">
        <v>436.31624847</v>
      </c>
      <c r="J790" s="23">
        <v>392.55473142</v>
      </c>
      <c r="K790" s="23">
        <v>375.66682758000002</v>
      </c>
      <c r="L790" s="23">
        <v>366.85609834000002</v>
      </c>
      <c r="M790" s="23">
        <v>359.05264593999999</v>
      </c>
      <c r="N790" s="23">
        <v>353.94280952999998</v>
      </c>
      <c r="O790" s="23">
        <v>355.57628445</v>
      </c>
      <c r="P790" s="23">
        <v>351.68462640000001</v>
      </c>
      <c r="Q790" s="23">
        <v>358.48965824999999</v>
      </c>
      <c r="R790" s="23">
        <v>357.53429060000002</v>
      </c>
      <c r="S790" s="23">
        <v>360.14852122000002</v>
      </c>
      <c r="T790" s="23">
        <v>368.61382751999997</v>
      </c>
      <c r="U790" s="23">
        <v>372.57206109999998</v>
      </c>
      <c r="V790" s="23">
        <v>389.6621462</v>
      </c>
      <c r="W790" s="23">
        <v>393.98571855</v>
      </c>
      <c r="X790" s="23">
        <v>383.94288353000002</v>
      </c>
      <c r="Y790" s="23">
        <v>383.84978010999998</v>
      </c>
    </row>
    <row r="791" spans="1:25" x14ac:dyDescent="0.3">
      <c r="A791" s="24">
        <v>42615</v>
      </c>
      <c r="B791" s="23">
        <v>436.37678462000002</v>
      </c>
      <c r="C791" s="23">
        <v>476.68093012999998</v>
      </c>
      <c r="D791" s="23">
        <v>502.78592528000001</v>
      </c>
      <c r="E791" s="23">
        <v>512.12718085999995</v>
      </c>
      <c r="F791" s="23">
        <v>514.81391888999997</v>
      </c>
      <c r="G791" s="23">
        <v>505.71449852000001</v>
      </c>
      <c r="H791" s="23">
        <v>470.51683495999998</v>
      </c>
      <c r="I791" s="23">
        <v>426.24936606</v>
      </c>
      <c r="J791" s="23">
        <v>397.81449142999998</v>
      </c>
      <c r="K791" s="23">
        <v>402.30897757999998</v>
      </c>
      <c r="L791" s="23">
        <v>388.39389647000002</v>
      </c>
      <c r="M791" s="23">
        <v>384.77449260999998</v>
      </c>
      <c r="N791" s="23">
        <v>381.51059873000003</v>
      </c>
      <c r="O791" s="23">
        <v>384.44835642999999</v>
      </c>
      <c r="P791" s="23">
        <v>378.87050390000002</v>
      </c>
      <c r="Q791" s="23">
        <v>381.16816218999998</v>
      </c>
      <c r="R791" s="23">
        <v>384.31281991999998</v>
      </c>
      <c r="S791" s="23">
        <v>385.94761500999999</v>
      </c>
      <c r="T791" s="23">
        <v>391.54288117999999</v>
      </c>
      <c r="U791" s="23">
        <v>390.75090525000002</v>
      </c>
      <c r="V791" s="23">
        <v>391.53897934000003</v>
      </c>
      <c r="W791" s="23">
        <v>380.01013674000001</v>
      </c>
      <c r="X791" s="23">
        <v>368.10898959000002</v>
      </c>
      <c r="Y791" s="23">
        <v>381.09089223000001</v>
      </c>
    </row>
    <row r="792" spans="1:25" x14ac:dyDescent="0.3">
      <c r="A792" s="24">
        <v>42616</v>
      </c>
      <c r="B792" s="23">
        <v>433.53908852000001</v>
      </c>
      <c r="C792" s="23">
        <v>478.00181938999998</v>
      </c>
      <c r="D792" s="23">
        <v>503.11576573999997</v>
      </c>
      <c r="E792" s="23">
        <v>515.34740199999999</v>
      </c>
      <c r="F792" s="23">
        <v>516.58623841999997</v>
      </c>
      <c r="G792" s="23">
        <v>510.38857705999999</v>
      </c>
      <c r="H792" s="23">
        <v>500.47040579999998</v>
      </c>
      <c r="I792" s="23">
        <v>471.82451277000001</v>
      </c>
      <c r="J792" s="23">
        <v>419.53677536999999</v>
      </c>
      <c r="K792" s="23">
        <v>391.03301096000001</v>
      </c>
      <c r="L792" s="23">
        <v>380.29389803999999</v>
      </c>
      <c r="M792" s="23">
        <v>372.90154053999998</v>
      </c>
      <c r="N792" s="23">
        <v>366.26571422000001</v>
      </c>
      <c r="O792" s="23">
        <v>364.80697636999997</v>
      </c>
      <c r="P792" s="23">
        <v>380.33510221</v>
      </c>
      <c r="Q792" s="23">
        <v>374.51077185000003</v>
      </c>
      <c r="R792" s="23">
        <v>374.94523946999999</v>
      </c>
      <c r="S792" s="23">
        <v>376.23169790999998</v>
      </c>
      <c r="T792" s="23">
        <v>381.42571905</v>
      </c>
      <c r="U792" s="23">
        <v>375.53420726000002</v>
      </c>
      <c r="V792" s="23">
        <v>382.07099491999998</v>
      </c>
      <c r="W792" s="23">
        <v>378.4145034</v>
      </c>
      <c r="X792" s="23">
        <v>377.51939553</v>
      </c>
      <c r="Y792" s="23">
        <v>390.32537418999999</v>
      </c>
    </row>
    <row r="793" spans="1:25" x14ac:dyDescent="0.3">
      <c r="A793" s="24">
        <v>42617</v>
      </c>
      <c r="B793" s="23">
        <v>416.10763801000002</v>
      </c>
      <c r="C793" s="23">
        <v>447.11392760000001</v>
      </c>
      <c r="D793" s="23">
        <v>463.15449361999998</v>
      </c>
      <c r="E793" s="23">
        <v>475.15274486999999</v>
      </c>
      <c r="F793" s="23">
        <v>484.00248458999999</v>
      </c>
      <c r="G793" s="23">
        <v>482.6613266</v>
      </c>
      <c r="H793" s="23">
        <v>472.10171279999997</v>
      </c>
      <c r="I793" s="23">
        <v>456.96645422</v>
      </c>
      <c r="J793" s="23">
        <v>399.83844126000002</v>
      </c>
      <c r="K793" s="23">
        <v>352.26821559000001</v>
      </c>
      <c r="L793" s="23">
        <v>330.71208926999998</v>
      </c>
      <c r="M793" s="23">
        <v>353.08058298999998</v>
      </c>
      <c r="N793" s="23">
        <v>344.26348073999998</v>
      </c>
      <c r="O793" s="23">
        <v>340.77358312000001</v>
      </c>
      <c r="P793" s="23">
        <v>335.25513945</v>
      </c>
      <c r="Q793" s="23">
        <v>333.67980399999999</v>
      </c>
      <c r="R793" s="23">
        <v>333.0917475</v>
      </c>
      <c r="S793" s="23">
        <v>331.33726078000001</v>
      </c>
      <c r="T793" s="23">
        <v>332.94115334000003</v>
      </c>
      <c r="U793" s="23">
        <v>332.07611911999999</v>
      </c>
      <c r="V793" s="23">
        <v>354.33896014999999</v>
      </c>
      <c r="W793" s="23">
        <v>354.87054276999999</v>
      </c>
      <c r="X793" s="23">
        <v>347.70429016999998</v>
      </c>
      <c r="Y793" s="23">
        <v>366.22664652999998</v>
      </c>
    </row>
    <row r="794" spans="1:25" x14ac:dyDescent="0.3">
      <c r="A794" s="24">
        <v>42618</v>
      </c>
      <c r="B794" s="23">
        <v>416.61640263999999</v>
      </c>
      <c r="C794" s="23">
        <v>455.81129246</v>
      </c>
      <c r="D794" s="23">
        <v>471.03506568</v>
      </c>
      <c r="E794" s="23">
        <v>484.17197915000003</v>
      </c>
      <c r="F794" s="23">
        <v>485.75898731000001</v>
      </c>
      <c r="G794" s="23">
        <v>476.28879504000002</v>
      </c>
      <c r="H794" s="23">
        <v>453.04919812999998</v>
      </c>
      <c r="I794" s="23">
        <v>415.80114243000003</v>
      </c>
      <c r="J794" s="23">
        <v>384.60529129000003</v>
      </c>
      <c r="K794" s="23">
        <v>382.10032036000001</v>
      </c>
      <c r="L794" s="23">
        <v>371.69778317999999</v>
      </c>
      <c r="M794" s="23">
        <v>372.77907004999997</v>
      </c>
      <c r="N794" s="23">
        <v>367.27476231999998</v>
      </c>
      <c r="O794" s="23">
        <v>369.46226467000002</v>
      </c>
      <c r="P794" s="23">
        <v>387.80145014999999</v>
      </c>
      <c r="Q794" s="23">
        <v>400.69358299999999</v>
      </c>
      <c r="R794" s="23">
        <v>409.12217035999998</v>
      </c>
      <c r="S794" s="23">
        <v>407.20246662</v>
      </c>
      <c r="T794" s="23">
        <v>406.06047161999999</v>
      </c>
      <c r="U794" s="23">
        <v>414.01003155000001</v>
      </c>
      <c r="V794" s="23">
        <v>411.26498362000001</v>
      </c>
      <c r="W794" s="23">
        <v>403.04873484000001</v>
      </c>
      <c r="X794" s="23">
        <v>398.15241952000002</v>
      </c>
      <c r="Y794" s="23">
        <v>408.87567143000001</v>
      </c>
    </row>
    <row r="795" spans="1:25" x14ac:dyDescent="0.3">
      <c r="A795" s="24">
        <v>42619</v>
      </c>
      <c r="B795" s="23">
        <v>412.16823429999999</v>
      </c>
      <c r="C795" s="23">
        <v>458.76903607999998</v>
      </c>
      <c r="D795" s="23">
        <v>489.94300364999998</v>
      </c>
      <c r="E795" s="23">
        <v>503.83760518999998</v>
      </c>
      <c r="F795" s="23">
        <v>504.95468965999999</v>
      </c>
      <c r="G795" s="23">
        <v>491.72889913</v>
      </c>
      <c r="H795" s="23">
        <v>454.38857357000001</v>
      </c>
      <c r="I795" s="23">
        <v>391.22460173000002</v>
      </c>
      <c r="J795" s="23">
        <v>344.96428481999999</v>
      </c>
      <c r="K795" s="23">
        <v>338.23982625999997</v>
      </c>
      <c r="L795" s="23">
        <v>341.89551918000001</v>
      </c>
      <c r="M795" s="23">
        <v>357.25179910999998</v>
      </c>
      <c r="N795" s="23">
        <v>346.75271299000002</v>
      </c>
      <c r="O795" s="23">
        <v>349.81332541</v>
      </c>
      <c r="P795" s="23">
        <v>349.52664916999998</v>
      </c>
      <c r="Q795" s="23">
        <v>350.97083364999997</v>
      </c>
      <c r="R795" s="23">
        <v>352.01689477999997</v>
      </c>
      <c r="S795" s="23">
        <v>349.37487934000001</v>
      </c>
      <c r="T795" s="23">
        <v>354.08196077999997</v>
      </c>
      <c r="U795" s="23">
        <v>365.81637523000001</v>
      </c>
      <c r="V795" s="23">
        <v>387.71159254999998</v>
      </c>
      <c r="W795" s="23">
        <v>380.63035327</v>
      </c>
      <c r="X795" s="23">
        <v>348.98969968</v>
      </c>
      <c r="Y795" s="23">
        <v>363.12408898000001</v>
      </c>
    </row>
    <row r="796" spans="1:25" x14ac:dyDescent="0.3">
      <c r="A796" s="24">
        <v>42620</v>
      </c>
      <c r="B796" s="23">
        <v>420.40566068999999</v>
      </c>
      <c r="C796" s="23">
        <v>464.83507242000002</v>
      </c>
      <c r="D796" s="23">
        <v>488.32372350000003</v>
      </c>
      <c r="E796" s="23">
        <v>501.59655191000002</v>
      </c>
      <c r="F796" s="23">
        <v>505.70763324000001</v>
      </c>
      <c r="G796" s="23">
        <v>493.70283948000002</v>
      </c>
      <c r="H796" s="23">
        <v>457.81722187000003</v>
      </c>
      <c r="I796" s="23">
        <v>417.66023949999999</v>
      </c>
      <c r="J796" s="23">
        <v>388.76495476999997</v>
      </c>
      <c r="K796" s="23">
        <v>396.96425147000002</v>
      </c>
      <c r="L796" s="23">
        <v>385.764996</v>
      </c>
      <c r="M796" s="23">
        <v>411.08689127999997</v>
      </c>
      <c r="N796" s="23">
        <v>393.25809851000002</v>
      </c>
      <c r="O796" s="23">
        <v>397.92559304999997</v>
      </c>
      <c r="P796" s="23">
        <v>382.37416521</v>
      </c>
      <c r="Q796" s="23">
        <v>363.53435758000001</v>
      </c>
      <c r="R796" s="23">
        <v>430.92375012999997</v>
      </c>
      <c r="S796" s="23">
        <v>399.48605001999999</v>
      </c>
      <c r="T796" s="23">
        <v>403.76309415999998</v>
      </c>
      <c r="U796" s="23">
        <v>413.20443166000001</v>
      </c>
      <c r="V796" s="23">
        <v>431.86385839000002</v>
      </c>
      <c r="W796" s="23">
        <v>389.38279792999998</v>
      </c>
      <c r="X796" s="23">
        <v>364.4602749</v>
      </c>
      <c r="Y796" s="23">
        <v>384.92435733999997</v>
      </c>
    </row>
    <row r="797" spans="1:25" x14ac:dyDescent="0.3">
      <c r="A797" s="24">
        <v>42621</v>
      </c>
      <c r="B797" s="23">
        <v>418.02424924000002</v>
      </c>
      <c r="C797" s="23">
        <v>456.65448778000001</v>
      </c>
      <c r="D797" s="23">
        <v>486.69042717999997</v>
      </c>
      <c r="E797" s="23">
        <v>499.35213324</v>
      </c>
      <c r="F797" s="23">
        <v>503.19730808999998</v>
      </c>
      <c r="G797" s="23">
        <v>505.88404408999997</v>
      </c>
      <c r="H797" s="23">
        <v>487.72213393999999</v>
      </c>
      <c r="I797" s="23">
        <v>449.42293274000002</v>
      </c>
      <c r="J797" s="23">
        <v>395.26280600000001</v>
      </c>
      <c r="K797" s="23">
        <v>356.07818429999998</v>
      </c>
      <c r="L797" s="23">
        <v>329.61659320000001</v>
      </c>
      <c r="M797" s="23">
        <v>351.77456849999999</v>
      </c>
      <c r="N797" s="23">
        <v>365.38032741000001</v>
      </c>
      <c r="O797" s="23">
        <v>369.84856575999999</v>
      </c>
      <c r="P797" s="23">
        <v>362.29519662000001</v>
      </c>
      <c r="Q797" s="23">
        <v>362.91384025999997</v>
      </c>
      <c r="R797" s="23">
        <v>362.64065208</v>
      </c>
      <c r="S797" s="23">
        <v>317.83354521000001</v>
      </c>
      <c r="T797" s="23">
        <v>320.95313721000002</v>
      </c>
      <c r="U797" s="23">
        <v>331.67578660999999</v>
      </c>
      <c r="V797" s="23">
        <v>352.04780473</v>
      </c>
      <c r="W797" s="23">
        <v>347.90311817000003</v>
      </c>
      <c r="X797" s="23">
        <v>333.40646943000002</v>
      </c>
      <c r="Y797" s="23">
        <v>362.71821940000001</v>
      </c>
    </row>
    <row r="798" spans="1:25" x14ac:dyDescent="0.3">
      <c r="A798" s="24">
        <v>42622</v>
      </c>
      <c r="B798" s="23">
        <v>421.99079387</v>
      </c>
      <c r="C798" s="23">
        <v>461.80671438000002</v>
      </c>
      <c r="D798" s="23">
        <v>496.49158292999999</v>
      </c>
      <c r="E798" s="23">
        <v>509.95407319999998</v>
      </c>
      <c r="F798" s="23">
        <v>510.20164495</v>
      </c>
      <c r="G798" s="23">
        <v>496.95635678000002</v>
      </c>
      <c r="H798" s="23">
        <v>455.14518165999999</v>
      </c>
      <c r="I798" s="23">
        <v>400.74995163</v>
      </c>
      <c r="J798" s="23">
        <v>350.81286022</v>
      </c>
      <c r="K798" s="23">
        <v>331.05355660999999</v>
      </c>
      <c r="L798" s="23">
        <v>329.98606634999999</v>
      </c>
      <c r="M798" s="23">
        <v>314.40214817999998</v>
      </c>
      <c r="N798" s="23">
        <v>308.44609836000001</v>
      </c>
      <c r="O798" s="23">
        <v>311.64420264</v>
      </c>
      <c r="P798" s="23">
        <v>307.32873871999999</v>
      </c>
      <c r="Q798" s="23">
        <v>349.33880639</v>
      </c>
      <c r="R798" s="23">
        <v>393.63117806000002</v>
      </c>
      <c r="S798" s="23">
        <v>356.00647950000001</v>
      </c>
      <c r="T798" s="23">
        <v>321.68044298000001</v>
      </c>
      <c r="U798" s="23">
        <v>316.79383510000002</v>
      </c>
      <c r="V798" s="23">
        <v>321.99950644</v>
      </c>
      <c r="W798" s="23">
        <v>317.24979843</v>
      </c>
      <c r="X798" s="23">
        <v>318.25536240999998</v>
      </c>
      <c r="Y798" s="23">
        <v>365.70483332999999</v>
      </c>
    </row>
    <row r="799" spans="1:25" x14ac:dyDescent="0.3">
      <c r="A799" s="24">
        <v>42623</v>
      </c>
      <c r="B799" s="23">
        <v>427.64568925999998</v>
      </c>
      <c r="C799" s="23">
        <v>469.07561857000002</v>
      </c>
      <c r="D799" s="23">
        <v>496.61072826999998</v>
      </c>
      <c r="E799" s="23">
        <v>500.28077567000003</v>
      </c>
      <c r="F799" s="23">
        <v>500.89090340000001</v>
      </c>
      <c r="G799" s="23">
        <v>497.36714795</v>
      </c>
      <c r="H799" s="23">
        <v>482.56224741</v>
      </c>
      <c r="I799" s="23">
        <v>454.73292781999999</v>
      </c>
      <c r="J799" s="23">
        <v>387.39348147999999</v>
      </c>
      <c r="K799" s="23">
        <v>342.83629907</v>
      </c>
      <c r="L799" s="23">
        <v>321.29342187999998</v>
      </c>
      <c r="M799" s="23">
        <v>310.96873986999998</v>
      </c>
      <c r="N799" s="23">
        <v>326.45129838999998</v>
      </c>
      <c r="O799" s="23">
        <v>322.04682308000002</v>
      </c>
      <c r="P799" s="23">
        <v>337.49430016999997</v>
      </c>
      <c r="Q799" s="23">
        <v>343.26037661999999</v>
      </c>
      <c r="R799" s="23">
        <v>344.59822145999999</v>
      </c>
      <c r="S799" s="23">
        <v>348.64642781999999</v>
      </c>
      <c r="T799" s="23">
        <v>334.33457016</v>
      </c>
      <c r="U799" s="23">
        <v>323.72110598</v>
      </c>
      <c r="V799" s="23">
        <v>320.59792371999998</v>
      </c>
      <c r="W799" s="23">
        <v>316.77207697</v>
      </c>
      <c r="X799" s="23">
        <v>344.18952508000001</v>
      </c>
      <c r="Y799" s="23">
        <v>381.03033434999998</v>
      </c>
    </row>
    <row r="800" spans="1:25" x14ac:dyDescent="0.3">
      <c r="A800" s="24">
        <v>42624</v>
      </c>
      <c r="B800" s="23">
        <v>405.56971873999998</v>
      </c>
      <c r="C800" s="23">
        <v>449.77436849999998</v>
      </c>
      <c r="D800" s="23">
        <v>482.57168852000001</v>
      </c>
      <c r="E800" s="23">
        <v>493.63060246999999</v>
      </c>
      <c r="F800" s="23">
        <v>493.08668655000002</v>
      </c>
      <c r="G800" s="23">
        <v>491.34069218000002</v>
      </c>
      <c r="H800" s="23">
        <v>481.22523044000002</v>
      </c>
      <c r="I800" s="23">
        <v>452.53577517000002</v>
      </c>
      <c r="J800" s="23">
        <v>395.13130533999998</v>
      </c>
      <c r="K800" s="23">
        <v>356.5405207</v>
      </c>
      <c r="L800" s="23">
        <v>340.55514909999999</v>
      </c>
      <c r="M800" s="23">
        <v>366.17748612000003</v>
      </c>
      <c r="N800" s="23">
        <v>362.50725118000003</v>
      </c>
      <c r="O800" s="23">
        <v>360.22791434999999</v>
      </c>
      <c r="P800" s="23">
        <v>371.62672250999998</v>
      </c>
      <c r="Q800" s="23">
        <v>368.64888074999999</v>
      </c>
      <c r="R800" s="23">
        <v>365.32501026</v>
      </c>
      <c r="S800" s="23">
        <v>372.82694119000001</v>
      </c>
      <c r="T800" s="23">
        <v>362.52314316000002</v>
      </c>
      <c r="U800" s="23">
        <v>328.00762644000002</v>
      </c>
      <c r="V800" s="23">
        <v>354.36763114000001</v>
      </c>
      <c r="W800" s="23">
        <v>379.29250257000001</v>
      </c>
      <c r="X800" s="23">
        <v>356.62592540000003</v>
      </c>
      <c r="Y800" s="23">
        <v>366.03649359000002</v>
      </c>
    </row>
    <row r="801" spans="1:25" x14ac:dyDescent="0.3">
      <c r="A801" s="24">
        <v>42625</v>
      </c>
      <c r="B801" s="23">
        <v>398.58357136000001</v>
      </c>
      <c r="C801" s="23">
        <v>441.35559327999999</v>
      </c>
      <c r="D801" s="23">
        <v>462.91705022999997</v>
      </c>
      <c r="E801" s="23">
        <v>473.24338673</v>
      </c>
      <c r="F801" s="23">
        <v>471.30230295000001</v>
      </c>
      <c r="G801" s="23">
        <v>459.14751782000002</v>
      </c>
      <c r="H801" s="23">
        <v>415.83086552999998</v>
      </c>
      <c r="I801" s="23">
        <v>366.72032718999998</v>
      </c>
      <c r="J801" s="23">
        <v>337.26330015999997</v>
      </c>
      <c r="K801" s="23">
        <v>335.38046254</v>
      </c>
      <c r="L801" s="23">
        <v>327.19743650999999</v>
      </c>
      <c r="M801" s="23">
        <v>320.01281818000001</v>
      </c>
      <c r="N801" s="23">
        <v>315.72366219999998</v>
      </c>
      <c r="O801" s="23">
        <v>317.32624472999998</v>
      </c>
      <c r="P801" s="23">
        <v>324.18845994999998</v>
      </c>
      <c r="Q801" s="23">
        <v>320.67461542000001</v>
      </c>
      <c r="R801" s="23">
        <v>321.26982793000002</v>
      </c>
      <c r="S801" s="23">
        <v>319.54191443000002</v>
      </c>
      <c r="T801" s="23">
        <v>323.6857895</v>
      </c>
      <c r="U801" s="23">
        <v>330.17560742000001</v>
      </c>
      <c r="V801" s="23">
        <v>342.07188695999997</v>
      </c>
      <c r="W801" s="23">
        <v>319.35367024999999</v>
      </c>
      <c r="X801" s="23">
        <v>306.52120559000002</v>
      </c>
      <c r="Y801" s="23">
        <v>336.9581642</v>
      </c>
    </row>
    <row r="802" spans="1:25" x14ac:dyDescent="0.3">
      <c r="A802" s="24">
        <v>42626</v>
      </c>
      <c r="B802" s="23">
        <v>411.79705840000003</v>
      </c>
      <c r="C802" s="23">
        <v>451.41202343999998</v>
      </c>
      <c r="D802" s="23">
        <v>472.01097428999998</v>
      </c>
      <c r="E802" s="23">
        <v>499.97025146999999</v>
      </c>
      <c r="F802" s="23">
        <v>501.44426773999999</v>
      </c>
      <c r="G802" s="23">
        <v>492.19511434999998</v>
      </c>
      <c r="H802" s="23">
        <v>449.20309893000001</v>
      </c>
      <c r="I802" s="23">
        <v>412.28570819999999</v>
      </c>
      <c r="J802" s="23">
        <v>401.92499799000001</v>
      </c>
      <c r="K802" s="23">
        <v>359.40986057999999</v>
      </c>
      <c r="L802" s="23">
        <v>352.83651687999998</v>
      </c>
      <c r="M802" s="23">
        <v>382.38606670000001</v>
      </c>
      <c r="N802" s="23">
        <v>378.86403285</v>
      </c>
      <c r="O802" s="23">
        <v>381.25393434</v>
      </c>
      <c r="P802" s="23">
        <v>372.64740967</v>
      </c>
      <c r="Q802" s="23">
        <v>370.16104150000001</v>
      </c>
      <c r="R802" s="23">
        <v>368.24419724000001</v>
      </c>
      <c r="S802" s="23">
        <v>373.63943789000001</v>
      </c>
      <c r="T802" s="23">
        <v>381.45907355999998</v>
      </c>
      <c r="U802" s="23">
        <v>392.06190548000001</v>
      </c>
      <c r="V802" s="23">
        <v>375.20879875000003</v>
      </c>
      <c r="W802" s="23">
        <v>366.89004977000002</v>
      </c>
      <c r="X802" s="23">
        <v>391.2986689</v>
      </c>
      <c r="Y802" s="23">
        <v>399.73230176999999</v>
      </c>
    </row>
    <row r="803" spans="1:25" x14ac:dyDescent="0.3">
      <c r="A803" s="24">
        <v>42627</v>
      </c>
      <c r="B803" s="23">
        <v>444.00815102000001</v>
      </c>
      <c r="C803" s="23">
        <v>486.87396562999999</v>
      </c>
      <c r="D803" s="23">
        <v>516.84055318000003</v>
      </c>
      <c r="E803" s="23">
        <v>529.68017379000003</v>
      </c>
      <c r="F803" s="23">
        <v>530.42081218999999</v>
      </c>
      <c r="G803" s="23">
        <v>517.97366265999995</v>
      </c>
      <c r="H803" s="23">
        <v>479.26510559000002</v>
      </c>
      <c r="I803" s="23">
        <v>418.94597744999999</v>
      </c>
      <c r="J803" s="23">
        <v>371.29716801000001</v>
      </c>
      <c r="K803" s="23">
        <v>351.35061438000002</v>
      </c>
      <c r="L803" s="23">
        <v>337.03449523</v>
      </c>
      <c r="M803" s="23">
        <v>332.21225403</v>
      </c>
      <c r="N803" s="23">
        <v>357.38285939000002</v>
      </c>
      <c r="O803" s="23">
        <v>357.21840444999998</v>
      </c>
      <c r="P803" s="23">
        <v>363.75740064000001</v>
      </c>
      <c r="Q803" s="23">
        <v>349.49063774000001</v>
      </c>
      <c r="R803" s="23">
        <v>335.81742960000003</v>
      </c>
      <c r="S803" s="23">
        <v>322.92167991000002</v>
      </c>
      <c r="T803" s="23">
        <v>317.57974093000001</v>
      </c>
      <c r="U803" s="23">
        <v>315.30467507999998</v>
      </c>
      <c r="V803" s="23">
        <v>320.80400191000001</v>
      </c>
      <c r="W803" s="23">
        <v>310.57863839999999</v>
      </c>
      <c r="X803" s="23">
        <v>326.39838433</v>
      </c>
      <c r="Y803" s="23">
        <v>386.22959354</v>
      </c>
    </row>
    <row r="804" spans="1:25" x14ac:dyDescent="0.3">
      <c r="A804" s="24">
        <v>42628</v>
      </c>
      <c r="B804" s="23">
        <v>450.70759380999999</v>
      </c>
      <c r="C804" s="23">
        <v>495.15095588999998</v>
      </c>
      <c r="D804" s="23">
        <v>521.15992542000004</v>
      </c>
      <c r="E804" s="23">
        <v>533.31526425000004</v>
      </c>
      <c r="F804" s="23">
        <v>532.94502785999998</v>
      </c>
      <c r="G804" s="23">
        <v>519.39653454999996</v>
      </c>
      <c r="H804" s="23">
        <v>475.73797707</v>
      </c>
      <c r="I804" s="23">
        <v>415.54919199</v>
      </c>
      <c r="J804" s="23">
        <v>371.75184453999998</v>
      </c>
      <c r="K804" s="23">
        <v>355.93242839999999</v>
      </c>
      <c r="L804" s="23">
        <v>330.55793674</v>
      </c>
      <c r="M804" s="23">
        <v>324.59689358999998</v>
      </c>
      <c r="N804" s="23">
        <v>350.88149998</v>
      </c>
      <c r="O804" s="23">
        <v>351.43849640000002</v>
      </c>
      <c r="P804" s="23">
        <v>359.3920779</v>
      </c>
      <c r="Q804" s="23">
        <v>364.64913405999999</v>
      </c>
      <c r="R804" s="23">
        <v>352.28425530999999</v>
      </c>
      <c r="S804" s="23">
        <v>346.22182598000001</v>
      </c>
      <c r="T804" s="23">
        <v>333.55246347000002</v>
      </c>
      <c r="U804" s="23">
        <v>320.57402796000002</v>
      </c>
      <c r="V804" s="23">
        <v>327.89001598999999</v>
      </c>
      <c r="W804" s="23">
        <v>318.01385764000003</v>
      </c>
      <c r="X804" s="23">
        <v>342.40474298999999</v>
      </c>
      <c r="Y804" s="23">
        <v>406.21323419999999</v>
      </c>
    </row>
    <row r="805" spans="1:25" x14ac:dyDescent="0.3">
      <c r="A805" s="24">
        <v>42629</v>
      </c>
      <c r="B805" s="23">
        <v>455.55129237</v>
      </c>
      <c r="C805" s="23">
        <v>476.94604538999999</v>
      </c>
      <c r="D805" s="23">
        <v>497.43995281999997</v>
      </c>
      <c r="E805" s="23">
        <v>504.78112308999999</v>
      </c>
      <c r="F805" s="23">
        <v>503.16423866000002</v>
      </c>
      <c r="G805" s="23">
        <v>494.72747449000002</v>
      </c>
      <c r="H805" s="23">
        <v>451.82243167000001</v>
      </c>
      <c r="I805" s="23">
        <v>394.5290124</v>
      </c>
      <c r="J805" s="23">
        <v>366.56340826000002</v>
      </c>
      <c r="K805" s="23">
        <v>335.44672945999997</v>
      </c>
      <c r="L805" s="23">
        <v>318.60608245999998</v>
      </c>
      <c r="M805" s="23">
        <v>301.46371578999998</v>
      </c>
      <c r="N805" s="23">
        <v>306.94887159000001</v>
      </c>
      <c r="O805" s="23">
        <v>305.38117182000002</v>
      </c>
      <c r="P805" s="23">
        <v>306.57670302000002</v>
      </c>
      <c r="Q805" s="23">
        <v>310.15653379999998</v>
      </c>
      <c r="R805" s="23">
        <v>314.55544743000002</v>
      </c>
      <c r="S805" s="23">
        <v>313.91489394000001</v>
      </c>
      <c r="T805" s="23">
        <v>309.52221542000001</v>
      </c>
      <c r="U805" s="23">
        <v>305.22498681000002</v>
      </c>
      <c r="V805" s="23">
        <v>310.43112472000001</v>
      </c>
      <c r="W805" s="23">
        <v>295.92718086999997</v>
      </c>
      <c r="X805" s="23">
        <v>309.90489524999998</v>
      </c>
      <c r="Y805" s="23">
        <v>375.41487337000001</v>
      </c>
    </row>
    <row r="806" spans="1:25" x14ac:dyDescent="0.3">
      <c r="A806" s="24">
        <v>42630</v>
      </c>
      <c r="B806" s="23">
        <v>429.99090731000001</v>
      </c>
      <c r="C806" s="23">
        <v>475.58868171</v>
      </c>
      <c r="D806" s="23">
        <v>501.43842166000002</v>
      </c>
      <c r="E806" s="23">
        <v>506.92775346000002</v>
      </c>
      <c r="F806" s="23">
        <v>509.40593817000001</v>
      </c>
      <c r="G806" s="23">
        <v>505.95792172</v>
      </c>
      <c r="H806" s="23">
        <v>491.03911517</v>
      </c>
      <c r="I806" s="23">
        <v>449.55395953999999</v>
      </c>
      <c r="J806" s="23">
        <v>390.64615158999999</v>
      </c>
      <c r="K806" s="23">
        <v>347.87728664999997</v>
      </c>
      <c r="L806" s="23">
        <v>320.62840344</v>
      </c>
      <c r="M806" s="23">
        <v>323.24729315000002</v>
      </c>
      <c r="N806" s="23">
        <v>331.15190546999997</v>
      </c>
      <c r="O806" s="23">
        <v>335.67041396000002</v>
      </c>
      <c r="P806" s="23">
        <v>338.00630269999999</v>
      </c>
      <c r="Q806" s="23">
        <v>339.60823923999999</v>
      </c>
      <c r="R806" s="23">
        <v>346.79247250999998</v>
      </c>
      <c r="S806" s="23">
        <v>345.55342432999998</v>
      </c>
      <c r="T806" s="23">
        <v>340.53849135000002</v>
      </c>
      <c r="U806" s="23">
        <v>328.14670676999998</v>
      </c>
      <c r="V806" s="23">
        <v>324.38080151000003</v>
      </c>
      <c r="W806" s="23">
        <v>317.05967878000001</v>
      </c>
      <c r="X806" s="23">
        <v>341.42180444000002</v>
      </c>
      <c r="Y806" s="23">
        <v>373.42384458999999</v>
      </c>
    </row>
    <row r="807" spans="1:25" x14ac:dyDescent="0.3">
      <c r="A807" s="24">
        <v>42631</v>
      </c>
      <c r="B807" s="23">
        <v>423.30710808999999</v>
      </c>
      <c r="C807" s="23">
        <v>465.52148978999998</v>
      </c>
      <c r="D807" s="23">
        <v>485.28416437999999</v>
      </c>
      <c r="E807" s="23">
        <v>495.40329457000001</v>
      </c>
      <c r="F807" s="23">
        <v>498.87197801999997</v>
      </c>
      <c r="G807" s="23">
        <v>501.32030586000002</v>
      </c>
      <c r="H807" s="23">
        <v>487.40696452999998</v>
      </c>
      <c r="I807" s="23">
        <v>455.57851015</v>
      </c>
      <c r="J807" s="23">
        <v>394.58442638999998</v>
      </c>
      <c r="K807" s="23">
        <v>314.30431824999999</v>
      </c>
      <c r="L807" s="23">
        <v>268.47423236999998</v>
      </c>
      <c r="M807" s="23">
        <v>255.36511053000001</v>
      </c>
      <c r="N807" s="23">
        <v>254.16330977000001</v>
      </c>
      <c r="O807" s="23">
        <v>267.42869063000001</v>
      </c>
      <c r="P807" s="23">
        <v>276.37338509</v>
      </c>
      <c r="Q807" s="23">
        <v>278.84512834999998</v>
      </c>
      <c r="R807" s="23">
        <v>278.15252204000001</v>
      </c>
      <c r="S807" s="23">
        <v>277.02983361000003</v>
      </c>
      <c r="T807" s="23">
        <v>291.20218320999999</v>
      </c>
      <c r="U807" s="23">
        <v>336.71816231000003</v>
      </c>
      <c r="V807" s="23">
        <v>359.4232907</v>
      </c>
      <c r="W807" s="23">
        <v>349.74870766999999</v>
      </c>
      <c r="X807" s="23">
        <v>352.93428753000001</v>
      </c>
      <c r="Y807" s="23">
        <v>355.48758522999998</v>
      </c>
    </row>
    <row r="808" spans="1:25" x14ac:dyDescent="0.3">
      <c r="A808" s="24">
        <v>42632</v>
      </c>
      <c r="B808" s="23">
        <v>398.79165468999997</v>
      </c>
      <c r="C808" s="23">
        <v>446.12087794000001</v>
      </c>
      <c r="D808" s="23">
        <v>472.70404678</v>
      </c>
      <c r="E808" s="23">
        <v>474.47337542999998</v>
      </c>
      <c r="F808" s="23">
        <v>480.01983519999999</v>
      </c>
      <c r="G808" s="23">
        <v>466.75482556999998</v>
      </c>
      <c r="H808" s="23">
        <v>418.73679638999999</v>
      </c>
      <c r="I808" s="23">
        <v>365.57099434000003</v>
      </c>
      <c r="J808" s="23">
        <v>344.50866722000001</v>
      </c>
      <c r="K808" s="23">
        <v>341.01461647999997</v>
      </c>
      <c r="L808" s="23">
        <v>344.31952597999998</v>
      </c>
      <c r="M808" s="23">
        <v>343.35103156999998</v>
      </c>
      <c r="N808" s="23">
        <v>338.19462205999997</v>
      </c>
      <c r="O808" s="23">
        <v>340.31036511999997</v>
      </c>
      <c r="P808" s="23">
        <v>334.79962703000001</v>
      </c>
      <c r="Q808" s="23">
        <v>340.19196042999999</v>
      </c>
      <c r="R808" s="23">
        <v>339.60258646</v>
      </c>
      <c r="S808" s="23">
        <v>332.01719314000002</v>
      </c>
      <c r="T808" s="23">
        <v>344.33793921</v>
      </c>
      <c r="U808" s="23">
        <v>367.5375105</v>
      </c>
      <c r="V808" s="23">
        <v>381.55617480000001</v>
      </c>
      <c r="W808" s="23">
        <v>361.67361713999998</v>
      </c>
      <c r="X808" s="23">
        <v>322.96743085999998</v>
      </c>
      <c r="Y808" s="23">
        <v>317.91317480999999</v>
      </c>
    </row>
    <row r="809" spans="1:25" x14ac:dyDescent="0.3">
      <c r="A809" s="24">
        <v>42633</v>
      </c>
      <c r="B809" s="23">
        <v>362.81343793000002</v>
      </c>
      <c r="C809" s="23">
        <v>412.45251926999998</v>
      </c>
      <c r="D809" s="23">
        <v>435.73956477000002</v>
      </c>
      <c r="E809" s="23">
        <v>443.38902328</v>
      </c>
      <c r="F809" s="23">
        <v>439.95049853</v>
      </c>
      <c r="G809" s="23">
        <v>468.87144943999999</v>
      </c>
      <c r="H809" s="23">
        <v>421.76596174999997</v>
      </c>
      <c r="I809" s="23">
        <v>362.93485535000002</v>
      </c>
      <c r="J809" s="23">
        <v>334.68618485000002</v>
      </c>
      <c r="K809" s="23">
        <v>331.6754507</v>
      </c>
      <c r="L809" s="23">
        <v>326.17977115999997</v>
      </c>
      <c r="M809" s="23">
        <v>325.11787758000003</v>
      </c>
      <c r="N809" s="23">
        <v>322.03984966000002</v>
      </c>
      <c r="O809" s="23">
        <v>320.35805324</v>
      </c>
      <c r="P809" s="23">
        <v>321.29709234000001</v>
      </c>
      <c r="Q809" s="23">
        <v>324.22706947</v>
      </c>
      <c r="R809" s="23">
        <v>324.41573001</v>
      </c>
      <c r="S809" s="23">
        <v>324.32256031999998</v>
      </c>
      <c r="T809" s="23">
        <v>330.30589092999998</v>
      </c>
      <c r="U809" s="23">
        <v>342.13807050000003</v>
      </c>
      <c r="V809" s="23">
        <v>347.74821864</v>
      </c>
      <c r="W809" s="23">
        <v>332.87793932</v>
      </c>
      <c r="X809" s="23">
        <v>333.76891460000002</v>
      </c>
      <c r="Y809" s="23">
        <v>376.78492849000003</v>
      </c>
    </row>
    <row r="810" spans="1:25" x14ac:dyDescent="0.3">
      <c r="A810" s="24">
        <v>42634</v>
      </c>
      <c r="B810" s="23">
        <v>380.86286731000001</v>
      </c>
      <c r="C810" s="23">
        <v>436.30896056</v>
      </c>
      <c r="D810" s="23">
        <v>459.05577086</v>
      </c>
      <c r="E810" s="23">
        <v>467.21772442000002</v>
      </c>
      <c r="F810" s="23">
        <v>466.85829460000002</v>
      </c>
      <c r="G810" s="23">
        <v>450.77579150999998</v>
      </c>
      <c r="H810" s="23">
        <v>403.81774765</v>
      </c>
      <c r="I810" s="23">
        <v>350.06472525999999</v>
      </c>
      <c r="J810" s="23">
        <v>331.39196843000002</v>
      </c>
      <c r="K810" s="23">
        <v>329.98880553999999</v>
      </c>
      <c r="L810" s="23">
        <v>328.12514822999998</v>
      </c>
      <c r="M810" s="23">
        <v>330.01246796999999</v>
      </c>
      <c r="N810" s="23">
        <v>325.46639492999998</v>
      </c>
      <c r="O810" s="23">
        <v>325.77484222999999</v>
      </c>
      <c r="P810" s="23">
        <v>321.18374368000002</v>
      </c>
      <c r="Q810" s="23">
        <v>322.55491330000001</v>
      </c>
      <c r="R810" s="23">
        <v>320.36328023999999</v>
      </c>
      <c r="S810" s="23">
        <v>318.45592249999999</v>
      </c>
      <c r="T810" s="23">
        <v>326.62853901</v>
      </c>
      <c r="U810" s="23">
        <v>355.28232973000001</v>
      </c>
      <c r="V810" s="23">
        <v>344.57296740999999</v>
      </c>
      <c r="W810" s="23">
        <v>333.51812898999998</v>
      </c>
      <c r="X810" s="23">
        <v>335.78132169000003</v>
      </c>
      <c r="Y810" s="23">
        <v>366.95263668000001</v>
      </c>
    </row>
    <row r="811" spans="1:25" x14ac:dyDescent="0.3">
      <c r="A811" s="24">
        <v>42635</v>
      </c>
      <c r="B811" s="23">
        <v>438.77033465</v>
      </c>
      <c r="C811" s="23">
        <v>473.36785975999999</v>
      </c>
      <c r="D811" s="23">
        <v>498.27215597999998</v>
      </c>
      <c r="E811" s="23">
        <v>501.21221772000001</v>
      </c>
      <c r="F811" s="23">
        <v>501.42161241000002</v>
      </c>
      <c r="G811" s="23">
        <v>484.07732566999999</v>
      </c>
      <c r="H811" s="23">
        <v>454.12523040000002</v>
      </c>
      <c r="I811" s="23">
        <v>400.35550153999998</v>
      </c>
      <c r="J811" s="23">
        <v>383.49349231999997</v>
      </c>
      <c r="K811" s="23">
        <v>386.83897246999999</v>
      </c>
      <c r="L811" s="23">
        <v>386.28409606000002</v>
      </c>
      <c r="M811" s="23">
        <v>377.83952746</v>
      </c>
      <c r="N811" s="23">
        <v>376.52966791</v>
      </c>
      <c r="O811" s="23">
        <v>388.15134798999998</v>
      </c>
      <c r="P811" s="23">
        <v>388.85898327000001</v>
      </c>
      <c r="Q811" s="23">
        <v>394.90066335</v>
      </c>
      <c r="R811" s="23">
        <v>398.51874529999998</v>
      </c>
      <c r="S811" s="23">
        <v>385.90717640000003</v>
      </c>
      <c r="T811" s="23">
        <v>387.22096973999999</v>
      </c>
      <c r="U811" s="23">
        <v>418.84522186999999</v>
      </c>
      <c r="V811" s="23">
        <v>433.83825358000001</v>
      </c>
      <c r="W811" s="23">
        <v>424.22804924000002</v>
      </c>
      <c r="X811" s="23">
        <v>396.24325562000001</v>
      </c>
      <c r="Y811" s="23">
        <v>419.63227057</v>
      </c>
    </row>
    <row r="812" spans="1:25" x14ac:dyDescent="0.3">
      <c r="A812" s="24">
        <v>42636</v>
      </c>
      <c r="B812" s="23">
        <v>431.88698687999999</v>
      </c>
      <c r="C812" s="23">
        <v>470.71288542000002</v>
      </c>
      <c r="D812" s="23">
        <v>497.11739058000001</v>
      </c>
      <c r="E812" s="23">
        <v>504.20913987</v>
      </c>
      <c r="F812" s="23">
        <v>501.14286142999998</v>
      </c>
      <c r="G812" s="23">
        <v>487.96608280999999</v>
      </c>
      <c r="H812" s="23">
        <v>450.75219057999999</v>
      </c>
      <c r="I812" s="23">
        <v>407.32639537</v>
      </c>
      <c r="J812" s="23">
        <v>396.44291641000001</v>
      </c>
      <c r="K812" s="23">
        <v>398.27365766000003</v>
      </c>
      <c r="L812" s="23">
        <v>424.08191108</v>
      </c>
      <c r="M812" s="23">
        <v>443.60584</v>
      </c>
      <c r="N812" s="23">
        <v>428.37332246</v>
      </c>
      <c r="O812" s="23">
        <v>426.01489013000003</v>
      </c>
      <c r="P812" s="23">
        <v>429.00818378999998</v>
      </c>
      <c r="Q812" s="23">
        <v>432.14893210000002</v>
      </c>
      <c r="R812" s="23">
        <v>425.43536934000002</v>
      </c>
      <c r="S812" s="23">
        <v>420.2308974</v>
      </c>
      <c r="T812" s="23">
        <v>396.13657476999998</v>
      </c>
      <c r="U812" s="23">
        <v>393.97614556000002</v>
      </c>
      <c r="V812" s="23">
        <v>394.40452299999998</v>
      </c>
      <c r="W812" s="23">
        <v>392.04482259000002</v>
      </c>
      <c r="X812" s="23">
        <v>417.79570926000002</v>
      </c>
      <c r="Y812" s="23">
        <v>448.38327457999998</v>
      </c>
    </row>
    <row r="813" spans="1:25" x14ac:dyDescent="0.3">
      <c r="A813" s="24">
        <v>42637</v>
      </c>
      <c r="B813" s="23">
        <v>422.13020505999998</v>
      </c>
      <c r="C813" s="23">
        <v>468.67342173999998</v>
      </c>
      <c r="D813" s="23">
        <v>496.84114108</v>
      </c>
      <c r="E813" s="23">
        <v>502.72648273999999</v>
      </c>
      <c r="F813" s="23">
        <v>507.27758671999999</v>
      </c>
      <c r="G813" s="23">
        <v>503.06039270999997</v>
      </c>
      <c r="H813" s="23">
        <v>479.71283734000002</v>
      </c>
      <c r="I813" s="23">
        <v>438.7618938</v>
      </c>
      <c r="J813" s="23">
        <v>386.41669389999998</v>
      </c>
      <c r="K813" s="23">
        <v>378.02020336999999</v>
      </c>
      <c r="L813" s="23">
        <v>395.48882049999997</v>
      </c>
      <c r="M813" s="23">
        <v>420.95343266999998</v>
      </c>
      <c r="N813" s="23">
        <v>405.48352803</v>
      </c>
      <c r="O813" s="23">
        <v>353.79403708000001</v>
      </c>
      <c r="P813" s="23">
        <v>349.73975392</v>
      </c>
      <c r="Q813" s="23">
        <v>344.63235372999998</v>
      </c>
      <c r="R813" s="23">
        <v>343.02232528000002</v>
      </c>
      <c r="S813" s="23">
        <v>348.46659233000003</v>
      </c>
      <c r="T813" s="23">
        <v>358.03216434000001</v>
      </c>
      <c r="U813" s="23">
        <v>382.21390314000001</v>
      </c>
      <c r="V813" s="23">
        <v>401.61973537</v>
      </c>
      <c r="W813" s="23">
        <v>391.77331468</v>
      </c>
      <c r="X813" s="23">
        <v>370.92667052000002</v>
      </c>
      <c r="Y813" s="23">
        <v>404.51304273</v>
      </c>
    </row>
    <row r="814" spans="1:25" x14ac:dyDescent="0.3">
      <c r="A814" s="24">
        <v>42638</v>
      </c>
      <c r="B814" s="23">
        <v>422.67860679</v>
      </c>
      <c r="C814" s="23">
        <v>469.57072734000002</v>
      </c>
      <c r="D814" s="23">
        <v>500.36029020000001</v>
      </c>
      <c r="E814" s="23">
        <v>501.46889472999999</v>
      </c>
      <c r="F814" s="23">
        <v>499.43385969000002</v>
      </c>
      <c r="G814" s="23">
        <v>497.74430308000001</v>
      </c>
      <c r="H814" s="23">
        <v>484.37546443999997</v>
      </c>
      <c r="I814" s="23">
        <v>451.68019075000001</v>
      </c>
      <c r="J814" s="23">
        <v>399.07207772999999</v>
      </c>
      <c r="K814" s="23">
        <v>372.05403783999998</v>
      </c>
      <c r="L814" s="23">
        <v>349.08453297</v>
      </c>
      <c r="M814" s="23">
        <v>358.64641261999998</v>
      </c>
      <c r="N814" s="23">
        <v>351.19219862</v>
      </c>
      <c r="O814" s="23">
        <v>354.63376592999998</v>
      </c>
      <c r="P814" s="23">
        <v>359.10030402000001</v>
      </c>
      <c r="Q814" s="23">
        <v>361.98164445999998</v>
      </c>
      <c r="R814" s="23">
        <v>370.71780782000002</v>
      </c>
      <c r="S814" s="23">
        <v>366.26303729</v>
      </c>
      <c r="T814" s="23">
        <v>355.82062545999997</v>
      </c>
      <c r="U814" s="23">
        <v>367.57368886</v>
      </c>
      <c r="V814" s="23">
        <v>367.11963478000001</v>
      </c>
      <c r="W814" s="23">
        <v>357.83792141999999</v>
      </c>
      <c r="X814" s="23">
        <v>366.23706779000003</v>
      </c>
      <c r="Y814" s="23">
        <v>396.98130084000002</v>
      </c>
    </row>
    <row r="815" spans="1:25" x14ac:dyDescent="0.3">
      <c r="A815" s="24">
        <v>42639</v>
      </c>
      <c r="B815" s="23">
        <v>426.07595645999999</v>
      </c>
      <c r="C815" s="23">
        <v>470.86351552000002</v>
      </c>
      <c r="D815" s="23">
        <v>496.26877146999999</v>
      </c>
      <c r="E815" s="23">
        <v>498.09678632999999</v>
      </c>
      <c r="F815" s="23">
        <v>492.40993343000002</v>
      </c>
      <c r="G815" s="23">
        <v>489.71506903</v>
      </c>
      <c r="H815" s="23">
        <v>444.46410247</v>
      </c>
      <c r="I815" s="23">
        <v>385.25211460000003</v>
      </c>
      <c r="J815" s="23">
        <v>352.40212114000002</v>
      </c>
      <c r="K815" s="23">
        <v>344.75613679000003</v>
      </c>
      <c r="L815" s="23">
        <v>341.83023537999998</v>
      </c>
      <c r="M815" s="23">
        <v>349.80853903000002</v>
      </c>
      <c r="N815" s="23">
        <v>357.84421368</v>
      </c>
      <c r="O815" s="23">
        <v>357.51172499</v>
      </c>
      <c r="P815" s="23">
        <v>354.55612394000002</v>
      </c>
      <c r="Q815" s="23">
        <v>361.04757884999998</v>
      </c>
      <c r="R815" s="23">
        <v>368.41091303000002</v>
      </c>
      <c r="S815" s="23">
        <v>375.56040824000002</v>
      </c>
      <c r="T815" s="23">
        <v>352.54326916000002</v>
      </c>
      <c r="U815" s="23">
        <v>329.28224653000001</v>
      </c>
      <c r="V815" s="23">
        <v>335.99758164999997</v>
      </c>
      <c r="W815" s="23">
        <v>329.14848604000002</v>
      </c>
      <c r="X815" s="23">
        <v>356.98334102000001</v>
      </c>
      <c r="Y815" s="23">
        <v>403.8876851</v>
      </c>
    </row>
    <row r="816" spans="1:25" x14ac:dyDescent="0.3">
      <c r="A816" s="24">
        <v>42640</v>
      </c>
      <c r="B816" s="23">
        <v>425.50854519000001</v>
      </c>
      <c r="C816" s="23">
        <v>471.53233317000002</v>
      </c>
      <c r="D816" s="23">
        <v>497.50982434000002</v>
      </c>
      <c r="E816" s="23">
        <v>499.08846197999998</v>
      </c>
      <c r="F816" s="23">
        <v>493.66073238000001</v>
      </c>
      <c r="G816" s="23">
        <v>482.65956889</v>
      </c>
      <c r="H816" s="23">
        <v>438.15689422999998</v>
      </c>
      <c r="I816" s="23">
        <v>399.32274095000002</v>
      </c>
      <c r="J816" s="23">
        <v>368.91350638</v>
      </c>
      <c r="K816" s="23">
        <v>362.68109000999999</v>
      </c>
      <c r="L816" s="23">
        <v>330.39004304000002</v>
      </c>
      <c r="M816" s="23">
        <v>328.46854790999998</v>
      </c>
      <c r="N816" s="23">
        <v>356.35150486999999</v>
      </c>
      <c r="O816" s="23">
        <v>341.62599728999999</v>
      </c>
      <c r="P816" s="23">
        <v>352.67166859999998</v>
      </c>
      <c r="Q816" s="23">
        <v>364.20562824000001</v>
      </c>
      <c r="R816" s="23">
        <v>366.00012328999998</v>
      </c>
      <c r="S816" s="23">
        <v>366.49038429000001</v>
      </c>
      <c r="T816" s="23">
        <v>353.26061099999998</v>
      </c>
      <c r="U816" s="23">
        <v>333.28975133</v>
      </c>
      <c r="V816" s="23">
        <v>348.16465972999998</v>
      </c>
      <c r="W816" s="23">
        <v>334.20592104000002</v>
      </c>
      <c r="X816" s="23">
        <v>343.29392160999998</v>
      </c>
      <c r="Y816" s="23">
        <v>403.95772327999998</v>
      </c>
    </row>
    <row r="817" spans="1:25" x14ac:dyDescent="0.3">
      <c r="A817" s="24">
        <v>42641</v>
      </c>
      <c r="B817" s="23">
        <v>487.26568830999997</v>
      </c>
      <c r="C817" s="23">
        <v>535.30244886000003</v>
      </c>
      <c r="D817" s="23">
        <v>560.49711300000001</v>
      </c>
      <c r="E817" s="23">
        <v>565.82590460999995</v>
      </c>
      <c r="F817" s="23">
        <v>562.56252984000002</v>
      </c>
      <c r="G817" s="23">
        <v>543.55583941999998</v>
      </c>
      <c r="H817" s="23">
        <v>494.52700404000001</v>
      </c>
      <c r="I817" s="23">
        <v>453.22511579000002</v>
      </c>
      <c r="J817" s="23">
        <v>426.97328199999998</v>
      </c>
      <c r="K817" s="23">
        <v>392.54676448999999</v>
      </c>
      <c r="L817" s="23">
        <v>374.79699352</v>
      </c>
      <c r="M817" s="23">
        <v>374.31359914000001</v>
      </c>
      <c r="N817" s="23">
        <v>377.92351203999999</v>
      </c>
      <c r="O817" s="23">
        <v>378.44852393999997</v>
      </c>
      <c r="P817" s="23">
        <v>386.18614113000001</v>
      </c>
      <c r="Q817" s="23">
        <v>401.44712530999999</v>
      </c>
      <c r="R817" s="23">
        <v>402.9326883</v>
      </c>
      <c r="S817" s="23">
        <v>403.69788131000001</v>
      </c>
      <c r="T817" s="23">
        <v>390.4081066</v>
      </c>
      <c r="U817" s="23">
        <v>371.51837694</v>
      </c>
      <c r="V817" s="23">
        <v>374.46855615999999</v>
      </c>
      <c r="W817" s="23">
        <v>370.54026526000001</v>
      </c>
      <c r="X817" s="23">
        <v>389.61334447000002</v>
      </c>
      <c r="Y817" s="23">
        <v>436.72204829999998</v>
      </c>
    </row>
    <row r="818" spans="1:25" x14ac:dyDescent="0.3">
      <c r="A818" s="24">
        <v>42642</v>
      </c>
      <c r="B818" s="23">
        <v>406.30453224000001</v>
      </c>
      <c r="C818" s="23">
        <v>454.77846019999998</v>
      </c>
      <c r="D818" s="23">
        <v>475.12504362999999</v>
      </c>
      <c r="E818" s="23">
        <v>480.10779215999997</v>
      </c>
      <c r="F818" s="23">
        <v>473.82986149999999</v>
      </c>
      <c r="G818" s="23">
        <v>465.46987410000003</v>
      </c>
      <c r="H818" s="23">
        <v>485.70452903</v>
      </c>
      <c r="I818" s="23">
        <v>476.29718858000001</v>
      </c>
      <c r="J818" s="23">
        <v>431.00175324999998</v>
      </c>
      <c r="K818" s="23">
        <v>426.19307472000003</v>
      </c>
      <c r="L818" s="23">
        <v>404.58678939999999</v>
      </c>
      <c r="M818" s="23">
        <v>409.25786828000003</v>
      </c>
      <c r="N818" s="23">
        <v>403.01857659000001</v>
      </c>
      <c r="O818" s="23">
        <v>408.55264441999998</v>
      </c>
      <c r="P818" s="23">
        <v>426.07798036999998</v>
      </c>
      <c r="Q818" s="23">
        <v>483.59272279999999</v>
      </c>
      <c r="R818" s="23">
        <v>543.54620856999998</v>
      </c>
      <c r="S818" s="23">
        <v>526.45244414000001</v>
      </c>
      <c r="T818" s="23">
        <v>394.90189050999999</v>
      </c>
      <c r="U818" s="23">
        <v>395.26724808</v>
      </c>
      <c r="V818" s="23">
        <v>391.01819656999999</v>
      </c>
      <c r="W818" s="23">
        <v>394.22125593999999</v>
      </c>
      <c r="X818" s="23">
        <v>387.29165956999998</v>
      </c>
      <c r="Y818" s="23">
        <v>392.01812297999999</v>
      </c>
    </row>
    <row r="819" spans="1:25" x14ac:dyDescent="0.3">
      <c r="A819" s="24">
        <v>42643</v>
      </c>
      <c r="B819" s="23">
        <v>491.36646122000002</v>
      </c>
      <c r="C819" s="23">
        <v>556.68753483</v>
      </c>
      <c r="D819" s="23">
        <v>553.56645003000006</v>
      </c>
      <c r="E819" s="23">
        <v>571.64565691999996</v>
      </c>
      <c r="F819" s="23">
        <v>570.79326850999996</v>
      </c>
      <c r="G819" s="23">
        <v>557.10397551999995</v>
      </c>
      <c r="H819" s="23">
        <v>526.97497377000002</v>
      </c>
      <c r="I819" s="23">
        <v>471.13515858</v>
      </c>
      <c r="J819" s="23">
        <v>454.56347591000002</v>
      </c>
      <c r="K819" s="23">
        <v>425.06937554000001</v>
      </c>
      <c r="L819" s="23">
        <v>427.79534519999999</v>
      </c>
      <c r="M819" s="23">
        <v>439.53258127999999</v>
      </c>
      <c r="N819" s="23">
        <v>440.95890453999999</v>
      </c>
      <c r="O819" s="23">
        <v>444.14711166000001</v>
      </c>
      <c r="P819" s="23">
        <v>437.76009898000001</v>
      </c>
      <c r="Q819" s="23">
        <v>438.39170576999999</v>
      </c>
      <c r="R819" s="23">
        <v>433.18604062000003</v>
      </c>
      <c r="S819" s="23">
        <v>438.59605662000001</v>
      </c>
      <c r="T819" s="23">
        <v>428.55281430000002</v>
      </c>
      <c r="U819" s="23">
        <v>427.32682968</v>
      </c>
      <c r="V819" s="23">
        <v>439.95099117000001</v>
      </c>
      <c r="W819" s="23">
        <v>446.45238996</v>
      </c>
      <c r="X819" s="23">
        <v>399.41723796999997</v>
      </c>
      <c r="Y819" s="23">
        <v>425.30025632000002</v>
      </c>
    </row>
    <row r="821" spans="1:25" x14ac:dyDescent="0.3">
      <c r="A821" s="212" t="s">
        <v>73</v>
      </c>
      <c r="B821" s="209" t="s">
        <v>184</v>
      </c>
      <c r="C821" s="210"/>
      <c r="D821" s="210"/>
      <c r="E821" s="210"/>
      <c r="F821" s="210"/>
      <c r="G821" s="210"/>
      <c r="H821" s="210"/>
      <c r="I821" s="210"/>
      <c r="J821" s="210"/>
      <c r="K821" s="210"/>
      <c r="L821" s="210"/>
      <c r="M821" s="210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1"/>
    </row>
    <row r="822" spans="1:25" x14ac:dyDescent="0.3">
      <c r="A822" s="213"/>
      <c r="B822" s="41" t="s">
        <v>113</v>
      </c>
      <c r="C822" s="42" t="s">
        <v>114</v>
      </c>
      <c r="D822" s="43" t="s">
        <v>115</v>
      </c>
      <c r="E822" s="42" t="s">
        <v>116</v>
      </c>
      <c r="F822" s="42" t="s">
        <v>117</v>
      </c>
      <c r="G822" s="42" t="s">
        <v>118</v>
      </c>
      <c r="H822" s="42" t="s">
        <v>119</v>
      </c>
      <c r="I822" s="42" t="s">
        <v>120</v>
      </c>
      <c r="J822" s="42" t="s">
        <v>121</v>
      </c>
      <c r="K822" s="41" t="s">
        <v>122</v>
      </c>
      <c r="L822" s="42" t="s">
        <v>123</v>
      </c>
      <c r="M822" s="44" t="s">
        <v>124</v>
      </c>
      <c r="N822" s="41" t="s">
        <v>125</v>
      </c>
      <c r="O822" s="42" t="s">
        <v>126</v>
      </c>
      <c r="P822" s="44" t="s">
        <v>127</v>
      </c>
      <c r="Q822" s="43" t="s">
        <v>128</v>
      </c>
      <c r="R822" s="42" t="s">
        <v>129</v>
      </c>
      <c r="S822" s="43" t="s">
        <v>130</v>
      </c>
      <c r="T822" s="42" t="s">
        <v>131</v>
      </c>
      <c r="U822" s="43" t="s">
        <v>132</v>
      </c>
      <c r="V822" s="42" t="s">
        <v>133</v>
      </c>
      <c r="W822" s="43" t="s">
        <v>134</v>
      </c>
      <c r="X822" s="42" t="s">
        <v>135</v>
      </c>
      <c r="Y822" s="42" t="s">
        <v>136</v>
      </c>
    </row>
    <row r="823" spans="1:25" x14ac:dyDescent="0.3">
      <c r="A823" s="24">
        <v>42614</v>
      </c>
      <c r="B823" s="23">
        <v>499.68606793999999</v>
      </c>
      <c r="C823" s="23">
        <v>549.96125154000003</v>
      </c>
      <c r="D823" s="23">
        <v>591.50160175999997</v>
      </c>
      <c r="E823" s="23">
        <v>602.27446700999997</v>
      </c>
      <c r="F823" s="23">
        <v>603.14806911000005</v>
      </c>
      <c r="G823" s="23">
        <v>587.58186467999997</v>
      </c>
      <c r="H823" s="23">
        <v>557.37575005999997</v>
      </c>
      <c r="I823" s="23">
        <v>503.44182516000001</v>
      </c>
      <c r="J823" s="23">
        <v>452.94776702000001</v>
      </c>
      <c r="K823" s="23">
        <v>433.46172412999999</v>
      </c>
      <c r="L823" s="23">
        <v>423.29549808000002</v>
      </c>
      <c r="M823" s="23">
        <v>414.29151454999999</v>
      </c>
      <c r="N823" s="23">
        <v>408.39554945999998</v>
      </c>
      <c r="O823" s="23">
        <v>410.28032822</v>
      </c>
      <c r="P823" s="23">
        <v>405.78995354</v>
      </c>
      <c r="Q823" s="23">
        <v>413.64191337</v>
      </c>
      <c r="R823" s="23">
        <v>412.53956607999999</v>
      </c>
      <c r="S823" s="23">
        <v>415.55598601999998</v>
      </c>
      <c r="T823" s="23">
        <v>425.32364713999999</v>
      </c>
      <c r="U823" s="23">
        <v>429.89083972999998</v>
      </c>
      <c r="V823" s="23">
        <v>449.61016869999997</v>
      </c>
      <c r="W823" s="23">
        <v>454.59890602000002</v>
      </c>
      <c r="X823" s="23">
        <v>443.01101944999999</v>
      </c>
      <c r="Y823" s="23">
        <v>442.90359243</v>
      </c>
    </row>
    <row r="824" spans="1:25" x14ac:dyDescent="0.3">
      <c r="A824" s="24">
        <v>42615</v>
      </c>
      <c r="B824" s="23">
        <v>503.51167456000002</v>
      </c>
      <c r="C824" s="23">
        <v>550.01645784000004</v>
      </c>
      <c r="D824" s="23">
        <v>580.13760609999997</v>
      </c>
      <c r="E824" s="23">
        <v>590.91597791000004</v>
      </c>
      <c r="F824" s="23">
        <v>594.01606026000002</v>
      </c>
      <c r="G824" s="23">
        <v>583.51672905999999</v>
      </c>
      <c r="H824" s="23">
        <v>542.90404034000005</v>
      </c>
      <c r="I824" s="23">
        <v>491.82619160000002</v>
      </c>
      <c r="J824" s="23">
        <v>459.01672087999998</v>
      </c>
      <c r="K824" s="23">
        <v>464.20266643999997</v>
      </c>
      <c r="L824" s="23">
        <v>448.14680362000001</v>
      </c>
      <c r="M824" s="23">
        <v>443.97056839999999</v>
      </c>
      <c r="N824" s="23">
        <v>440.20453700000002</v>
      </c>
      <c r="O824" s="23">
        <v>443.59425742000002</v>
      </c>
      <c r="P824" s="23">
        <v>437.15827373000002</v>
      </c>
      <c r="Q824" s="23">
        <v>439.80941791999999</v>
      </c>
      <c r="R824" s="23">
        <v>443.43786913999998</v>
      </c>
      <c r="S824" s="23">
        <v>445.32417117</v>
      </c>
      <c r="T824" s="23">
        <v>451.78024751999999</v>
      </c>
      <c r="U824" s="23">
        <v>450.86642913999998</v>
      </c>
      <c r="V824" s="23">
        <v>451.77574540000001</v>
      </c>
      <c r="W824" s="23">
        <v>438.47323469999998</v>
      </c>
      <c r="X824" s="23">
        <v>424.74114183</v>
      </c>
      <c r="Y824" s="23">
        <v>439.72026026999998</v>
      </c>
    </row>
    <row r="825" spans="1:25" x14ac:dyDescent="0.3">
      <c r="A825" s="24">
        <v>42616</v>
      </c>
      <c r="B825" s="23">
        <v>500.23740982999999</v>
      </c>
      <c r="C825" s="23">
        <v>551.54056083</v>
      </c>
      <c r="D825" s="23">
        <v>580.51819123999996</v>
      </c>
      <c r="E825" s="23">
        <v>594.63161768999998</v>
      </c>
      <c r="F825" s="23">
        <v>596.06104432999996</v>
      </c>
      <c r="G825" s="23">
        <v>588.90989660000002</v>
      </c>
      <c r="H825" s="23">
        <v>577.46585285000003</v>
      </c>
      <c r="I825" s="23">
        <v>544.41289934999998</v>
      </c>
      <c r="J825" s="23">
        <v>484.08089466000001</v>
      </c>
      <c r="K825" s="23">
        <v>451.19193572</v>
      </c>
      <c r="L825" s="23">
        <v>438.80065158000002</v>
      </c>
      <c r="M825" s="23">
        <v>430.27100832000002</v>
      </c>
      <c r="N825" s="23">
        <v>422.61428563999999</v>
      </c>
      <c r="O825" s="23">
        <v>420.93112658000001</v>
      </c>
      <c r="P825" s="23">
        <v>438.84819485000003</v>
      </c>
      <c r="Q825" s="23">
        <v>432.12781367000002</v>
      </c>
      <c r="R825" s="23">
        <v>432.62912247000003</v>
      </c>
      <c r="S825" s="23">
        <v>434.11349759000001</v>
      </c>
      <c r="T825" s="23">
        <v>440.10659891</v>
      </c>
      <c r="U825" s="23">
        <v>433.30870069000002</v>
      </c>
      <c r="V825" s="23">
        <v>440.85114798000001</v>
      </c>
      <c r="W825" s="23">
        <v>436.63211931000001</v>
      </c>
      <c r="X825" s="23">
        <v>435.59930254</v>
      </c>
      <c r="Y825" s="23">
        <v>450.37543176000003</v>
      </c>
    </row>
    <row r="826" spans="1:25" x14ac:dyDescent="0.3">
      <c r="A826" s="24">
        <v>42617</v>
      </c>
      <c r="B826" s="23">
        <v>480.12419770999998</v>
      </c>
      <c r="C826" s="23">
        <v>515.90068569000005</v>
      </c>
      <c r="D826" s="23">
        <v>534.40903109999999</v>
      </c>
      <c r="E826" s="23">
        <v>548.25316714999997</v>
      </c>
      <c r="F826" s="23">
        <v>558.46440529999995</v>
      </c>
      <c r="G826" s="23">
        <v>556.91691530000003</v>
      </c>
      <c r="H826" s="23">
        <v>544.73274554</v>
      </c>
      <c r="I826" s="23">
        <v>527.26898563999998</v>
      </c>
      <c r="J826" s="23">
        <v>461.35204759999999</v>
      </c>
      <c r="K826" s="23">
        <v>406.46332568000003</v>
      </c>
      <c r="L826" s="23">
        <v>381.59087223</v>
      </c>
      <c r="M826" s="23">
        <v>407.40067268000001</v>
      </c>
      <c r="N826" s="23">
        <v>397.22709316999999</v>
      </c>
      <c r="O826" s="23">
        <v>393.20028822</v>
      </c>
      <c r="P826" s="23">
        <v>386.83285322</v>
      </c>
      <c r="Q826" s="23">
        <v>385.01515847000002</v>
      </c>
      <c r="R826" s="23">
        <v>384.33663173000002</v>
      </c>
      <c r="S826" s="23">
        <v>382.31222398</v>
      </c>
      <c r="T826" s="23">
        <v>384.16286924000002</v>
      </c>
      <c r="U826" s="23">
        <v>383.16475283</v>
      </c>
      <c r="V826" s="23">
        <v>408.85264633000003</v>
      </c>
      <c r="W826" s="23">
        <v>409.46601089000001</v>
      </c>
      <c r="X826" s="23">
        <v>401.19725789</v>
      </c>
      <c r="Y826" s="23">
        <v>422.56920753999998</v>
      </c>
    </row>
    <row r="827" spans="1:25" x14ac:dyDescent="0.3">
      <c r="A827" s="24">
        <v>42618</v>
      </c>
      <c r="B827" s="23">
        <v>480.71123382000002</v>
      </c>
      <c r="C827" s="23">
        <v>525.93610667999997</v>
      </c>
      <c r="D827" s="23">
        <v>543.50199885999996</v>
      </c>
      <c r="E827" s="23">
        <v>558.65997593999998</v>
      </c>
      <c r="F827" s="23">
        <v>560.49113921000003</v>
      </c>
      <c r="G827" s="23">
        <v>549.56399427999997</v>
      </c>
      <c r="H827" s="23">
        <v>522.74907475999998</v>
      </c>
      <c r="I827" s="23">
        <v>479.77054895999999</v>
      </c>
      <c r="J827" s="23">
        <v>443.77533611000001</v>
      </c>
      <c r="K827" s="23">
        <v>440.88498503</v>
      </c>
      <c r="L827" s="23">
        <v>428.88205750999998</v>
      </c>
      <c r="M827" s="23">
        <v>430.12969621000002</v>
      </c>
      <c r="N827" s="23">
        <v>423.77857190999998</v>
      </c>
      <c r="O827" s="23">
        <v>426.30261308000001</v>
      </c>
      <c r="P827" s="23">
        <v>447.46321171</v>
      </c>
      <c r="Q827" s="23">
        <v>462.33874961999999</v>
      </c>
      <c r="R827" s="23">
        <v>472.06404271999997</v>
      </c>
      <c r="S827" s="23">
        <v>469.84899995000001</v>
      </c>
      <c r="T827" s="23">
        <v>468.53131339999999</v>
      </c>
      <c r="U827" s="23">
        <v>477.70388255</v>
      </c>
      <c r="V827" s="23">
        <v>474.53651957</v>
      </c>
      <c r="W827" s="23">
        <v>465.05623250999997</v>
      </c>
      <c r="X827" s="23">
        <v>459.40663790000002</v>
      </c>
      <c r="Y827" s="23">
        <v>471.77962087999998</v>
      </c>
    </row>
    <row r="828" spans="1:25" x14ac:dyDescent="0.3">
      <c r="A828" s="24">
        <v>42619</v>
      </c>
      <c r="B828" s="23">
        <v>475.57873188999997</v>
      </c>
      <c r="C828" s="23">
        <v>529.34888779000005</v>
      </c>
      <c r="D828" s="23">
        <v>565.31885036999995</v>
      </c>
      <c r="E828" s="23">
        <v>581.35108290999995</v>
      </c>
      <c r="F828" s="23">
        <v>582.64002653</v>
      </c>
      <c r="G828" s="23">
        <v>567.37949900000001</v>
      </c>
      <c r="H828" s="23">
        <v>524.29450797000004</v>
      </c>
      <c r="I828" s="23">
        <v>451.41300200000001</v>
      </c>
      <c r="J828" s="23">
        <v>398.03571326000002</v>
      </c>
      <c r="K828" s="23">
        <v>390.27672260999998</v>
      </c>
      <c r="L828" s="23">
        <v>394.49482982000001</v>
      </c>
      <c r="M828" s="23">
        <v>412.21361435</v>
      </c>
      <c r="N828" s="23">
        <v>400.09928422000002</v>
      </c>
      <c r="O828" s="23">
        <v>403.63076009000002</v>
      </c>
      <c r="P828" s="23">
        <v>403.29997981999998</v>
      </c>
      <c r="Q828" s="23">
        <v>404.96634652</v>
      </c>
      <c r="R828" s="23">
        <v>406.17334012999999</v>
      </c>
      <c r="S828" s="23">
        <v>403.12486078000001</v>
      </c>
      <c r="T828" s="23">
        <v>408.55610860000002</v>
      </c>
      <c r="U828" s="23">
        <v>422.09581757000001</v>
      </c>
      <c r="V828" s="23">
        <v>447.35952986000001</v>
      </c>
      <c r="W828" s="23">
        <v>439.18886916000002</v>
      </c>
      <c r="X828" s="23">
        <v>402.68042270000001</v>
      </c>
      <c r="Y828" s="23">
        <v>418.98933344</v>
      </c>
    </row>
    <row r="829" spans="1:25" x14ac:dyDescent="0.3">
      <c r="A829" s="24">
        <v>42620</v>
      </c>
      <c r="B829" s="23">
        <v>485.08345465000002</v>
      </c>
      <c r="C829" s="23">
        <v>536.34816048000005</v>
      </c>
      <c r="D829" s="23">
        <v>563.45045018999997</v>
      </c>
      <c r="E829" s="23">
        <v>578.76525220999997</v>
      </c>
      <c r="F829" s="23">
        <v>583.50880758999995</v>
      </c>
      <c r="G829" s="23">
        <v>569.65712248</v>
      </c>
      <c r="H829" s="23">
        <v>528.25064062000001</v>
      </c>
      <c r="I829" s="23">
        <v>481.91566096000003</v>
      </c>
      <c r="J829" s="23">
        <v>448.57494781000003</v>
      </c>
      <c r="K829" s="23">
        <v>458.03567477000001</v>
      </c>
      <c r="L829" s="23">
        <v>445.11345691999998</v>
      </c>
      <c r="M829" s="23">
        <v>474.33102839999998</v>
      </c>
      <c r="N829" s="23">
        <v>453.75934444000001</v>
      </c>
      <c r="O829" s="23">
        <v>459.14491506000002</v>
      </c>
      <c r="P829" s="23">
        <v>441.20095985</v>
      </c>
      <c r="Q829" s="23">
        <v>419.46272027999998</v>
      </c>
      <c r="R829" s="23">
        <v>497.21971169</v>
      </c>
      <c r="S829" s="23">
        <v>460.94544232999999</v>
      </c>
      <c r="T829" s="23">
        <v>465.88049325999998</v>
      </c>
      <c r="U829" s="23">
        <v>476.77434421999999</v>
      </c>
      <c r="V829" s="23">
        <v>498.30445199000002</v>
      </c>
      <c r="W829" s="23">
        <v>449.28784376999999</v>
      </c>
      <c r="X829" s="23">
        <v>420.53108642000001</v>
      </c>
      <c r="Y829" s="23">
        <v>444.14348924000001</v>
      </c>
    </row>
    <row r="830" spans="1:25" x14ac:dyDescent="0.3">
      <c r="A830" s="24">
        <v>42621</v>
      </c>
      <c r="B830" s="23">
        <v>482.33567219999998</v>
      </c>
      <c r="C830" s="23">
        <v>526.90902437</v>
      </c>
      <c r="D830" s="23">
        <v>561.56587750999995</v>
      </c>
      <c r="E830" s="23">
        <v>576.17553836000002</v>
      </c>
      <c r="F830" s="23">
        <v>580.61227856000005</v>
      </c>
      <c r="G830" s="23">
        <v>583.71235856999999</v>
      </c>
      <c r="H830" s="23">
        <v>562.75630839999997</v>
      </c>
      <c r="I830" s="23">
        <v>518.56492238999999</v>
      </c>
      <c r="J830" s="23">
        <v>456.07246846999999</v>
      </c>
      <c r="K830" s="23">
        <v>410.85944341999999</v>
      </c>
      <c r="L830" s="23">
        <v>380.32683831000003</v>
      </c>
      <c r="M830" s="23">
        <v>405.89373288000002</v>
      </c>
      <c r="N830" s="23">
        <v>421.59268546999999</v>
      </c>
      <c r="O830" s="23">
        <v>426.74834511</v>
      </c>
      <c r="P830" s="23">
        <v>418.03291918000002</v>
      </c>
      <c r="Q830" s="23">
        <v>418.74673876000003</v>
      </c>
      <c r="R830" s="23">
        <v>418.43152163000002</v>
      </c>
      <c r="S830" s="23">
        <v>366.73101371000001</v>
      </c>
      <c r="T830" s="23">
        <v>370.33054293999999</v>
      </c>
      <c r="U830" s="23">
        <v>382.70283071</v>
      </c>
      <c r="V830" s="23">
        <v>406.20900546000001</v>
      </c>
      <c r="W830" s="23">
        <v>401.42667481000001</v>
      </c>
      <c r="X830" s="23">
        <v>384.69977241999999</v>
      </c>
      <c r="Y830" s="23">
        <v>418.52102237999998</v>
      </c>
    </row>
    <row r="831" spans="1:25" x14ac:dyDescent="0.3">
      <c r="A831" s="24">
        <v>42622</v>
      </c>
      <c r="B831" s="23">
        <v>486.91245447</v>
      </c>
      <c r="C831" s="23">
        <v>532.8539012</v>
      </c>
      <c r="D831" s="23">
        <v>572.87490337999998</v>
      </c>
      <c r="E831" s="23">
        <v>588.408546</v>
      </c>
      <c r="F831" s="23">
        <v>588.69420571000001</v>
      </c>
      <c r="G831" s="23">
        <v>573.41118089999998</v>
      </c>
      <c r="H831" s="23">
        <v>525.16751729999999</v>
      </c>
      <c r="I831" s="23">
        <v>462.40379035000001</v>
      </c>
      <c r="J831" s="23">
        <v>404.78406948000003</v>
      </c>
      <c r="K831" s="23">
        <v>381.98487302000001</v>
      </c>
      <c r="L831" s="23">
        <v>380.75315347999998</v>
      </c>
      <c r="M831" s="23">
        <v>362.77170944</v>
      </c>
      <c r="N831" s="23">
        <v>355.89934426999997</v>
      </c>
      <c r="O831" s="23">
        <v>359.58946458000003</v>
      </c>
      <c r="P831" s="23">
        <v>354.61008313999997</v>
      </c>
      <c r="Q831" s="23">
        <v>403.08323815</v>
      </c>
      <c r="R831" s="23">
        <v>454.18982083999998</v>
      </c>
      <c r="S831" s="23">
        <v>410.77670711000002</v>
      </c>
      <c r="T831" s="23">
        <v>371.16974190000002</v>
      </c>
      <c r="U831" s="23">
        <v>365.53134819000002</v>
      </c>
      <c r="V831" s="23">
        <v>371.53789204999998</v>
      </c>
      <c r="W831" s="23">
        <v>366.05745973000001</v>
      </c>
      <c r="X831" s="23">
        <v>367.21772585999997</v>
      </c>
      <c r="Y831" s="23">
        <v>421.96711538</v>
      </c>
    </row>
    <row r="832" spans="1:25" x14ac:dyDescent="0.3">
      <c r="A832" s="24">
        <v>42623</v>
      </c>
      <c r="B832" s="23">
        <v>493.43733377000001</v>
      </c>
      <c r="C832" s="23">
        <v>541.24109835000002</v>
      </c>
      <c r="D832" s="23">
        <v>573.01237877000005</v>
      </c>
      <c r="E832" s="23">
        <v>577.24704885000006</v>
      </c>
      <c r="F832" s="23">
        <v>577.95104237999999</v>
      </c>
      <c r="G832" s="23">
        <v>573.88517072000002</v>
      </c>
      <c r="H832" s="23">
        <v>556.80259317000002</v>
      </c>
      <c r="I832" s="23">
        <v>524.69183979000002</v>
      </c>
      <c r="J832" s="23">
        <v>446.99247862999999</v>
      </c>
      <c r="K832" s="23">
        <v>395.58034507999997</v>
      </c>
      <c r="L832" s="23">
        <v>370.72317909999998</v>
      </c>
      <c r="M832" s="23">
        <v>358.81008445999998</v>
      </c>
      <c r="N832" s="23">
        <v>376.67457506</v>
      </c>
      <c r="O832" s="23">
        <v>371.59248817000002</v>
      </c>
      <c r="P832" s="23">
        <v>389.41650019999997</v>
      </c>
      <c r="Q832" s="23">
        <v>396.06966533000002</v>
      </c>
      <c r="R832" s="23">
        <v>397.61333245999998</v>
      </c>
      <c r="S832" s="23">
        <v>402.28433978999999</v>
      </c>
      <c r="T832" s="23">
        <v>385.77065787999999</v>
      </c>
      <c r="U832" s="23">
        <v>373.52435306000001</v>
      </c>
      <c r="V832" s="23">
        <v>369.92068121</v>
      </c>
      <c r="W832" s="23">
        <v>365.50624266</v>
      </c>
      <c r="X832" s="23">
        <v>397.14175970000002</v>
      </c>
      <c r="Y832" s="23">
        <v>439.65038578999997</v>
      </c>
    </row>
    <row r="833" spans="1:25" x14ac:dyDescent="0.3">
      <c r="A833" s="24">
        <v>42624</v>
      </c>
      <c r="B833" s="23">
        <v>467.96506008</v>
      </c>
      <c r="C833" s="23">
        <v>518.97042520000002</v>
      </c>
      <c r="D833" s="23">
        <v>556.81348676000005</v>
      </c>
      <c r="E833" s="23">
        <v>569.57377208000003</v>
      </c>
      <c r="F833" s="23">
        <v>568.94617678999998</v>
      </c>
      <c r="G833" s="23">
        <v>566.9315679</v>
      </c>
      <c r="H833" s="23">
        <v>555.25988127999995</v>
      </c>
      <c r="I833" s="23">
        <v>522.15666365000004</v>
      </c>
      <c r="J833" s="23">
        <v>455.92073692999998</v>
      </c>
      <c r="K833" s="23">
        <v>411.39290849999998</v>
      </c>
      <c r="L833" s="23">
        <v>392.94824896</v>
      </c>
      <c r="M833" s="23">
        <v>422.51248399000002</v>
      </c>
      <c r="N833" s="23">
        <v>418.27759751999997</v>
      </c>
      <c r="O833" s="23">
        <v>415.64759348000001</v>
      </c>
      <c r="P833" s="23">
        <v>428.80006444000003</v>
      </c>
      <c r="Q833" s="23">
        <v>425.36409316999999</v>
      </c>
      <c r="R833" s="23">
        <v>421.52885799000001</v>
      </c>
      <c r="S833" s="23">
        <v>430.18493214</v>
      </c>
      <c r="T833" s="23">
        <v>418.29593441999998</v>
      </c>
      <c r="U833" s="23">
        <v>378.47033820000001</v>
      </c>
      <c r="V833" s="23">
        <v>408.88572823999999</v>
      </c>
      <c r="W833" s="23">
        <v>437.64519526999999</v>
      </c>
      <c r="X833" s="23">
        <v>411.49145239000001</v>
      </c>
      <c r="Y833" s="23">
        <v>422.34980030000003</v>
      </c>
    </row>
    <row r="834" spans="1:25" x14ac:dyDescent="0.3">
      <c r="A834" s="24">
        <v>42625</v>
      </c>
      <c r="B834" s="23">
        <v>459.90412079999999</v>
      </c>
      <c r="C834" s="23">
        <v>509.25645378000002</v>
      </c>
      <c r="D834" s="23">
        <v>534.13505795000003</v>
      </c>
      <c r="E834" s="23">
        <v>546.05006161999995</v>
      </c>
      <c r="F834" s="23">
        <v>543.81034954999996</v>
      </c>
      <c r="G834" s="23">
        <v>529.78559748999999</v>
      </c>
      <c r="H834" s="23">
        <v>479.80484484999999</v>
      </c>
      <c r="I834" s="23">
        <v>423.13883906000001</v>
      </c>
      <c r="J834" s="23">
        <v>389.14996172000002</v>
      </c>
      <c r="K834" s="23">
        <v>386.97745678000001</v>
      </c>
      <c r="L834" s="23">
        <v>377.53550367000003</v>
      </c>
      <c r="M834" s="23">
        <v>369.24555944000002</v>
      </c>
      <c r="N834" s="23">
        <v>364.29653330000002</v>
      </c>
      <c r="O834" s="23">
        <v>366.145667</v>
      </c>
      <c r="P834" s="23">
        <v>374.06360762999998</v>
      </c>
      <c r="Q834" s="23">
        <v>370.00917163999998</v>
      </c>
      <c r="R834" s="23">
        <v>370.69595530999999</v>
      </c>
      <c r="S834" s="23">
        <v>368.70220895</v>
      </c>
      <c r="T834" s="23">
        <v>373.48360327</v>
      </c>
      <c r="U834" s="23">
        <v>380.97185471</v>
      </c>
      <c r="V834" s="23">
        <v>394.69833111000003</v>
      </c>
      <c r="W834" s="23">
        <v>368.48500414</v>
      </c>
      <c r="X834" s="23">
        <v>353.67831414</v>
      </c>
      <c r="Y834" s="23">
        <v>388.79788177</v>
      </c>
    </row>
    <row r="835" spans="1:25" x14ac:dyDescent="0.3">
      <c r="A835" s="24">
        <v>42626</v>
      </c>
      <c r="B835" s="23">
        <v>475.15045199999997</v>
      </c>
      <c r="C835" s="23">
        <v>520.86002704999999</v>
      </c>
      <c r="D835" s="23">
        <v>544.62804726000002</v>
      </c>
      <c r="E835" s="23">
        <v>576.88875169999994</v>
      </c>
      <c r="F835" s="23">
        <v>578.58953970000005</v>
      </c>
      <c r="G835" s="23">
        <v>567.91743964</v>
      </c>
      <c r="H835" s="23">
        <v>518.31126800000004</v>
      </c>
      <c r="I835" s="23">
        <v>475.71427870000002</v>
      </c>
      <c r="J835" s="23">
        <v>463.75961307</v>
      </c>
      <c r="K835" s="23">
        <v>414.70368528</v>
      </c>
      <c r="L835" s="23">
        <v>407.11905794</v>
      </c>
      <c r="M835" s="23">
        <v>441.21469235000001</v>
      </c>
      <c r="N835" s="23">
        <v>437.15080713999998</v>
      </c>
      <c r="O835" s="23">
        <v>439.90838578</v>
      </c>
      <c r="P835" s="23">
        <v>429.97778039000002</v>
      </c>
      <c r="Q835" s="23">
        <v>427.10889404</v>
      </c>
      <c r="R835" s="23">
        <v>424.89715066000002</v>
      </c>
      <c r="S835" s="23">
        <v>431.12242834</v>
      </c>
      <c r="T835" s="23">
        <v>440.14508488000001</v>
      </c>
      <c r="U835" s="23">
        <v>452.37912169999998</v>
      </c>
      <c r="V835" s="23">
        <v>432.93322933000002</v>
      </c>
      <c r="W835" s="23">
        <v>423.33467281999998</v>
      </c>
      <c r="X835" s="23">
        <v>451.49846411999999</v>
      </c>
      <c r="Y835" s="23">
        <v>461.22957896999998</v>
      </c>
    </row>
    <row r="836" spans="1:25" x14ac:dyDescent="0.3">
      <c r="A836" s="24">
        <v>42627</v>
      </c>
      <c r="B836" s="23">
        <v>512.31709733000002</v>
      </c>
      <c r="C836" s="23">
        <v>561.77765265000005</v>
      </c>
      <c r="D836" s="23">
        <v>596.35448443999996</v>
      </c>
      <c r="E836" s="23">
        <v>611.16943130000004</v>
      </c>
      <c r="F836" s="23">
        <v>612.02401407000002</v>
      </c>
      <c r="G836" s="23">
        <v>597.66191846000004</v>
      </c>
      <c r="H836" s="23">
        <v>552.99819876000004</v>
      </c>
      <c r="I836" s="23">
        <v>483.39920475000002</v>
      </c>
      <c r="J836" s="23">
        <v>428.41980925000001</v>
      </c>
      <c r="K836" s="23">
        <v>405.40455506000001</v>
      </c>
      <c r="L836" s="23">
        <v>388.88595604</v>
      </c>
      <c r="M836" s="23">
        <v>383.32183156999997</v>
      </c>
      <c r="N836" s="23">
        <v>412.36483774999999</v>
      </c>
      <c r="O836" s="23">
        <v>412.17508206000002</v>
      </c>
      <c r="P836" s="23">
        <v>419.72007766000002</v>
      </c>
      <c r="Q836" s="23">
        <v>403.25842817</v>
      </c>
      <c r="R836" s="23">
        <v>387.48164953999998</v>
      </c>
      <c r="S836" s="23">
        <v>372.60193836000002</v>
      </c>
      <c r="T836" s="23">
        <v>366.43816261000001</v>
      </c>
      <c r="U836" s="23">
        <v>363.81308662999999</v>
      </c>
      <c r="V836" s="23">
        <v>370.15846374</v>
      </c>
      <c r="W836" s="23">
        <v>358.35996739000001</v>
      </c>
      <c r="X836" s="23">
        <v>376.61352038000001</v>
      </c>
      <c r="Y836" s="23">
        <v>445.64953100000002</v>
      </c>
    </row>
    <row r="837" spans="1:25" x14ac:dyDescent="0.3">
      <c r="A837" s="24">
        <v>42628</v>
      </c>
      <c r="B837" s="23">
        <v>520.04722362999996</v>
      </c>
      <c r="C837" s="23">
        <v>571.32802603000005</v>
      </c>
      <c r="D837" s="23">
        <v>601.33837547999997</v>
      </c>
      <c r="E837" s="23">
        <v>615.36376643999995</v>
      </c>
      <c r="F837" s="23">
        <v>614.93657060999999</v>
      </c>
      <c r="G837" s="23">
        <v>599.30369371999996</v>
      </c>
      <c r="H837" s="23">
        <v>548.92843507999999</v>
      </c>
      <c r="I837" s="23">
        <v>479.47983691000002</v>
      </c>
      <c r="J837" s="23">
        <v>428.94443601</v>
      </c>
      <c r="K837" s="23">
        <v>410.69126354000002</v>
      </c>
      <c r="L837" s="23">
        <v>381.41300393</v>
      </c>
      <c r="M837" s="23">
        <v>374.53487722</v>
      </c>
      <c r="N837" s="23">
        <v>404.86326919999999</v>
      </c>
      <c r="O837" s="23">
        <v>405.50595737999998</v>
      </c>
      <c r="P837" s="23">
        <v>414.68316680999999</v>
      </c>
      <c r="Q837" s="23">
        <v>420.74900084000001</v>
      </c>
      <c r="R837" s="23">
        <v>406.48183304999998</v>
      </c>
      <c r="S837" s="23">
        <v>399.48672227999998</v>
      </c>
      <c r="T837" s="23">
        <v>384.86822708</v>
      </c>
      <c r="U837" s="23">
        <v>369.89310919000002</v>
      </c>
      <c r="V837" s="23">
        <v>378.33463383999998</v>
      </c>
      <c r="W837" s="23">
        <v>366.93906650999998</v>
      </c>
      <c r="X837" s="23">
        <v>395.08239576</v>
      </c>
      <c r="Y837" s="23">
        <v>468.70757792000001</v>
      </c>
    </row>
    <row r="838" spans="1:25" x14ac:dyDescent="0.3">
      <c r="A838" s="24">
        <v>42629</v>
      </c>
      <c r="B838" s="23">
        <v>525.63610658000005</v>
      </c>
      <c r="C838" s="23">
        <v>550.32236006000005</v>
      </c>
      <c r="D838" s="23">
        <v>573.96917632999998</v>
      </c>
      <c r="E838" s="23">
        <v>582.43975740999997</v>
      </c>
      <c r="F838" s="23">
        <v>580.57412152999996</v>
      </c>
      <c r="G838" s="23">
        <v>570.83939365000003</v>
      </c>
      <c r="H838" s="23">
        <v>521.33357501</v>
      </c>
      <c r="I838" s="23">
        <v>455.22578354000001</v>
      </c>
      <c r="J838" s="23">
        <v>422.95777876</v>
      </c>
      <c r="K838" s="23">
        <v>387.05391859999997</v>
      </c>
      <c r="L838" s="23">
        <v>367.62240284000001</v>
      </c>
      <c r="M838" s="23">
        <v>347.84274899000002</v>
      </c>
      <c r="N838" s="23">
        <v>354.17177492000002</v>
      </c>
      <c r="O838" s="23">
        <v>352.36289056999999</v>
      </c>
      <c r="P838" s="23">
        <v>353.74234963999999</v>
      </c>
      <c r="Q838" s="23">
        <v>357.87292361999999</v>
      </c>
      <c r="R838" s="23">
        <v>362.94859319</v>
      </c>
      <c r="S838" s="23">
        <v>362.20949301000002</v>
      </c>
      <c r="T838" s="23">
        <v>357.14101778999998</v>
      </c>
      <c r="U838" s="23">
        <v>352.18267709000003</v>
      </c>
      <c r="V838" s="23">
        <v>358.18975929999999</v>
      </c>
      <c r="W838" s="23">
        <v>341.45443946</v>
      </c>
      <c r="X838" s="23">
        <v>357.58257143999998</v>
      </c>
      <c r="Y838" s="23">
        <v>433.17100772999999</v>
      </c>
    </row>
    <row r="839" spans="1:25" x14ac:dyDescent="0.3">
      <c r="A839" s="24">
        <v>42630</v>
      </c>
      <c r="B839" s="23">
        <v>496.14335459</v>
      </c>
      <c r="C839" s="23">
        <v>548.75617121000005</v>
      </c>
      <c r="D839" s="23">
        <v>578.58279421999998</v>
      </c>
      <c r="E839" s="23">
        <v>584.91663860999995</v>
      </c>
      <c r="F839" s="23">
        <v>587.77608251000004</v>
      </c>
      <c r="G839" s="23">
        <v>583.79760197999997</v>
      </c>
      <c r="H839" s="23">
        <v>566.58359442999995</v>
      </c>
      <c r="I839" s="23">
        <v>518.71610716999999</v>
      </c>
      <c r="J839" s="23">
        <v>450.74555952999998</v>
      </c>
      <c r="K839" s="23">
        <v>401.39686921999999</v>
      </c>
      <c r="L839" s="23">
        <v>369.95585011999998</v>
      </c>
      <c r="M839" s="23">
        <v>372.97764595000001</v>
      </c>
      <c r="N839" s="23">
        <v>382.09835247000001</v>
      </c>
      <c r="O839" s="23">
        <v>387.31201611</v>
      </c>
      <c r="P839" s="23">
        <v>390.00727234999999</v>
      </c>
      <c r="Q839" s="23">
        <v>391.85566066000001</v>
      </c>
      <c r="R839" s="23">
        <v>400.14516058999999</v>
      </c>
      <c r="S839" s="23">
        <v>398.71548961000002</v>
      </c>
      <c r="T839" s="23">
        <v>392.92902848</v>
      </c>
      <c r="U839" s="23">
        <v>378.63081550999999</v>
      </c>
      <c r="V839" s="23">
        <v>374.28554021000002</v>
      </c>
      <c r="W839" s="23">
        <v>365.8380909</v>
      </c>
      <c r="X839" s="23">
        <v>393.94823588999998</v>
      </c>
      <c r="Y839" s="23">
        <v>430.87366682999999</v>
      </c>
    </row>
    <row r="840" spans="1:25" x14ac:dyDescent="0.3">
      <c r="A840" s="24">
        <v>42631</v>
      </c>
      <c r="B840" s="23">
        <v>488.43127856000001</v>
      </c>
      <c r="C840" s="23">
        <v>537.14018052999995</v>
      </c>
      <c r="D840" s="23">
        <v>559.94326659000001</v>
      </c>
      <c r="E840" s="23">
        <v>571.61918604000005</v>
      </c>
      <c r="F840" s="23">
        <v>575.62151310000002</v>
      </c>
      <c r="G840" s="23">
        <v>578.44650676000003</v>
      </c>
      <c r="H840" s="23">
        <v>562.39265137999996</v>
      </c>
      <c r="I840" s="23">
        <v>525.66751170999999</v>
      </c>
      <c r="J840" s="23">
        <v>455.28972275000001</v>
      </c>
      <c r="K840" s="23">
        <v>362.65882875</v>
      </c>
      <c r="L840" s="23">
        <v>309.77796043000001</v>
      </c>
      <c r="M840" s="23">
        <v>294.65205062000001</v>
      </c>
      <c r="N840" s="23">
        <v>293.26535742999999</v>
      </c>
      <c r="O840" s="23">
        <v>308.57156612</v>
      </c>
      <c r="P840" s="23">
        <v>318.89236742000003</v>
      </c>
      <c r="Q840" s="23">
        <v>321.74437885999998</v>
      </c>
      <c r="R840" s="23">
        <v>320.94521773999998</v>
      </c>
      <c r="S840" s="23">
        <v>319.64980801000002</v>
      </c>
      <c r="T840" s="23">
        <v>336.00251909000002</v>
      </c>
      <c r="U840" s="23">
        <v>388.52095651000002</v>
      </c>
      <c r="V840" s="23">
        <v>414.71918158</v>
      </c>
      <c r="W840" s="23">
        <v>403.55620114999999</v>
      </c>
      <c r="X840" s="23">
        <v>407.23187023000003</v>
      </c>
      <c r="Y840" s="23">
        <v>410.17798295</v>
      </c>
    </row>
    <row r="841" spans="1:25" x14ac:dyDescent="0.3">
      <c r="A841" s="24">
        <v>42632</v>
      </c>
      <c r="B841" s="23">
        <v>460.14421694999999</v>
      </c>
      <c r="C841" s="23">
        <v>514.75485917000003</v>
      </c>
      <c r="D841" s="23">
        <v>545.42774628999996</v>
      </c>
      <c r="E841" s="23">
        <v>547.46927934999997</v>
      </c>
      <c r="F841" s="23">
        <v>553.86904061999996</v>
      </c>
      <c r="G841" s="23">
        <v>538.56326027</v>
      </c>
      <c r="H841" s="23">
        <v>483.15784199000001</v>
      </c>
      <c r="I841" s="23">
        <v>421.81268577999998</v>
      </c>
      <c r="J841" s="23">
        <v>397.51000063999999</v>
      </c>
      <c r="K841" s="23">
        <v>393.47840363</v>
      </c>
      <c r="L841" s="23">
        <v>397.29176074999998</v>
      </c>
      <c r="M841" s="23">
        <v>396.17426719999997</v>
      </c>
      <c r="N841" s="23">
        <v>390.22456390999997</v>
      </c>
      <c r="O841" s="23">
        <v>392.66580590000001</v>
      </c>
      <c r="P841" s="23">
        <v>386.30726195</v>
      </c>
      <c r="Q841" s="23">
        <v>392.52918512000002</v>
      </c>
      <c r="R841" s="23">
        <v>391.84913821999999</v>
      </c>
      <c r="S841" s="23">
        <v>383.09676131999998</v>
      </c>
      <c r="T841" s="23">
        <v>397.31300678000002</v>
      </c>
      <c r="U841" s="23">
        <v>424.08174287999998</v>
      </c>
      <c r="V841" s="23">
        <v>440.25712477000002</v>
      </c>
      <c r="W841" s="23">
        <v>417.31571208000003</v>
      </c>
      <c r="X841" s="23">
        <v>372.65472792000003</v>
      </c>
      <c r="Y841" s="23">
        <v>366.82289401000003</v>
      </c>
    </row>
    <row r="842" spans="1:25" x14ac:dyDescent="0.3">
      <c r="A842" s="24">
        <v>42633</v>
      </c>
      <c r="B842" s="23">
        <v>418.63088992000002</v>
      </c>
      <c r="C842" s="23">
        <v>475.90675300999999</v>
      </c>
      <c r="D842" s="23">
        <v>502.77642089</v>
      </c>
      <c r="E842" s="23">
        <v>511.60271917</v>
      </c>
      <c r="F842" s="23">
        <v>507.63519061</v>
      </c>
      <c r="G842" s="23">
        <v>541.00551858999995</v>
      </c>
      <c r="H842" s="23">
        <v>486.65303279</v>
      </c>
      <c r="I842" s="23">
        <v>418.77098694</v>
      </c>
      <c r="J842" s="23">
        <v>386.17636714000002</v>
      </c>
      <c r="K842" s="23">
        <v>382.70244310999999</v>
      </c>
      <c r="L842" s="23">
        <v>376.36127441999997</v>
      </c>
      <c r="M842" s="23">
        <v>375.13601259000001</v>
      </c>
      <c r="N842" s="23">
        <v>371.58444192000002</v>
      </c>
      <c r="O842" s="23">
        <v>369.64390759000003</v>
      </c>
      <c r="P842" s="23">
        <v>370.72741423999997</v>
      </c>
      <c r="Q842" s="23">
        <v>374.10815708000001</v>
      </c>
      <c r="R842" s="23">
        <v>374.32584231999999</v>
      </c>
      <c r="S842" s="23">
        <v>374.21833882999999</v>
      </c>
      <c r="T842" s="23">
        <v>381.12218185</v>
      </c>
      <c r="U842" s="23">
        <v>394.77469673000002</v>
      </c>
      <c r="V842" s="23">
        <v>401.24794458000002</v>
      </c>
      <c r="W842" s="23">
        <v>384.08992998000002</v>
      </c>
      <c r="X842" s="23">
        <v>385.11797838000001</v>
      </c>
      <c r="Y842" s="23">
        <v>434.75184057000001</v>
      </c>
    </row>
    <row r="843" spans="1:25" x14ac:dyDescent="0.3">
      <c r="A843" s="24">
        <v>42634</v>
      </c>
      <c r="B843" s="23">
        <v>439.45715459000002</v>
      </c>
      <c r="C843" s="23">
        <v>503.43341602999999</v>
      </c>
      <c r="D843" s="23">
        <v>529.67973559999996</v>
      </c>
      <c r="E843" s="23">
        <v>539.09737432999998</v>
      </c>
      <c r="F843" s="23">
        <v>538.68264761</v>
      </c>
      <c r="G843" s="23">
        <v>520.12591327999996</v>
      </c>
      <c r="H843" s="23">
        <v>465.94355497999999</v>
      </c>
      <c r="I843" s="23">
        <v>403.92083683999999</v>
      </c>
      <c r="J843" s="23">
        <v>382.37534819000001</v>
      </c>
      <c r="K843" s="23">
        <v>380.75631408999999</v>
      </c>
      <c r="L843" s="23">
        <v>378.60594026000001</v>
      </c>
      <c r="M843" s="23">
        <v>380.78361689000002</v>
      </c>
      <c r="N843" s="23">
        <v>375.53814799999998</v>
      </c>
      <c r="O843" s="23">
        <v>375.89404873000001</v>
      </c>
      <c r="P843" s="23">
        <v>370.59662731999998</v>
      </c>
      <c r="Q843" s="23">
        <v>372.17874612000003</v>
      </c>
      <c r="R843" s="23">
        <v>369.64993873999998</v>
      </c>
      <c r="S843" s="23">
        <v>367.44914134999999</v>
      </c>
      <c r="T843" s="23">
        <v>376.87908347000001</v>
      </c>
      <c r="U843" s="23">
        <v>409.94114968999997</v>
      </c>
      <c r="V843" s="23">
        <v>397.58419316999999</v>
      </c>
      <c r="W843" s="23">
        <v>384.82861036999998</v>
      </c>
      <c r="X843" s="23">
        <v>387.43998656000002</v>
      </c>
      <c r="Y843" s="23">
        <v>423.40688848000002</v>
      </c>
    </row>
    <row r="844" spans="1:25" x14ac:dyDescent="0.3">
      <c r="A844" s="24">
        <v>42635</v>
      </c>
      <c r="B844" s="23">
        <v>506.27346304999998</v>
      </c>
      <c r="C844" s="23">
        <v>546.19368434</v>
      </c>
      <c r="D844" s="23">
        <v>574.92941074999999</v>
      </c>
      <c r="E844" s="23">
        <v>578.32178968000005</v>
      </c>
      <c r="F844" s="23">
        <v>578.56339892999995</v>
      </c>
      <c r="G844" s="23">
        <v>558.55076039000005</v>
      </c>
      <c r="H844" s="23">
        <v>523.99065045999998</v>
      </c>
      <c r="I844" s="23">
        <v>461.94865562000001</v>
      </c>
      <c r="J844" s="23">
        <v>442.49249114000003</v>
      </c>
      <c r="K844" s="23">
        <v>446.35266053999999</v>
      </c>
      <c r="L844" s="23">
        <v>445.71241852999998</v>
      </c>
      <c r="M844" s="23">
        <v>435.96868553000002</v>
      </c>
      <c r="N844" s="23">
        <v>434.45730913</v>
      </c>
      <c r="O844" s="23">
        <v>447.86693998999999</v>
      </c>
      <c r="P844" s="23">
        <v>448.68344223000003</v>
      </c>
      <c r="Q844" s="23">
        <v>455.65461155999998</v>
      </c>
      <c r="R844" s="23">
        <v>459.82932149999999</v>
      </c>
      <c r="S844" s="23">
        <v>445.27751123000002</v>
      </c>
      <c r="T844" s="23">
        <v>446.79342661999999</v>
      </c>
      <c r="U844" s="23">
        <v>483.28294832</v>
      </c>
      <c r="V844" s="23">
        <v>500.58260029000002</v>
      </c>
      <c r="W844" s="23">
        <v>489.49390297000002</v>
      </c>
      <c r="X844" s="23">
        <v>457.20375648999999</v>
      </c>
      <c r="Y844" s="23">
        <v>484.19108143</v>
      </c>
    </row>
    <row r="845" spans="1:25" x14ac:dyDescent="0.3">
      <c r="A845" s="24">
        <v>42636</v>
      </c>
      <c r="B845" s="23">
        <v>498.33113871</v>
      </c>
      <c r="C845" s="23">
        <v>543.13025241000003</v>
      </c>
      <c r="D845" s="23">
        <v>573.59698913</v>
      </c>
      <c r="E845" s="23">
        <v>581.77977677000001</v>
      </c>
      <c r="F845" s="23">
        <v>578.24176319000003</v>
      </c>
      <c r="G845" s="23">
        <v>563.03778784999997</v>
      </c>
      <c r="H845" s="23">
        <v>520.09868143999995</v>
      </c>
      <c r="I845" s="23">
        <v>469.99199464999998</v>
      </c>
      <c r="J845" s="23">
        <v>457.43413432</v>
      </c>
      <c r="K845" s="23">
        <v>459.54652807000002</v>
      </c>
      <c r="L845" s="23">
        <v>489.32528201000002</v>
      </c>
      <c r="M845" s="23">
        <v>511.85289231000002</v>
      </c>
      <c r="N845" s="23">
        <v>494.27691053000001</v>
      </c>
      <c r="O845" s="23">
        <v>491.55564244999999</v>
      </c>
      <c r="P845" s="23">
        <v>495.00944283000001</v>
      </c>
      <c r="Q845" s="23">
        <v>498.63338319000002</v>
      </c>
      <c r="R845" s="23">
        <v>490.88696462000001</v>
      </c>
      <c r="S845" s="23">
        <v>484.88180469999998</v>
      </c>
      <c r="T845" s="23">
        <v>457.0806632</v>
      </c>
      <c r="U845" s="23">
        <v>454.58786027000002</v>
      </c>
      <c r="V845" s="23">
        <v>455.08214192000003</v>
      </c>
      <c r="W845" s="23">
        <v>452.35941068</v>
      </c>
      <c r="X845" s="23">
        <v>482.07197222000002</v>
      </c>
      <c r="Y845" s="23">
        <v>517.36531681999998</v>
      </c>
    </row>
    <row r="846" spans="1:25" x14ac:dyDescent="0.3">
      <c r="A846" s="24">
        <v>42637</v>
      </c>
      <c r="B846" s="23">
        <v>487.07331353000001</v>
      </c>
      <c r="C846" s="23">
        <v>540.77702508000004</v>
      </c>
      <c r="D846" s="23">
        <v>573.27823970999998</v>
      </c>
      <c r="E846" s="23">
        <v>580.06901855000001</v>
      </c>
      <c r="F846" s="23">
        <v>585.32029236999995</v>
      </c>
      <c r="G846" s="23">
        <v>580.45429927999999</v>
      </c>
      <c r="H846" s="23">
        <v>553.51481232000003</v>
      </c>
      <c r="I846" s="23">
        <v>506.26372361</v>
      </c>
      <c r="J846" s="23">
        <v>445.86541604000001</v>
      </c>
      <c r="K846" s="23">
        <v>436.17715773999998</v>
      </c>
      <c r="L846" s="23">
        <v>456.33325442</v>
      </c>
      <c r="M846" s="23">
        <v>485.71549923999999</v>
      </c>
      <c r="N846" s="23">
        <v>467.86560925999999</v>
      </c>
      <c r="O846" s="23">
        <v>408.22388893999999</v>
      </c>
      <c r="P846" s="23">
        <v>403.54586991000002</v>
      </c>
      <c r="Q846" s="23">
        <v>397.65271584999999</v>
      </c>
      <c r="R846" s="23">
        <v>395.79499070999998</v>
      </c>
      <c r="S846" s="23">
        <v>402.07683730999997</v>
      </c>
      <c r="T846" s="23">
        <v>413.11403577999999</v>
      </c>
      <c r="U846" s="23">
        <v>441.01604207999998</v>
      </c>
      <c r="V846" s="23">
        <v>463.40738696</v>
      </c>
      <c r="W846" s="23">
        <v>452.04613232000003</v>
      </c>
      <c r="X846" s="23">
        <v>427.99231214000002</v>
      </c>
      <c r="Y846" s="23">
        <v>466.74581853000001</v>
      </c>
    </row>
    <row r="847" spans="1:25" x14ac:dyDescent="0.3">
      <c r="A847" s="24">
        <v>42638</v>
      </c>
      <c r="B847" s="23">
        <v>487.70608475</v>
      </c>
      <c r="C847" s="23">
        <v>541.81237769999996</v>
      </c>
      <c r="D847" s="23">
        <v>577.33879638999997</v>
      </c>
      <c r="E847" s="23">
        <v>578.61795545999996</v>
      </c>
      <c r="F847" s="23">
        <v>576.26983811000002</v>
      </c>
      <c r="G847" s="23">
        <v>574.32034969999995</v>
      </c>
      <c r="H847" s="23">
        <v>558.89476666999997</v>
      </c>
      <c r="I847" s="23">
        <v>521.16945086999999</v>
      </c>
      <c r="J847" s="23">
        <v>460.467782</v>
      </c>
      <c r="K847" s="23">
        <v>429.29312057999999</v>
      </c>
      <c r="L847" s="23">
        <v>402.78984573999998</v>
      </c>
      <c r="M847" s="23">
        <v>413.82278379000002</v>
      </c>
      <c r="N847" s="23">
        <v>405.22176764</v>
      </c>
      <c r="O847" s="23">
        <v>409.19280684</v>
      </c>
      <c r="P847" s="23">
        <v>414.34650463999998</v>
      </c>
      <c r="Q847" s="23">
        <v>417.67112822000001</v>
      </c>
      <c r="R847" s="23">
        <v>427.75131671999998</v>
      </c>
      <c r="S847" s="23">
        <v>422.61119687000001</v>
      </c>
      <c r="T847" s="23">
        <v>410.56226014999999</v>
      </c>
      <c r="U847" s="23">
        <v>424.12348715000002</v>
      </c>
      <c r="V847" s="23">
        <v>423.59957859000002</v>
      </c>
      <c r="W847" s="23">
        <v>412.88990933000002</v>
      </c>
      <c r="X847" s="23">
        <v>422.58123207</v>
      </c>
      <c r="Y847" s="23">
        <v>458.05534712000002</v>
      </c>
    </row>
    <row r="848" spans="1:25" x14ac:dyDescent="0.3">
      <c r="A848" s="24">
        <v>42639</v>
      </c>
      <c r="B848" s="23">
        <v>491.62610360999997</v>
      </c>
      <c r="C848" s="23">
        <v>543.30405637000001</v>
      </c>
      <c r="D848" s="23">
        <v>572.61781323000002</v>
      </c>
      <c r="E848" s="23">
        <v>574.72706115000005</v>
      </c>
      <c r="F848" s="23">
        <v>568.16530780999994</v>
      </c>
      <c r="G848" s="23">
        <v>565.05584887999999</v>
      </c>
      <c r="H848" s="23">
        <v>512.84319516000005</v>
      </c>
      <c r="I848" s="23">
        <v>444.52167069000001</v>
      </c>
      <c r="J848" s="23">
        <v>406.61783208999998</v>
      </c>
      <c r="K848" s="23">
        <v>397.79554245000003</v>
      </c>
      <c r="L848" s="23">
        <v>394.41950236999998</v>
      </c>
      <c r="M848" s="23">
        <v>403.62523734000001</v>
      </c>
      <c r="N848" s="23">
        <v>412.89716963000001</v>
      </c>
      <c r="O848" s="23">
        <v>412.51352882999998</v>
      </c>
      <c r="P848" s="23">
        <v>409.10321993000002</v>
      </c>
      <c r="Q848" s="23">
        <v>416.59336021000001</v>
      </c>
      <c r="R848" s="23">
        <v>425.08951502999997</v>
      </c>
      <c r="S848" s="23">
        <v>433.33893258000001</v>
      </c>
      <c r="T848" s="23">
        <v>406.78069518000001</v>
      </c>
      <c r="U848" s="23">
        <v>379.94105368999999</v>
      </c>
      <c r="V848" s="23">
        <v>387.68951729000003</v>
      </c>
      <c r="W848" s="23">
        <v>379.78671466999998</v>
      </c>
      <c r="X848" s="23">
        <v>411.90385501999998</v>
      </c>
      <c r="Y848" s="23">
        <v>466.02425204000002</v>
      </c>
    </row>
    <row r="849" spans="1:26" x14ac:dyDescent="0.3">
      <c r="A849" s="24">
        <v>42640</v>
      </c>
      <c r="B849" s="23">
        <v>490.97139829999998</v>
      </c>
      <c r="C849" s="23">
        <v>544.07576904999996</v>
      </c>
      <c r="D849" s="23">
        <v>574.04979731000003</v>
      </c>
      <c r="E849" s="23">
        <v>575.87130228000001</v>
      </c>
      <c r="F849" s="23">
        <v>569.60853737000002</v>
      </c>
      <c r="G849" s="23">
        <v>556.91488718000005</v>
      </c>
      <c r="H849" s="23">
        <v>505.56564718999999</v>
      </c>
      <c r="I849" s="23">
        <v>460.75700878999999</v>
      </c>
      <c r="J849" s="23">
        <v>425.66943043999999</v>
      </c>
      <c r="K849" s="23">
        <v>418.47818078</v>
      </c>
      <c r="L849" s="23">
        <v>381.21928043000003</v>
      </c>
      <c r="M849" s="23">
        <v>379.00217067</v>
      </c>
      <c r="N849" s="23">
        <v>411.17481330999999</v>
      </c>
      <c r="O849" s="23">
        <v>394.18384302999999</v>
      </c>
      <c r="P849" s="23">
        <v>406.92884837999998</v>
      </c>
      <c r="Q849" s="23">
        <v>420.23726335999999</v>
      </c>
      <c r="R849" s="23">
        <v>422.30783457000001</v>
      </c>
      <c r="S849" s="23">
        <v>422.87352034000003</v>
      </c>
      <c r="T849" s="23">
        <v>407.60839730999999</v>
      </c>
      <c r="U849" s="23">
        <v>384.56509769000002</v>
      </c>
      <c r="V849" s="23">
        <v>401.72845353999998</v>
      </c>
      <c r="W849" s="23">
        <v>385.62221657999999</v>
      </c>
      <c r="X849" s="23">
        <v>396.10837108999999</v>
      </c>
      <c r="Y849" s="23">
        <v>466.10506531999999</v>
      </c>
    </row>
    <row r="850" spans="1:26" x14ac:dyDescent="0.3">
      <c r="A850" s="24">
        <v>42641</v>
      </c>
      <c r="B850" s="23">
        <v>562.22964034999995</v>
      </c>
      <c r="C850" s="23">
        <v>617.65667175999999</v>
      </c>
      <c r="D850" s="23">
        <v>646.72743807999996</v>
      </c>
      <c r="E850" s="23">
        <v>652.87604378000003</v>
      </c>
      <c r="F850" s="23">
        <v>649.11061136000001</v>
      </c>
      <c r="G850" s="23">
        <v>627.17981471999997</v>
      </c>
      <c r="H850" s="23">
        <v>570.60808157999998</v>
      </c>
      <c r="I850" s="23">
        <v>522.95205668000006</v>
      </c>
      <c r="J850" s="23">
        <v>492.66147923</v>
      </c>
      <c r="K850" s="23">
        <v>452.93857442000001</v>
      </c>
      <c r="L850" s="23">
        <v>432.45806944999998</v>
      </c>
      <c r="M850" s="23">
        <v>431.90030669999999</v>
      </c>
      <c r="N850" s="23">
        <v>436.06559082000001</v>
      </c>
      <c r="O850" s="23">
        <v>436.67137378000001</v>
      </c>
      <c r="P850" s="23">
        <v>445.59939360999999</v>
      </c>
      <c r="Q850" s="23">
        <v>463.20822152</v>
      </c>
      <c r="R850" s="23">
        <v>464.92233266</v>
      </c>
      <c r="S850" s="23">
        <v>465.80524766000002</v>
      </c>
      <c r="T850" s="23">
        <v>450.47089223</v>
      </c>
      <c r="U850" s="23">
        <v>428.67505032000003</v>
      </c>
      <c r="V850" s="23">
        <v>432.07910326000001</v>
      </c>
      <c r="W850" s="23">
        <v>427.54645992000002</v>
      </c>
      <c r="X850" s="23">
        <v>449.55385901</v>
      </c>
      <c r="Y850" s="23">
        <v>503.91005573000001</v>
      </c>
    </row>
    <row r="851" spans="1:26" x14ac:dyDescent="0.3">
      <c r="A851" s="24">
        <v>42642</v>
      </c>
      <c r="B851" s="23">
        <v>468.81292181999999</v>
      </c>
      <c r="C851" s="23">
        <v>524.74437716</v>
      </c>
      <c r="D851" s="23">
        <v>548.22120418999998</v>
      </c>
      <c r="E851" s="23">
        <v>553.97052942000005</v>
      </c>
      <c r="F851" s="23">
        <v>546.72676326999999</v>
      </c>
      <c r="G851" s="23">
        <v>537.08062396000003</v>
      </c>
      <c r="H851" s="23">
        <v>560.42830273000004</v>
      </c>
      <c r="I851" s="23">
        <v>549.57367912999996</v>
      </c>
      <c r="J851" s="23">
        <v>497.30971528999999</v>
      </c>
      <c r="K851" s="23">
        <v>491.76124005999998</v>
      </c>
      <c r="L851" s="23">
        <v>466.83091085000001</v>
      </c>
      <c r="M851" s="23">
        <v>472.22061724999998</v>
      </c>
      <c r="N851" s="23">
        <v>465.02143453000002</v>
      </c>
      <c r="O851" s="23">
        <v>471.40689741</v>
      </c>
      <c r="P851" s="23">
        <v>491.62843888999998</v>
      </c>
      <c r="Q851" s="23">
        <v>557.99160323000001</v>
      </c>
      <c r="R851" s="23">
        <v>627.16870219999998</v>
      </c>
      <c r="S851" s="23">
        <v>607.44512785999996</v>
      </c>
      <c r="T851" s="23">
        <v>455.65602751</v>
      </c>
      <c r="U851" s="23">
        <v>456.07759393999999</v>
      </c>
      <c r="V851" s="23">
        <v>451.1748422</v>
      </c>
      <c r="W851" s="23">
        <v>454.87067992999999</v>
      </c>
      <c r="X851" s="23">
        <v>446.87499181999999</v>
      </c>
      <c r="Y851" s="23">
        <v>452.32860343999999</v>
      </c>
    </row>
    <row r="852" spans="1:26" x14ac:dyDescent="0.3">
      <c r="A852" s="24">
        <v>42643</v>
      </c>
      <c r="B852" s="23">
        <v>566.96130141000003</v>
      </c>
      <c r="C852" s="23">
        <v>642.33177094999996</v>
      </c>
      <c r="D852" s="23">
        <v>638.73051926999995</v>
      </c>
      <c r="E852" s="23">
        <v>659.59114260000001</v>
      </c>
      <c r="F852" s="23">
        <v>658.60761751999996</v>
      </c>
      <c r="G852" s="23">
        <v>642.81227945000001</v>
      </c>
      <c r="H852" s="23">
        <v>608.04804665999995</v>
      </c>
      <c r="I852" s="23">
        <v>543.61749067000005</v>
      </c>
      <c r="J852" s="23">
        <v>524.49631836000003</v>
      </c>
      <c r="K852" s="23">
        <v>490.46466408999999</v>
      </c>
      <c r="L852" s="23">
        <v>493.61001369000002</v>
      </c>
      <c r="M852" s="23">
        <v>507.15297839999999</v>
      </c>
      <c r="N852" s="23">
        <v>508.79873600000002</v>
      </c>
      <c r="O852" s="23">
        <v>512.47743652999998</v>
      </c>
      <c r="P852" s="23">
        <v>505.10780650999999</v>
      </c>
      <c r="Q852" s="23">
        <v>505.83658358000002</v>
      </c>
      <c r="R852" s="23">
        <v>499.83004686999999</v>
      </c>
      <c r="S852" s="23">
        <v>506.07237301999999</v>
      </c>
      <c r="T852" s="23">
        <v>494.4840165</v>
      </c>
      <c r="U852" s="23">
        <v>493.06941885999998</v>
      </c>
      <c r="V852" s="23">
        <v>507.63575904999999</v>
      </c>
      <c r="W852" s="23">
        <v>515.13737303000005</v>
      </c>
      <c r="X852" s="23">
        <v>460.86604381000001</v>
      </c>
      <c r="Y852" s="23">
        <v>490.73106498999999</v>
      </c>
    </row>
    <row r="854" spans="1:26" ht="27" customHeight="1" x14ac:dyDescent="0.3">
      <c r="B854" s="228" t="s">
        <v>93</v>
      </c>
      <c r="C854" s="228"/>
      <c r="D854" s="228"/>
      <c r="E854" s="228"/>
      <c r="F854" s="228"/>
      <c r="G854" s="228"/>
      <c r="H854" s="228"/>
      <c r="I854" s="228"/>
      <c r="J854" s="16">
        <v>0</v>
      </c>
    </row>
    <row r="855" spans="1:26" ht="32.25" customHeight="1" x14ac:dyDescent="0.3">
      <c r="B855" s="228" t="s">
        <v>94</v>
      </c>
      <c r="C855" s="228"/>
      <c r="D855" s="228"/>
      <c r="E855" s="228"/>
      <c r="F855" s="228"/>
      <c r="G855" s="228"/>
      <c r="H855" s="228"/>
      <c r="I855" s="228"/>
      <c r="J855" s="27">
        <v>-15.74579726</v>
      </c>
    </row>
    <row r="858" spans="1:26" ht="31.5" customHeight="1" x14ac:dyDescent="0.3">
      <c r="B858" s="201" t="s">
        <v>140</v>
      </c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125">
        <v>269421.4317789292</v>
      </c>
      <c r="P858" s="40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x14ac:dyDescent="0.3">
      <c r="A859" s="59"/>
      <c r="B859" s="59"/>
      <c r="C859" s="59"/>
      <c r="D859" s="59"/>
      <c r="E859" s="59"/>
      <c r="F859" s="59"/>
      <c r="G859" s="59"/>
    </row>
    <row r="860" spans="1:26" ht="32.25" customHeight="1" x14ac:dyDescent="0.3">
      <c r="A860" s="59"/>
      <c r="B860" s="229" t="s">
        <v>196</v>
      </c>
      <c r="C860" s="229"/>
      <c r="D860" s="229"/>
      <c r="E860" s="229"/>
      <c r="F860" s="229"/>
      <c r="G860" s="229"/>
      <c r="H860" s="229"/>
      <c r="I860" s="229"/>
      <c r="J860" s="229"/>
      <c r="K860" s="229"/>
      <c r="L860" s="229"/>
      <c r="M860" s="229"/>
      <c r="N860" s="229"/>
    </row>
    <row r="861" spans="1:26" x14ac:dyDescent="0.3">
      <c r="A861" s="59"/>
      <c r="B861" s="195"/>
      <c r="C861" s="195"/>
      <c r="D861" s="195"/>
      <c r="E861" s="195"/>
      <c r="F861" s="195"/>
      <c r="G861" s="195" t="s">
        <v>28</v>
      </c>
      <c r="H861" s="195"/>
      <c r="I861" s="195"/>
      <c r="J861" s="195"/>
    </row>
    <row r="862" spans="1:26" x14ac:dyDescent="0.3">
      <c r="A862" s="59"/>
      <c r="B862" s="195"/>
      <c r="C862" s="195"/>
      <c r="D862" s="195"/>
      <c r="E862" s="195"/>
      <c r="F862" s="195"/>
      <c r="G862" s="84" t="s">
        <v>27</v>
      </c>
      <c r="H862" s="84" t="s">
        <v>75</v>
      </c>
      <c r="I862" s="84" t="s">
        <v>76</v>
      </c>
      <c r="J862" s="84" t="s">
        <v>77</v>
      </c>
    </row>
    <row r="863" spans="1:26" ht="39.75" customHeight="1" x14ac:dyDescent="0.3">
      <c r="A863" s="59"/>
      <c r="B863" s="195" t="s">
        <v>92</v>
      </c>
      <c r="C863" s="195"/>
      <c r="D863" s="195"/>
      <c r="E863" s="195"/>
      <c r="F863" s="195"/>
      <c r="G863" s="23">
        <v>521418.03</v>
      </c>
      <c r="H863" s="23">
        <v>802903.88</v>
      </c>
      <c r="I863" s="23">
        <v>815901.15</v>
      </c>
      <c r="J863" s="23">
        <v>535554.71</v>
      </c>
    </row>
    <row r="864" spans="1:26" x14ac:dyDescent="0.3">
      <c r="A864" s="59"/>
      <c r="B864" s="59"/>
      <c r="C864" s="59"/>
      <c r="D864" s="59"/>
      <c r="E864" s="59"/>
      <c r="F864" s="59"/>
      <c r="G864" s="59"/>
    </row>
    <row r="865" spans="1:7" ht="28.5" customHeight="1" x14ac:dyDescent="0.3">
      <c r="A865" s="59"/>
      <c r="B865" s="59"/>
      <c r="C865" s="59"/>
      <c r="D865" s="59"/>
      <c r="E865" s="59"/>
      <c r="F865" s="59"/>
      <c r="G865" s="59"/>
    </row>
    <row r="867" spans="1:7" x14ac:dyDescent="0.3">
      <c r="A867" s="58" t="s">
        <v>89</v>
      </c>
      <c r="B867" s="59"/>
      <c r="C867" s="59"/>
      <c r="D867" s="59"/>
      <c r="E867" s="59"/>
      <c r="F867" s="59"/>
      <c r="G867" s="59"/>
    </row>
    <row r="868" spans="1:7" ht="26.25" customHeight="1" x14ac:dyDescent="0.3">
      <c r="A868" s="183" t="s">
        <v>187</v>
      </c>
      <c r="B868" s="184"/>
      <c r="C868" s="55" t="s">
        <v>219</v>
      </c>
      <c r="D868" s="56" t="s">
        <v>27</v>
      </c>
      <c r="E868" s="56" t="s">
        <v>95</v>
      </c>
      <c r="F868" s="56" t="s">
        <v>96</v>
      </c>
      <c r="G868" s="56" t="s">
        <v>77</v>
      </c>
    </row>
    <row r="869" spans="1:7" x14ac:dyDescent="0.3">
      <c r="A869" s="178" t="s">
        <v>97</v>
      </c>
      <c r="B869" s="178"/>
      <c r="C869" s="178"/>
      <c r="D869" s="178"/>
      <c r="E869" s="178"/>
      <c r="F869" s="178"/>
      <c r="G869" s="178"/>
    </row>
    <row r="870" spans="1:7" x14ac:dyDescent="0.3">
      <c r="A870" s="178" t="s">
        <v>186</v>
      </c>
      <c r="B870" s="178"/>
      <c r="C870" s="56" t="s">
        <v>192</v>
      </c>
      <c r="D870" s="80">
        <v>1294.27</v>
      </c>
      <c r="E870" s="80">
        <v>1775.72</v>
      </c>
      <c r="F870" s="80">
        <v>1919.9299999999998</v>
      </c>
      <c r="G870" s="80">
        <v>2149.4</v>
      </c>
    </row>
    <row r="871" spans="1:7" x14ac:dyDescent="0.3">
      <c r="A871" s="178" t="s">
        <v>188</v>
      </c>
      <c r="B871" s="178"/>
      <c r="C871" s="55"/>
      <c r="D871" s="80"/>
      <c r="E871" s="80"/>
      <c r="F871" s="80"/>
      <c r="G871" s="80"/>
    </row>
    <row r="872" spans="1:7" ht="38.25" x14ac:dyDescent="0.3">
      <c r="A872" s="179" t="s">
        <v>189</v>
      </c>
      <c r="B872" s="179"/>
      <c r="C872" s="56" t="s">
        <v>193</v>
      </c>
      <c r="D872" s="80">
        <v>521418.03</v>
      </c>
      <c r="E872" s="80">
        <v>802903.88</v>
      </c>
      <c r="F872" s="80">
        <v>815901.15</v>
      </c>
      <c r="G872" s="80">
        <v>535554.71</v>
      </c>
    </row>
    <row r="873" spans="1:7" ht="39" customHeight="1" x14ac:dyDescent="0.3">
      <c r="A873" s="179" t="s">
        <v>190</v>
      </c>
      <c r="B873" s="179"/>
      <c r="C873" s="56" t="s">
        <v>192</v>
      </c>
      <c r="D873" s="80">
        <v>56.19</v>
      </c>
      <c r="E873" s="80">
        <v>215.32</v>
      </c>
      <c r="F873" s="80">
        <v>309.62</v>
      </c>
      <c r="G873" s="80">
        <v>577.64</v>
      </c>
    </row>
    <row r="875" spans="1:7" ht="36.75" customHeight="1" x14ac:dyDescent="0.3">
      <c r="A875" s="176" t="s">
        <v>194</v>
      </c>
      <c r="B875" s="177"/>
      <c r="C875" s="86" t="s">
        <v>192</v>
      </c>
      <c r="D875" s="131">
        <v>2.9864734899999998</v>
      </c>
    </row>
    <row r="877" spans="1:7" ht="67.5" customHeight="1" x14ac:dyDescent="0.3">
      <c r="A877" s="194" t="s">
        <v>220</v>
      </c>
      <c r="B877" s="194"/>
      <c r="C877" s="56" t="s">
        <v>193</v>
      </c>
      <c r="D877" s="124">
        <v>155541.57999999999</v>
      </c>
    </row>
    <row r="878" spans="1:7" ht="67.5" customHeight="1" x14ac:dyDescent="0.3">
      <c r="A878" s="194" t="s">
        <v>221</v>
      </c>
      <c r="B878" s="194"/>
      <c r="C878" s="86" t="s">
        <v>192</v>
      </c>
      <c r="D878" s="124">
        <v>1124.9100000000001</v>
      </c>
    </row>
    <row r="879" spans="1:7" ht="67.5" customHeight="1" x14ac:dyDescent="0.3">
      <c r="A879" s="194" t="s">
        <v>195</v>
      </c>
      <c r="B879" s="194"/>
      <c r="C879" s="86" t="s">
        <v>222</v>
      </c>
      <c r="D879" s="60">
        <v>7.92</v>
      </c>
    </row>
  </sheetData>
  <mergeCells count="89">
    <mergeCell ref="A868:B868"/>
    <mergeCell ref="A869:G869"/>
    <mergeCell ref="A870:B870"/>
    <mergeCell ref="A871:B871"/>
    <mergeCell ref="A872:B872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656:A657"/>
    <mergeCell ref="B656:Y656"/>
    <mergeCell ref="A488:A489"/>
    <mergeCell ref="B488:Y488"/>
    <mergeCell ref="A521:A522"/>
    <mergeCell ref="B521:Y521"/>
    <mergeCell ref="A554:Y554"/>
    <mergeCell ref="B555:Y555"/>
    <mergeCell ref="A243:A244"/>
    <mergeCell ref="B243:Y243"/>
    <mergeCell ref="A556:A557"/>
    <mergeCell ref="B556:Y556"/>
    <mergeCell ref="A623:A624"/>
    <mergeCell ref="B623:Y623"/>
    <mergeCell ref="A420:Y420"/>
    <mergeCell ref="B421:Y421"/>
    <mergeCell ref="A422:A423"/>
    <mergeCell ref="B422:Y422"/>
    <mergeCell ref="A455:A456"/>
    <mergeCell ref="B455:Y455"/>
    <mergeCell ref="B412:N412"/>
    <mergeCell ref="A414:Y414"/>
    <mergeCell ref="A415:Y415"/>
    <mergeCell ref="A416:Y416"/>
    <mergeCell ref="A144:A145"/>
    <mergeCell ref="B144:Y144"/>
    <mergeCell ref="A177:A178"/>
    <mergeCell ref="B177:Y177"/>
    <mergeCell ref="A210:A211"/>
    <mergeCell ref="B210:Y210"/>
    <mergeCell ref="A276:A277"/>
    <mergeCell ref="B276:Y276"/>
    <mergeCell ref="A309:A310"/>
    <mergeCell ref="B309:Y309"/>
    <mergeCell ref="A342:A343"/>
    <mergeCell ref="B342:Y342"/>
    <mergeCell ref="A375:A376"/>
    <mergeCell ref="B375:Y375"/>
    <mergeCell ref="B408:I408"/>
    <mergeCell ref="B409:I409"/>
    <mergeCell ref="A589:A590"/>
    <mergeCell ref="B589:Y589"/>
    <mergeCell ref="A417:Y417"/>
    <mergeCell ref="A418:Y418"/>
    <mergeCell ref="A689:A690"/>
    <mergeCell ref="B689:Y689"/>
    <mergeCell ref="A722:A723"/>
    <mergeCell ref="B722:Y722"/>
    <mergeCell ref="A755:A756"/>
    <mergeCell ref="B755:Y755"/>
    <mergeCell ref="A877:B877"/>
    <mergeCell ref="A878:B878"/>
    <mergeCell ref="A879:B879"/>
    <mergeCell ref="B858:N858"/>
    <mergeCell ref="A788:A789"/>
    <mergeCell ref="B788:Y788"/>
    <mergeCell ref="A821:A822"/>
    <mergeCell ref="B821:Y821"/>
    <mergeCell ref="B854:I854"/>
    <mergeCell ref="B855:I855"/>
    <mergeCell ref="A873:B873"/>
    <mergeCell ref="A875:B875"/>
    <mergeCell ref="B860:N860"/>
    <mergeCell ref="B861:F862"/>
    <mergeCell ref="G861:J861"/>
    <mergeCell ref="B863:F863"/>
  </mergeCells>
  <conditionalFormatting sqref="C868">
    <cfRule type="expression" dxfId="119" priority="1">
      <formula>AND($P868&gt;=500,$P868&lt;=899,$AD868&lt;0)</formula>
    </cfRule>
    <cfRule type="expression" dxfId="118" priority="2">
      <formula>AND($AD868&lt;0,$B868&lt;&gt;$AF868)</formula>
    </cfRule>
    <cfRule type="expression" dxfId="117" priority="3">
      <formula>OR(AND($Q868&gt;=1,$Q868&lt;=3,$R868=0,$B868=$AF868,$P868&lt;500),AND($B868&lt;&gt;$AF868,$AD868&gt;0))</formula>
    </cfRule>
    <cfRule type="expression" dxfId="116" priority="4">
      <formula>$Q868=99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879"/>
  <sheetViews>
    <sheetView topLeftCell="A826" zoomScale="66" zoomScaleNormal="66" workbookViewId="0">
      <selection activeCell="D877" sqref="D877"/>
    </sheetView>
  </sheetViews>
  <sheetFormatPr defaultRowHeight="15.75" x14ac:dyDescent="0.3"/>
  <cols>
    <col min="1" max="1" width="17.44140625" customWidth="1"/>
    <col min="3" max="3" width="10" customWidth="1"/>
    <col min="4" max="4" width="9.33203125" bestFit="1" customWidth="1"/>
    <col min="5" max="6" width="10.88671875" bestFit="1" customWidth="1"/>
    <col min="7" max="7" width="10.88671875" customWidth="1"/>
    <col min="15" max="15" width="13.44140625" bestFit="1" customWidth="1"/>
  </cols>
  <sheetData>
    <row r="1" spans="1:25" ht="17.25" x14ac:dyDescent="0.3">
      <c r="A1" s="222" t="s">
        <v>111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x14ac:dyDescent="0.3">
      <c r="A2" s="223" t="s">
        <v>146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 t="s">
        <v>104</v>
      </c>
      <c r="J3" s="224" t="s">
        <v>223</v>
      </c>
      <c r="K3" s="225"/>
      <c r="L3" s="225"/>
      <c r="M3" s="226" t="s">
        <v>105</v>
      </c>
      <c r="N3" s="227"/>
      <c r="O3" s="227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218" t="s">
        <v>215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</row>
    <row r="6" spans="1:25" x14ac:dyDescent="0.3">
      <c r="A6" s="207" t="s">
        <v>90</v>
      </c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</row>
    <row r="7" spans="1:25" x14ac:dyDescent="0.3">
      <c r="A7" s="207" t="s">
        <v>175</v>
      </c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</row>
    <row r="8" spans="1:25" x14ac:dyDescent="0.3">
      <c r="A8" s="207" t="s">
        <v>176</v>
      </c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</row>
    <row r="9" spans="1:25" x14ac:dyDescent="0.3">
      <c r="A9" s="207" t="s">
        <v>109</v>
      </c>
      <c r="B9" s="208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x14ac:dyDescent="0.3">
      <c r="A11" s="220" t="s">
        <v>110</v>
      </c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</row>
    <row r="12" spans="1:25" ht="15.75" customHeight="1" x14ac:dyDescent="0.3">
      <c r="A12" s="196" t="s">
        <v>73</v>
      </c>
      <c r="B12" s="209" t="s">
        <v>112</v>
      </c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1"/>
    </row>
    <row r="13" spans="1:25" x14ac:dyDescent="0.3">
      <c r="A13" s="197"/>
      <c r="B13" s="36" t="s">
        <v>113</v>
      </c>
      <c r="C13" s="37" t="s">
        <v>114</v>
      </c>
      <c r="D13" s="38" t="s">
        <v>115</v>
      </c>
      <c r="E13" s="37" t="s">
        <v>116</v>
      </c>
      <c r="F13" s="37" t="s">
        <v>117</v>
      </c>
      <c r="G13" s="37" t="s">
        <v>118</v>
      </c>
      <c r="H13" s="37" t="s">
        <v>119</v>
      </c>
      <c r="I13" s="37" t="s">
        <v>120</v>
      </c>
      <c r="J13" s="37" t="s">
        <v>121</v>
      </c>
      <c r="K13" s="36" t="s">
        <v>122</v>
      </c>
      <c r="L13" s="37" t="s">
        <v>123</v>
      </c>
      <c r="M13" s="39" t="s">
        <v>124</v>
      </c>
      <c r="N13" s="36" t="s">
        <v>125</v>
      </c>
      <c r="O13" s="37" t="s">
        <v>126</v>
      </c>
      <c r="P13" s="39" t="s">
        <v>127</v>
      </c>
      <c r="Q13" s="38" t="s">
        <v>128</v>
      </c>
      <c r="R13" s="37" t="s">
        <v>129</v>
      </c>
      <c r="S13" s="38" t="s">
        <v>130</v>
      </c>
      <c r="T13" s="37" t="s">
        <v>131</v>
      </c>
      <c r="U13" s="38" t="s">
        <v>132</v>
      </c>
      <c r="V13" s="37" t="s">
        <v>133</v>
      </c>
      <c r="W13" s="38" t="s">
        <v>134</v>
      </c>
      <c r="X13" s="37" t="s">
        <v>135</v>
      </c>
      <c r="Y13" s="37" t="s">
        <v>136</v>
      </c>
    </row>
    <row r="14" spans="1:25" x14ac:dyDescent="0.3">
      <c r="A14" s="24">
        <v>42614</v>
      </c>
      <c r="B14" s="35">
        <v>2080.0994444100002</v>
      </c>
      <c r="C14" s="35">
        <v>2147.8518762700005</v>
      </c>
      <c r="D14" s="35">
        <v>2203.6335754000002</v>
      </c>
      <c r="E14" s="35">
        <v>2219.3993635200004</v>
      </c>
      <c r="F14" s="35">
        <v>2221.1618549200002</v>
      </c>
      <c r="G14" s="35">
        <v>2199.6440814800003</v>
      </c>
      <c r="H14" s="35">
        <v>2158.3533147600001</v>
      </c>
      <c r="I14" s="35">
        <v>2090.6034218200002</v>
      </c>
      <c r="J14" s="35">
        <v>2016.5271491399999</v>
      </c>
      <c r="K14" s="35">
        <v>1990.7951299599999</v>
      </c>
      <c r="L14" s="35">
        <v>1976.4698374099999</v>
      </c>
      <c r="M14" s="35">
        <v>1964.5018731799998</v>
      </c>
      <c r="N14" s="35">
        <v>1961.9515043500001</v>
      </c>
      <c r="O14" s="35">
        <v>1956.1049315</v>
      </c>
      <c r="P14" s="35">
        <v>1949.8424367799998</v>
      </c>
      <c r="Q14" s="35">
        <v>1959.7338152799998</v>
      </c>
      <c r="R14" s="35">
        <v>1959.2102066899997</v>
      </c>
      <c r="S14" s="35">
        <v>1963.1357611899998</v>
      </c>
      <c r="T14" s="35">
        <v>1976.5421092199999</v>
      </c>
      <c r="U14" s="35">
        <v>1981.3544564699998</v>
      </c>
      <c r="V14" s="35">
        <v>2007.7975478199999</v>
      </c>
      <c r="W14" s="35">
        <v>2013.8148644799999</v>
      </c>
      <c r="X14" s="35">
        <v>1999.5203745499998</v>
      </c>
      <c r="Y14" s="35">
        <v>1997.85873696</v>
      </c>
    </row>
    <row r="15" spans="1:25" x14ac:dyDescent="0.3">
      <c r="A15" s="24">
        <v>42615</v>
      </c>
      <c r="B15" s="35">
        <v>2082.2014187500004</v>
      </c>
      <c r="C15" s="35">
        <v>13072.70916851</v>
      </c>
      <c r="D15" s="35">
        <v>14057.980476860001</v>
      </c>
      <c r="E15" s="35">
        <v>14474.7801337</v>
      </c>
      <c r="F15" s="35">
        <v>14719.8976518</v>
      </c>
      <c r="G15" s="35">
        <v>14486.88661573</v>
      </c>
      <c r="H15" s="35">
        <v>13392.531272350001</v>
      </c>
      <c r="I15" s="35">
        <v>12414.84850007</v>
      </c>
      <c r="J15" s="35">
        <v>11833.52620145</v>
      </c>
      <c r="K15" s="35">
        <v>11269.943753200001</v>
      </c>
      <c r="L15" s="35">
        <v>10933.796166450002</v>
      </c>
      <c r="M15" s="35">
        <v>10846.66058304</v>
      </c>
      <c r="N15" s="35">
        <v>10760.17526847</v>
      </c>
      <c r="O15" s="35">
        <v>10708.041231680001</v>
      </c>
      <c r="P15" s="35">
        <v>10335.044701030001</v>
      </c>
      <c r="Q15" s="35">
        <v>10630.287711070001</v>
      </c>
      <c r="R15" s="35">
        <v>10964.611372110001</v>
      </c>
      <c r="S15" s="35">
        <v>3120.6846415100003</v>
      </c>
      <c r="T15" s="35">
        <v>2013.90114494</v>
      </c>
      <c r="U15" s="35">
        <v>2012.8876606599997</v>
      </c>
      <c r="V15" s="35">
        <v>2028.2100681899999</v>
      </c>
      <c r="W15" s="35">
        <v>2008.8252239999999</v>
      </c>
      <c r="X15" s="35">
        <v>1991.69123971</v>
      </c>
      <c r="Y15" s="35">
        <v>2010.1165410199999</v>
      </c>
    </row>
    <row r="16" spans="1:25" x14ac:dyDescent="0.3">
      <c r="A16" s="24">
        <v>42616</v>
      </c>
      <c r="B16" s="35">
        <v>2092.5631404500004</v>
      </c>
      <c r="C16" s="35">
        <v>2164.2401854000004</v>
      </c>
      <c r="D16" s="35">
        <v>2203.1999717600002</v>
      </c>
      <c r="E16" s="35">
        <v>2222.3598796300003</v>
      </c>
      <c r="F16" s="35">
        <v>2226.3587512800004</v>
      </c>
      <c r="G16" s="35">
        <v>2213.1331143600005</v>
      </c>
      <c r="H16" s="35">
        <v>2199.6239228900004</v>
      </c>
      <c r="I16" s="35">
        <v>2152.1590796200003</v>
      </c>
      <c r="J16" s="35">
        <v>2069.8403585000001</v>
      </c>
      <c r="K16" s="35">
        <v>2024.2925925199997</v>
      </c>
      <c r="L16" s="35">
        <v>2009.6226610399999</v>
      </c>
      <c r="M16" s="35">
        <v>1995.2624639299997</v>
      </c>
      <c r="N16" s="35">
        <v>2036.2580964399999</v>
      </c>
      <c r="O16" s="35">
        <v>2069.0753395000002</v>
      </c>
      <c r="P16" s="35">
        <v>2009.68769991</v>
      </c>
      <c r="Q16" s="35">
        <v>2000.1756444099999</v>
      </c>
      <c r="R16" s="35">
        <v>2000.9629766599999</v>
      </c>
      <c r="S16" s="35">
        <v>2002.1500197599999</v>
      </c>
      <c r="T16" s="35">
        <v>2010.2304037099998</v>
      </c>
      <c r="U16" s="35">
        <v>2001.4712904799999</v>
      </c>
      <c r="V16" s="35">
        <v>2010.5094838599998</v>
      </c>
      <c r="W16" s="35">
        <v>2004.7562404199998</v>
      </c>
      <c r="X16" s="35">
        <v>2004.08882219</v>
      </c>
      <c r="Y16" s="35">
        <v>2024.26330306</v>
      </c>
    </row>
    <row r="17" spans="1:25" x14ac:dyDescent="0.3">
      <c r="A17" s="24">
        <v>42617</v>
      </c>
      <c r="B17" s="35">
        <v>2063.2621061400005</v>
      </c>
      <c r="C17" s="35">
        <v>2111.6253646400005</v>
      </c>
      <c r="D17" s="35">
        <v>2135.6790059400005</v>
      </c>
      <c r="E17" s="35">
        <v>2156.2084599200002</v>
      </c>
      <c r="F17" s="35">
        <v>2171.4474730500006</v>
      </c>
      <c r="G17" s="35">
        <v>2167.4731359900002</v>
      </c>
      <c r="H17" s="35">
        <v>2150.3620275800004</v>
      </c>
      <c r="I17" s="35">
        <v>2126.2342586500004</v>
      </c>
      <c r="J17" s="35">
        <v>2036.6119804699999</v>
      </c>
      <c r="K17" s="35">
        <v>1962.8426594699999</v>
      </c>
      <c r="L17" s="35">
        <v>1931.8220465099998</v>
      </c>
      <c r="M17" s="35">
        <v>1965.0975145699999</v>
      </c>
      <c r="N17" s="35">
        <v>1949.8827606899999</v>
      </c>
      <c r="O17" s="35">
        <v>1942.9031686899998</v>
      </c>
      <c r="P17" s="35">
        <v>1935.2759906199999</v>
      </c>
      <c r="Q17" s="35">
        <v>1931.15102217</v>
      </c>
      <c r="R17" s="35">
        <v>1932.6121779099999</v>
      </c>
      <c r="S17" s="35">
        <v>1929.1210323699997</v>
      </c>
      <c r="T17" s="35">
        <v>1931.0890743799998</v>
      </c>
      <c r="U17" s="35">
        <v>1929.7335038899998</v>
      </c>
      <c r="V17" s="35">
        <v>1966.3842104099999</v>
      </c>
      <c r="W17" s="35">
        <v>1968.2037873599998</v>
      </c>
      <c r="X17" s="35">
        <v>1956.1530034099999</v>
      </c>
      <c r="Y17" s="35">
        <v>1985.28162131</v>
      </c>
    </row>
    <row r="18" spans="1:25" x14ac:dyDescent="0.3">
      <c r="A18" s="24">
        <v>42618</v>
      </c>
      <c r="B18" s="35">
        <v>2065.2163332500004</v>
      </c>
      <c r="C18" s="35">
        <v>2125.2862581500003</v>
      </c>
      <c r="D18" s="35">
        <v>2150.6454634000002</v>
      </c>
      <c r="E18" s="35">
        <v>2171.7298046100004</v>
      </c>
      <c r="F18" s="35">
        <v>2174.8889057900005</v>
      </c>
      <c r="G18" s="35">
        <v>2161.4394839000001</v>
      </c>
      <c r="H18" s="35">
        <v>2144.3979477400003</v>
      </c>
      <c r="I18" s="35">
        <v>2066.6363826200004</v>
      </c>
      <c r="J18" s="35">
        <v>2016.8885470999999</v>
      </c>
      <c r="K18" s="35">
        <v>2127.4826605800004</v>
      </c>
      <c r="L18" s="35">
        <v>1980.0121820299998</v>
      </c>
      <c r="M18" s="35">
        <v>1983.2472364</v>
      </c>
      <c r="N18" s="35">
        <v>1972.9307835299999</v>
      </c>
      <c r="O18" s="35">
        <v>1976.9693176199999</v>
      </c>
      <c r="P18" s="35">
        <v>2005.3495473499997</v>
      </c>
      <c r="Q18" s="35">
        <v>2025.0573393599998</v>
      </c>
      <c r="R18" s="35">
        <v>2038.0088140999999</v>
      </c>
      <c r="S18" s="35">
        <v>2034.4148857699997</v>
      </c>
      <c r="T18" s="35">
        <v>2032.7690421299999</v>
      </c>
      <c r="U18" s="35">
        <v>2044.2109764099998</v>
      </c>
      <c r="V18" s="35">
        <v>2042.0618329099998</v>
      </c>
      <c r="W18" s="35">
        <v>2028.25049313</v>
      </c>
      <c r="X18" s="35">
        <v>2065.3193646900004</v>
      </c>
      <c r="Y18" s="35">
        <v>2036.7661237999998</v>
      </c>
    </row>
    <row r="19" spans="1:25" x14ac:dyDescent="0.3">
      <c r="A19" s="24">
        <v>42619</v>
      </c>
      <c r="B19" s="35">
        <v>2041.60084254</v>
      </c>
      <c r="C19" s="35">
        <v>2112.7216479900003</v>
      </c>
      <c r="D19" s="35">
        <v>2159.8727002200003</v>
      </c>
      <c r="E19" s="35">
        <v>2183.0149596300002</v>
      </c>
      <c r="F19" s="35">
        <v>2184.5953257700003</v>
      </c>
      <c r="G19" s="35">
        <v>2164.4201888500002</v>
      </c>
      <c r="H19" s="35">
        <v>2107.6826526100003</v>
      </c>
      <c r="I19" s="35">
        <v>2010.19274511</v>
      </c>
      <c r="J19" s="35">
        <v>1939.2372356599999</v>
      </c>
      <c r="K19" s="35">
        <v>1931.0612187699999</v>
      </c>
      <c r="L19" s="35">
        <v>1934.2569182899999</v>
      </c>
      <c r="M19" s="35">
        <v>1957.92761058</v>
      </c>
      <c r="N19" s="35">
        <v>1940.5285140699998</v>
      </c>
      <c r="O19" s="35">
        <v>1945.4012980099999</v>
      </c>
      <c r="P19" s="35">
        <v>1945.6052755599999</v>
      </c>
      <c r="Q19" s="35">
        <v>1946.8073697599998</v>
      </c>
      <c r="R19" s="35">
        <v>1949.3331042599998</v>
      </c>
      <c r="S19" s="35">
        <v>1944.7294221499999</v>
      </c>
      <c r="T19" s="35">
        <v>1952.5008727599998</v>
      </c>
      <c r="U19" s="35">
        <v>1970.78941803</v>
      </c>
      <c r="V19" s="35">
        <v>2004.2911655799999</v>
      </c>
      <c r="W19" s="35">
        <v>1992.3245751599998</v>
      </c>
      <c r="X19" s="35">
        <v>1944.87229579</v>
      </c>
      <c r="Y19" s="35">
        <v>1998.9505975699999</v>
      </c>
    </row>
    <row r="20" spans="1:25" x14ac:dyDescent="0.3">
      <c r="A20" s="24">
        <v>42620</v>
      </c>
      <c r="B20" s="35">
        <v>2055.3458325300003</v>
      </c>
      <c r="C20" s="35">
        <v>2123.2475503800001</v>
      </c>
      <c r="D20" s="35">
        <v>2158.6774845700002</v>
      </c>
      <c r="E20" s="35">
        <v>2179.5737073800001</v>
      </c>
      <c r="F20" s="35">
        <v>2185.0837200100004</v>
      </c>
      <c r="G20" s="35">
        <v>2168.1042462700002</v>
      </c>
      <c r="H20" s="35">
        <v>2110.5341508600004</v>
      </c>
      <c r="I20" s="35">
        <v>2049.13820222</v>
      </c>
      <c r="J20" s="35">
        <v>2006.5183177999997</v>
      </c>
      <c r="K20" s="35">
        <v>2021.6401398799999</v>
      </c>
      <c r="L20" s="35">
        <v>2002.1178823299999</v>
      </c>
      <c r="M20" s="35">
        <v>2040.5945590799997</v>
      </c>
      <c r="N20" s="35">
        <v>2013.3202847399998</v>
      </c>
      <c r="O20" s="35">
        <v>2020.6989131799999</v>
      </c>
      <c r="P20" s="35">
        <v>1996.0013458999999</v>
      </c>
      <c r="Q20" s="35">
        <v>1967.47891639</v>
      </c>
      <c r="R20" s="35">
        <v>2072.0782679000004</v>
      </c>
      <c r="S20" s="35">
        <v>2022.0444770299998</v>
      </c>
      <c r="T20" s="35">
        <v>2029.2418902499999</v>
      </c>
      <c r="U20" s="35">
        <v>2042.97562767</v>
      </c>
      <c r="V20" s="35">
        <v>2070.9082059900002</v>
      </c>
      <c r="W20" s="35">
        <v>2007.2656777699999</v>
      </c>
      <c r="X20" s="35">
        <v>1968.6119434799998</v>
      </c>
      <c r="Y20" s="35">
        <v>2000.0128362799999</v>
      </c>
    </row>
    <row r="21" spans="1:25" x14ac:dyDescent="0.3">
      <c r="A21" s="24">
        <v>42621</v>
      </c>
      <c r="B21" s="35">
        <v>2050.0338569400001</v>
      </c>
      <c r="C21" s="35">
        <v>2110.0811553800004</v>
      </c>
      <c r="D21" s="35">
        <v>2156.8133508700002</v>
      </c>
      <c r="E21" s="35">
        <v>2175.4685409800004</v>
      </c>
      <c r="F21" s="35">
        <v>2182.5626643800006</v>
      </c>
      <c r="G21" s="35">
        <v>2185.4881685000005</v>
      </c>
      <c r="H21" s="35">
        <v>2157.6218724200003</v>
      </c>
      <c r="I21" s="35">
        <v>2098.9797552900004</v>
      </c>
      <c r="J21" s="35">
        <v>2016.4994999</v>
      </c>
      <c r="K21" s="35">
        <v>1955.7495983599999</v>
      </c>
      <c r="L21" s="35">
        <v>1915.4051459399998</v>
      </c>
      <c r="M21" s="35">
        <v>1949.9806667099999</v>
      </c>
      <c r="N21" s="35">
        <v>1970.5050351</v>
      </c>
      <c r="O21" s="35">
        <v>1977.5628107699999</v>
      </c>
      <c r="P21" s="35">
        <v>1965.6720439199999</v>
      </c>
      <c r="Q21" s="35">
        <v>1967.96350441</v>
      </c>
      <c r="R21" s="35">
        <v>1968.0233737399999</v>
      </c>
      <c r="S21" s="35">
        <v>1898.9102845599998</v>
      </c>
      <c r="T21" s="35">
        <v>1902.1041862</v>
      </c>
      <c r="U21" s="35">
        <v>1918.3915651699999</v>
      </c>
      <c r="V21" s="35">
        <v>1949.5649678899999</v>
      </c>
      <c r="W21" s="35">
        <v>1943.5712946199999</v>
      </c>
      <c r="X21" s="35">
        <v>1920.5213781699999</v>
      </c>
      <c r="Y21" s="35">
        <v>1965.4601704699999</v>
      </c>
    </row>
    <row r="22" spans="1:25" x14ac:dyDescent="0.3">
      <c r="A22" s="24">
        <v>42622</v>
      </c>
      <c r="B22" s="35">
        <v>1743.4201986799999</v>
      </c>
      <c r="C22" s="35">
        <v>1774.6276396999999</v>
      </c>
      <c r="D22" s="35">
        <v>1803.07492942</v>
      </c>
      <c r="E22" s="35">
        <v>1813.0573112299999</v>
      </c>
      <c r="F22" s="35">
        <v>1814.2951962499999</v>
      </c>
      <c r="G22" s="35">
        <v>1803.7823674899998</v>
      </c>
      <c r="H22" s="35">
        <v>1770.59670035</v>
      </c>
      <c r="I22" s="35">
        <v>1727.97096296</v>
      </c>
      <c r="J22" s="35">
        <v>1688.7487647599999</v>
      </c>
      <c r="K22" s="35">
        <v>1671.42871913</v>
      </c>
      <c r="L22" s="35">
        <v>1670.80786644</v>
      </c>
      <c r="M22" s="35">
        <v>1658.6741088499998</v>
      </c>
      <c r="N22" s="35">
        <v>1653.5312723</v>
      </c>
      <c r="O22" s="35">
        <v>1655.8516762899999</v>
      </c>
      <c r="P22" s="35">
        <v>1652.8555434599998</v>
      </c>
      <c r="Q22" s="35">
        <v>1685.9044413399999</v>
      </c>
      <c r="R22" s="35">
        <v>1720.9689920799999</v>
      </c>
      <c r="S22" s="35">
        <v>1691.42489897</v>
      </c>
      <c r="T22" s="35">
        <v>1664.0083890299998</v>
      </c>
      <c r="U22" s="35">
        <v>1660.1398513199999</v>
      </c>
      <c r="V22" s="35">
        <v>1664.4797899199998</v>
      </c>
      <c r="W22" s="35">
        <v>1660.2856061199998</v>
      </c>
      <c r="X22" s="35">
        <v>1661.2968857399999</v>
      </c>
      <c r="Y22" s="35">
        <v>1698.6127051099998</v>
      </c>
    </row>
    <row r="23" spans="1:25" x14ac:dyDescent="0.3">
      <c r="A23" s="24">
        <v>42623</v>
      </c>
      <c r="B23" s="35">
        <v>2064.7802149400004</v>
      </c>
      <c r="C23" s="35">
        <v>2129.1413362400003</v>
      </c>
      <c r="D23" s="35">
        <v>2168.1344652300004</v>
      </c>
      <c r="E23" s="35">
        <v>2177.5532654700005</v>
      </c>
      <c r="F23" s="35">
        <v>2175.7181473000001</v>
      </c>
      <c r="G23" s="35">
        <v>2175.0548669300006</v>
      </c>
      <c r="H23" s="35">
        <v>2149.0688523600002</v>
      </c>
      <c r="I23" s="35">
        <v>2108.0919887600003</v>
      </c>
      <c r="J23" s="35">
        <v>2003.6951645199999</v>
      </c>
      <c r="K23" s="35">
        <v>1935.3356786699999</v>
      </c>
      <c r="L23" s="35">
        <v>1903.3031507399999</v>
      </c>
      <c r="M23" s="35">
        <v>1886.2790179699998</v>
      </c>
      <c r="N23" s="35">
        <v>1910.6283692499999</v>
      </c>
      <c r="O23" s="35">
        <v>1904.03497453</v>
      </c>
      <c r="P23" s="35">
        <v>1927.1398319599998</v>
      </c>
      <c r="Q23" s="35">
        <v>1935.5322323699997</v>
      </c>
      <c r="R23" s="35">
        <v>1938.6763510699998</v>
      </c>
      <c r="S23" s="35">
        <v>1945.17119619</v>
      </c>
      <c r="T23" s="35">
        <v>1921.9397875099999</v>
      </c>
      <c r="U23" s="35">
        <v>1906.3503057399998</v>
      </c>
      <c r="V23" s="35">
        <v>1900.0359991699997</v>
      </c>
      <c r="W23" s="35">
        <v>1895.0971524499998</v>
      </c>
      <c r="X23" s="35">
        <v>1937.3207750699999</v>
      </c>
      <c r="Y23" s="35">
        <v>1993.3311096399998</v>
      </c>
    </row>
    <row r="24" spans="1:25" x14ac:dyDescent="0.3">
      <c r="A24" s="24">
        <v>42624</v>
      </c>
      <c r="B24" s="35">
        <v>2033.29988693</v>
      </c>
      <c r="C24" s="35">
        <v>2099.8778619700001</v>
      </c>
      <c r="D24" s="35">
        <v>2149.8477140500004</v>
      </c>
      <c r="E24" s="35">
        <v>2167.7306776000005</v>
      </c>
      <c r="F24" s="35">
        <v>2167.1566225300003</v>
      </c>
      <c r="G24" s="35">
        <v>2163.4321949300002</v>
      </c>
      <c r="H24" s="35">
        <v>2148.0350138000003</v>
      </c>
      <c r="I24" s="35">
        <v>2104.3549982100003</v>
      </c>
      <c r="J24" s="35">
        <v>2016.2975051099997</v>
      </c>
      <c r="K24" s="35">
        <v>1957.7757784099999</v>
      </c>
      <c r="L24" s="35">
        <v>1933.3678829699998</v>
      </c>
      <c r="M24" s="35">
        <v>1970.95263449</v>
      </c>
      <c r="N24" s="35">
        <v>1964.5606166699999</v>
      </c>
      <c r="O24" s="35">
        <v>1962.2078508499999</v>
      </c>
      <c r="P24" s="35">
        <v>1979.5067655299999</v>
      </c>
      <c r="Q24" s="35">
        <v>1974.7421045599999</v>
      </c>
      <c r="R24" s="35">
        <v>1970.3212165999998</v>
      </c>
      <c r="S24" s="35">
        <v>1983.6195907699998</v>
      </c>
      <c r="T24" s="35">
        <v>1966.4980223799998</v>
      </c>
      <c r="U24" s="35">
        <v>1913.0180224399999</v>
      </c>
      <c r="V24" s="35">
        <v>1952.7473381899999</v>
      </c>
      <c r="W24" s="35">
        <v>1992.0697827899999</v>
      </c>
      <c r="X24" s="35">
        <v>1956.86854829</v>
      </c>
      <c r="Y24" s="35">
        <v>1970.8332357999998</v>
      </c>
    </row>
    <row r="25" spans="1:25" x14ac:dyDescent="0.3">
      <c r="A25" s="24">
        <v>42625</v>
      </c>
      <c r="B25" s="35">
        <v>2020.4429206199998</v>
      </c>
      <c r="C25" s="35">
        <v>2086.9526511200002</v>
      </c>
      <c r="D25" s="35">
        <v>2119.6878758600001</v>
      </c>
      <c r="E25" s="35">
        <v>2135.1575938300002</v>
      </c>
      <c r="F25" s="35">
        <v>2134.3018178200005</v>
      </c>
      <c r="G25" s="35">
        <v>2114.6311620100005</v>
      </c>
      <c r="H25" s="35">
        <v>2047.10428447</v>
      </c>
      <c r="I25" s="35">
        <v>1972.55885928</v>
      </c>
      <c r="J25" s="35">
        <v>1926.9617312199998</v>
      </c>
      <c r="K25" s="35">
        <v>1924.8731427099999</v>
      </c>
      <c r="L25" s="35">
        <v>1912.5541619999999</v>
      </c>
      <c r="M25" s="35">
        <v>1901.1667677199998</v>
      </c>
      <c r="N25" s="35">
        <v>1895.0751845599998</v>
      </c>
      <c r="O25" s="35">
        <v>1898.1288819599999</v>
      </c>
      <c r="P25" s="35">
        <v>1907.1569098099999</v>
      </c>
      <c r="Q25" s="35">
        <v>1901.2546964199998</v>
      </c>
      <c r="R25" s="35">
        <v>1903.01378518</v>
      </c>
      <c r="S25" s="35">
        <v>1898.5944345899998</v>
      </c>
      <c r="T25" s="35">
        <v>1909.9137522799999</v>
      </c>
      <c r="U25" s="35">
        <v>1914.5208162299998</v>
      </c>
      <c r="V25" s="35">
        <v>1932.9028646699999</v>
      </c>
      <c r="W25" s="35">
        <v>1896.96130303</v>
      </c>
      <c r="X25" s="35">
        <v>1878.7317359499998</v>
      </c>
      <c r="Y25" s="35">
        <v>1925.34077815</v>
      </c>
    </row>
    <row r="26" spans="1:25" x14ac:dyDescent="0.3">
      <c r="A26" s="24">
        <v>42626</v>
      </c>
      <c r="B26" s="35">
        <v>2040.1590437899999</v>
      </c>
      <c r="C26" s="35">
        <v>2101.2013272800004</v>
      </c>
      <c r="D26" s="35">
        <v>2133.0196254200005</v>
      </c>
      <c r="E26" s="35">
        <v>2176.8089253600001</v>
      </c>
      <c r="F26" s="35">
        <v>2181.3321483400005</v>
      </c>
      <c r="G26" s="35">
        <v>2166.0470528300002</v>
      </c>
      <c r="H26" s="35">
        <v>2098.8805221200005</v>
      </c>
      <c r="I26" s="35">
        <v>2041.44875086</v>
      </c>
      <c r="J26" s="35">
        <v>2027.2658106899999</v>
      </c>
      <c r="K26" s="35">
        <v>1960.8620663799998</v>
      </c>
      <c r="L26" s="35">
        <v>1950.5903875999998</v>
      </c>
      <c r="M26" s="35">
        <v>1997.0267698599998</v>
      </c>
      <c r="N26" s="35">
        <v>1991.2135850199998</v>
      </c>
      <c r="O26" s="35">
        <v>1996.0927228599999</v>
      </c>
      <c r="P26" s="35">
        <v>1982.0596532599998</v>
      </c>
      <c r="Q26" s="35">
        <v>1977.65283039</v>
      </c>
      <c r="R26" s="35">
        <v>1974.7099091699997</v>
      </c>
      <c r="S26" s="35">
        <v>1983.8800738699999</v>
      </c>
      <c r="T26" s="35">
        <v>2001.82491673</v>
      </c>
      <c r="U26" s="35">
        <v>2015.4456410499997</v>
      </c>
      <c r="V26" s="35">
        <v>1990.0952980299999</v>
      </c>
      <c r="W26" s="35">
        <v>1976.3339336899999</v>
      </c>
      <c r="X26" s="35">
        <v>2014.2657328699997</v>
      </c>
      <c r="Y26" s="35">
        <v>2028.3763574899999</v>
      </c>
    </row>
    <row r="27" spans="1:25" x14ac:dyDescent="0.3">
      <c r="A27" s="24">
        <v>42627</v>
      </c>
      <c r="B27" s="35">
        <v>2096.5866538100004</v>
      </c>
      <c r="C27" s="35">
        <v>2164.6361732200003</v>
      </c>
      <c r="D27" s="35">
        <v>2209.3173617500006</v>
      </c>
      <c r="E27" s="35">
        <v>2231.6213506200002</v>
      </c>
      <c r="F27" s="35">
        <v>2230.9085094100001</v>
      </c>
      <c r="G27" s="35">
        <v>2211.9111505400006</v>
      </c>
      <c r="H27" s="35">
        <v>2152.7095294200003</v>
      </c>
      <c r="I27" s="35">
        <v>2057.7985778600005</v>
      </c>
      <c r="J27" s="35">
        <v>1984.1461526899998</v>
      </c>
      <c r="K27" s="35">
        <v>1954.5780625799998</v>
      </c>
      <c r="L27" s="35">
        <v>1946.40015133</v>
      </c>
      <c r="M27" s="35">
        <v>1924.70138038</v>
      </c>
      <c r="N27" s="35">
        <v>1959.16625716</v>
      </c>
      <c r="O27" s="35">
        <v>1945.38393271</v>
      </c>
      <c r="P27" s="35">
        <v>1973.9282723899998</v>
      </c>
      <c r="Q27" s="35">
        <v>1950.4692404699999</v>
      </c>
      <c r="R27" s="35">
        <v>1931.1057198599999</v>
      </c>
      <c r="S27" s="35">
        <v>1910.9832794699998</v>
      </c>
      <c r="T27" s="35">
        <v>1898.3522469999998</v>
      </c>
      <c r="U27" s="35">
        <v>1897.6307966999998</v>
      </c>
      <c r="V27" s="35">
        <v>1904.5988586599999</v>
      </c>
      <c r="W27" s="35">
        <v>1890.5608648799998</v>
      </c>
      <c r="X27" s="35">
        <v>1914.3722476899998</v>
      </c>
      <c r="Y27" s="35">
        <v>2007.4659134799999</v>
      </c>
    </row>
    <row r="28" spans="1:25" x14ac:dyDescent="0.3">
      <c r="A28" s="24">
        <v>42628</v>
      </c>
      <c r="B28" s="35">
        <v>2107.5622072700003</v>
      </c>
      <c r="C28" s="35">
        <v>2176.8089455200002</v>
      </c>
      <c r="D28" s="35">
        <v>2216.7037595400002</v>
      </c>
      <c r="E28" s="35">
        <v>2235.1065511500001</v>
      </c>
      <c r="F28" s="35">
        <v>2234.1016795300002</v>
      </c>
      <c r="G28" s="35">
        <v>2214.1157929800002</v>
      </c>
      <c r="H28" s="35">
        <v>2146.5971392200004</v>
      </c>
      <c r="I28" s="35">
        <v>2052.5409723500002</v>
      </c>
      <c r="J28" s="35">
        <v>1985.8517775699997</v>
      </c>
      <c r="K28" s="35">
        <v>1961.20914851</v>
      </c>
      <c r="L28" s="35">
        <v>1923.38064829</v>
      </c>
      <c r="M28" s="35">
        <v>1914.1977758099999</v>
      </c>
      <c r="N28" s="35">
        <v>1953.8460191199997</v>
      </c>
      <c r="O28" s="35">
        <v>1954.2414402199997</v>
      </c>
      <c r="P28" s="35">
        <v>1966.6691406999998</v>
      </c>
      <c r="Q28" s="35">
        <v>1975.4097125899998</v>
      </c>
      <c r="R28" s="35">
        <v>1956.2150877699999</v>
      </c>
      <c r="S28" s="35">
        <v>1946.7115992199999</v>
      </c>
      <c r="T28" s="35">
        <v>1926.51663672</v>
      </c>
      <c r="U28" s="35">
        <v>1905.7909751299999</v>
      </c>
      <c r="V28" s="35">
        <v>1917.2957503999999</v>
      </c>
      <c r="W28" s="35">
        <v>1902.5091783399998</v>
      </c>
      <c r="X28" s="35">
        <v>1939.5982629799998</v>
      </c>
      <c r="Y28" s="35">
        <v>2037.8672105299997</v>
      </c>
    </row>
    <row r="29" spans="1:25" x14ac:dyDescent="0.3">
      <c r="A29" s="24">
        <v>42629</v>
      </c>
      <c r="B29" s="35">
        <v>2115.0658450800001</v>
      </c>
      <c r="C29" s="35">
        <v>2147.9504187800003</v>
      </c>
      <c r="D29" s="35">
        <v>2177.9545328400004</v>
      </c>
      <c r="E29" s="35">
        <v>2191.6052734700006</v>
      </c>
      <c r="F29" s="35">
        <v>2190.0477117000005</v>
      </c>
      <c r="G29" s="35">
        <v>2176.5599179000001</v>
      </c>
      <c r="H29" s="35">
        <v>2110.7550835800002</v>
      </c>
      <c r="I29" s="35">
        <v>2020.5365689499999</v>
      </c>
      <c r="J29" s="35">
        <v>1977.3113423099999</v>
      </c>
      <c r="K29" s="35">
        <v>1929.4466798099998</v>
      </c>
      <c r="L29" s="35">
        <v>1903.5058039999999</v>
      </c>
      <c r="M29" s="35">
        <v>1876.5931285699999</v>
      </c>
      <c r="N29" s="35">
        <v>1885.2584021199998</v>
      </c>
      <c r="O29" s="35">
        <v>1882.4206258099998</v>
      </c>
      <c r="P29" s="35">
        <v>1884.76637375</v>
      </c>
      <c r="Q29" s="35">
        <v>1889.5675256299999</v>
      </c>
      <c r="R29" s="35">
        <v>1896.8004824199998</v>
      </c>
      <c r="S29" s="35">
        <v>1898.2661863499998</v>
      </c>
      <c r="T29" s="35">
        <v>1888.0103448199998</v>
      </c>
      <c r="U29" s="35">
        <v>1880.7935526899998</v>
      </c>
      <c r="V29" s="35">
        <v>1888.5853671299999</v>
      </c>
      <c r="W29" s="35">
        <v>1865.09043744</v>
      </c>
      <c r="X29" s="35">
        <v>1888.02208658</v>
      </c>
      <c r="Y29" s="35">
        <v>1989.3080720599999</v>
      </c>
    </row>
    <row r="30" spans="1:25" x14ac:dyDescent="0.3">
      <c r="A30" s="24">
        <v>42630</v>
      </c>
      <c r="B30" s="35">
        <v>2073.1599583000002</v>
      </c>
      <c r="C30" s="35">
        <v>2143.0450155000003</v>
      </c>
      <c r="D30" s="35">
        <v>2184.1297823500004</v>
      </c>
      <c r="E30" s="35">
        <v>2190.5811210900001</v>
      </c>
      <c r="F30" s="35">
        <v>2199.9929687200001</v>
      </c>
      <c r="G30" s="35">
        <v>2193.6842057600002</v>
      </c>
      <c r="H30" s="35">
        <v>2171.3489465500006</v>
      </c>
      <c r="I30" s="35">
        <v>2104.5701449000003</v>
      </c>
      <c r="J30" s="35">
        <v>2015.1526899599999</v>
      </c>
      <c r="K30" s="35">
        <v>1948.2524954699998</v>
      </c>
      <c r="L30" s="35">
        <v>1906.6424320699998</v>
      </c>
      <c r="M30" s="35">
        <v>1909.4892776199999</v>
      </c>
      <c r="N30" s="35">
        <v>1921.8959359199998</v>
      </c>
      <c r="O30" s="35">
        <v>1929.3425020499999</v>
      </c>
      <c r="P30" s="35">
        <v>1932.1451492899998</v>
      </c>
      <c r="Q30" s="35">
        <v>1934.2592017499999</v>
      </c>
      <c r="R30" s="35">
        <v>1946.2916217299999</v>
      </c>
      <c r="S30" s="35">
        <v>1942.8952841099999</v>
      </c>
      <c r="T30" s="35">
        <v>1935.9757895399998</v>
      </c>
      <c r="U30" s="35">
        <v>1916.6373962599998</v>
      </c>
      <c r="V30" s="35">
        <v>1910.55423873</v>
      </c>
      <c r="W30" s="35">
        <v>1896.7944815999999</v>
      </c>
      <c r="X30" s="35">
        <v>1935.7911572599999</v>
      </c>
      <c r="Y30" s="35">
        <v>1985.2350114199999</v>
      </c>
    </row>
    <row r="31" spans="1:25" x14ac:dyDescent="0.3">
      <c r="A31" s="24">
        <v>42631</v>
      </c>
      <c r="B31" s="35">
        <v>2062.2767911300002</v>
      </c>
      <c r="C31" s="35">
        <v>2128.1354440200003</v>
      </c>
      <c r="D31" s="35">
        <v>2158.5208555500003</v>
      </c>
      <c r="E31" s="35">
        <v>2174.1403369200002</v>
      </c>
      <c r="F31" s="35">
        <v>2181.6303568100002</v>
      </c>
      <c r="G31" s="35">
        <v>2185.8215186100006</v>
      </c>
      <c r="H31" s="35">
        <v>2166.3696543800006</v>
      </c>
      <c r="I31" s="35">
        <v>2111.4491015800004</v>
      </c>
      <c r="J31" s="35">
        <v>2018.0813154999998</v>
      </c>
      <c r="K31" s="35">
        <v>1895.3218745099998</v>
      </c>
      <c r="L31" s="35">
        <v>1823.88570781</v>
      </c>
      <c r="M31" s="35">
        <v>1804.0542579899998</v>
      </c>
      <c r="N31" s="35">
        <v>1802.6730552099998</v>
      </c>
      <c r="O31" s="35">
        <v>1822.6291533799999</v>
      </c>
      <c r="P31" s="35">
        <v>1835.5652781299998</v>
      </c>
      <c r="Q31" s="35">
        <v>1840.1233495499998</v>
      </c>
      <c r="R31" s="35">
        <v>1839.5725181099999</v>
      </c>
      <c r="S31" s="35">
        <v>1837.68829594</v>
      </c>
      <c r="T31" s="35">
        <v>1858.5114658699999</v>
      </c>
      <c r="U31" s="35">
        <v>1930.79196095</v>
      </c>
      <c r="V31" s="35">
        <v>1963.73915644</v>
      </c>
      <c r="W31" s="35">
        <v>1949.8439102299999</v>
      </c>
      <c r="X31" s="35">
        <v>1954.0132286399999</v>
      </c>
      <c r="Y31" s="35">
        <v>1956.5335762</v>
      </c>
    </row>
    <row r="32" spans="1:25" x14ac:dyDescent="0.3">
      <c r="A32" s="24">
        <v>42632</v>
      </c>
      <c r="B32" s="35">
        <v>2028.2117446799998</v>
      </c>
      <c r="C32" s="35">
        <v>2096.6345963300005</v>
      </c>
      <c r="D32" s="35">
        <v>2138.4707617800004</v>
      </c>
      <c r="E32" s="35">
        <v>2141.4543097900005</v>
      </c>
      <c r="F32" s="35">
        <v>2148.9874349100005</v>
      </c>
      <c r="G32" s="35">
        <v>2130.0442990800002</v>
      </c>
      <c r="H32" s="35">
        <v>2055.4533065700002</v>
      </c>
      <c r="I32" s="35">
        <v>1973.7128398999998</v>
      </c>
      <c r="J32" s="35">
        <v>1942.21230999</v>
      </c>
      <c r="K32" s="35">
        <v>1936.2535399499998</v>
      </c>
      <c r="L32" s="35">
        <v>1941.45165524</v>
      </c>
      <c r="M32" s="35">
        <v>1940.1377408199999</v>
      </c>
      <c r="N32" s="35">
        <v>1933.2559487199999</v>
      </c>
      <c r="O32" s="35">
        <v>1934.9842293499999</v>
      </c>
      <c r="P32" s="35">
        <v>1928.17858781</v>
      </c>
      <c r="Q32" s="35">
        <v>1936.35009756</v>
      </c>
      <c r="R32" s="35">
        <v>1935.5277042499997</v>
      </c>
      <c r="S32" s="35">
        <v>1923.8634767799999</v>
      </c>
      <c r="T32" s="35">
        <v>1942.9599145399998</v>
      </c>
      <c r="U32" s="35">
        <v>1978.8101564399999</v>
      </c>
      <c r="V32" s="35">
        <v>2000.4324280399999</v>
      </c>
      <c r="W32" s="35">
        <v>1971.19119546</v>
      </c>
      <c r="X32" s="35">
        <v>1909.9319614699998</v>
      </c>
      <c r="Y32" s="35">
        <v>1900.81710075</v>
      </c>
    </row>
    <row r="33" spans="1:25" x14ac:dyDescent="0.3">
      <c r="A33" s="24">
        <v>42633</v>
      </c>
      <c r="B33" s="35">
        <v>1970.4256309499999</v>
      </c>
      <c r="C33" s="35">
        <v>2047.52105665</v>
      </c>
      <c r="D33" s="35">
        <v>2083.7884547500003</v>
      </c>
      <c r="E33" s="35">
        <v>2093.4914546000005</v>
      </c>
      <c r="F33" s="35">
        <v>2089.5981749900002</v>
      </c>
      <c r="G33" s="35">
        <v>2133.9403926900004</v>
      </c>
      <c r="H33" s="35">
        <v>2061.2561273500005</v>
      </c>
      <c r="I33" s="35">
        <v>1970.12913076</v>
      </c>
      <c r="J33" s="35">
        <v>1926.5704901599997</v>
      </c>
      <c r="K33" s="35">
        <v>1922.7116224799997</v>
      </c>
      <c r="L33" s="35">
        <v>1912.11404537</v>
      </c>
      <c r="M33" s="35">
        <v>1911.08279154</v>
      </c>
      <c r="N33" s="35">
        <v>1906.5052600899999</v>
      </c>
      <c r="O33" s="35">
        <v>1904.5946341199999</v>
      </c>
      <c r="P33" s="35">
        <v>1905.5311234199999</v>
      </c>
      <c r="Q33" s="35">
        <v>1909.4496057599999</v>
      </c>
      <c r="R33" s="35">
        <v>1911.12675412</v>
      </c>
      <c r="S33" s="35">
        <v>1911.9393369999998</v>
      </c>
      <c r="T33" s="35">
        <v>1919.0026876299999</v>
      </c>
      <c r="U33" s="35">
        <v>1937.6234862699998</v>
      </c>
      <c r="V33" s="35">
        <v>1946.6597383799999</v>
      </c>
      <c r="W33" s="35">
        <v>1923.3270233899998</v>
      </c>
      <c r="X33" s="35">
        <v>1925.0600145199999</v>
      </c>
      <c r="Y33" s="35">
        <v>1991.0213697499998</v>
      </c>
    </row>
    <row r="34" spans="1:25" x14ac:dyDescent="0.3">
      <c r="A34" s="24">
        <v>42634</v>
      </c>
      <c r="B34" s="35">
        <v>1997.9273574699998</v>
      </c>
      <c r="C34" s="35">
        <v>2082.6814091600004</v>
      </c>
      <c r="D34" s="35">
        <v>2118.6434354500002</v>
      </c>
      <c r="E34" s="35">
        <v>2130.3814392000004</v>
      </c>
      <c r="F34" s="35">
        <v>2130.8264562900004</v>
      </c>
      <c r="G34" s="35">
        <v>2107.3024733300003</v>
      </c>
      <c r="H34" s="35">
        <v>2032.75422871</v>
      </c>
      <c r="I34" s="35">
        <v>1950.7101622999999</v>
      </c>
      <c r="J34" s="35">
        <v>1921.0342121499998</v>
      </c>
      <c r="K34" s="35">
        <v>1919.2173854299999</v>
      </c>
      <c r="L34" s="35">
        <v>1916.42515611</v>
      </c>
      <c r="M34" s="35">
        <v>1921.2888917599998</v>
      </c>
      <c r="N34" s="35">
        <v>1914.4142867799999</v>
      </c>
      <c r="O34" s="35">
        <v>1913.4049748799998</v>
      </c>
      <c r="P34" s="35">
        <v>1905.35607712</v>
      </c>
      <c r="Q34" s="35">
        <v>1908.1626630899998</v>
      </c>
      <c r="R34" s="35">
        <v>1905.2881359599999</v>
      </c>
      <c r="S34" s="35">
        <v>1904.9973826199998</v>
      </c>
      <c r="T34" s="35">
        <v>1915.5160203199998</v>
      </c>
      <c r="U34" s="35">
        <v>1960.2997871699999</v>
      </c>
      <c r="V34" s="35">
        <v>1942.6771055499999</v>
      </c>
      <c r="W34" s="35">
        <v>1926.1035958899997</v>
      </c>
      <c r="X34" s="35">
        <v>1929.6998998899999</v>
      </c>
      <c r="Y34" s="35">
        <v>1978.3033117599998</v>
      </c>
    </row>
    <row r="35" spans="1:25" x14ac:dyDescent="0.3">
      <c r="A35" s="24">
        <v>42635</v>
      </c>
      <c r="B35" s="35">
        <v>2089.5387265400004</v>
      </c>
      <c r="C35" s="35">
        <v>2142.0260616100004</v>
      </c>
      <c r="D35" s="35">
        <v>2180.3070340000004</v>
      </c>
      <c r="E35" s="35">
        <v>2184.4513562500006</v>
      </c>
      <c r="F35" s="35">
        <v>2185.3138976900004</v>
      </c>
      <c r="G35" s="35">
        <v>2158.3438273500001</v>
      </c>
      <c r="H35" s="35">
        <v>2112.4885569900002</v>
      </c>
      <c r="I35" s="35">
        <v>2029.0206538899997</v>
      </c>
      <c r="J35" s="35">
        <v>2003.0238990999999</v>
      </c>
      <c r="K35" s="35">
        <v>2007.5749743699998</v>
      </c>
      <c r="L35" s="35">
        <v>2008.5026087799997</v>
      </c>
      <c r="M35" s="35">
        <v>1997.1834285699999</v>
      </c>
      <c r="N35" s="35">
        <v>1995.3586578899999</v>
      </c>
      <c r="O35" s="35">
        <v>2014.8572206999997</v>
      </c>
      <c r="P35" s="35">
        <v>2014.7678558799998</v>
      </c>
      <c r="Q35" s="35">
        <v>2022.8528612</v>
      </c>
      <c r="R35" s="35">
        <v>2029.69105128</v>
      </c>
      <c r="S35" s="35">
        <v>2009.6288401299998</v>
      </c>
      <c r="T35" s="35">
        <v>2011.6783631199999</v>
      </c>
      <c r="U35" s="35">
        <v>2058.3064730100004</v>
      </c>
      <c r="V35" s="35">
        <v>2075.0682463000003</v>
      </c>
      <c r="W35" s="35">
        <v>2060.4336918600002</v>
      </c>
      <c r="X35" s="35">
        <v>2016.54445807</v>
      </c>
      <c r="Y35" s="35">
        <v>2052.7160662200004</v>
      </c>
    </row>
    <row r="36" spans="1:25" x14ac:dyDescent="0.3">
      <c r="A36" s="24">
        <v>42636</v>
      </c>
      <c r="B36" s="35">
        <v>2071.3905223700003</v>
      </c>
      <c r="C36" s="35">
        <v>2131.6521115500004</v>
      </c>
      <c r="D36" s="35">
        <v>2172.5628459400004</v>
      </c>
      <c r="E36" s="35">
        <v>2183.0518802600004</v>
      </c>
      <c r="F36" s="35">
        <v>2178.2141111400006</v>
      </c>
      <c r="G36" s="35">
        <v>2158.5129896000003</v>
      </c>
      <c r="H36" s="35">
        <v>2101.8557026200001</v>
      </c>
      <c r="I36" s="35">
        <v>2032.7750535199998</v>
      </c>
      <c r="J36" s="35">
        <v>2018.3130523</v>
      </c>
      <c r="K36" s="35">
        <v>2020.4959798899999</v>
      </c>
      <c r="L36" s="35">
        <v>2060.2107546700004</v>
      </c>
      <c r="M36" s="35">
        <v>2092.1696945100002</v>
      </c>
      <c r="N36" s="35">
        <v>2067.2490164900005</v>
      </c>
      <c r="O36" s="35">
        <v>2062.8395761600004</v>
      </c>
      <c r="P36" s="35">
        <v>2067.3177878800002</v>
      </c>
      <c r="Q36" s="35">
        <v>2072.4774676300003</v>
      </c>
      <c r="R36" s="35">
        <v>2062.2879893200002</v>
      </c>
      <c r="S36" s="35">
        <v>2054.4114539900002</v>
      </c>
      <c r="T36" s="35">
        <v>2017.94819646</v>
      </c>
      <c r="U36" s="35">
        <v>2013.48658604</v>
      </c>
      <c r="V36" s="35">
        <v>2014.0375211799999</v>
      </c>
      <c r="W36" s="35">
        <v>2010.5233214599998</v>
      </c>
      <c r="X36" s="35">
        <v>2050.67214453</v>
      </c>
      <c r="Y36" s="35">
        <v>2097.3874795300003</v>
      </c>
    </row>
    <row r="37" spans="1:25" x14ac:dyDescent="0.3">
      <c r="A37" s="24">
        <v>42637</v>
      </c>
      <c r="B37" s="35">
        <v>2056.9906455000005</v>
      </c>
      <c r="C37" s="35">
        <v>2127.2879316800004</v>
      </c>
      <c r="D37" s="35">
        <v>2172.1387245100004</v>
      </c>
      <c r="E37" s="35">
        <v>2180.7767532400003</v>
      </c>
      <c r="F37" s="35">
        <v>2187.6261812400003</v>
      </c>
      <c r="G37" s="35">
        <v>2183.0186636500002</v>
      </c>
      <c r="H37" s="35">
        <v>2146.3491417700002</v>
      </c>
      <c r="I37" s="35">
        <v>2083.7823572300003</v>
      </c>
      <c r="J37" s="35">
        <v>2003.9363696999999</v>
      </c>
      <c r="K37" s="35">
        <v>1989.31582579</v>
      </c>
      <c r="L37" s="35">
        <v>2017.8958074299999</v>
      </c>
      <c r="M37" s="35">
        <v>2056.0746386500005</v>
      </c>
      <c r="N37" s="35">
        <v>2033.0597305299998</v>
      </c>
      <c r="O37" s="35">
        <v>1952.8011184099998</v>
      </c>
      <c r="P37" s="35">
        <v>1947.3148641999999</v>
      </c>
      <c r="Q37" s="35">
        <v>1939.0016081199999</v>
      </c>
      <c r="R37" s="35">
        <v>1936.3458558999998</v>
      </c>
      <c r="S37" s="35">
        <v>1945.35649177</v>
      </c>
      <c r="T37" s="35">
        <v>1959.4054379099998</v>
      </c>
      <c r="U37" s="35">
        <v>1997.1649219799999</v>
      </c>
      <c r="V37" s="35">
        <v>2025.9468245199998</v>
      </c>
      <c r="W37" s="35">
        <v>2010.0016381399998</v>
      </c>
      <c r="X37" s="35">
        <v>1979.31475963</v>
      </c>
      <c r="Y37" s="35">
        <v>2030.38887299</v>
      </c>
    </row>
    <row r="38" spans="1:25" x14ac:dyDescent="0.3">
      <c r="A38" s="24">
        <v>42638</v>
      </c>
      <c r="B38" s="35">
        <v>2059.0606714500004</v>
      </c>
      <c r="C38" s="35">
        <v>2130.2708948100003</v>
      </c>
      <c r="D38" s="35">
        <v>2177.8054628800005</v>
      </c>
      <c r="E38" s="35">
        <v>2178.4469205400001</v>
      </c>
      <c r="F38" s="35">
        <v>2175.5902926500003</v>
      </c>
      <c r="G38" s="35">
        <v>2171.2912948200001</v>
      </c>
      <c r="H38" s="35">
        <v>2152.8706741300002</v>
      </c>
      <c r="I38" s="35">
        <v>2102.4434865300004</v>
      </c>
      <c r="J38" s="35">
        <v>2021.8228273299999</v>
      </c>
      <c r="K38" s="35">
        <v>1980.65360057</v>
      </c>
      <c r="L38" s="35">
        <v>1946.0292196699997</v>
      </c>
      <c r="M38" s="35">
        <v>1959.4022321899997</v>
      </c>
      <c r="N38" s="35">
        <v>1949.54900924</v>
      </c>
      <c r="O38" s="35">
        <v>1953.1542140299998</v>
      </c>
      <c r="P38" s="35">
        <v>1960.2883778599999</v>
      </c>
      <c r="Q38" s="35">
        <v>1963.2775789399998</v>
      </c>
      <c r="R38" s="35">
        <v>1978.40542542</v>
      </c>
      <c r="S38" s="35">
        <v>1970.7948882999999</v>
      </c>
      <c r="T38" s="35">
        <v>1954.5976310199999</v>
      </c>
      <c r="U38" s="35">
        <v>1973.6754682699998</v>
      </c>
      <c r="V38" s="35">
        <v>1972.4947352599997</v>
      </c>
      <c r="W38" s="35">
        <v>1957.9729050299998</v>
      </c>
      <c r="X38" s="35">
        <v>1971.1409093799998</v>
      </c>
      <c r="Y38" s="35">
        <v>2018.82551023</v>
      </c>
    </row>
    <row r="39" spans="1:25" x14ac:dyDescent="0.3">
      <c r="A39" s="24">
        <v>42639</v>
      </c>
      <c r="B39" s="35">
        <v>2062.5934257200001</v>
      </c>
      <c r="C39" s="35">
        <v>2132.2556918100004</v>
      </c>
      <c r="D39" s="35">
        <v>2170.2109567600005</v>
      </c>
      <c r="E39" s="35">
        <v>2173.9331259600003</v>
      </c>
      <c r="F39" s="35">
        <v>2162.8686007400001</v>
      </c>
      <c r="G39" s="35">
        <v>2160.9372678200002</v>
      </c>
      <c r="H39" s="35">
        <v>2091.6060856300001</v>
      </c>
      <c r="I39" s="35">
        <v>2001.53064911</v>
      </c>
      <c r="J39" s="35">
        <v>1949.2659611599997</v>
      </c>
      <c r="K39" s="35">
        <v>1939.1923191799999</v>
      </c>
      <c r="L39" s="35">
        <v>1892.8755671299998</v>
      </c>
      <c r="M39" s="35">
        <v>1920.9737149799998</v>
      </c>
      <c r="N39" s="35">
        <v>1958.3030913899997</v>
      </c>
      <c r="O39" s="35">
        <v>1965.1280252499998</v>
      </c>
      <c r="P39" s="35">
        <v>1958.0344347199998</v>
      </c>
      <c r="Q39" s="35">
        <v>1965.6684392699999</v>
      </c>
      <c r="R39" s="35">
        <v>1977.3081948699999</v>
      </c>
      <c r="S39" s="35">
        <v>1989.5329023599998</v>
      </c>
      <c r="T39" s="35">
        <v>1953.7887118499998</v>
      </c>
      <c r="U39" s="35">
        <v>1918.3949901699998</v>
      </c>
      <c r="V39" s="35">
        <v>1929.2247784799997</v>
      </c>
      <c r="W39" s="35">
        <v>1917.0429005899998</v>
      </c>
      <c r="X39" s="35">
        <v>1960.7389240299999</v>
      </c>
      <c r="Y39" s="35">
        <v>2032.6471916699998</v>
      </c>
    </row>
    <row r="40" spans="1:25" x14ac:dyDescent="0.3">
      <c r="A40" s="24">
        <v>42640</v>
      </c>
      <c r="B40" s="35">
        <v>2066.8113500100003</v>
      </c>
      <c r="C40" s="35">
        <v>2138.3011376000004</v>
      </c>
      <c r="D40" s="35">
        <v>2178.0624932300002</v>
      </c>
      <c r="E40" s="35">
        <v>2179.4351506200001</v>
      </c>
      <c r="F40" s="35">
        <v>2172.6449679700004</v>
      </c>
      <c r="G40" s="35">
        <v>2153.3128199000002</v>
      </c>
      <c r="H40" s="35">
        <v>2086.5910478700002</v>
      </c>
      <c r="I40" s="35">
        <v>2025.8185892299998</v>
      </c>
      <c r="J40" s="35">
        <v>1978.4781725799999</v>
      </c>
      <c r="K40" s="35">
        <v>1969.1515416099999</v>
      </c>
      <c r="L40" s="35">
        <v>1917.72655962</v>
      </c>
      <c r="M40" s="35">
        <v>1915.9918622599998</v>
      </c>
      <c r="N40" s="35">
        <v>1958.9998508599999</v>
      </c>
      <c r="O40" s="35">
        <v>1936.8361252499999</v>
      </c>
      <c r="P40" s="35">
        <v>1952.85454708</v>
      </c>
      <c r="Q40" s="35">
        <v>1970.0499170999999</v>
      </c>
      <c r="R40" s="35">
        <v>1973.1043357799999</v>
      </c>
      <c r="S40" s="35">
        <v>1974.0542557399999</v>
      </c>
      <c r="T40" s="35">
        <v>1954.4241848199999</v>
      </c>
      <c r="U40" s="35">
        <v>1922.80901705</v>
      </c>
      <c r="V40" s="35">
        <v>1946.6524881599998</v>
      </c>
      <c r="W40" s="35">
        <v>1924.8437618599999</v>
      </c>
      <c r="X40" s="35">
        <v>1938.67780984</v>
      </c>
      <c r="Y40" s="35">
        <v>2032.2164633999998</v>
      </c>
    </row>
    <row r="41" spans="1:25" x14ac:dyDescent="0.3">
      <c r="A41" s="24">
        <v>42641</v>
      </c>
      <c r="B41" s="35">
        <v>2162.2339988100002</v>
      </c>
      <c r="C41" s="35">
        <v>2235.4533668800004</v>
      </c>
      <c r="D41" s="35">
        <v>2273.8875354600004</v>
      </c>
      <c r="E41" s="35">
        <v>2286.9694605700006</v>
      </c>
      <c r="F41" s="35">
        <v>2275.4252028400006</v>
      </c>
      <c r="G41" s="35">
        <v>2239.9921697800005</v>
      </c>
      <c r="H41" s="35">
        <v>2173.0580872400005</v>
      </c>
      <c r="I41" s="35">
        <v>2108.9099289400001</v>
      </c>
      <c r="J41" s="35">
        <v>2069.0745548700002</v>
      </c>
      <c r="K41" s="35">
        <v>2012.22512676</v>
      </c>
      <c r="L41" s="35">
        <v>1983.9757524799998</v>
      </c>
      <c r="M41" s="35">
        <v>1987.2027272399998</v>
      </c>
      <c r="N41" s="35">
        <v>1992.2722330899999</v>
      </c>
      <c r="O41" s="35">
        <v>1993.59134761</v>
      </c>
      <c r="P41" s="35">
        <v>2007.0798014799998</v>
      </c>
      <c r="Q41" s="35">
        <v>2028.5588468199999</v>
      </c>
      <c r="R41" s="35">
        <v>2031.38788742</v>
      </c>
      <c r="S41" s="35">
        <v>2032.46172867</v>
      </c>
      <c r="T41" s="35">
        <v>2010.4925591799997</v>
      </c>
      <c r="U41" s="35">
        <v>1983.2885495199998</v>
      </c>
      <c r="V41" s="35">
        <v>1987.44538904</v>
      </c>
      <c r="W41" s="35">
        <v>1980.9850822999999</v>
      </c>
      <c r="X41" s="35">
        <v>2009.7868608799999</v>
      </c>
      <c r="Y41" s="35">
        <v>2082.9686741800001</v>
      </c>
    </row>
    <row r="42" spans="1:25" x14ac:dyDescent="0.3">
      <c r="A42" s="24">
        <v>42642</v>
      </c>
      <c r="B42" s="35">
        <v>2035.6179206899999</v>
      </c>
      <c r="C42" s="35">
        <v>2110.5779108300003</v>
      </c>
      <c r="D42" s="35">
        <v>2142.2033987100003</v>
      </c>
      <c r="E42" s="35">
        <v>2150.9155654600004</v>
      </c>
      <c r="F42" s="35">
        <v>2140.0796340100001</v>
      </c>
      <c r="G42" s="35">
        <v>2127.3107763300004</v>
      </c>
      <c r="H42" s="35">
        <v>2159.1698081700001</v>
      </c>
      <c r="I42" s="35">
        <v>2145.0297500400002</v>
      </c>
      <c r="J42" s="35">
        <v>2073.8015399400001</v>
      </c>
      <c r="K42" s="35">
        <v>2066.7267840300001</v>
      </c>
      <c r="L42" s="35">
        <v>2033.5077327599997</v>
      </c>
      <c r="M42" s="35">
        <v>2040.0604644299999</v>
      </c>
      <c r="N42" s="35">
        <v>2030.6589774399999</v>
      </c>
      <c r="O42" s="35">
        <v>2039.5201690999997</v>
      </c>
      <c r="P42" s="35">
        <v>2065.9822141200002</v>
      </c>
      <c r="Q42" s="35">
        <v>2155.3912054100001</v>
      </c>
      <c r="R42" s="35">
        <v>2248.3178702100004</v>
      </c>
      <c r="S42" s="35">
        <v>2221.0917992100003</v>
      </c>
      <c r="T42" s="35">
        <v>2019.2002846999999</v>
      </c>
      <c r="U42" s="35">
        <v>2018.6052236099999</v>
      </c>
      <c r="V42" s="35">
        <v>2011.9519046299997</v>
      </c>
      <c r="W42" s="35">
        <v>2017.5181391299998</v>
      </c>
      <c r="X42" s="35">
        <v>2006.2088690099999</v>
      </c>
      <c r="Y42" s="35">
        <v>2013.4929098699999</v>
      </c>
    </row>
    <row r="43" spans="1:25" x14ac:dyDescent="0.3">
      <c r="A43" s="24">
        <v>42643</v>
      </c>
      <c r="B43" s="35">
        <v>2167.3856574700003</v>
      </c>
      <c r="C43" s="35">
        <v>2267.7134243400005</v>
      </c>
      <c r="D43" s="35">
        <v>2261.7219723100002</v>
      </c>
      <c r="E43" s="35">
        <v>2290.7776333400002</v>
      </c>
      <c r="F43" s="35">
        <v>2289.6151162900005</v>
      </c>
      <c r="G43" s="35">
        <v>2270.1398289400004</v>
      </c>
      <c r="H43" s="35">
        <v>2224.2924401300006</v>
      </c>
      <c r="I43" s="35">
        <v>2135.7986108300001</v>
      </c>
      <c r="J43" s="35">
        <v>2109.5203727500002</v>
      </c>
      <c r="K43" s="35">
        <v>2065.5602159300001</v>
      </c>
      <c r="L43" s="35">
        <v>2069.3118711800003</v>
      </c>
      <c r="M43" s="35">
        <v>2086.7173195300002</v>
      </c>
      <c r="N43" s="35">
        <v>2091.5038783900004</v>
      </c>
      <c r="O43" s="35">
        <v>2095.0161403700004</v>
      </c>
      <c r="P43" s="35">
        <v>2084.5683081000002</v>
      </c>
      <c r="Q43" s="35">
        <v>2087.4156692700003</v>
      </c>
      <c r="R43" s="35">
        <v>2077.3979627300005</v>
      </c>
      <c r="S43" s="35">
        <v>2086.2091599000005</v>
      </c>
      <c r="T43" s="35">
        <v>2069.4549034500001</v>
      </c>
      <c r="U43" s="35">
        <v>2068.5906564400002</v>
      </c>
      <c r="V43" s="35">
        <v>2087.3631464800001</v>
      </c>
      <c r="W43" s="35">
        <v>2098.0959752900003</v>
      </c>
      <c r="X43" s="35">
        <v>2025.42784579</v>
      </c>
      <c r="Y43" s="35">
        <v>2066.4870626800002</v>
      </c>
    </row>
    <row r="44" spans="1:25" x14ac:dyDescent="0.3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ht="15.75" customHeight="1" x14ac:dyDescent="0.3">
      <c r="A45" s="196" t="s">
        <v>73</v>
      </c>
      <c r="B45" s="209" t="s">
        <v>137</v>
      </c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1"/>
    </row>
    <row r="46" spans="1:25" x14ac:dyDescent="0.3">
      <c r="A46" s="197"/>
      <c r="B46" s="36" t="s">
        <v>113</v>
      </c>
      <c r="C46" s="37" t="s">
        <v>114</v>
      </c>
      <c r="D46" s="38" t="s">
        <v>115</v>
      </c>
      <c r="E46" s="37" t="s">
        <v>116</v>
      </c>
      <c r="F46" s="37" t="s">
        <v>117</v>
      </c>
      <c r="G46" s="37" t="s">
        <v>118</v>
      </c>
      <c r="H46" s="37" t="s">
        <v>119</v>
      </c>
      <c r="I46" s="37" t="s">
        <v>120</v>
      </c>
      <c r="J46" s="37" t="s">
        <v>121</v>
      </c>
      <c r="K46" s="36" t="s">
        <v>122</v>
      </c>
      <c r="L46" s="37" t="s">
        <v>123</v>
      </c>
      <c r="M46" s="39" t="s">
        <v>124</v>
      </c>
      <c r="N46" s="36" t="s">
        <v>125</v>
      </c>
      <c r="O46" s="37" t="s">
        <v>126</v>
      </c>
      <c r="P46" s="39" t="s">
        <v>127</v>
      </c>
      <c r="Q46" s="38" t="s">
        <v>128</v>
      </c>
      <c r="R46" s="37" t="s">
        <v>129</v>
      </c>
      <c r="S46" s="38" t="s">
        <v>130</v>
      </c>
      <c r="T46" s="37" t="s">
        <v>131</v>
      </c>
      <c r="U46" s="38" t="s">
        <v>132</v>
      </c>
      <c r="V46" s="37" t="s">
        <v>133</v>
      </c>
      <c r="W46" s="38" t="s">
        <v>134</v>
      </c>
      <c r="X46" s="37" t="s">
        <v>135</v>
      </c>
      <c r="Y46" s="37" t="s">
        <v>136</v>
      </c>
    </row>
    <row r="47" spans="1:25" x14ac:dyDescent="0.3">
      <c r="A47" s="24">
        <v>42614</v>
      </c>
      <c r="B47" s="23">
        <v>2561.5494444100004</v>
      </c>
      <c r="C47" s="23">
        <v>2629.3018762700003</v>
      </c>
      <c r="D47" s="23">
        <v>2685.0835754000004</v>
      </c>
      <c r="E47" s="23">
        <v>2700.8493635200002</v>
      </c>
      <c r="F47" s="23">
        <v>2702.6118549200005</v>
      </c>
      <c r="G47" s="23">
        <v>2681.0940814800006</v>
      </c>
      <c r="H47" s="23">
        <v>2639.8033147600004</v>
      </c>
      <c r="I47" s="23">
        <v>2572.0534218200005</v>
      </c>
      <c r="J47" s="23">
        <v>2497.9771491400006</v>
      </c>
      <c r="K47" s="23">
        <v>2472.2451299600002</v>
      </c>
      <c r="L47" s="23">
        <v>2457.9198374100006</v>
      </c>
      <c r="M47" s="23">
        <v>2445.9518731800003</v>
      </c>
      <c r="N47" s="23">
        <v>2443.4015043500003</v>
      </c>
      <c r="O47" s="23">
        <v>2437.5549315000003</v>
      </c>
      <c r="P47" s="23">
        <v>2431.2924367800006</v>
      </c>
      <c r="Q47" s="23">
        <v>2441.1838152800005</v>
      </c>
      <c r="R47" s="23">
        <v>2440.6602066900005</v>
      </c>
      <c r="S47" s="23">
        <v>2444.5857611900005</v>
      </c>
      <c r="T47" s="23">
        <v>2457.9921092200002</v>
      </c>
      <c r="U47" s="23">
        <v>2462.8044564700003</v>
      </c>
      <c r="V47" s="23">
        <v>2489.2475478200004</v>
      </c>
      <c r="W47" s="23">
        <v>2495.2648644800001</v>
      </c>
      <c r="X47" s="23">
        <v>2480.9703745500005</v>
      </c>
      <c r="Y47" s="23">
        <v>2479.3087369600003</v>
      </c>
    </row>
    <row r="48" spans="1:25" x14ac:dyDescent="0.3">
      <c r="A48" s="24">
        <v>42615</v>
      </c>
      <c r="B48" s="23">
        <v>2563.6514187500006</v>
      </c>
      <c r="C48" s="23">
        <v>13554.159168509999</v>
      </c>
      <c r="D48" s="23">
        <v>14539.43047686</v>
      </c>
      <c r="E48" s="23">
        <v>14956.230133699999</v>
      </c>
      <c r="F48" s="23">
        <v>15201.347651799999</v>
      </c>
      <c r="G48" s="23">
        <v>14968.336615729999</v>
      </c>
      <c r="H48" s="23">
        <v>13873.98127235</v>
      </c>
      <c r="I48" s="23">
        <v>12896.298500069999</v>
      </c>
      <c r="J48" s="23">
        <v>12314.976201449999</v>
      </c>
      <c r="K48" s="23">
        <v>11751.3937532</v>
      </c>
      <c r="L48" s="23">
        <v>11415.246166450001</v>
      </c>
      <c r="M48" s="23">
        <v>11328.110583039999</v>
      </c>
      <c r="N48" s="23">
        <v>11241.625268469999</v>
      </c>
      <c r="O48" s="23">
        <v>11189.49123168</v>
      </c>
      <c r="P48" s="23">
        <v>10816.49470103</v>
      </c>
      <c r="Q48" s="23">
        <v>11111.73771107</v>
      </c>
      <c r="R48" s="23">
        <v>11446.06137211</v>
      </c>
      <c r="S48" s="23">
        <v>3602.1346415100006</v>
      </c>
      <c r="T48" s="23">
        <v>2495.3511449400003</v>
      </c>
      <c r="U48" s="23">
        <v>2494.3376606600004</v>
      </c>
      <c r="V48" s="23">
        <v>2509.6600681900004</v>
      </c>
      <c r="W48" s="23">
        <v>2490.2752240000004</v>
      </c>
      <c r="X48" s="23">
        <v>2473.1412397100003</v>
      </c>
      <c r="Y48" s="23">
        <v>2491.5665410200004</v>
      </c>
    </row>
    <row r="49" spans="1:25" x14ac:dyDescent="0.3">
      <c r="A49" s="24">
        <v>42616</v>
      </c>
      <c r="B49" s="23">
        <v>2574.0131404500003</v>
      </c>
      <c r="C49" s="23">
        <v>2645.6901854000002</v>
      </c>
      <c r="D49" s="23">
        <v>2684.6499717600004</v>
      </c>
      <c r="E49" s="23">
        <v>2703.8098796300005</v>
      </c>
      <c r="F49" s="23">
        <v>2707.8087512800003</v>
      </c>
      <c r="G49" s="23">
        <v>2694.5831143600003</v>
      </c>
      <c r="H49" s="23">
        <v>2681.0739228900002</v>
      </c>
      <c r="I49" s="23">
        <v>2633.6090796200006</v>
      </c>
      <c r="J49" s="23">
        <v>2551.2903585000004</v>
      </c>
      <c r="K49" s="23">
        <v>2505.7425925200005</v>
      </c>
      <c r="L49" s="23">
        <v>2491.0726610400006</v>
      </c>
      <c r="M49" s="23">
        <v>2476.7124639300005</v>
      </c>
      <c r="N49" s="23">
        <v>2517.7080964400002</v>
      </c>
      <c r="O49" s="23">
        <v>2550.5253395000004</v>
      </c>
      <c r="P49" s="23">
        <v>2491.1376999100003</v>
      </c>
      <c r="Q49" s="23">
        <v>2481.6256444100004</v>
      </c>
      <c r="R49" s="23">
        <v>2482.4129766600004</v>
      </c>
      <c r="S49" s="23">
        <v>2483.6000197600006</v>
      </c>
      <c r="T49" s="23">
        <v>2491.6804037100005</v>
      </c>
      <c r="U49" s="23">
        <v>2482.9212904800006</v>
      </c>
      <c r="V49" s="23">
        <v>2491.9594838600005</v>
      </c>
      <c r="W49" s="23">
        <v>2486.2062404200005</v>
      </c>
      <c r="X49" s="23">
        <v>2485.5388221900002</v>
      </c>
      <c r="Y49" s="23">
        <v>2505.7133030600003</v>
      </c>
    </row>
    <row r="50" spans="1:25" x14ac:dyDescent="0.3">
      <c r="A50" s="24">
        <v>42617</v>
      </c>
      <c r="B50" s="23">
        <v>2544.7121061400003</v>
      </c>
      <c r="C50" s="23">
        <v>2593.0753646400003</v>
      </c>
      <c r="D50" s="23">
        <v>2617.1290059400003</v>
      </c>
      <c r="E50" s="23">
        <v>2637.6584599200005</v>
      </c>
      <c r="F50" s="23">
        <v>2652.8974730500004</v>
      </c>
      <c r="G50" s="23">
        <v>2648.9231359900004</v>
      </c>
      <c r="H50" s="23">
        <v>2631.8120275800002</v>
      </c>
      <c r="I50" s="23">
        <v>2607.6842586500006</v>
      </c>
      <c r="J50" s="23">
        <v>2518.0619804700004</v>
      </c>
      <c r="K50" s="23">
        <v>2444.2926594700002</v>
      </c>
      <c r="L50" s="23">
        <v>2413.2720465100001</v>
      </c>
      <c r="M50" s="23">
        <v>2446.5475145700002</v>
      </c>
      <c r="N50" s="23">
        <v>2431.3327606900002</v>
      </c>
      <c r="O50" s="23">
        <v>2424.3531686900005</v>
      </c>
      <c r="P50" s="23">
        <v>2416.7259906200006</v>
      </c>
      <c r="Q50" s="23">
        <v>2412.6010221700003</v>
      </c>
      <c r="R50" s="23">
        <v>2414.0621779100002</v>
      </c>
      <c r="S50" s="23">
        <v>2410.5710323700005</v>
      </c>
      <c r="T50" s="23">
        <v>2412.5390743800003</v>
      </c>
      <c r="U50" s="23">
        <v>2411.1835038900003</v>
      </c>
      <c r="V50" s="23">
        <v>2447.8342104100002</v>
      </c>
      <c r="W50" s="23">
        <v>2449.6537873600005</v>
      </c>
      <c r="X50" s="23">
        <v>2437.6030034100004</v>
      </c>
      <c r="Y50" s="23">
        <v>2466.7316213100003</v>
      </c>
    </row>
    <row r="51" spans="1:25" x14ac:dyDescent="0.3">
      <c r="A51" s="24">
        <v>42618</v>
      </c>
      <c r="B51" s="23">
        <v>2546.6663332500002</v>
      </c>
      <c r="C51" s="23">
        <v>2606.7362581500001</v>
      </c>
      <c r="D51" s="23">
        <v>2632.0954634000004</v>
      </c>
      <c r="E51" s="23">
        <v>2653.1798046100002</v>
      </c>
      <c r="F51" s="23">
        <v>2656.3389057900004</v>
      </c>
      <c r="G51" s="23">
        <v>2642.8894839000004</v>
      </c>
      <c r="H51" s="23">
        <v>2625.8479477400006</v>
      </c>
      <c r="I51" s="23">
        <v>2548.0863826200002</v>
      </c>
      <c r="J51" s="23">
        <v>2498.3385471000001</v>
      </c>
      <c r="K51" s="23">
        <v>2608.9326605800006</v>
      </c>
      <c r="L51" s="23">
        <v>2461.4621820300003</v>
      </c>
      <c r="M51" s="23">
        <v>2464.6972364000003</v>
      </c>
      <c r="N51" s="23">
        <v>2454.3807835300004</v>
      </c>
      <c r="O51" s="23">
        <v>2458.4193176200006</v>
      </c>
      <c r="P51" s="23">
        <v>2486.7995473500005</v>
      </c>
      <c r="Q51" s="23">
        <v>2506.5073393600005</v>
      </c>
      <c r="R51" s="23">
        <v>2519.4588141000004</v>
      </c>
      <c r="S51" s="23">
        <v>2515.8648857700005</v>
      </c>
      <c r="T51" s="23">
        <v>2514.2190421300002</v>
      </c>
      <c r="U51" s="23">
        <v>2525.6609764100003</v>
      </c>
      <c r="V51" s="23">
        <v>2523.5118329100005</v>
      </c>
      <c r="W51" s="23">
        <v>2509.7004931300003</v>
      </c>
      <c r="X51" s="23">
        <v>2546.7693646900007</v>
      </c>
      <c r="Y51" s="23">
        <v>2518.2161238000003</v>
      </c>
    </row>
    <row r="52" spans="1:25" x14ac:dyDescent="0.3">
      <c r="A52" s="24">
        <v>42619</v>
      </c>
      <c r="B52" s="23">
        <v>2523.0508425400003</v>
      </c>
      <c r="C52" s="23">
        <v>2594.1716479900006</v>
      </c>
      <c r="D52" s="23">
        <v>2641.3227002200001</v>
      </c>
      <c r="E52" s="23">
        <v>2664.4649596300005</v>
      </c>
      <c r="F52" s="23">
        <v>2666.0453257700005</v>
      </c>
      <c r="G52" s="23">
        <v>2645.8701888500004</v>
      </c>
      <c r="H52" s="23">
        <v>2589.1326526100002</v>
      </c>
      <c r="I52" s="23">
        <v>2491.6427451100003</v>
      </c>
      <c r="J52" s="23">
        <v>2420.6872356600006</v>
      </c>
      <c r="K52" s="23">
        <v>2412.5112187700006</v>
      </c>
      <c r="L52" s="23">
        <v>2415.7069182900004</v>
      </c>
      <c r="M52" s="23">
        <v>2439.3776105800002</v>
      </c>
      <c r="N52" s="23">
        <v>2421.9785140700005</v>
      </c>
      <c r="O52" s="23">
        <v>2426.8512980100004</v>
      </c>
      <c r="P52" s="23">
        <v>2427.0552755600002</v>
      </c>
      <c r="Q52" s="23">
        <v>2428.2573697600005</v>
      </c>
      <c r="R52" s="23">
        <v>2430.7831042600005</v>
      </c>
      <c r="S52" s="23">
        <v>2426.1794221500004</v>
      </c>
      <c r="T52" s="23">
        <v>2433.9508727600005</v>
      </c>
      <c r="U52" s="23">
        <v>2452.2394180300003</v>
      </c>
      <c r="V52" s="23">
        <v>2485.7411655800006</v>
      </c>
      <c r="W52" s="23">
        <v>2473.7745751600005</v>
      </c>
      <c r="X52" s="23">
        <v>2426.3222957900002</v>
      </c>
      <c r="Y52" s="23">
        <v>2480.4005975700002</v>
      </c>
    </row>
    <row r="53" spans="1:25" x14ac:dyDescent="0.3">
      <c r="A53" s="24">
        <v>42620</v>
      </c>
      <c r="B53" s="23">
        <v>2536.7958325300006</v>
      </c>
      <c r="C53" s="23">
        <v>2604.6975503800004</v>
      </c>
      <c r="D53" s="23">
        <v>2640.1274845700004</v>
      </c>
      <c r="E53" s="23">
        <v>2661.0237073800004</v>
      </c>
      <c r="F53" s="23">
        <v>2666.5337200100003</v>
      </c>
      <c r="G53" s="23">
        <v>2649.5542462700005</v>
      </c>
      <c r="H53" s="23">
        <v>2591.9841508600002</v>
      </c>
      <c r="I53" s="23">
        <v>2530.5882022200003</v>
      </c>
      <c r="J53" s="23">
        <v>2487.9683178000005</v>
      </c>
      <c r="K53" s="23">
        <v>2503.0901398800006</v>
      </c>
      <c r="L53" s="23">
        <v>2483.5678823300004</v>
      </c>
      <c r="M53" s="23">
        <v>2522.0445590800005</v>
      </c>
      <c r="N53" s="23">
        <v>2494.7702847400005</v>
      </c>
      <c r="O53" s="23">
        <v>2502.1489131800004</v>
      </c>
      <c r="P53" s="23">
        <v>2477.4513459000004</v>
      </c>
      <c r="Q53" s="23">
        <v>2448.9289163900003</v>
      </c>
      <c r="R53" s="23">
        <v>2553.5282679000002</v>
      </c>
      <c r="S53" s="23">
        <v>2503.4944770300003</v>
      </c>
      <c r="T53" s="23">
        <v>2510.6918902500001</v>
      </c>
      <c r="U53" s="23">
        <v>2524.4256276700003</v>
      </c>
      <c r="V53" s="23">
        <v>2552.3582059900004</v>
      </c>
      <c r="W53" s="23">
        <v>2488.7156777700002</v>
      </c>
      <c r="X53" s="23">
        <v>2450.0619434800005</v>
      </c>
      <c r="Y53" s="23">
        <v>2481.4628362800004</v>
      </c>
    </row>
    <row r="54" spans="1:25" x14ac:dyDescent="0.3">
      <c r="A54" s="24">
        <v>42621</v>
      </c>
      <c r="B54" s="23">
        <v>2531.4838569400004</v>
      </c>
      <c r="C54" s="23">
        <v>2591.5311553800002</v>
      </c>
      <c r="D54" s="23">
        <v>2638.2633508700005</v>
      </c>
      <c r="E54" s="23">
        <v>2656.9185409800002</v>
      </c>
      <c r="F54" s="23">
        <v>2664.0126643800004</v>
      </c>
      <c r="G54" s="23">
        <v>2666.9381685000003</v>
      </c>
      <c r="H54" s="23">
        <v>2639.0718724200005</v>
      </c>
      <c r="I54" s="23">
        <v>2580.4297552900002</v>
      </c>
      <c r="J54" s="23">
        <v>2497.9494999000003</v>
      </c>
      <c r="K54" s="23">
        <v>2437.1995983600004</v>
      </c>
      <c r="L54" s="23">
        <v>2396.8551459400005</v>
      </c>
      <c r="M54" s="23">
        <v>2431.4306667100004</v>
      </c>
      <c r="N54" s="23">
        <v>2451.9550351000003</v>
      </c>
      <c r="O54" s="23">
        <v>2459.0128107700002</v>
      </c>
      <c r="P54" s="23">
        <v>2447.1220439200006</v>
      </c>
      <c r="Q54" s="23">
        <v>2449.4135044100003</v>
      </c>
      <c r="R54" s="23">
        <v>2449.4733737400002</v>
      </c>
      <c r="S54" s="23">
        <v>2380.3602845600003</v>
      </c>
      <c r="T54" s="23">
        <v>2383.5541862000005</v>
      </c>
      <c r="U54" s="23">
        <v>2399.8415651700002</v>
      </c>
      <c r="V54" s="23">
        <v>2431.0149678900007</v>
      </c>
      <c r="W54" s="23">
        <v>2425.0212946200004</v>
      </c>
      <c r="X54" s="23">
        <v>2401.9713781700002</v>
      </c>
      <c r="Y54" s="23">
        <v>2446.9101704700006</v>
      </c>
    </row>
    <row r="55" spans="1:25" x14ac:dyDescent="0.3">
      <c r="A55" s="24">
        <v>42622</v>
      </c>
      <c r="B55" s="23">
        <v>2224.8701986800006</v>
      </c>
      <c r="C55" s="23">
        <v>2256.0776397000004</v>
      </c>
      <c r="D55" s="23">
        <v>2284.5249294200003</v>
      </c>
      <c r="E55" s="23">
        <v>2294.5073112300006</v>
      </c>
      <c r="F55" s="23">
        <v>2295.7451962500004</v>
      </c>
      <c r="G55" s="23">
        <v>2285.2323674900003</v>
      </c>
      <c r="H55" s="23">
        <v>2252.0467003500003</v>
      </c>
      <c r="I55" s="23">
        <v>2209.4209629600005</v>
      </c>
      <c r="J55" s="23">
        <v>2170.1987647600004</v>
      </c>
      <c r="K55" s="23">
        <v>2152.8787191299998</v>
      </c>
      <c r="L55" s="23">
        <v>2152.2578664399998</v>
      </c>
      <c r="M55" s="23">
        <v>2140.1241088500001</v>
      </c>
      <c r="N55" s="23">
        <v>2134.9812723</v>
      </c>
      <c r="O55" s="23">
        <v>2137.3016762900002</v>
      </c>
      <c r="P55" s="23">
        <v>2134.3055434600001</v>
      </c>
      <c r="Q55" s="23">
        <v>2167.3544413400004</v>
      </c>
      <c r="R55" s="23">
        <v>2202.4189920800004</v>
      </c>
      <c r="S55" s="23">
        <v>2172.8748989700002</v>
      </c>
      <c r="T55" s="23">
        <v>2145.45838903</v>
      </c>
      <c r="U55" s="23">
        <v>2141.58985132</v>
      </c>
      <c r="V55" s="23">
        <v>2145.9297899200001</v>
      </c>
      <c r="W55" s="23">
        <v>2141.7356061199998</v>
      </c>
      <c r="X55" s="23">
        <v>2142.7468857399999</v>
      </c>
      <c r="Y55" s="23">
        <v>2180.0627051100005</v>
      </c>
    </row>
    <row r="56" spans="1:25" x14ac:dyDescent="0.3">
      <c r="A56" s="24">
        <v>42623</v>
      </c>
      <c r="B56" s="23">
        <v>2546.2302149400002</v>
      </c>
      <c r="C56" s="23">
        <v>2610.5913362400006</v>
      </c>
      <c r="D56" s="23">
        <v>2649.5844652300002</v>
      </c>
      <c r="E56" s="23">
        <v>2659.0032654700003</v>
      </c>
      <c r="F56" s="23">
        <v>2657.1681473000003</v>
      </c>
      <c r="G56" s="23">
        <v>2656.5048669300004</v>
      </c>
      <c r="H56" s="23">
        <v>2630.5188523600004</v>
      </c>
      <c r="I56" s="23">
        <v>2589.5419887600005</v>
      </c>
      <c r="J56" s="23">
        <v>2485.1451645200004</v>
      </c>
      <c r="K56" s="23">
        <v>2416.7856786700004</v>
      </c>
      <c r="L56" s="23">
        <v>2384.7531507400004</v>
      </c>
      <c r="M56" s="23">
        <v>2367.7290179700003</v>
      </c>
      <c r="N56" s="23">
        <v>2392.0783692500004</v>
      </c>
      <c r="O56" s="23">
        <v>2385.4849745300003</v>
      </c>
      <c r="P56" s="23">
        <v>2408.5898319600005</v>
      </c>
      <c r="Q56" s="23">
        <v>2416.9822323700005</v>
      </c>
      <c r="R56" s="23">
        <v>2420.1263510700005</v>
      </c>
      <c r="S56" s="23">
        <v>2426.6211961900003</v>
      </c>
      <c r="T56" s="23">
        <v>2403.3897875100001</v>
      </c>
      <c r="U56" s="23">
        <v>2387.8003057400006</v>
      </c>
      <c r="V56" s="23">
        <v>2381.4859991700005</v>
      </c>
      <c r="W56" s="23">
        <v>2376.5471524500003</v>
      </c>
      <c r="X56" s="23">
        <v>2418.7707750700001</v>
      </c>
      <c r="Y56" s="23">
        <v>2474.7811096400005</v>
      </c>
    </row>
    <row r="57" spans="1:25" x14ac:dyDescent="0.3">
      <c r="A57" s="24">
        <v>42624</v>
      </c>
      <c r="B57" s="23">
        <v>2514.7498869300002</v>
      </c>
      <c r="C57" s="23">
        <v>2581.3278619700004</v>
      </c>
      <c r="D57" s="23">
        <v>2631.2977140500006</v>
      </c>
      <c r="E57" s="23">
        <v>2649.1806776000003</v>
      </c>
      <c r="F57" s="23">
        <v>2648.6066225300005</v>
      </c>
      <c r="G57" s="23">
        <v>2644.8821949300004</v>
      </c>
      <c r="H57" s="23">
        <v>2629.4850138000002</v>
      </c>
      <c r="I57" s="23">
        <v>2585.8049982100001</v>
      </c>
      <c r="J57" s="23">
        <v>2497.7475051100005</v>
      </c>
      <c r="K57" s="23">
        <v>2439.2257784100002</v>
      </c>
      <c r="L57" s="23">
        <v>2414.8178829700005</v>
      </c>
      <c r="M57" s="23">
        <v>2452.4026344900003</v>
      </c>
      <c r="N57" s="23">
        <v>2446.0106166700002</v>
      </c>
      <c r="O57" s="23">
        <v>2443.6578508500006</v>
      </c>
      <c r="P57" s="23">
        <v>2460.9567655300002</v>
      </c>
      <c r="Q57" s="23">
        <v>2456.1921045600002</v>
      </c>
      <c r="R57" s="23">
        <v>2451.7712166000001</v>
      </c>
      <c r="S57" s="23">
        <v>2465.0695907700001</v>
      </c>
      <c r="T57" s="23">
        <v>2447.9480223800001</v>
      </c>
      <c r="U57" s="23">
        <v>2394.4680224400004</v>
      </c>
      <c r="V57" s="23">
        <v>2434.1973381900007</v>
      </c>
      <c r="W57" s="23">
        <v>2473.5197827900001</v>
      </c>
      <c r="X57" s="23">
        <v>2438.3185482900003</v>
      </c>
      <c r="Y57" s="23">
        <v>2452.2832358000005</v>
      </c>
    </row>
    <row r="58" spans="1:25" x14ac:dyDescent="0.3">
      <c r="A58" s="24">
        <v>42625</v>
      </c>
      <c r="B58" s="23">
        <v>2501.8929206200005</v>
      </c>
      <c r="C58" s="23">
        <v>2568.4026511200004</v>
      </c>
      <c r="D58" s="23">
        <v>2601.1378758600003</v>
      </c>
      <c r="E58" s="23">
        <v>2616.6075938300005</v>
      </c>
      <c r="F58" s="23">
        <v>2615.7518178200003</v>
      </c>
      <c r="G58" s="23">
        <v>2596.0811620100003</v>
      </c>
      <c r="H58" s="23">
        <v>2528.5542844700003</v>
      </c>
      <c r="I58" s="23">
        <v>2454.0088592800003</v>
      </c>
      <c r="J58" s="23">
        <v>2408.4117312200005</v>
      </c>
      <c r="K58" s="23">
        <v>2406.3231427100004</v>
      </c>
      <c r="L58" s="23">
        <v>2394.0041620000002</v>
      </c>
      <c r="M58" s="23">
        <v>2382.6167677200006</v>
      </c>
      <c r="N58" s="23">
        <v>2376.5251845600005</v>
      </c>
      <c r="O58" s="23">
        <v>2379.5788819600002</v>
      </c>
      <c r="P58" s="23">
        <v>2388.6069098100006</v>
      </c>
      <c r="Q58" s="23">
        <v>2382.7046964200003</v>
      </c>
      <c r="R58" s="23">
        <v>2384.4637851800003</v>
      </c>
      <c r="S58" s="23">
        <v>2380.0444345900005</v>
      </c>
      <c r="T58" s="23">
        <v>2391.3637522800004</v>
      </c>
      <c r="U58" s="23">
        <v>2395.9708162300003</v>
      </c>
      <c r="V58" s="23">
        <v>2414.3528646700006</v>
      </c>
      <c r="W58" s="23">
        <v>2378.4113030300005</v>
      </c>
      <c r="X58" s="23">
        <v>2360.1817359500005</v>
      </c>
      <c r="Y58" s="23">
        <v>2406.7907781500003</v>
      </c>
    </row>
    <row r="59" spans="1:25" x14ac:dyDescent="0.3">
      <c r="A59" s="24">
        <v>42626</v>
      </c>
      <c r="B59" s="23">
        <v>2521.6090437900002</v>
      </c>
      <c r="C59" s="23">
        <v>2582.6513272800003</v>
      </c>
      <c r="D59" s="23">
        <v>2614.4696254200003</v>
      </c>
      <c r="E59" s="23">
        <v>2658.2589253600004</v>
      </c>
      <c r="F59" s="23">
        <v>2662.7821483400003</v>
      </c>
      <c r="G59" s="23">
        <v>2647.4970528300005</v>
      </c>
      <c r="H59" s="23">
        <v>2580.3305221200003</v>
      </c>
      <c r="I59" s="23">
        <v>2522.8987508600003</v>
      </c>
      <c r="J59" s="23">
        <v>2508.7158106900006</v>
      </c>
      <c r="K59" s="23">
        <v>2442.3120663800005</v>
      </c>
      <c r="L59" s="23">
        <v>2432.0403876000005</v>
      </c>
      <c r="M59" s="23">
        <v>2478.4767698600003</v>
      </c>
      <c r="N59" s="23">
        <v>2472.6635850200005</v>
      </c>
      <c r="O59" s="23">
        <v>2477.5427228600001</v>
      </c>
      <c r="P59" s="23">
        <v>2463.5096532600005</v>
      </c>
      <c r="Q59" s="23">
        <v>2459.1028303900002</v>
      </c>
      <c r="R59" s="23">
        <v>2456.1599091700004</v>
      </c>
      <c r="S59" s="23">
        <v>2465.3300738700004</v>
      </c>
      <c r="T59" s="23">
        <v>2483.2749167300003</v>
      </c>
      <c r="U59" s="23">
        <v>2496.8956410500004</v>
      </c>
      <c r="V59" s="23">
        <v>2471.5452980300006</v>
      </c>
      <c r="W59" s="23">
        <v>2457.7839336900006</v>
      </c>
      <c r="X59" s="23">
        <v>2495.7157328700005</v>
      </c>
      <c r="Y59" s="23">
        <v>2509.8263574900002</v>
      </c>
    </row>
    <row r="60" spans="1:25" x14ac:dyDescent="0.3">
      <c r="A60" s="24">
        <v>42627</v>
      </c>
      <c r="B60" s="23">
        <v>2578.0366538100006</v>
      </c>
      <c r="C60" s="23">
        <v>2646.0861732200005</v>
      </c>
      <c r="D60" s="23">
        <v>2690.7673617500004</v>
      </c>
      <c r="E60" s="23">
        <v>2713.0713506200004</v>
      </c>
      <c r="F60" s="23">
        <v>2712.3585094100004</v>
      </c>
      <c r="G60" s="23">
        <v>2693.3611505400004</v>
      </c>
      <c r="H60" s="23">
        <v>2634.1595294200006</v>
      </c>
      <c r="I60" s="23">
        <v>2539.2485778600003</v>
      </c>
      <c r="J60" s="23">
        <v>2465.5961526900005</v>
      </c>
      <c r="K60" s="23">
        <v>2436.0280625800006</v>
      </c>
      <c r="L60" s="23">
        <v>2427.8501513300002</v>
      </c>
      <c r="M60" s="23">
        <v>2406.1513803800003</v>
      </c>
      <c r="N60" s="23">
        <v>2440.6162571600003</v>
      </c>
      <c r="O60" s="23">
        <v>2426.8339327100002</v>
      </c>
      <c r="P60" s="23">
        <v>2455.3782723900003</v>
      </c>
      <c r="Q60" s="23">
        <v>2431.9192404700007</v>
      </c>
      <c r="R60" s="23">
        <v>2412.5557198600004</v>
      </c>
      <c r="S60" s="23">
        <v>2392.4332794700003</v>
      </c>
      <c r="T60" s="23">
        <v>2379.8022470000005</v>
      </c>
      <c r="U60" s="23">
        <v>2379.0807967000005</v>
      </c>
      <c r="V60" s="23">
        <v>2386.0488586600004</v>
      </c>
      <c r="W60" s="23">
        <v>2372.0108648800006</v>
      </c>
      <c r="X60" s="23">
        <v>2395.8222476900005</v>
      </c>
      <c r="Y60" s="23">
        <v>2488.9159134800002</v>
      </c>
    </row>
    <row r="61" spans="1:25" x14ac:dyDescent="0.3">
      <c r="A61" s="24">
        <v>42628</v>
      </c>
      <c r="B61" s="23">
        <v>2589.0122072700005</v>
      </c>
      <c r="C61" s="23">
        <v>2658.2589455200005</v>
      </c>
      <c r="D61" s="23">
        <v>2698.1537595400005</v>
      </c>
      <c r="E61" s="23">
        <v>2716.5565511500004</v>
      </c>
      <c r="F61" s="23">
        <v>2715.5516795300005</v>
      </c>
      <c r="G61" s="23">
        <v>2695.5657929800004</v>
      </c>
      <c r="H61" s="23">
        <v>2628.0471392200006</v>
      </c>
      <c r="I61" s="23">
        <v>2533.9909723500004</v>
      </c>
      <c r="J61" s="23">
        <v>2467.3017775700005</v>
      </c>
      <c r="K61" s="23">
        <v>2442.6591485100003</v>
      </c>
      <c r="L61" s="23">
        <v>2404.8306482900002</v>
      </c>
      <c r="M61" s="23">
        <v>2395.6477758100004</v>
      </c>
      <c r="N61" s="23">
        <v>2435.2960191200004</v>
      </c>
      <c r="O61" s="23">
        <v>2435.6914402200005</v>
      </c>
      <c r="P61" s="23">
        <v>2448.1191407000006</v>
      </c>
      <c r="Q61" s="23">
        <v>2456.8597125900005</v>
      </c>
      <c r="R61" s="23">
        <v>2437.6650877700004</v>
      </c>
      <c r="S61" s="23">
        <v>2428.1615992200004</v>
      </c>
      <c r="T61" s="23">
        <v>2407.9666367200002</v>
      </c>
      <c r="U61" s="23">
        <v>2387.2409751300002</v>
      </c>
      <c r="V61" s="23">
        <v>2398.7457504000004</v>
      </c>
      <c r="W61" s="23">
        <v>2383.9591783400006</v>
      </c>
      <c r="X61" s="23">
        <v>2421.0482629800003</v>
      </c>
      <c r="Y61" s="23">
        <v>2519.3172105300005</v>
      </c>
    </row>
    <row r="62" spans="1:25" x14ac:dyDescent="0.3">
      <c r="A62" s="24">
        <v>42629</v>
      </c>
      <c r="B62" s="23">
        <v>2596.5158450800004</v>
      </c>
      <c r="C62" s="23">
        <v>2629.4004187800001</v>
      </c>
      <c r="D62" s="23">
        <v>2659.4045328400002</v>
      </c>
      <c r="E62" s="23">
        <v>2673.0552734700004</v>
      </c>
      <c r="F62" s="23">
        <v>2671.4977117000003</v>
      </c>
      <c r="G62" s="23">
        <v>2658.0099179000003</v>
      </c>
      <c r="H62" s="23">
        <v>2592.2050835800005</v>
      </c>
      <c r="I62" s="23">
        <v>2501.9865689500002</v>
      </c>
      <c r="J62" s="23">
        <v>2458.7613423100001</v>
      </c>
      <c r="K62" s="23">
        <v>2410.8966798100005</v>
      </c>
      <c r="L62" s="23">
        <v>2384.9558040000002</v>
      </c>
      <c r="M62" s="23">
        <v>2358.0431285700006</v>
      </c>
      <c r="N62" s="23">
        <v>2366.7084021200003</v>
      </c>
      <c r="O62" s="23">
        <v>2363.8706258100005</v>
      </c>
      <c r="P62" s="23">
        <v>2366.2163737500005</v>
      </c>
      <c r="Q62" s="23">
        <v>2371.0175256300004</v>
      </c>
      <c r="R62" s="23">
        <v>2378.2504824200005</v>
      </c>
      <c r="S62" s="23">
        <v>2379.7161863500005</v>
      </c>
      <c r="T62" s="23">
        <v>2369.4603448200005</v>
      </c>
      <c r="U62" s="23">
        <v>2362.2435526900003</v>
      </c>
      <c r="V62" s="23">
        <v>2370.0353671300004</v>
      </c>
      <c r="W62" s="23">
        <v>2346.5404374400005</v>
      </c>
      <c r="X62" s="23">
        <v>2369.4720865800005</v>
      </c>
      <c r="Y62" s="23">
        <v>2470.7580720600004</v>
      </c>
    </row>
    <row r="63" spans="1:25" x14ac:dyDescent="0.3">
      <c r="A63" s="24">
        <v>42630</v>
      </c>
      <c r="B63" s="23">
        <v>2554.6099583000005</v>
      </c>
      <c r="C63" s="23">
        <v>2624.4950155000006</v>
      </c>
      <c r="D63" s="23">
        <v>2665.5797823500006</v>
      </c>
      <c r="E63" s="23">
        <v>2672.0311210900004</v>
      </c>
      <c r="F63" s="23">
        <v>2681.4429687200004</v>
      </c>
      <c r="G63" s="23">
        <v>2675.1342057600004</v>
      </c>
      <c r="H63" s="23">
        <v>2652.7989465500004</v>
      </c>
      <c r="I63" s="23">
        <v>2586.0201449000006</v>
      </c>
      <c r="J63" s="23">
        <v>2496.6026899600001</v>
      </c>
      <c r="K63" s="23">
        <v>2429.7024954700005</v>
      </c>
      <c r="L63" s="23">
        <v>2388.0924320700005</v>
      </c>
      <c r="M63" s="23">
        <v>2390.9392776200002</v>
      </c>
      <c r="N63" s="23">
        <v>2403.3459359200006</v>
      </c>
      <c r="O63" s="23">
        <v>2410.7925020500006</v>
      </c>
      <c r="P63" s="23">
        <v>2413.5951492900003</v>
      </c>
      <c r="Q63" s="23">
        <v>2415.7092017500004</v>
      </c>
      <c r="R63" s="23">
        <v>2427.7416217300006</v>
      </c>
      <c r="S63" s="23">
        <v>2424.3452841100006</v>
      </c>
      <c r="T63" s="23">
        <v>2417.4257895400006</v>
      </c>
      <c r="U63" s="23">
        <v>2398.0873962600003</v>
      </c>
      <c r="V63" s="23">
        <v>2392.0042387300005</v>
      </c>
      <c r="W63" s="23">
        <v>2378.2444816000002</v>
      </c>
      <c r="X63" s="23">
        <v>2417.2411572600004</v>
      </c>
      <c r="Y63" s="23">
        <v>2466.6850114200006</v>
      </c>
    </row>
    <row r="64" spans="1:25" x14ac:dyDescent="0.3">
      <c r="A64" s="24">
        <v>42631</v>
      </c>
      <c r="B64" s="23">
        <v>2543.7267911300005</v>
      </c>
      <c r="C64" s="23">
        <v>2609.5854440200005</v>
      </c>
      <c r="D64" s="23">
        <v>2639.9708555500001</v>
      </c>
      <c r="E64" s="23">
        <v>2655.5903369200005</v>
      </c>
      <c r="F64" s="23">
        <v>2663.0803568100005</v>
      </c>
      <c r="G64" s="23">
        <v>2667.2715186100004</v>
      </c>
      <c r="H64" s="23">
        <v>2647.8196543800004</v>
      </c>
      <c r="I64" s="23">
        <v>2592.8991015800002</v>
      </c>
      <c r="J64" s="23">
        <v>2499.5313155000003</v>
      </c>
      <c r="K64" s="23">
        <v>2376.7718745100005</v>
      </c>
      <c r="L64" s="23">
        <v>2305.3357078100003</v>
      </c>
      <c r="M64" s="23">
        <v>2285.5042579900005</v>
      </c>
      <c r="N64" s="23">
        <v>2284.1230552100005</v>
      </c>
      <c r="O64" s="23">
        <v>2304.0791533800002</v>
      </c>
      <c r="P64" s="23">
        <v>2317.0152781300003</v>
      </c>
      <c r="Q64" s="23">
        <v>2321.5733495500003</v>
      </c>
      <c r="R64" s="23">
        <v>2321.0225181100004</v>
      </c>
      <c r="S64" s="23">
        <v>2319.1382959400003</v>
      </c>
      <c r="T64" s="23">
        <v>2339.9614658700002</v>
      </c>
      <c r="U64" s="23">
        <v>2412.2419609500002</v>
      </c>
      <c r="V64" s="23">
        <v>2445.1891564400003</v>
      </c>
      <c r="W64" s="23">
        <v>2431.2939102300006</v>
      </c>
      <c r="X64" s="23">
        <v>2435.4632286400001</v>
      </c>
      <c r="Y64" s="23">
        <v>2437.9835762000002</v>
      </c>
    </row>
    <row r="65" spans="1:25" x14ac:dyDescent="0.3">
      <c r="A65" s="24">
        <v>42632</v>
      </c>
      <c r="B65" s="23">
        <v>2509.6617446800005</v>
      </c>
      <c r="C65" s="23">
        <v>2578.0845963300003</v>
      </c>
      <c r="D65" s="23">
        <v>2619.9207617800002</v>
      </c>
      <c r="E65" s="23">
        <v>2622.9043097900003</v>
      </c>
      <c r="F65" s="23">
        <v>2630.4374349100003</v>
      </c>
      <c r="G65" s="23">
        <v>2611.4942990800005</v>
      </c>
      <c r="H65" s="23">
        <v>2536.9033065700005</v>
      </c>
      <c r="I65" s="23">
        <v>2455.1628399000001</v>
      </c>
      <c r="J65" s="23">
        <v>2423.6623099900003</v>
      </c>
      <c r="K65" s="23">
        <v>2417.7035399500005</v>
      </c>
      <c r="L65" s="23">
        <v>2422.9016552400003</v>
      </c>
      <c r="M65" s="23">
        <v>2421.5877408200004</v>
      </c>
      <c r="N65" s="23">
        <v>2414.7059487200004</v>
      </c>
      <c r="O65" s="23">
        <v>2416.4342293500004</v>
      </c>
      <c r="P65" s="23">
        <v>2409.6285878100002</v>
      </c>
      <c r="Q65" s="23">
        <v>2417.8000975600003</v>
      </c>
      <c r="R65" s="23">
        <v>2416.9777042500004</v>
      </c>
      <c r="S65" s="23">
        <v>2405.3134767800002</v>
      </c>
      <c r="T65" s="23">
        <v>2424.4099145400005</v>
      </c>
      <c r="U65" s="23">
        <v>2460.2601564400002</v>
      </c>
      <c r="V65" s="23">
        <v>2481.8824280400004</v>
      </c>
      <c r="W65" s="23">
        <v>2452.6411954600003</v>
      </c>
      <c r="X65" s="23">
        <v>2391.3819614700005</v>
      </c>
      <c r="Y65" s="23">
        <v>2382.2671007500003</v>
      </c>
    </row>
    <row r="66" spans="1:25" x14ac:dyDescent="0.3">
      <c r="A66" s="24">
        <v>42633</v>
      </c>
      <c r="B66" s="23">
        <v>2451.8756309500004</v>
      </c>
      <c r="C66" s="23">
        <v>2528.9710566500003</v>
      </c>
      <c r="D66" s="23">
        <v>2565.2384547500005</v>
      </c>
      <c r="E66" s="23">
        <v>2574.9414546000003</v>
      </c>
      <c r="F66" s="23">
        <v>2571.0481749900005</v>
      </c>
      <c r="G66" s="23">
        <v>2615.3903926900002</v>
      </c>
      <c r="H66" s="23">
        <v>2542.7061273500003</v>
      </c>
      <c r="I66" s="23">
        <v>2451.5791307600002</v>
      </c>
      <c r="J66" s="23">
        <v>2408.0204901600005</v>
      </c>
      <c r="K66" s="23">
        <v>2404.1616224800005</v>
      </c>
      <c r="L66" s="23">
        <v>2393.5640453700003</v>
      </c>
      <c r="M66" s="23">
        <v>2392.5327915400003</v>
      </c>
      <c r="N66" s="23">
        <v>2387.9552600900006</v>
      </c>
      <c r="O66" s="23">
        <v>2386.0446341200004</v>
      </c>
      <c r="P66" s="23">
        <v>2386.9811234200006</v>
      </c>
      <c r="Q66" s="23">
        <v>2390.8996057600002</v>
      </c>
      <c r="R66" s="23">
        <v>2392.5767541200003</v>
      </c>
      <c r="S66" s="23">
        <v>2393.3893370000005</v>
      </c>
      <c r="T66" s="23">
        <v>2400.4526876300006</v>
      </c>
      <c r="U66" s="23">
        <v>2419.0734862700001</v>
      </c>
      <c r="V66" s="23">
        <v>2428.1097383800006</v>
      </c>
      <c r="W66" s="23">
        <v>2404.7770233900005</v>
      </c>
      <c r="X66" s="23">
        <v>2406.5100145200004</v>
      </c>
      <c r="Y66" s="23">
        <v>2472.4713697500001</v>
      </c>
    </row>
    <row r="67" spans="1:25" x14ac:dyDescent="0.3">
      <c r="A67" s="24">
        <v>42634</v>
      </c>
      <c r="B67" s="23">
        <v>2479.3773574700003</v>
      </c>
      <c r="C67" s="23">
        <v>2564.1314091600007</v>
      </c>
      <c r="D67" s="23">
        <v>2600.0934354500005</v>
      </c>
      <c r="E67" s="23">
        <v>2611.8314392000002</v>
      </c>
      <c r="F67" s="23">
        <v>2612.2764562900002</v>
      </c>
      <c r="G67" s="23">
        <v>2588.7524733300006</v>
      </c>
      <c r="H67" s="23">
        <v>2514.2042287100003</v>
      </c>
      <c r="I67" s="23">
        <v>2432.1601623000006</v>
      </c>
      <c r="J67" s="23">
        <v>2402.4842121500005</v>
      </c>
      <c r="K67" s="23">
        <v>2400.6673854300002</v>
      </c>
      <c r="L67" s="23">
        <v>2397.8751561100003</v>
      </c>
      <c r="M67" s="23">
        <v>2402.7388917600006</v>
      </c>
      <c r="N67" s="23">
        <v>2395.8642867800004</v>
      </c>
      <c r="O67" s="23">
        <v>2394.8549748800006</v>
      </c>
      <c r="P67" s="23">
        <v>2386.8060771200003</v>
      </c>
      <c r="Q67" s="23">
        <v>2389.6126630900003</v>
      </c>
      <c r="R67" s="23">
        <v>2386.7381359600004</v>
      </c>
      <c r="S67" s="23">
        <v>2386.4473826200006</v>
      </c>
      <c r="T67" s="23">
        <v>2396.9660203200006</v>
      </c>
      <c r="U67" s="23">
        <v>2441.7497871700002</v>
      </c>
      <c r="V67" s="23">
        <v>2424.1271055500001</v>
      </c>
      <c r="W67" s="23">
        <v>2407.5535958900005</v>
      </c>
      <c r="X67" s="23">
        <v>2411.1498998900006</v>
      </c>
      <c r="Y67" s="23">
        <v>2459.7533117600005</v>
      </c>
    </row>
    <row r="68" spans="1:25" x14ac:dyDescent="0.3">
      <c r="A68" s="24">
        <v>42635</v>
      </c>
      <c r="B68" s="23">
        <v>2570.9887265400002</v>
      </c>
      <c r="C68" s="23">
        <v>2623.4760616100002</v>
      </c>
      <c r="D68" s="23">
        <v>2661.7570340000002</v>
      </c>
      <c r="E68" s="23">
        <v>2665.9013562500004</v>
      </c>
      <c r="F68" s="23">
        <v>2666.7638976900002</v>
      </c>
      <c r="G68" s="23">
        <v>2639.7938273500004</v>
      </c>
      <c r="H68" s="23">
        <v>2593.9385569900005</v>
      </c>
      <c r="I68" s="23">
        <v>2510.4706538900004</v>
      </c>
      <c r="J68" s="23">
        <v>2484.4738991000004</v>
      </c>
      <c r="K68" s="23">
        <v>2489.0249743700006</v>
      </c>
      <c r="L68" s="23">
        <v>2489.9526087800004</v>
      </c>
      <c r="M68" s="23">
        <v>2478.6334285700004</v>
      </c>
      <c r="N68" s="23">
        <v>2476.8086578900002</v>
      </c>
      <c r="O68" s="23">
        <v>2496.3072207000005</v>
      </c>
      <c r="P68" s="23">
        <v>2496.2178558800006</v>
      </c>
      <c r="Q68" s="23">
        <v>2504.3028612000003</v>
      </c>
      <c r="R68" s="23">
        <v>2511.1410512800003</v>
      </c>
      <c r="S68" s="23">
        <v>2491.0788401300006</v>
      </c>
      <c r="T68" s="23">
        <v>2493.1283631200004</v>
      </c>
      <c r="U68" s="23">
        <v>2539.7564730100003</v>
      </c>
      <c r="V68" s="23">
        <v>2556.5182463000001</v>
      </c>
      <c r="W68" s="23">
        <v>2541.8836918600005</v>
      </c>
      <c r="X68" s="23">
        <v>2497.9944580700003</v>
      </c>
      <c r="Y68" s="23">
        <v>2534.1660662200002</v>
      </c>
    </row>
    <row r="69" spans="1:25" x14ac:dyDescent="0.3">
      <c r="A69" s="24">
        <v>42636</v>
      </c>
      <c r="B69" s="23">
        <v>2552.8405223700001</v>
      </c>
      <c r="C69" s="23">
        <v>2613.1021115500002</v>
      </c>
      <c r="D69" s="23">
        <v>2654.0128459400003</v>
      </c>
      <c r="E69" s="23">
        <v>2664.5018802600002</v>
      </c>
      <c r="F69" s="23">
        <v>2659.6641111400004</v>
      </c>
      <c r="G69" s="23">
        <v>2639.9629896000006</v>
      </c>
      <c r="H69" s="23">
        <v>2583.3057026200004</v>
      </c>
      <c r="I69" s="23">
        <v>2514.2250535200005</v>
      </c>
      <c r="J69" s="23">
        <v>2499.7630523000003</v>
      </c>
      <c r="K69" s="23">
        <v>2501.9459798900002</v>
      </c>
      <c r="L69" s="23">
        <v>2541.6607546700006</v>
      </c>
      <c r="M69" s="23">
        <v>2573.6196945100005</v>
      </c>
      <c r="N69" s="23">
        <v>2548.6990164900003</v>
      </c>
      <c r="O69" s="23">
        <v>2544.2895761600003</v>
      </c>
      <c r="P69" s="23">
        <v>2548.7677878800005</v>
      </c>
      <c r="Q69" s="23">
        <v>2553.9274676300001</v>
      </c>
      <c r="R69" s="23">
        <v>2543.7379893200005</v>
      </c>
      <c r="S69" s="23">
        <v>2535.8614539900004</v>
      </c>
      <c r="T69" s="23">
        <v>2499.3981964600002</v>
      </c>
      <c r="U69" s="23">
        <v>2494.9365860400003</v>
      </c>
      <c r="V69" s="23">
        <v>2495.4875211800004</v>
      </c>
      <c r="W69" s="23">
        <v>2491.9733214600005</v>
      </c>
      <c r="X69" s="23">
        <v>2532.1221445300002</v>
      </c>
      <c r="Y69" s="23">
        <v>2578.8374795300006</v>
      </c>
    </row>
    <row r="70" spans="1:25" x14ac:dyDescent="0.3">
      <c r="A70" s="24">
        <v>42637</v>
      </c>
      <c r="B70" s="23">
        <v>2538.4406455000003</v>
      </c>
      <c r="C70" s="23">
        <v>2608.7379316800007</v>
      </c>
      <c r="D70" s="23">
        <v>2653.5887245100002</v>
      </c>
      <c r="E70" s="23">
        <v>2662.2267532400001</v>
      </c>
      <c r="F70" s="23">
        <v>2669.0761812400006</v>
      </c>
      <c r="G70" s="23">
        <v>2664.4686636500005</v>
      </c>
      <c r="H70" s="23">
        <v>2627.7991417700005</v>
      </c>
      <c r="I70" s="23">
        <v>2565.2323572300002</v>
      </c>
      <c r="J70" s="23">
        <v>2485.3863697000006</v>
      </c>
      <c r="K70" s="23">
        <v>2470.7658257900002</v>
      </c>
      <c r="L70" s="23">
        <v>2499.3458074300006</v>
      </c>
      <c r="M70" s="23">
        <v>2537.5246386500003</v>
      </c>
      <c r="N70" s="23">
        <v>2514.5097305300005</v>
      </c>
      <c r="O70" s="23">
        <v>2434.2511184100003</v>
      </c>
      <c r="P70" s="23">
        <v>2428.7648642000004</v>
      </c>
      <c r="Q70" s="23">
        <v>2420.4516081200004</v>
      </c>
      <c r="R70" s="23">
        <v>2417.7958559000003</v>
      </c>
      <c r="S70" s="23">
        <v>2426.8064917700003</v>
      </c>
      <c r="T70" s="23">
        <v>2440.8554379100005</v>
      </c>
      <c r="U70" s="23">
        <v>2478.6149219800004</v>
      </c>
      <c r="V70" s="23">
        <v>2507.3968245200003</v>
      </c>
      <c r="W70" s="23">
        <v>2491.4516381400003</v>
      </c>
      <c r="X70" s="23">
        <v>2460.7647596300003</v>
      </c>
      <c r="Y70" s="23">
        <v>2511.8388729900003</v>
      </c>
    </row>
    <row r="71" spans="1:25" x14ac:dyDescent="0.3">
      <c r="A71" s="24">
        <v>42638</v>
      </c>
      <c r="B71" s="23">
        <v>2540.5106714500002</v>
      </c>
      <c r="C71" s="23">
        <v>2611.7208948100006</v>
      </c>
      <c r="D71" s="23">
        <v>2659.2554628800003</v>
      </c>
      <c r="E71" s="23">
        <v>2659.8969205400003</v>
      </c>
      <c r="F71" s="23">
        <v>2657.0402926500005</v>
      </c>
      <c r="G71" s="23">
        <v>2652.7412948200003</v>
      </c>
      <c r="H71" s="23">
        <v>2634.3206741300005</v>
      </c>
      <c r="I71" s="23">
        <v>2583.8934865300002</v>
      </c>
      <c r="J71" s="23">
        <v>2503.2728273300004</v>
      </c>
      <c r="K71" s="23">
        <v>2462.1036005700003</v>
      </c>
      <c r="L71" s="23">
        <v>2427.4792196700005</v>
      </c>
      <c r="M71" s="23">
        <v>2440.8522321900004</v>
      </c>
      <c r="N71" s="23">
        <v>2430.9990092400003</v>
      </c>
      <c r="O71" s="23">
        <v>2434.6042140300005</v>
      </c>
      <c r="P71" s="23">
        <v>2441.7383778600006</v>
      </c>
      <c r="Q71" s="23">
        <v>2444.7275789400005</v>
      </c>
      <c r="R71" s="23">
        <v>2459.8554254200003</v>
      </c>
      <c r="S71" s="23">
        <v>2452.2448883000006</v>
      </c>
      <c r="T71" s="23">
        <v>2436.0476310200002</v>
      </c>
      <c r="U71" s="23">
        <v>2455.1254682700005</v>
      </c>
      <c r="V71" s="23">
        <v>2453.9447352600005</v>
      </c>
      <c r="W71" s="23">
        <v>2439.4229050300005</v>
      </c>
      <c r="X71" s="23">
        <v>2452.5909093800005</v>
      </c>
      <c r="Y71" s="23">
        <v>2500.2755102300002</v>
      </c>
    </row>
    <row r="72" spans="1:25" x14ac:dyDescent="0.3">
      <c r="A72" s="24">
        <v>42639</v>
      </c>
      <c r="B72" s="23">
        <v>2544.0434257200004</v>
      </c>
      <c r="C72" s="23">
        <v>2613.7056918100006</v>
      </c>
      <c r="D72" s="23">
        <v>2651.6609567600003</v>
      </c>
      <c r="E72" s="23">
        <v>2655.3831259600001</v>
      </c>
      <c r="F72" s="23">
        <v>2644.3186007400004</v>
      </c>
      <c r="G72" s="23">
        <v>2642.3872678200005</v>
      </c>
      <c r="H72" s="23">
        <v>2573.0560856300003</v>
      </c>
      <c r="I72" s="23">
        <v>2482.9806491100003</v>
      </c>
      <c r="J72" s="23">
        <v>2430.7159611600005</v>
      </c>
      <c r="K72" s="23">
        <v>2420.6423191800004</v>
      </c>
      <c r="L72" s="23">
        <v>2374.3255671300003</v>
      </c>
      <c r="M72" s="23">
        <v>2402.4237149800006</v>
      </c>
      <c r="N72" s="23">
        <v>2439.7530913900005</v>
      </c>
      <c r="O72" s="23">
        <v>2446.5780252500003</v>
      </c>
      <c r="P72" s="23">
        <v>2439.4844347200005</v>
      </c>
      <c r="Q72" s="23">
        <v>2447.1184392700006</v>
      </c>
      <c r="R72" s="23">
        <v>2458.7581948700004</v>
      </c>
      <c r="S72" s="23">
        <v>2470.9829023600005</v>
      </c>
      <c r="T72" s="23">
        <v>2435.2387118500005</v>
      </c>
      <c r="U72" s="23">
        <v>2399.8449901700005</v>
      </c>
      <c r="V72" s="23">
        <v>2410.6747784800004</v>
      </c>
      <c r="W72" s="23">
        <v>2398.4929005900003</v>
      </c>
      <c r="X72" s="23">
        <v>2442.1889240300006</v>
      </c>
      <c r="Y72" s="23">
        <v>2514.0971916700005</v>
      </c>
    </row>
    <row r="73" spans="1:25" x14ac:dyDescent="0.3">
      <c r="A73" s="24">
        <v>42640</v>
      </c>
      <c r="B73" s="23">
        <v>2548.2613500100006</v>
      </c>
      <c r="C73" s="23">
        <v>2619.7511376000002</v>
      </c>
      <c r="D73" s="23">
        <v>2659.5124932300005</v>
      </c>
      <c r="E73" s="23">
        <v>2660.8851506200003</v>
      </c>
      <c r="F73" s="23">
        <v>2654.0949679700007</v>
      </c>
      <c r="G73" s="23">
        <v>2634.7628199000005</v>
      </c>
      <c r="H73" s="23">
        <v>2568.0410478700005</v>
      </c>
      <c r="I73" s="23">
        <v>2507.2685892300005</v>
      </c>
      <c r="J73" s="23">
        <v>2459.9281725800001</v>
      </c>
      <c r="K73" s="23">
        <v>2450.6015416100004</v>
      </c>
      <c r="L73" s="23">
        <v>2399.1765596200003</v>
      </c>
      <c r="M73" s="23">
        <v>2397.4418622600006</v>
      </c>
      <c r="N73" s="23">
        <v>2440.4498508600004</v>
      </c>
      <c r="O73" s="23">
        <v>2418.2861252500006</v>
      </c>
      <c r="P73" s="23">
        <v>2434.3045470800002</v>
      </c>
      <c r="Q73" s="23">
        <v>2451.4999171000004</v>
      </c>
      <c r="R73" s="23">
        <v>2454.5543357800007</v>
      </c>
      <c r="S73" s="23">
        <v>2455.5042557400002</v>
      </c>
      <c r="T73" s="23">
        <v>2435.8741848200007</v>
      </c>
      <c r="U73" s="23">
        <v>2404.2590170500002</v>
      </c>
      <c r="V73" s="23">
        <v>2428.1024881600006</v>
      </c>
      <c r="W73" s="23">
        <v>2406.2937618600004</v>
      </c>
      <c r="X73" s="23">
        <v>2420.1278098400003</v>
      </c>
      <c r="Y73" s="23">
        <v>2513.6664634000003</v>
      </c>
    </row>
    <row r="74" spans="1:25" x14ac:dyDescent="0.3">
      <c r="A74" s="24">
        <v>42641</v>
      </c>
      <c r="B74" s="23">
        <v>2643.6839988100005</v>
      </c>
      <c r="C74" s="23">
        <v>2716.9033668800002</v>
      </c>
      <c r="D74" s="23">
        <v>2755.3375354600003</v>
      </c>
      <c r="E74" s="23">
        <v>2768.4194605700004</v>
      </c>
      <c r="F74" s="23">
        <v>2756.8752028400004</v>
      </c>
      <c r="G74" s="23">
        <v>2721.4421697800003</v>
      </c>
      <c r="H74" s="23">
        <v>2654.5080872400003</v>
      </c>
      <c r="I74" s="23">
        <v>2590.3599289400004</v>
      </c>
      <c r="J74" s="23">
        <v>2550.5245548700004</v>
      </c>
      <c r="K74" s="23">
        <v>2493.6751267600002</v>
      </c>
      <c r="L74" s="23">
        <v>2465.4257524800005</v>
      </c>
      <c r="M74" s="23">
        <v>2468.6527272400003</v>
      </c>
      <c r="N74" s="23">
        <v>2473.7222330900004</v>
      </c>
      <c r="O74" s="23">
        <v>2475.0413476100002</v>
      </c>
      <c r="P74" s="23">
        <v>2488.5298014800005</v>
      </c>
      <c r="Q74" s="23">
        <v>2510.0088468200001</v>
      </c>
      <c r="R74" s="23">
        <v>2512.8378874200002</v>
      </c>
      <c r="S74" s="23">
        <v>2513.9117286700002</v>
      </c>
      <c r="T74" s="23">
        <v>2491.9425591800004</v>
      </c>
      <c r="U74" s="23">
        <v>2464.7385495200006</v>
      </c>
      <c r="V74" s="23">
        <v>2468.8953890400003</v>
      </c>
      <c r="W74" s="23">
        <v>2462.4350823000004</v>
      </c>
      <c r="X74" s="23">
        <v>2491.2368608800002</v>
      </c>
      <c r="Y74" s="23">
        <v>2564.4186741800004</v>
      </c>
    </row>
    <row r="75" spans="1:25" x14ac:dyDescent="0.3">
      <c r="A75" s="24">
        <v>42642</v>
      </c>
      <c r="B75" s="23">
        <v>2517.0679206900004</v>
      </c>
      <c r="C75" s="23">
        <v>2592.0279108300001</v>
      </c>
      <c r="D75" s="23">
        <v>2623.6533987100001</v>
      </c>
      <c r="E75" s="23">
        <v>2632.3655654600007</v>
      </c>
      <c r="F75" s="23">
        <v>2621.5296340100003</v>
      </c>
      <c r="G75" s="23">
        <v>2608.7607763300002</v>
      </c>
      <c r="H75" s="23">
        <v>2640.6198081700004</v>
      </c>
      <c r="I75" s="23">
        <v>2626.4797500400005</v>
      </c>
      <c r="J75" s="23">
        <v>2555.2515399400004</v>
      </c>
      <c r="K75" s="23">
        <v>2548.1767840300004</v>
      </c>
      <c r="L75" s="23">
        <v>2514.9577327600005</v>
      </c>
      <c r="M75" s="23">
        <v>2521.5104644300004</v>
      </c>
      <c r="N75" s="23">
        <v>2512.1089774400002</v>
      </c>
      <c r="O75" s="23">
        <v>2520.9701691000005</v>
      </c>
      <c r="P75" s="23">
        <v>2547.4322141200005</v>
      </c>
      <c r="Q75" s="23">
        <v>2636.8412054100004</v>
      </c>
      <c r="R75" s="23">
        <v>2729.7678702100002</v>
      </c>
      <c r="S75" s="23">
        <v>2702.5417992100001</v>
      </c>
      <c r="T75" s="23">
        <v>2500.6502847000002</v>
      </c>
      <c r="U75" s="23">
        <v>2500.0552236100002</v>
      </c>
      <c r="V75" s="23">
        <v>2493.4019046300004</v>
      </c>
      <c r="W75" s="23">
        <v>2498.9681391300005</v>
      </c>
      <c r="X75" s="23">
        <v>2487.6588690100002</v>
      </c>
      <c r="Y75" s="23">
        <v>2494.9429098700002</v>
      </c>
    </row>
    <row r="76" spans="1:25" x14ac:dyDescent="0.3">
      <c r="A76" s="24">
        <v>42643</v>
      </c>
      <c r="B76" s="23">
        <v>2648.8356574700001</v>
      </c>
      <c r="C76" s="23">
        <v>2749.1634243400003</v>
      </c>
      <c r="D76" s="23">
        <v>2743.1719723100005</v>
      </c>
      <c r="E76" s="23">
        <v>2772.2276333400005</v>
      </c>
      <c r="F76" s="23">
        <v>2771.0651162900003</v>
      </c>
      <c r="G76" s="23">
        <v>2751.5898289400002</v>
      </c>
      <c r="H76" s="23">
        <v>2705.7424401300004</v>
      </c>
      <c r="I76" s="23">
        <v>2617.2486108300004</v>
      </c>
      <c r="J76" s="23">
        <v>2590.9703727500005</v>
      </c>
      <c r="K76" s="23">
        <v>2547.0102159300004</v>
      </c>
      <c r="L76" s="23">
        <v>2550.7618711800005</v>
      </c>
      <c r="M76" s="23">
        <v>2568.1673195300004</v>
      </c>
      <c r="N76" s="23">
        <v>2572.9538783900002</v>
      </c>
      <c r="O76" s="23">
        <v>2576.4661403700002</v>
      </c>
      <c r="P76" s="23">
        <v>2566.0183081000005</v>
      </c>
      <c r="Q76" s="23">
        <v>2568.8656692700006</v>
      </c>
      <c r="R76" s="23">
        <v>2558.8479627300003</v>
      </c>
      <c r="S76" s="23">
        <v>2567.6591599000003</v>
      </c>
      <c r="T76" s="23">
        <v>2550.9049034500003</v>
      </c>
      <c r="U76" s="23">
        <v>2550.0406564400005</v>
      </c>
      <c r="V76" s="23">
        <v>2568.8131464800003</v>
      </c>
      <c r="W76" s="23">
        <v>2579.5459752900006</v>
      </c>
      <c r="X76" s="23">
        <v>2506.8778457900003</v>
      </c>
      <c r="Y76" s="23">
        <v>2547.9370626800005</v>
      </c>
    </row>
    <row r="78" spans="1:25" ht="15.75" customHeight="1" x14ac:dyDescent="0.3">
      <c r="A78" s="196" t="s">
        <v>73</v>
      </c>
      <c r="B78" s="209" t="s">
        <v>138</v>
      </c>
      <c r="C78" s="210"/>
      <c r="D78" s="210"/>
      <c r="E78" s="210"/>
      <c r="F78" s="210"/>
      <c r="G78" s="210"/>
      <c r="H78" s="210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1"/>
    </row>
    <row r="79" spans="1:25" x14ac:dyDescent="0.3">
      <c r="A79" s="197"/>
      <c r="B79" s="36" t="s">
        <v>113</v>
      </c>
      <c r="C79" s="37" t="s">
        <v>114</v>
      </c>
      <c r="D79" s="38" t="s">
        <v>115</v>
      </c>
      <c r="E79" s="37" t="s">
        <v>116</v>
      </c>
      <c r="F79" s="37" t="s">
        <v>117</v>
      </c>
      <c r="G79" s="37" t="s">
        <v>118</v>
      </c>
      <c r="H79" s="37" t="s">
        <v>119</v>
      </c>
      <c r="I79" s="37" t="s">
        <v>120</v>
      </c>
      <c r="J79" s="37" t="s">
        <v>121</v>
      </c>
      <c r="K79" s="36" t="s">
        <v>122</v>
      </c>
      <c r="L79" s="37" t="s">
        <v>123</v>
      </c>
      <c r="M79" s="39" t="s">
        <v>124</v>
      </c>
      <c r="N79" s="36" t="s">
        <v>125</v>
      </c>
      <c r="O79" s="37" t="s">
        <v>126</v>
      </c>
      <c r="P79" s="39" t="s">
        <v>127</v>
      </c>
      <c r="Q79" s="38" t="s">
        <v>128</v>
      </c>
      <c r="R79" s="37" t="s">
        <v>129</v>
      </c>
      <c r="S79" s="38" t="s">
        <v>130</v>
      </c>
      <c r="T79" s="37" t="s">
        <v>131</v>
      </c>
      <c r="U79" s="38" t="s">
        <v>132</v>
      </c>
      <c r="V79" s="37" t="s">
        <v>133</v>
      </c>
      <c r="W79" s="38" t="s">
        <v>134</v>
      </c>
      <c r="X79" s="37" t="s">
        <v>135</v>
      </c>
      <c r="Y79" s="37" t="s">
        <v>136</v>
      </c>
    </row>
    <row r="80" spans="1:25" x14ac:dyDescent="0.3">
      <c r="A80" s="24">
        <v>42614</v>
      </c>
      <c r="B80" s="23">
        <v>2705.7594444100005</v>
      </c>
      <c r="C80" s="23">
        <v>2773.5118762700004</v>
      </c>
      <c r="D80" s="23">
        <v>2829.2935754</v>
      </c>
      <c r="E80" s="23">
        <v>2845.0593635200003</v>
      </c>
      <c r="F80" s="23">
        <v>2846.8218549200001</v>
      </c>
      <c r="G80" s="23">
        <v>2825.3040814800001</v>
      </c>
      <c r="H80" s="23">
        <v>2784.01331476</v>
      </c>
      <c r="I80" s="23">
        <v>2716.2634218200001</v>
      </c>
      <c r="J80" s="23">
        <v>2642.1871491400002</v>
      </c>
      <c r="K80" s="23">
        <v>2616.4551299600002</v>
      </c>
      <c r="L80" s="23">
        <v>2602.1298374100002</v>
      </c>
      <c r="M80" s="23">
        <v>2590.1618731799999</v>
      </c>
      <c r="N80" s="23">
        <v>2587.6115043500004</v>
      </c>
      <c r="O80" s="23">
        <v>2581.7649315000003</v>
      </c>
      <c r="P80" s="23">
        <v>2575.5024367800002</v>
      </c>
      <c r="Q80" s="23">
        <v>2585.3938152800001</v>
      </c>
      <c r="R80" s="23">
        <v>2584.87020669</v>
      </c>
      <c r="S80" s="23">
        <v>2588.7957611900001</v>
      </c>
      <c r="T80" s="23">
        <v>2602.2021092200002</v>
      </c>
      <c r="U80" s="23">
        <v>2607.0144564700004</v>
      </c>
      <c r="V80" s="23">
        <v>2633.4575478200004</v>
      </c>
      <c r="W80" s="23">
        <v>2639.4748644800002</v>
      </c>
      <c r="X80" s="23">
        <v>2625.1803745500001</v>
      </c>
      <c r="Y80" s="23">
        <v>2623.5187369600003</v>
      </c>
    </row>
    <row r="81" spans="1:25" x14ac:dyDescent="0.3">
      <c r="A81" s="24">
        <v>42615</v>
      </c>
      <c r="B81" s="23">
        <v>2707.8614187500002</v>
      </c>
      <c r="C81" s="23">
        <v>13698.36916851</v>
      </c>
      <c r="D81" s="23">
        <v>14683.64047686</v>
      </c>
      <c r="E81" s="23">
        <v>15100.4401337</v>
      </c>
      <c r="F81" s="23">
        <v>15345.5576518</v>
      </c>
      <c r="G81" s="23">
        <v>15112.54661573</v>
      </c>
      <c r="H81" s="23">
        <v>14018.191272350001</v>
      </c>
      <c r="I81" s="23">
        <v>13040.50850007</v>
      </c>
      <c r="J81" s="23">
        <v>12459.18620145</v>
      </c>
      <c r="K81" s="23">
        <v>11895.603753200001</v>
      </c>
      <c r="L81" s="23">
        <v>11559.456166450002</v>
      </c>
      <c r="M81" s="23">
        <v>11472.32058304</v>
      </c>
      <c r="N81" s="23">
        <v>11385.83526847</v>
      </c>
      <c r="O81" s="23">
        <v>11333.701231680001</v>
      </c>
      <c r="P81" s="23">
        <v>10960.704701030001</v>
      </c>
      <c r="Q81" s="23">
        <v>11255.947711070001</v>
      </c>
      <c r="R81" s="23">
        <v>11590.271372110001</v>
      </c>
      <c r="S81" s="23">
        <v>3746.3446415100002</v>
      </c>
      <c r="T81" s="23">
        <v>2639.5611449400003</v>
      </c>
      <c r="U81" s="23">
        <v>2638.54766066</v>
      </c>
      <c r="V81" s="23">
        <v>2653.87006819</v>
      </c>
      <c r="W81" s="23">
        <v>2634.485224</v>
      </c>
      <c r="X81" s="23">
        <v>2617.3512397100003</v>
      </c>
      <c r="Y81" s="23">
        <v>2635.77654102</v>
      </c>
    </row>
    <row r="82" spans="1:25" x14ac:dyDescent="0.3">
      <c r="A82" s="24">
        <v>42616</v>
      </c>
      <c r="B82" s="23">
        <v>2718.2231404500003</v>
      </c>
      <c r="C82" s="23">
        <v>2789.9001854000003</v>
      </c>
      <c r="D82" s="23">
        <v>2828.85997176</v>
      </c>
      <c r="E82" s="23">
        <v>2848.0198796300001</v>
      </c>
      <c r="F82" s="23">
        <v>2852.0187512800003</v>
      </c>
      <c r="G82" s="23">
        <v>2838.7931143600003</v>
      </c>
      <c r="H82" s="23">
        <v>2825.2839228900002</v>
      </c>
      <c r="I82" s="23">
        <v>2777.8190796200001</v>
      </c>
      <c r="J82" s="23">
        <v>2695.5003585000004</v>
      </c>
      <c r="K82" s="23">
        <v>2649.9525925200001</v>
      </c>
      <c r="L82" s="23">
        <v>2635.2826610400002</v>
      </c>
      <c r="M82" s="23">
        <v>2620.92246393</v>
      </c>
      <c r="N82" s="23">
        <v>2661.9180964400002</v>
      </c>
      <c r="O82" s="23">
        <v>2694.7353395</v>
      </c>
      <c r="P82" s="23">
        <v>2635.3476999100003</v>
      </c>
      <c r="Q82" s="23">
        <v>2625.83564441</v>
      </c>
      <c r="R82" s="23">
        <v>2626.6229766599999</v>
      </c>
      <c r="S82" s="23">
        <v>2627.8100197600002</v>
      </c>
      <c r="T82" s="23">
        <v>2635.8904037100001</v>
      </c>
      <c r="U82" s="23">
        <v>2627.1312904800002</v>
      </c>
      <c r="V82" s="23">
        <v>2636.1694838600001</v>
      </c>
      <c r="W82" s="23">
        <v>2630.4162404200001</v>
      </c>
      <c r="X82" s="23">
        <v>2629.7488221900003</v>
      </c>
      <c r="Y82" s="23">
        <v>2649.9233030600003</v>
      </c>
    </row>
    <row r="83" spans="1:25" x14ac:dyDescent="0.3">
      <c r="A83" s="24">
        <v>42617</v>
      </c>
      <c r="B83" s="23">
        <v>2688.9221061400003</v>
      </c>
      <c r="C83" s="23">
        <v>2737.2853646400004</v>
      </c>
      <c r="D83" s="23">
        <v>2761.3390059400003</v>
      </c>
      <c r="E83" s="23">
        <v>2781.8684599200001</v>
      </c>
      <c r="F83" s="23">
        <v>2797.1074730500004</v>
      </c>
      <c r="G83" s="23">
        <v>2793.13313599</v>
      </c>
      <c r="H83" s="23">
        <v>2776.0220275800002</v>
      </c>
      <c r="I83" s="23">
        <v>2751.8942586500002</v>
      </c>
      <c r="J83" s="23">
        <v>2662.27198047</v>
      </c>
      <c r="K83" s="23">
        <v>2588.5026594700003</v>
      </c>
      <c r="L83" s="23">
        <v>2557.4820465100001</v>
      </c>
      <c r="M83" s="23">
        <v>2590.7575145700002</v>
      </c>
      <c r="N83" s="23">
        <v>2575.5427606900003</v>
      </c>
      <c r="O83" s="23">
        <v>2568.5631686900001</v>
      </c>
      <c r="P83" s="23">
        <v>2560.9359906200002</v>
      </c>
      <c r="Q83" s="23">
        <v>2556.8110221700003</v>
      </c>
      <c r="R83" s="23">
        <v>2558.2721779100002</v>
      </c>
      <c r="S83" s="23">
        <v>2554.78103237</v>
      </c>
      <c r="T83" s="23">
        <v>2556.7490743799999</v>
      </c>
      <c r="U83" s="23">
        <v>2555.3935038899999</v>
      </c>
      <c r="V83" s="23">
        <v>2592.0442104100002</v>
      </c>
      <c r="W83" s="23">
        <v>2593.8637873600001</v>
      </c>
      <c r="X83" s="23">
        <v>2581.8130034100004</v>
      </c>
      <c r="Y83" s="23">
        <v>2610.9416213100003</v>
      </c>
    </row>
    <row r="84" spans="1:25" x14ac:dyDescent="0.3">
      <c r="A84" s="24">
        <v>42618</v>
      </c>
      <c r="B84" s="23">
        <v>2690.8763332500002</v>
      </c>
      <c r="C84" s="23">
        <v>2750.9462581500002</v>
      </c>
      <c r="D84" s="23">
        <v>2776.3054634</v>
      </c>
      <c r="E84" s="23">
        <v>2797.3898046100003</v>
      </c>
      <c r="F84" s="23">
        <v>2800.5489057900004</v>
      </c>
      <c r="G84" s="23">
        <v>2787.0994839000005</v>
      </c>
      <c r="H84" s="23">
        <v>2770.0579477400001</v>
      </c>
      <c r="I84" s="23">
        <v>2692.2963826200003</v>
      </c>
      <c r="J84" s="23">
        <v>2642.5485471000002</v>
      </c>
      <c r="K84" s="23">
        <v>2753.1426605800002</v>
      </c>
      <c r="L84" s="23">
        <v>2605.6721820299999</v>
      </c>
      <c r="M84" s="23">
        <v>2608.9072364000003</v>
      </c>
      <c r="N84" s="23">
        <v>2598.5907835300004</v>
      </c>
      <c r="O84" s="23">
        <v>2602.6293176200002</v>
      </c>
      <c r="P84" s="23">
        <v>2631.00954735</v>
      </c>
      <c r="Q84" s="23">
        <v>2650.7173393600001</v>
      </c>
      <c r="R84" s="23">
        <v>2663.6688141000004</v>
      </c>
      <c r="S84" s="23">
        <v>2660.07488577</v>
      </c>
      <c r="T84" s="23">
        <v>2658.4290421300002</v>
      </c>
      <c r="U84" s="23">
        <v>2669.8709764100004</v>
      </c>
      <c r="V84" s="23">
        <v>2667.7218329100001</v>
      </c>
      <c r="W84" s="23">
        <v>2653.9104931300003</v>
      </c>
      <c r="X84" s="23">
        <v>2690.9793646900002</v>
      </c>
      <c r="Y84" s="23">
        <v>2662.4261237999999</v>
      </c>
    </row>
    <row r="85" spans="1:25" x14ac:dyDescent="0.3">
      <c r="A85" s="24">
        <v>42619</v>
      </c>
      <c r="B85" s="23">
        <v>2667.2608425400003</v>
      </c>
      <c r="C85" s="23">
        <v>2738.3816479900001</v>
      </c>
      <c r="D85" s="23">
        <v>2785.5327002200002</v>
      </c>
      <c r="E85" s="23">
        <v>2808.6749596300001</v>
      </c>
      <c r="F85" s="23">
        <v>2810.2553257700001</v>
      </c>
      <c r="G85" s="23">
        <v>2790.08018885</v>
      </c>
      <c r="H85" s="23">
        <v>2733.3426526100002</v>
      </c>
      <c r="I85" s="23">
        <v>2635.8527451100003</v>
      </c>
      <c r="J85" s="23">
        <v>2564.8972356600002</v>
      </c>
      <c r="K85" s="23">
        <v>2556.7212187700002</v>
      </c>
      <c r="L85" s="23">
        <v>2559.9169182900005</v>
      </c>
      <c r="M85" s="23">
        <v>2583.5876105800003</v>
      </c>
      <c r="N85" s="23">
        <v>2566.1885140700001</v>
      </c>
      <c r="O85" s="23">
        <v>2571.0612980100004</v>
      </c>
      <c r="P85" s="23">
        <v>2571.2652755600002</v>
      </c>
      <c r="Q85" s="23">
        <v>2572.4673697600001</v>
      </c>
      <c r="R85" s="23">
        <v>2574.9931042600001</v>
      </c>
      <c r="S85" s="23">
        <v>2570.3894221500004</v>
      </c>
      <c r="T85" s="23">
        <v>2578.1608727600001</v>
      </c>
      <c r="U85" s="23">
        <v>2596.4494180300003</v>
      </c>
      <c r="V85" s="23">
        <v>2629.9511655800002</v>
      </c>
      <c r="W85" s="23">
        <v>2617.9845751600001</v>
      </c>
      <c r="X85" s="23">
        <v>2570.5322957900003</v>
      </c>
      <c r="Y85" s="23">
        <v>2624.6105975700002</v>
      </c>
    </row>
    <row r="86" spans="1:25" x14ac:dyDescent="0.3">
      <c r="A86" s="24">
        <v>42620</v>
      </c>
      <c r="B86" s="23">
        <v>2681.0058325300001</v>
      </c>
      <c r="C86" s="23">
        <v>2748.9075503800004</v>
      </c>
      <c r="D86" s="23">
        <v>2784.33748457</v>
      </c>
      <c r="E86" s="23">
        <v>2805.2337073799999</v>
      </c>
      <c r="F86" s="23">
        <v>2810.7437200100003</v>
      </c>
      <c r="G86" s="23">
        <v>2793.7642462700001</v>
      </c>
      <c r="H86" s="23">
        <v>2736.1941508600003</v>
      </c>
      <c r="I86" s="23">
        <v>2674.7982022200003</v>
      </c>
      <c r="J86" s="23">
        <v>2632.1783178000001</v>
      </c>
      <c r="K86" s="23">
        <v>2647.3001398800002</v>
      </c>
      <c r="L86" s="23">
        <v>2627.7778823300005</v>
      </c>
      <c r="M86" s="23">
        <v>2666.25455908</v>
      </c>
      <c r="N86" s="23">
        <v>2638.9802847400001</v>
      </c>
      <c r="O86" s="23">
        <v>2646.3589131799999</v>
      </c>
      <c r="P86" s="23">
        <v>2621.6613459</v>
      </c>
      <c r="Q86" s="23">
        <v>2593.1389163900003</v>
      </c>
      <c r="R86" s="23">
        <v>2697.7382679000002</v>
      </c>
      <c r="S86" s="23">
        <v>2647.7044770299999</v>
      </c>
      <c r="T86" s="23">
        <v>2654.9018902500002</v>
      </c>
      <c r="U86" s="23">
        <v>2668.6356276700003</v>
      </c>
      <c r="V86" s="23">
        <v>2696.56820599</v>
      </c>
      <c r="W86" s="23">
        <v>2632.9256777700002</v>
      </c>
      <c r="X86" s="23">
        <v>2594.2719434800001</v>
      </c>
      <c r="Y86" s="23">
        <v>2625.6728362800004</v>
      </c>
    </row>
    <row r="87" spans="1:25" x14ac:dyDescent="0.3">
      <c r="A87" s="24">
        <v>42621</v>
      </c>
      <c r="B87" s="23">
        <v>2675.6938569399999</v>
      </c>
      <c r="C87" s="23">
        <v>2735.7411553800002</v>
      </c>
      <c r="D87" s="23">
        <v>2782.4733508700001</v>
      </c>
      <c r="E87" s="23">
        <v>2801.1285409800003</v>
      </c>
      <c r="F87" s="23">
        <v>2808.2226643800004</v>
      </c>
      <c r="G87" s="23">
        <v>2811.1481685000003</v>
      </c>
      <c r="H87" s="23">
        <v>2783.2818724200001</v>
      </c>
      <c r="I87" s="23">
        <v>2724.6397552900003</v>
      </c>
      <c r="J87" s="23">
        <v>2642.1594999000004</v>
      </c>
      <c r="K87" s="23">
        <v>2581.40959836</v>
      </c>
      <c r="L87" s="23">
        <v>2541.0651459400001</v>
      </c>
      <c r="M87" s="23">
        <v>2575.64066671</v>
      </c>
      <c r="N87" s="23">
        <v>2596.1650351000003</v>
      </c>
      <c r="O87" s="23">
        <v>2603.2228107700003</v>
      </c>
      <c r="P87" s="23">
        <v>2591.3320439200002</v>
      </c>
      <c r="Q87" s="23">
        <v>2593.6235044100004</v>
      </c>
      <c r="R87" s="23">
        <v>2593.6833737400002</v>
      </c>
      <c r="S87" s="23">
        <v>2524.5702845600003</v>
      </c>
      <c r="T87" s="23">
        <v>2527.7641862</v>
      </c>
      <c r="U87" s="23">
        <v>2544.0515651700002</v>
      </c>
      <c r="V87" s="23">
        <v>2575.2249678900002</v>
      </c>
      <c r="W87" s="23">
        <v>2569.23129462</v>
      </c>
      <c r="X87" s="23">
        <v>2546.1813781700002</v>
      </c>
      <c r="Y87" s="23">
        <v>2591.1201704700002</v>
      </c>
    </row>
    <row r="88" spans="1:25" x14ac:dyDescent="0.3">
      <c r="A88" s="24">
        <v>42622</v>
      </c>
      <c r="B88" s="23">
        <v>2369.0801986800002</v>
      </c>
      <c r="C88" s="23">
        <v>2400.2876397</v>
      </c>
      <c r="D88" s="23">
        <v>2428.7349294200003</v>
      </c>
      <c r="E88" s="23">
        <v>2438.7173112300002</v>
      </c>
      <c r="F88" s="23">
        <v>2439.95519625</v>
      </c>
      <c r="G88" s="23">
        <v>2429.4423674900004</v>
      </c>
      <c r="H88" s="23">
        <v>2396.2567003500003</v>
      </c>
      <c r="I88" s="23">
        <v>2353.63096296</v>
      </c>
      <c r="J88" s="23">
        <v>2314.4087647599999</v>
      </c>
      <c r="K88" s="23">
        <v>2297.0887191300003</v>
      </c>
      <c r="L88" s="23">
        <v>2296.4678664400003</v>
      </c>
      <c r="M88" s="23">
        <v>2284.3341088500001</v>
      </c>
      <c r="N88" s="23">
        <v>2279.1912723</v>
      </c>
      <c r="O88" s="23">
        <v>2281.5116762900002</v>
      </c>
      <c r="P88" s="23">
        <v>2278.5155434600001</v>
      </c>
      <c r="Q88" s="23">
        <v>2311.56444134</v>
      </c>
      <c r="R88" s="23">
        <v>2346.62899208</v>
      </c>
      <c r="S88" s="23">
        <v>2317.0848989700003</v>
      </c>
      <c r="T88" s="23">
        <v>2289.6683890300001</v>
      </c>
      <c r="U88" s="23">
        <v>2285.79985132</v>
      </c>
      <c r="V88" s="23">
        <v>2290.1397899200001</v>
      </c>
      <c r="W88" s="23">
        <v>2285.9456061200003</v>
      </c>
      <c r="X88" s="23">
        <v>2286.95688574</v>
      </c>
      <c r="Y88" s="23">
        <v>2324.2727051100001</v>
      </c>
    </row>
    <row r="89" spans="1:25" x14ac:dyDescent="0.3">
      <c r="A89" s="24">
        <v>42623</v>
      </c>
      <c r="B89" s="23">
        <v>2690.4402149400003</v>
      </c>
      <c r="C89" s="23">
        <v>2754.8013362400002</v>
      </c>
      <c r="D89" s="23">
        <v>2793.7944652300002</v>
      </c>
      <c r="E89" s="23">
        <v>2803.2132654700004</v>
      </c>
      <c r="F89" s="23">
        <v>2801.3781472999999</v>
      </c>
      <c r="G89" s="23">
        <v>2800.7148669300004</v>
      </c>
      <c r="H89" s="23">
        <v>2774.72885236</v>
      </c>
      <c r="I89" s="23">
        <v>2733.7519887600001</v>
      </c>
      <c r="J89" s="23">
        <v>2629.3551645200005</v>
      </c>
      <c r="K89" s="23">
        <v>2560.9956786700004</v>
      </c>
      <c r="L89" s="23">
        <v>2528.9631507399999</v>
      </c>
      <c r="M89" s="23">
        <v>2511.9390179700004</v>
      </c>
      <c r="N89" s="23">
        <v>2536.28836925</v>
      </c>
      <c r="O89" s="23">
        <v>2529.6949745300003</v>
      </c>
      <c r="P89" s="23">
        <v>2552.7998319600001</v>
      </c>
      <c r="Q89" s="23">
        <v>2561.1922323700001</v>
      </c>
      <c r="R89" s="23">
        <v>2564.3363510700001</v>
      </c>
      <c r="S89" s="23">
        <v>2570.8311961900004</v>
      </c>
      <c r="T89" s="23">
        <v>2547.5997875100002</v>
      </c>
      <c r="U89" s="23">
        <v>2532.0103057400001</v>
      </c>
      <c r="V89" s="23">
        <v>2525.6959991700001</v>
      </c>
      <c r="W89" s="23">
        <v>2520.7571524500004</v>
      </c>
      <c r="X89" s="23">
        <v>2562.9807750700002</v>
      </c>
      <c r="Y89" s="23">
        <v>2618.9911096400001</v>
      </c>
    </row>
    <row r="90" spans="1:25" x14ac:dyDescent="0.3">
      <c r="A90" s="24">
        <v>42624</v>
      </c>
      <c r="B90" s="23">
        <v>2658.9598869300003</v>
      </c>
      <c r="C90" s="23">
        <v>2725.5378619700004</v>
      </c>
      <c r="D90" s="23">
        <v>2775.5077140500002</v>
      </c>
      <c r="E90" s="23">
        <v>2793.3906776000003</v>
      </c>
      <c r="F90" s="23">
        <v>2792.8166225300001</v>
      </c>
      <c r="G90" s="23">
        <v>2789.09219493</v>
      </c>
      <c r="H90" s="23">
        <v>2773.6950138000002</v>
      </c>
      <c r="I90" s="23">
        <v>2730.0149982100002</v>
      </c>
      <c r="J90" s="23">
        <v>2641.9575051100001</v>
      </c>
      <c r="K90" s="23">
        <v>2583.4357784100002</v>
      </c>
      <c r="L90" s="23">
        <v>2559.0278829700001</v>
      </c>
      <c r="M90" s="23">
        <v>2596.6126344900003</v>
      </c>
      <c r="N90" s="23">
        <v>2590.2206166700003</v>
      </c>
      <c r="O90" s="23">
        <v>2587.8678508500002</v>
      </c>
      <c r="P90" s="23">
        <v>2605.1667655300002</v>
      </c>
      <c r="Q90" s="23">
        <v>2600.4021045600002</v>
      </c>
      <c r="R90" s="23">
        <v>2595.9812166000002</v>
      </c>
      <c r="S90" s="23">
        <v>2609.2795907700001</v>
      </c>
      <c r="T90" s="23">
        <v>2592.1580223800001</v>
      </c>
      <c r="U90" s="23">
        <v>2538.6780224399999</v>
      </c>
      <c r="V90" s="23">
        <v>2578.4073381900002</v>
      </c>
      <c r="W90" s="23">
        <v>2617.7297827900002</v>
      </c>
      <c r="X90" s="23">
        <v>2582.5285482900003</v>
      </c>
      <c r="Y90" s="23">
        <v>2596.4932358000001</v>
      </c>
    </row>
    <row r="91" spans="1:25" x14ac:dyDescent="0.3">
      <c r="A91" s="24">
        <v>42625</v>
      </c>
      <c r="B91" s="23">
        <v>2646.1029206200001</v>
      </c>
      <c r="C91" s="23">
        <v>2712.61265112</v>
      </c>
      <c r="D91" s="23">
        <v>2745.3478758600004</v>
      </c>
      <c r="E91" s="23">
        <v>2760.8175938300001</v>
      </c>
      <c r="F91" s="23">
        <v>2759.9618178200003</v>
      </c>
      <c r="G91" s="23">
        <v>2740.2911620100003</v>
      </c>
      <c r="H91" s="23">
        <v>2672.7642844700003</v>
      </c>
      <c r="I91" s="23">
        <v>2598.2188592800003</v>
      </c>
      <c r="J91" s="23">
        <v>2552.6217312200001</v>
      </c>
      <c r="K91" s="23">
        <v>2550.53314271</v>
      </c>
      <c r="L91" s="23">
        <v>2538.2141620000002</v>
      </c>
      <c r="M91" s="23">
        <v>2526.8267677200001</v>
      </c>
      <c r="N91" s="23">
        <v>2520.7351845600001</v>
      </c>
      <c r="O91" s="23">
        <v>2523.7888819600003</v>
      </c>
      <c r="P91" s="23">
        <v>2532.8169098100002</v>
      </c>
      <c r="Q91" s="23">
        <v>2526.9146964200004</v>
      </c>
      <c r="R91" s="23">
        <v>2528.6737851800003</v>
      </c>
      <c r="S91" s="23">
        <v>2524.2544345900001</v>
      </c>
      <c r="T91" s="23">
        <v>2535.57375228</v>
      </c>
      <c r="U91" s="23">
        <v>2540.1808162300003</v>
      </c>
      <c r="V91" s="23">
        <v>2558.5628646700002</v>
      </c>
      <c r="W91" s="23">
        <v>2522.62130303</v>
      </c>
      <c r="X91" s="23">
        <v>2504.3917359500001</v>
      </c>
      <c r="Y91" s="23">
        <v>2551.0007781500003</v>
      </c>
    </row>
    <row r="92" spans="1:25" x14ac:dyDescent="0.3">
      <c r="A92" s="24">
        <v>42626</v>
      </c>
      <c r="B92" s="23">
        <v>2665.8190437900003</v>
      </c>
      <c r="C92" s="23">
        <v>2726.8613272800003</v>
      </c>
      <c r="D92" s="23">
        <v>2758.6796254200003</v>
      </c>
      <c r="E92" s="23">
        <v>2802.46892536</v>
      </c>
      <c r="F92" s="23">
        <v>2806.9921483400003</v>
      </c>
      <c r="G92" s="23">
        <v>2791.7070528300001</v>
      </c>
      <c r="H92" s="23">
        <v>2724.5405221200003</v>
      </c>
      <c r="I92" s="23">
        <v>2667.1087508600003</v>
      </c>
      <c r="J92" s="23">
        <v>2652.9258106900002</v>
      </c>
      <c r="K92" s="23">
        <v>2586.5220663800001</v>
      </c>
      <c r="L92" s="23">
        <v>2576.2503876000001</v>
      </c>
      <c r="M92" s="23">
        <v>2622.6867698599999</v>
      </c>
      <c r="N92" s="23">
        <v>2616.8735850200001</v>
      </c>
      <c r="O92" s="23">
        <v>2621.7527228600002</v>
      </c>
      <c r="P92" s="23">
        <v>2607.7196532600001</v>
      </c>
      <c r="Q92" s="23">
        <v>2603.3128303900003</v>
      </c>
      <c r="R92" s="23">
        <v>2600.36990917</v>
      </c>
      <c r="S92" s="23">
        <v>2609.54007387</v>
      </c>
      <c r="T92" s="23">
        <v>2627.4849167300004</v>
      </c>
      <c r="U92" s="23">
        <v>2641.10564105</v>
      </c>
      <c r="V92" s="23">
        <v>2615.7552980300002</v>
      </c>
      <c r="W92" s="23">
        <v>2601.9939336900002</v>
      </c>
      <c r="X92" s="23">
        <v>2639.92573287</v>
      </c>
      <c r="Y92" s="23">
        <v>2654.0363574900002</v>
      </c>
    </row>
    <row r="93" spans="1:25" x14ac:dyDescent="0.3">
      <c r="A93" s="24">
        <v>42627</v>
      </c>
      <c r="B93" s="23">
        <v>2722.2466538100002</v>
      </c>
      <c r="C93" s="23">
        <v>2790.2961732200001</v>
      </c>
      <c r="D93" s="23">
        <v>2834.9773617500005</v>
      </c>
      <c r="E93" s="23">
        <v>2857.28135062</v>
      </c>
      <c r="F93" s="23">
        <v>2856.5685094099999</v>
      </c>
      <c r="G93" s="23">
        <v>2837.5711505400004</v>
      </c>
      <c r="H93" s="23">
        <v>2778.3695294200002</v>
      </c>
      <c r="I93" s="23">
        <v>2683.4585778600003</v>
      </c>
      <c r="J93" s="23">
        <v>2609.8061526900001</v>
      </c>
      <c r="K93" s="23">
        <v>2580.2380625800001</v>
      </c>
      <c r="L93" s="23">
        <v>2572.0601513300003</v>
      </c>
      <c r="M93" s="23">
        <v>2550.3613803800004</v>
      </c>
      <c r="N93" s="23">
        <v>2584.8262571600003</v>
      </c>
      <c r="O93" s="23">
        <v>2571.0439327100003</v>
      </c>
      <c r="P93" s="23">
        <v>2599.5882723900004</v>
      </c>
      <c r="Q93" s="23">
        <v>2576.1292404700002</v>
      </c>
      <c r="R93" s="23">
        <v>2556.76571986</v>
      </c>
      <c r="S93" s="23">
        <v>2536.6432794700004</v>
      </c>
      <c r="T93" s="23">
        <v>2524.0122470000001</v>
      </c>
      <c r="U93" s="23">
        <v>2523.2907967000001</v>
      </c>
      <c r="V93" s="23">
        <v>2530.2588586600004</v>
      </c>
      <c r="W93" s="23">
        <v>2516.2208648800001</v>
      </c>
      <c r="X93" s="23">
        <v>2540.0322476900001</v>
      </c>
      <c r="Y93" s="23">
        <v>2633.1259134800002</v>
      </c>
    </row>
    <row r="94" spans="1:25" x14ac:dyDescent="0.3">
      <c r="A94" s="24">
        <v>42628</v>
      </c>
      <c r="B94" s="23">
        <v>2733.2222072700001</v>
      </c>
      <c r="C94" s="23">
        <v>2802.46894552</v>
      </c>
      <c r="D94" s="23">
        <v>2842.36375954</v>
      </c>
      <c r="E94" s="23">
        <v>2860.7665511499999</v>
      </c>
      <c r="F94" s="23">
        <v>2859.76167953</v>
      </c>
      <c r="G94" s="23">
        <v>2839.77579298</v>
      </c>
      <c r="H94" s="23">
        <v>2772.2571392200002</v>
      </c>
      <c r="I94" s="23">
        <v>2678.20097235</v>
      </c>
      <c r="J94" s="23">
        <v>2611.51177757</v>
      </c>
      <c r="K94" s="23">
        <v>2586.8691485100003</v>
      </c>
      <c r="L94" s="23">
        <v>2549.0406482900003</v>
      </c>
      <c r="M94" s="23">
        <v>2539.85777581</v>
      </c>
      <c r="N94" s="23">
        <v>2579.50601912</v>
      </c>
      <c r="O94" s="23">
        <v>2579.90144022</v>
      </c>
      <c r="P94" s="23">
        <v>2592.3291407000002</v>
      </c>
      <c r="Q94" s="23">
        <v>2601.0697125900001</v>
      </c>
      <c r="R94" s="23">
        <v>2581.8750877700004</v>
      </c>
      <c r="S94" s="23">
        <v>2572.3715992200005</v>
      </c>
      <c r="T94" s="23">
        <v>2552.1766367200003</v>
      </c>
      <c r="U94" s="23">
        <v>2531.4509751300002</v>
      </c>
      <c r="V94" s="23">
        <v>2542.9557504000004</v>
      </c>
      <c r="W94" s="23">
        <v>2528.1691783400001</v>
      </c>
      <c r="X94" s="23">
        <v>2565.2582629799999</v>
      </c>
      <c r="Y94" s="23">
        <v>2663.52721053</v>
      </c>
    </row>
    <row r="95" spans="1:25" x14ac:dyDescent="0.3">
      <c r="A95" s="24">
        <v>42629</v>
      </c>
      <c r="B95" s="23">
        <v>2740.72584508</v>
      </c>
      <c r="C95" s="23">
        <v>2773.6104187800001</v>
      </c>
      <c r="D95" s="23">
        <v>2803.6145328400003</v>
      </c>
      <c r="E95" s="23">
        <v>2817.2652734700005</v>
      </c>
      <c r="F95" s="23">
        <v>2815.7077117000003</v>
      </c>
      <c r="G95" s="23">
        <v>2802.2199178999999</v>
      </c>
      <c r="H95" s="23">
        <v>2736.4150835800001</v>
      </c>
      <c r="I95" s="23">
        <v>2646.1965689500003</v>
      </c>
      <c r="J95" s="23">
        <v>2602.9713423100002</v>
      </c>
      <c r="K95" s="23">
        <v>2555.1066798100001</v>
      </c>
      <c r="L95" s="23">
        <v>2529.1658040000002</v>
      </c>
      <c r="M95" s="23">
        <v>2502.2531285700002</v>
      </c>
      <c r="N95" s="23">
        <v>2510.9184021200003</v>
      </c>
      <c r="O95" s="23">
        <v>2508.0806258100001</v>
      </c>
      <c r="P95" s="23">
        <v>2510.42637375</v>
      </c>
      <c r="Q95" s="23">
        <v>2515.2275256299999</v>
      </c>
      <c r="R95" s="23">
        <v>2522.4604824200001</v>
      </c>
      <c r="S95" s="23">
        <v>2523.9261863500001</v>
      </c>
      <c r="T95" s="23">
        <v>2513.6703448200001</v>
      </c>
      <c r="U95" s="23">
        <v>2506.4535526900004</v>
      </c>
      <c r="V95" s="23">
        <v>2514.24536713</v>
      </c>
      <c r="W95" s="23">
        <v>2490.75043744</v>
      </c>
      <c r="X95" s="23">
        <v>2513.68208658</v>
      </c>
      <c r="Y95" s="23">
        <v>2614.9680720599999</v>
      </c>
    </row>
    <row r="96" spans="1:25" x14ac:dyDescent="0.3">
      <c r="A96" s="24">
        <v>42630</v>
      </c>
      <c r="B96" s="23">
        <v>2698.8199583000001</v>
      </c>
      <c r="C96" s="23">
        <v>2768.7050155000002</v>
      </c>
      <c r="D96" s="23">
        <v>2809.7897823500002</v>
      </c>
      <c r="E96" s="23">
        <v>2816.24112109</v>
      </c>
      <c r="F96" s="23">
        <v>2825.65296872</v>
      </c>
      <c r="G96" s="23">
        <v>2819.34420576</v>
      </c>
      <c r="H96" s="23">
        <v>2797.0089465500005</v>
      </c>
      <c r="I96" s="23">
        <v>2730.2301449000001</v>
      </c>
      <c r="J96" s="23">
        <v>2640.8126899600002</v>
      </c>
      <c r="K96" s="23">
        <v>2573.9124954700001</v>
      </c>
      <c r="L96" s="23">
        <v>2532.3024320700001</v>
      </c>
      <c r="M96" s="23">
        <v>2535.1492776200002</v>
      </c>
      <c r="N96" s="23">
        <v>2547.5559359200001</v>
      </c>
      <c r="O96" s="23">
        <v>2555.0025020500002</v>
      </c>
      <c r="P96" s="23">
        <v>2557.8051492900004</v>
      </c>
      <c r="Q96" s="23">
        <v>2559.91920175</v>
      </c>
      <c r="R96" s="23">
        <v>2571.9516217300002</v>
      </c>
      <c r="S96" s="23">
        <v>2568.5552841100002</v>
      </c>
      <c r="T96" s="23">
        <v>2561.6357895400001</v>
      </c>
      <c r="U96" s="23">
        <v>2542.2973962600004</v>
      </c>
      <c r="V96" s="23">
        <v>2536.21423873</v>
      </c>
      <c r="W96" s="23">
        <v>2522.4544816000002</v>
      </c>
      <c r="X96" s="23">
        <v>2561.4511572600004</v>
      </c>
      <c r="Y96" s="23">
        <v>2610.8950114200002</v>
      </c>
    </row>
    <row r="97" spans="1:25" x14ac:dyDescent="0.3">
      <c r="A97" s="24">
        <v>42631</v>
      </c>
      <c r="B97" s="23">
        <v>2687.9367911300001</v>
      </c>
      <c r="C97" s="23">
        <v>2753.7954440200001</v>
      </c>
      <c r="D97" s="23">
        <v>2784.1808555500002</v>
      </c>
      <c r="E97" s="23">
        <v>2799.8003369200001</v>
      </c>
      <c r="F97" s="23">
        <v>2807.29035681</v>
      </c>
      <c r="G97" s="23">
        <v>2811.4815186100004</v>
      </c>
      <c r="H97" s="23">
        <v>2792.0296543800005</v>
      </c>
      <c r="I97" s="23">
        <v>2737.1091015800002</v>
      </c>
      <c r="J97" s="23">
        <v>2643.7413155000004</v>
      </c>
      <c r="K97" s="23">
        <v>2520.9818745100001</v>
      </c>
      <c r="L97" s="23">
        <v>2449.5457078100003</v>
      </c>
      <c r="M97" s="23">
        <v>2429.7142579900001</v>
      </c>
      <c r="N97" s="23">
        <v>2428.3330552100001</v>
      </c>
      <c r="O97" s="23">
        <v>2448.2891533800002</v>
      </c>
      <c r="P97" s="23">
        <v>2461.2252781300003</v>
      </c>
      <c r="Q97" s="23">
        <v>2465.7833495500004</v>
      </c>
      <c r="R97" s="23">
        <v>2465.23251811</v>
      </c>
      <c r="S97" s="23">
        <v>2463.3482959400003</v>
      </c>
      <c r="T97" s="23">
        <v>2484.1714658700002</v>
      </c>
      <c r="U97" s="23">
        <v>2556.4519609500003</v>
      </c>
      <c r="V97" s="23">
        <v>2589.3991564400003</v>
      </c>
      <c r="W97" s="23">
        <v>2575.5039102300002</v>
      </c>
      <c r="X97" s="23">
        <v>2579.6732286400002</v>
      </c>
      <c r="Y97" s="23">
        <v>2582.1935762000003</v>
      </c>
    </row>
    <row r="98" spans="1:25" x14ac:dyDescent="0.3">
      <c r="A98" s="24">
        <v>42632</v>
      </c>
      <c r="B98" s="23">
        <v>2653.8717446800001</v>
      </c>
      <c r="C98" s="23">
        <v>2722.2945963300003</v>
      </c>
      <c r="D98" s="23">
        <v>2764.1307617800003</v>
      </c>
      <c r="E98" s="23">
        <v>2767.1143097900003</v>
      </c>
      <c r="F98" s="23">
        <v>2774.6474349100004</v>
      </c>
      <c r="G98" s="23">
        <v>2755.7042990800001</v>
      </c>
      <c r="H98" s="23">
        <v>2681.1133065700001</v>
      </c>
      <c r="I98" s="23">
        <v>2599.3728399000001</v>
      </c>
      <c r="J98" s="23">
        <v>2567.8723099900003</v>
      </c>
      <c r="K98" s="23">
        <v>2561.9135399500001</v>
      </c>
      <c r="L98" s="23">
        <v>2567.1116552400003</v>
      </c>
      <c r="M98" s="23">
        <v>2565.7977408200004</v>
      </c>
      <c r="N98" s="23">
        <v>2558.9159487200004</v>
      </c>
      <c r="O98" s="23">
        <v>2560.6442293500004</v>
      </c>
      <c r="P98" s="23">
        <v>2553.8385878100003</v>
      </c>
      <c r="Q98" s="23">
        <v>2562.0100975600003</v>
      </c>
      <c r="R98" s="23">
        <v>2561.18770425</v>
      </c>
      <c r="S98" s="23">
        <v>2549.5234767800002</v>
      </c>
      <c r="T98" s="23">
        <v>2568.6199145400001</v>
      </c>
      <c r="U98" s="23">
        <v>2604.4701564400002</v>
      </c>
      <c r="V98" s="23">
        <v>2626.0924280400004</v>
      </c>
      <c r="W98" s="23">
        <v>2596.8511954600003</v>
      </c>
      <c r="X98" s="23">
        <v>2535.5919614700001</v>
      </c>
      <c r="Y98" s="23">
        <v>2526.4771007500003</v>
      </c>
    </row>
    <row r="99" spans="1:25" x14ac:dyDescent="0.3">
      <c r="A99" s="24">
        <v>42633</v>
      </c>
      <c r="B99" s="23">
        <v>2596.0856309500004</v>
      </c>
      <c r="C99" s="23">
        <v>2673.1810566500003</v>
      </c>
      <c r="D99" s="23">
        <v>2709.4484547500001</v>
      </c>
      <c r="E99" s="23">
        <v>2719.1514546000003</v>
      </c>
      <c r="F99" s="23">
        <v>2715.25817499</v>
      </c>
      <c r="G99" s="23">
        <v>2759.6003926900003</v>
      </c>
      <c r="H99" s="23">
        <v>2686.9161273500004</v>
      </c>
      <c r="I99" s="23">
        <v>2595.7891307600003</v>
      </c>
      <c r="J99" s="23">
        <v>2552.23049016</v>
      </c>
      <c r="K99" s="23">
        <v>2548.37162248</v>
      </c>
      <c r="L99" s="23">
        <v>2537.7740453700003</v>
      </c>
      <c r="M99" s="23">
        <v>2536.7427915400003</v>
      </c>
      <c r="N99" s="23">
        <v>2532.1652600900002</v>
      </c>
      <c r="O99" s="23">
        <v>2530.25463412</v>
      </c>
      <c r="P99" s="23">
        <v>2531.1911234200002</v>
      </c>
      <c r="Q99" s="23">
        <v>2535.1096057600002</v>
      </c>
      <c r="R99" s="23">
        <v>2536.7867541200003</v>
      </c>
      <c r="S99" s="23">
        <v>2537.5993370000001</v>
      </c>
      <c r="T99" s="23">
        <v>2544.6626876300002</v>
      </c>
      <c r="U99" s="23">
        <v>2563.2834862700001</v>
      </c>
      <c r="V99" s="23">
        <v>2572.3197383800002</v>
      </c>
      <c r="W99" s="23">
        <v>2548.9870233900001</v>
      </c>
      <c r="X99" s="23">
        <v>2550.7200145200004</v>
      </c>
      <c r="Y99" s="23">
        <v>2616.6813697500002</v>
      </c>
    </row>
    <row r="100" spans="1:25" x14ac:dyDescent="0.3">
      <c r="A100" s="24">
        <v>42634</v>
      </c>
      <c r="B100" s="23">
        <v>2623.5873574699999</v>
      </c>
      <c r="C100" s="23">
        <v>2708.3414091600002</v>
      </c>
      <c r="D100" s="23">
        <v>2744.3034354500001</v>
      </c>
      <c r="E100" s="23">
        <v>2756.0414392000002</v>
      </c>
      <c r="F100" s="23">
        <v>2756.4864562900002</v>
      </c>
      <c r="G100" s="23">
        <v>2732.9624733300002</v>
      </c>
      <c r="H100" s="23">
        <v>2658.4142287100003</v>
      </c>
      <c r="I100" s="23">
        <v>2576.3701623000002</v>
      </c>
      <c r="J100" s="23">
        <v>2546.6942121500001</v>
      </c>
      <c r="K100" s="23">
        <v>2544.8773854300002</v>
      </c>
      <c r="L100" s="23">
        <v>2542.0851561100003</v>
      </c>
      <c r="M100" s="23">
        <v>2546.9488917600002</v>
      </c>
      <c r="N100" s="23">
        <v>2540.07428678</v>
      </c>
      <c r="O100" s="23">
        <v>2539.0649748800001</v>
      </c>
      <c r="P100" s="23">
        <v>2531.0160771200003</v>
      </c>
      <c r="Q100" s="23">
        <v>2533.8226630900003</v>
      </c>
      <c r="R100" s="23">
        <v>2530.9481359600004</v>
      </c>
      <c r="S100" s="23">
        <v>2530.6573826200001</v>
      </c>
      <c r="T100" s="23">
        <v>2541.1760203200001</v>
      </c>
      <c r="U100" s="23">
        <v>2585.9597871700003</v>
      </c>
      <c r="V100" s="23">
        <v>2568.3371055500002</v>
      </c>
      <c r="W100" s="23">
        <v>2551.76359589</v>
      </c>
      <c r="X100" s="23">
        <v>2555.3598998900002</v>
      </c>
      <c r="Y100" s="23">
        <v>2603.9633117600001</v>
      </c>
    </row>
    <row r="101" spans="1:25" x14ac:dyDescent="0.3">
      <c r="A101" s="24">
        <v>42635</v>
      </c>
      <c r="B101" s="23">
        <v>2715.1987265400003</v>
      </c>
      <c r="C101" s="23">
        <v>2767.6860616100003</v>
      </c>
      <c r="D101" s="23">
        <v>2805.9670340000002</v>
      </c>
      <c r="E101" s="23">
        <v>2810.1113562500004</v>
      </c>
      <c r="F101" s="23">
        <v>2810.9738976900003</v>
      </c>
      <c r="G101" s="23">
        <v>2784.0038273500004</v>
      </c>
      <c r="H101" s="23">
        <v>2738.1485569900001</v>
      </c>
      <c r="I101" s="23">
        <v>2654.68065389</v>
      </c>
      <c r="J101" s="23">
        <v>2628.6838991000004</v>
      </c>
      <c r="K101" s="23">
        <v>2633.2349743700001</v>
      </c>
      <c r="L101" s="23">
        <v>2634.16260878</v>
      </c>
      <c r="M101" s="23">
        <v>2622.8434285700005</v>
      </c>
      <c r="N101" s="23">
        <v>2621.0186578900002</v>
      </c>
      <c r="O101" s="23">
        <v>2640.5172207000001</v>
      </c>
      <c r="P101" s="23">
        <v>2640.4278558800002</v>
      </c>
      <c r="Q101" s="23">
        <v>2648.5128612000003</v>
      </c>
      <c r="R101" s="23">
        <v>2655.3510512800003</v>
      </c>
      <c r="S101" s="23">
        <v>2635.2888401300002</v>
      </c>
      <c r="T101" s="23">
        <v>2637.3383631200004</v>
      </c>
      <c r="U101" s="23">
        <v>2683.9664730100003</v>
      </c>
      <c r="V101" s="23">
        <v>2700.7282463000001</v>
      </c>
      <c r="W101" s="23">
        <v>2686.09369186</v>
      </c>
      <c r="X101" s="23">
        <v>2642.2044580700003</v>
      </c>
      <c r="Y101" s="23">
        <v>2678.3760662200002</v>
      </c>
    </row>
    <row r="102" spans="1:25" x14ac:dyDescent="0.3">
      <c r="A102" s="24">
        <v>42636</v>
      </c>
      <c r="B102" s="23">
        <v>2697.0505223700002</v>
      </c>
      <c r="C102" s="23">
        <v>2757.3121115500003</v>
      </c>
      <c r="D102" s="23">
        <v>2798.2228459400003</v>
      </c>
      <c r="E102" s="23">
        <v>2808.7118802600003</v>
      </c>
      <c r="F102" s="23">
        <v>2803.8741111400004</v>
      </c>
      <c r="G102" s="23">
        <v>2784.1729896000002</v>
      </c>
      <c r="H102" s="23">
        <v>2727.5157026200004</v>
      </c>
      <c r="I102" s="23">
        <v>2658.4350535200001</v>
      </c>
      <c r="J102" s="23">
        <v>2643.9730523000003</v>
      </c>
      <c r="K102" s="23">
        <v>2646.1559798900003</v>
      </c>
      <c r="L102" s="23">
        <v>2685.8707546700002</v>
      </c>
      <c r="M102" s="23">
        <v>2717.8296945100001</v>
      </c>
      <c r="N102" s="23">
        <v>2692.9090164900003</v>
      </c>
      <c r="O102" s="23">
        <v>2688.4995761600003</v>
      </c>
      <c r="P102" s="23">
        <v>2692.9777878800001</v>
      </c>
      <c r="Q102" s="23">
        <v>2698.1374676300002</v>
      </c>
      <c r="R102" s="23">
        <v>2687.94798932</v>
      </c>
      <c r="S102" s="23">
        <v>2680.07145399</v>
      </c>
      <c r="T102" s="23">
        <v>2643.6081964600003</v>
      </c>
      <c r="U102" s="23">
        <v>2639.1465860400003</v>
      </c>
      <c r="V102" s="23">
        <v>2639.69752118</v>
      </c>
      <c r="W102" s="23">
        <v>2636.1833214600001</v>
      </c>
      <c r="X102" s="23">
        <v>2676.3321445300003</v>
      </c>
      <c r="Y102" s="23">
        <v>2723.0474795300001</v>
      </c>
    </row>
    <row r="103" spans="1:25" x14ac:dyDescent="0.3">
      <c r="A103" s="24">
        <v>42637</v>
      </c>
      <c r="B103" s="23">
        <v>2682.6506455000003</v>
      </c>
      <c r="C103" s="23">
        <v>2752.9479316800002</v>
      </c>
      <c r="D103" s="23">
        <v>2797.7987245100003</v>
      </c>
      <c r="E103" s="23">
        <v>2806.4367532400001</v>
      </c>
      <c r="F103" s="23">
        <v>2813.2861812400001</v>
      </c>
      <c r="G103" s="23">
        <v>2808.6786636500001</v>
      </c>
      <c r="H103" s="23">
        <v>2772.00914177</v>
      </c>
      <c r="I103" s="23">
        <v>2709.4423572300002</v>
      </c>
      <c r="J103" s="23">
        <v>2629.5963697000002</v>
      </c>
      <c r="K103" s="23">
        <v>2614.9758257900003</v>
      </c>
      <c r="L103" s="23">
        <v>2643.5558074300002</v>
      </c>
      <c r="M103" s="23">
        <v>2681.7346386500003</v>
      </c>
      <c r="N103" s="23">
        <v>2658.7197305300001</v>
      </c>
      <c r="O103" s="23">
        <v>2578.4611184100004</v>
      </c>
      <c r="P103" s="23">
        <v>2572.9748642000004</v>
      </c>
      <c r="Q103" s="23">
        <v>2564.66160812</v>
      </c>
      <c r="R103" s="23">
        <v>2562.0058558999999</v>
      </c>
      <c r="S103" s="23">
        <v>2571.0164917700004</v>
      </c>
      <c r="T103" s="23">
        <v>2585.0654379100001</v>
      </c>
      <c r="U103" s="23">
        <v>2622.82492198</v>
      </c>
      <c r="V103" s="23">
        <v>2651.6068245200004</v>
      </c>
      <c r="W103" s="23">
        <v>2635.6616381399999</v>
      </c>
      <c r="X103" s="23">
        <v>2604.9747596300003</v>
      </c>
      <c r="Y103" s="23">
        <v>2656.0488729900003</v>
      </c>
    </row>
    <row r="104" spans="1:25" x14ac:dyDescent="0.3">
      <c r="A104" s="24">
        <v>42638</v>
      </c>
      <c r="B104" s="23">
        <v>2684.7206714500003</v>
      </c>
      <c r="C104" s="23">
        <v>2755.9308948100002</v>
      </c>
      <c r="D104" s="23">
        <v>2803.4654628800004</v>
      </c>
      <c r="E104" s="23">
        <v>2804.1069205399999</v>
      </c>
      <c r="F104" s="23">
        <v>2801.2502926500001</v>
      </c>
      <c r="G104" s="23">
        <v>2796.9512948199999</v>
      </c>
      <c r="H104" s="23">
        <v>2778.5306741300001</v>
      </c>
      <c r="I104" s="23">
        <v>2728.1034865300003</v>
      </c>
      <c r="J104" s="23">
        <v>2647.48282733</v>
      </c>
      <c r="K104" s="23">
        <v>2606.3136005700003</v>
      </c>
      <c r="L104" s="23">
        <v>2571.6892196700001</v>
      </c>
      <c r="M104" s="23">
        <v>2585.06223219</v>
      </c>
      <c r="N104" s="23">
        <v>2575.2090092400003</v>
      </c>
      <c r="O104" s="23">
        <v>2578.8142140300001</v>
      </c>
      <c r="P104" s="23">
        <v>2585.9483778600002</v>
      </c>
      <c r="Q104" s="23">
        <v>2588.9375789400001</v>
      </c>
      <c r="R104" s="23">
        <v>2604.0654254200003</v>
      </c>
      <c r="S104" s="23">
        <v>2596.4548883000002</v>
      </c>
      <c r="T104" s="23">
        <v>2580.2576310200002</v>
      </c>
      <c r="U104" s="23">
        <v>2599.3354682700001</v>
      </c>
      <c r="V104" s="23">
        <v>2598.1547352600001</v>
      </c>
      <c r="W104" s="23">
        <v>2583.6329050300001</v>
      </c>
      <c r="X104" s="23">
        <v>2596.8009093800001</v>
      </c>
      <c r="Y104" s="23">
        <v>2644.4855102300003</v>
      </c>
    </row>
    <row r="105" spans="1:25" x14ac:dyDescent="0.3">
      <c r="A105" s="24">
        <v>42639</v>
      </c>
      <c r="B105" s="23">
        <v>2688.2534257200005</v>
      </c>
      <c r="C105" s="23">
        <v>2757.9156918100002</v>
      </c>
      <c r="D105" s="23">
        <v>2795.8709567600004</v>
      </c>
      <c r="E105" s="23">
        <v>2799.5931259600002</v>
      </c>
      <c r="F105" s="23">
        <v>2788.52860074</v>
      </c>
      <c r="G105" s="23">
        <v>2786.5972678200001</v>
      </c>
      <c r="H105" s="23">
        <v>2717.2660856299999</v>
      </c>
      <c r="I105" s="23">
        <v>2627.1906491100003</v>
      </c>
      <c r="J105" s="23">
        <v>2574.92596116</v>
      </c>
      <c r="K105" s="23">
        <v>2564.8523191800004</v>
      </c>
      <c r="L105" s="23">
        <v>2518.5355671300003</v>
      </c>
      <c r="M105" s="23">
        <v>2546.6337149800001</v>
      </c>
      <c r="N105" s="23">
        <v>2583.96309139</v>
      </c>
      <c r="O105" s="23">
        <v>2590.7880252499999</v>
      </c>
      <c r="P105" s="23">
        <v>2583.6944347200001</v>
      </c>
      <c r="Q105" s="23">
        <v>2591.3284392700002</v>
      </c>
      <c r="R105" s="23">
        <v>2602.9681948699999</v>
      </c>
      <c r="S105" s="23">
        <v>2615.1929023600001</v>
      </c>
      <c r="T105" s="23">
        <v>2579.4487118500001</v>
      </c>
      <c r="U105" s="23">
        <v>2544.0549901700001</v>
      </c>
      <c r="V105" s="23">
        <v>2554.88477848</v>
      </c>
      <c r="W105" s="23">
        <v>2542.7029005900004</v>
      </c>
      <c r="X105" s="23">
        <v>2586.3989240300002</v>
      </c>
      <c r="Y105" s="23">
        <v>2658.3071916700001</v>
      </c>
    </row>
    <row r="106" spans="1:25" x14ac:dyDescent="0.3">
      <c r="A106" s="24">
        <v>42640</v>
      </c>
      <c r="B106" s="23">
        <v>2692.4713500100002</v>
      </c>
      <c r="C106" s="23">
        <v>2763.9611376000003</v>
      </c>
      <c r="D106" s="23">
        <v>2803.7224932300001</v>
      </c>
      <c r="E106" s="23">
        <v>2805.0951506199999</v>
      </c>
      <c r="F106" s="23">
        <v>2798.3049679700002</v>
      </c>
      <c r="G106" s="23">
        <v>2778.9728199000001</v>
      </c>
      <c r="H106" s="23">
        <v>2712.2510478700001</v>
      </c>
      <c r="I106" s="23">
        <v>2651.4785892300001</v>
      </c>
      <c r="J106" s="23">
        <v>2604.1381725800002</v>
      </c>
      <c r="K106" s="23">
        <v>2594.8115416099999</v>
      </c>
      <c r="L106" s="23">
        <v>2543.3865596200003</v>
      </c>
      <c r="M106" s="23">
        <v>2541.6518622600001</v>
      </c>
      <c r="N106" s="23">
        <v>2584.65985086</v>
      </c>
      <c r="O106" s="23">
        <v>2562.4961252500002</v>
      </c>
      <c r="P106" s="23">
        <v>2578.5145470800003</v>
      </c>
      <c r="Q106" s="23">
        <v>2595.7099171</v>
      </c>
      <c r="R106" s="23">
        <v>2598.7643357800002</v>
      </c>
      <c r="S106" s="23">
        <v>2599.7142557400002</v>
      </c>
      <c r="T106" s="23">
        <v>2580.0841848200002</v>
      </c>
      <c r="U106" s="23">
        <v>2548.4690170500003</v>
      </c>
      <c r="V106" s="23">
        <v>2572.3124881600002</v>
      </c>
      <c r="W106" s="23">
        <v>2550.5037618599999</v>
      </c>
      <c r="X106" s="23">
        <v>2564.3378098400003</v>
      </c>
      <c r="Y106" s="23">
        <v>2657.8764633999999</v>
      </c>
    </row>
    <row r="107" spans="1:25" x14ac:dyDescent="0.3">
      <c r="A107" s="24">
        <v>42641</v>
      </c>
      <c r="B107" s="23">
        <v>2787.8939988100001</v>
      </c>
      <c r="C107" s="23">
        <v>2861.1133668800003</v>
      </c>
      <c r="D107" s="23">
        <v>2899.5475354600003</v>
      </c>
      <c r="E107" s="23">
        <v>2912.6294605700004</v>
      </c>
      <c r="F107" s="23">
        <v>2901.0852028400004</v>
      </c>
      <c r="G107" s="23">
        <v>2865.6521697800003</v>
      </c>
      <c r="H107" s="23">
        <v>2798.7180872400004</v>
      </c>
      <c r="I107" s="23">
        <v>2734.56992894</v>
      </c>
      <c r="J107" s="23">
        <v>2694.7345548700005</v>
      </c>
      <c r="K107" s="23">
        <v>2637.8851267600003</v>
      </c>
      <c r="L107" s="23">
        <v>2609.6357524800001</v>
      </c>
      <c r="M107" s="23">
        <v>2612.8627272399999</v>
      </c>
      <c r="N107" s="23">
        <v>2617.9322330900004</v>
      </c>
      <c r="O107" s="23">
        <v>2619.2513476100003</v>
      </c>
      <c r="P107" s="23">
        <v>2632.7398014800001</v>
      </c>
      <c r="Q107" s="23">
        <v>2654.2188468200002</v>
      </c>
      <c r="R107" s="23">
        <v>2657.0478874200003</v>
      </c>
      <c r="S107" s="23">
        <v>2658.1217286700003</v>
      </c>
      <c r="T107" s="23">
        <v>2636.15255918</v>
      </c>
      <c r="U107" s="23">
        <v>2608.9485495200001</v>
      </c>
      <c r="V107" s="23">
        <v>2613.1053890400003</v>
      </c>
      <c r="W107" s="23">
        <v>2606.6450823000005</v>
      </c>
      <c r="X107" s="23">
        <v>2635.4468608800003</v>
      </c>
      <c r="Y107" s="23">
        <v>2708.6286741800004</v>
      </c>
    </row>
    <row r="108" spans="1:25" x14ac:dyDescent="0.3">
      <c r="A108" s="24">
        <v>42642</v>
      </c>
      <c r="B108" s="23">
        <v>2661.2779206900004</v>
      </c>
      <c r="C108" s="23">
        <v>2736.2379108300001</v>
      </c>
      <c r="D108" s="23">
        <v>2767.8633987100002</v>
      </c>
      <c r="E108" s="23">
        <v>2776.5755654600002</v>
      </c>
      <c r="F108" s="23">
        <v>2765.7396340100004</v>
      </c>
      <c r="G108" s="23">
        <v>2752.9707763300003</v>
      </c>
      <c r="H108" s="23">
        <v>2784.8298081700004</v>
      </c>
      <c r="I108" s="23">
        <v>2770.68975004</v>
      </c>
      <c r="J108" s="23">
        <v>2699.46153994</v>
      </c>
      <c r="K108" s="23">
        <v>2692.3867840299999</v>
      </c>
      <c r="L108" s="23">
        <v>2659.16773276</v>
      </c>
      <c r="M108" s="23">
        <v>2665.72046443</v>
      </c>
      <c r="N108" s="23">
        <v>2656.3189774400003</v>
      </c>
      <c r="O108" s="23">
        <v>2665.1801691000001</v>
      </c>
      <c r="P108" s="23">
        <v>2691.6422141200001</v>
      </c>
      <c r="Q108" s="23">
        <v>2781.05120541</v>
      </c>
      <c r="R108" s="23">
        <v>2873.9778702100002</v>
      </c>
      <c r="S108" s="23">
        <v>2846.7517992100002</v>
      </c>
      <c r="T108" s="23">
        <v>2644.8602847000002</v>
      </c>
      <c r="U108" s="23">
        <v>2644.2652236100002</v>
      </c>
      <c r="V108" s="23">
        <v>2637.61190463</v>
      </c>
      <c r="W108" s="23">
        <v>2643.1781391300001</v>
      </c>
      <c r="X108" s="23">
        <v>2631.8688690100003</v>
      </c>
      <c r="Y108" s="23">
        <v>2639.1529098700003</v>
      </c>
    </row>
    <row r="109" spans="1:25" x14ac:dyDescent="0.3">
      <c r="A109" s="24">
        <v>42643</v>
      </c>
      <c r="B109" s="23">
        <v>2793.0456574700002</v>
      </c>
      <c r="C109" s="23">
        <v>2893.3734243400004</v>
      </c>
      <c r="D109" s="23">
        <v>2887.38197231</v>
      </c>
      <c r="E109" s="23">
        <v>2916.43763334</v>
      </c>
      <c r="F109" s="23">
        <v>2915.2751162900004</v>
      </c>
      <c r="G109" s="23">
        <v>2895.7998289400002</v>
      </c>
      <c r="H109" s="23">
        <v>2849.9524401300005</v>
      </c>
      <c r="I109" s="23">
        <v>2761.45861083</v>
      </c>
      <c r="J109" s="23">
        <v>2735.1803727500001</v>
      </c>
      <c r="K109" s="23">
        <v>2691.2202159300004</v>
      </c>
      <c r="L109" s="23">
        <v>2694.9718711800001</v>
      </c>
      <c r="M109" s="23">
        <v>2712.37731953</v>
      </c>
      <c r="N109" s="23">
        <v>2717.1638783900003</v>
      </c>
      <c r="O109" s="23">
        <v>2720.6761403700002</v>
      </c>
      <c r="P109" s="23">
        <v>2710.2283081</v>
      </c>
      <c r="Q109" s="23">
        <v>2713.0756692700002</v>
      </c>
      <c r="R109" s="23">
        <v>2703.0579627300003</v>
      </c>
      <c r="S109" s="23">
        <v>2711.8691599000003</v>
      </c>
      <c r="T109" s="23">
        <v>2695.1149034500004</v>
      </c>
      <c r="U109" s="23">
        <v>2694.2506564400001</v>
      </c>
      <c r="V109" s="23">
        <v>2713.0231464799999</v>
      </c>
      <c r="W109" s="23">
        <v>2723.7559752900002</v>
      </c>
      <c r="X109" s="23">
        <v>2651.0878457900003</v>
      </c>
      <c r="Y109" s="23">
        <v>2692.1470626800001</v>
      </c>
    </row>
    <row r="111" spans="1:25" ht="15.75" customHeight="1" x14ac:dyDescent="0.3">
      <c r="A111" s="212" t="s">
        <v>73</v>
      </c>
      <c r="B111" s="214" t="s">
        <v>139</v>
      </c>
      <c r="C111" s="215"/>
      <c r="D111" s="215"/>
      <c r="E111" s="215"/>
      <c r="F111" s="215"/>
      <c r="G111" s="215"/>
      <c r="H111" s="215"/>
      <c r="I111" s="215"/>
      <c r="J111" s="215"/>
      <c r="K111" s="215"/>
      <c r="L111" s="215"/>
      <c r="M111" s="215"/>
      <c r="N111" s="215"/>
      <c r="O111" s="215"/>
      <c r="P111" s="215"/>
      <c r="Q111" s="215"/>
      <c r="R111" s="215"/>
      <c r="S111" s="215"/>
      <c r="T111" s="215"/>
      <c r="U111" s="215"/>
      <c r="V111" s="215"/>
      <c r="W111" s="215"/>
      <c r="X111" s="215"/>
      <c r="Y111" s="216"/>
    </row>
    <row r="112" spans="1:25" x14ac:dyDescent="0.3">
      <c r="A112" s="213"/>
      <c r="B112" s="41" t="s">
        <v>113</v>
      </c>
      <c r="C112" s="42" t="s">
        <v>114</v>
      </c>
      <c r="D112" s="43" t="s">
        <v>115</v>
      </c>
      <c r="E112" s="42" t="s">
        <v>116</v>
      </c>
      <c r="F112" s="42" t="s">
        <v>117</v>
      </c>
      <c r="G112" s="42" t="s">
        <v>118</v>
      </c>
      <c r="H112" s="42" t="s">
        <v>119</v>
      </c>
      <c r="I112" s="42" t="s">
        <v>120</v>
      </c>
      <c r="J112" s="42" t="s">
        <v>121</v>
      </c>
      <c r="K112" s="41" t="s">
        <v>122</v>
      </c>
      <c r="L112" s="42" t="s">
        <v>123</v>
      </c>
      <c r="M112" s="44" t="s">
        <v>124</v>
      </c>
      <c r="N112" s="41" t="s">
        <v>125</v>
      </c>
      <c r="O112" s="42" t="s">
        <v>126</v>
      </c>
      <c r="P112" s="44" t="s">
        <v>127</v>
      </c>
      <c r="Q112" s="43" t="s">
        <v>128</v>
      </c>
      <c r="R112" s="42" t="s">
        <v>129</v>
      </c>
      <c r="S112" s="43" t="s">
        <v>130</v>
      </c>
      <c r="T112" s="42" t="s">
        <v>131</v>
      </c>
      <c r="U112" s="43" t="s">
        <v>132</v>
      </c>
      <c r="V112" s="42" t="s">
        <v>133</v>
      </c>
      <c r="W112" s="43" t="s">
        <v>134</v>
      </c>
      <c r="X112" s="42" t="s">
        <v>135</v>
      </c>
      <c r="Y112" s="42" t="s">
        <v>136</v>
      </c>
    </row>
    <row r="113" spans="1:25" x14ac:dyDescent="0.3">
      <c r="A113" s="24">
        <v>42614</v>
      </c>
      <c r="B113" s="23">
        <v>2935.2294444100007</v>
      </c>
      <c r="C113" s="23">
        <v>3002.9818762700006</v>
      </c>
      <c r="D113" s="23">
        <v>3058.7635754000003</v>
      </c>
      <c r="E113" s="23">
        <v>3074.5293635200005</v>
      </c>
      <c r="F113" s="23">
        <v>3076.2918549200003</v>
      </c>
      <c r="G113" s="23">
        <v>3054.7740814800004</v>
      </c>
      <c r="H113" s="23">
        <v>3013.4833147600002</v>
      </c>
      <c r="I113" s="23">
        <v>2945.7334218200003</v>
      </c>
      <c r="J113" s="23">
        <v>2871.6571491400005</v>
      </c>
      <c r="K113" s="23">
        <v>2845.9251299600005</v>
      </c>
      <c r="L113" s="23">
        <v>2831.5998374100004</v>
      </c>
      <c r="M113" s="23">
        <v>2819.6318731800002</v>
      </c>
      <c r="N113" s="23">
        <v>2817.0815043500006</v>
      </c>
      <c r="O113" s="23">
        <v>2811.2349315000006</v>
      </c>
      <c r="P113" s="23">
        <v>2804.9724367800004</v>
      </c>
      <c r="Q113" s="23">
        <v>2814.8638152800004</v>
      </c>
      <c r="R113" s="23">
        <v>2814.3402066900003</v>
      </c>
      <c r="S113" s="23">
        <v>2818.2657611900004</v>
      </c>
      <c r="T113" s="23">
        <v>2831.6721092200005</v>
      </c>
      <c r="U113" s="23">
        <v>2836.4844564700006</v>
      </c>
      <c r="V113" s="23">
        <v>2862.9275478200007</v>
      </c>
      <c r="W113" s="23">
        <v>2868.9448644800004</v>
      </c>
      <c r="X113" s="23">
        <v>2854.6503745500004</v>
      </c>
      <c r="Y113" s="23">
        <v>2852.9887369600006</v>
      </c>
    </row>
    <row r="114" spans="1:25" x14ac:dyDescent="0.3">
      <c r="A114" s="24">
        <v>42615</v>
      </c>
      <c r="B114" s="23">
        <v>2937.3314187500005</v>
      </c>
      <c r="C114" s="23">
        <v>13927.83916851</v>
      </c>
      <c r="D114" s="23">
        <v>14913.11047686</v>
      </c>
      <c r="E114" s="23">
        <v>15329.910133699999</v>
      </c>
      <c r="F114" s="23">
        <v>15575.027651799999</v>
      </c>
      <c r="G114" s="23">
        <v>15342.016615729999</v>
      </c>
      <c r="H114" s="23">
        <v>14247.66127235</v>
      </c>
      <c r="I114" s="23">
        <v>13269.978500069999</v>
      </c>
      <c r="J114" s="23">
        <v>12688.65620145</v>
      </c>
      <c r="K114" s="23">
        <v>12125.0737532</v>
      </c>
      <c r="L114" s="23">
        <v>11788.926166450001</v>
      </c>
      <c r="M114" s="23">
        <v>11701.79058304</v>
      </c>
      <c r="N114" s="23">
        <v>11615.30526847</v>
      </c>
      <c r="O114" s="23">
        <v>11563.17123168</v>
      </c>
      <c r="P114" s="23">
        <v>11190.174701030001</v>
      </c>
      <c r="Q114" s="23">
        <v>11485.41771107</v>
      </c>
      <c r="R114" s="23">
        <v>11819.74137211</v>
      </c>
      <c r="S114" s="23">
        <v>3975.8146415100005</v>
      </c>
      <c r="T114" s="23">
        <v>2869.0311449400006</v>
      </c>
      <c r="U114" s="23">
        <v>2868.0176606600003</v>
      </c>
      <c r="V114" s="23">
        <v>2883.3400681900002</v>
      </c>
      <c r="W114" s="23">
        <v>2863.9552240000003</v>
      </c>
      <c r="X114" s="23">
        <v>2846.8212397100006</v>
      </c>
      <c r="Y114" s="23">
        <v>2865.2465410200002</v>
      </c>
    </row>
    <row r="115" spans="1:25" x14ac:dyDescent="0.3">
      <c r="A115" s="24">
        <v>42616</v>
      </c>
      <c r="B115" s="23">
        <v>2947.6931404500006</v>
      </c>
      <c r="C115" s="23">
        <v>3019.3701854000005</v>
      </c>
      <c r="D115" s="23">
        <v>3058.3299717600003</v>
      </c>
      <c r="E115" s="23">
        <v>3077.4898796300004</v>
      </c>
      <c r="F115" s="23">
        <v>3081.4887512800005</v>
      </c>
      <c r="G115" s="23">
        <v>3068.2631143600006</v>
      </c>
      <c r="H115" s="23">
        <v>3054.7539228900005</v>
      </c>
      <c r="I115" s="23">
        <v>3007.2890796200004</v>
      </c>
      <c r="J115" s="23">
        <v>2924.9703585000007</v>
      </c>
      <c r="K115" s="23">
        <v>2879.4225925200003</v>
      </c>
      <c r="L115" s="23">
        <v>2864.7526610400005</v>
      </c>
      <c r="M115" s="23">
        <v>2850.3924639300003</v>
      </c>
      <c r="N115" s="23">
        <v>2891.3880964400005</v>
      </c>
      <c r="O115" s="23">
        <v>2924.2053395000003</v>
      </c>
      <c r="P115" s="23">
        <v>2864.8176999100006</v>
      </c>
      <c r="Q115" s="23">
        <v>2855.3056444100002</v>
      </c>
      <c r="R115" s="23">
        <v>2856.0929766600002</v>
      </c>
      <c r="S115" s="23">
        <v>2857.2800197600004</v>
      </c>
      <c r="T115" s="23">
        <v>2865.3604037100004</v>
      </c>
      <c r="U115" s="23">
        <v>2856.6012904800004</v>
      </c>
      <c r="V115" s="23">
        <v>2865.6394838600004</v>
      </c>
      <c r="W115" s="23">
        <v>2859.8862404200004</v>
      </c>
      <c r="X115" s="23">
        <v>2859.2188221900005</v>
      </c>
      <c r="Y115" s="23">
        <v>2879.3933030600006</v>
      </c>
    </row>
    <row r="116" spans="1:25" x14ac:dyDescent="0.3">
      <c r="A116" s="24">
        <v>42617</v>
      </c>
      <c r="B116" s="23">
        <v>2918.3921061400006</v>
      </c>
      <c r="C116" s="23">
        <v>2966.7553646400006</v>
      </c>
      <c r="D116" s="23">
        <v>2990.8090059400006</v>
      </c>
      <c r="E116" s="23">
        <v>3011.3384599200003</v>
      </c>
      <c r="F116" s="23">
        <v>3026.5774730500007</v>
      </c>
      <c r="G116" s="23">
        <v>3022.6031359900003</v>
      </c>
      <c r="H116" s="23">
        <v>3005.4920275800005</v>
      </c>
      <c r="I116" s="23">
        <v>2981.3642586500005</v>
      </c>
      <c r="J116" s="23">
        <v>2891.7419804700003</v>
      </c>
      <c r="K116" s="23">
        <v>2817.9726594700005</v>
      </c>
      <c r="L116" s="23">
        <v>2786.9520465100004</v>
      </c>
      <c r="M116" s="23">
        <v>2820.2275145700005</v>
      </c>
      <c r="N116" s="23">
        <v>2805.0127606900005</v>
      </c>
      <c r="O116" s="23">
        <v>2798.0331686900004</v>
      </c>
      <c r="P116" s="23">
        <v>2790.4059906200005</v>
      </c>
      <c r="Q116" s="23">
        <v>2786.2810221700006</v>
      </c>
      <c r="R116" s="23">
        <v>2787.7421779100005</v>
      </c>
      <c r="S116" s="23">
        <v>2784.2510323700003</v>
      </c>
      <c r="T116" s="23">
        <v>2786.2190743800002</v>
      </c>
      <c r="U116" s="23">
        <v>2784.8635038900002</v>
      </c>
      <c r="V116" s="23">
        <v>2821.5142104100005</v>
      </c>
      <c r="W116" s="23">
        <v>2823.3337873600003</v>
      </c>
      <c r="X116" s="23">
        <v>2811.2830034100007</v>
      </c>
      <c r="Y116" s="23">
        <v>2840.4116213100006</v>
      </c>
    </row>
    <row r="117" spans="1:25" x14ac:dyDescent="0.3">
      <c r="A117" s="24">
        <v>42618</v>
      </c>
      <c r="B117" s="23">
        <v>2920.3463332500005</v>
      </c>
      <c r="C117" s="23">
        <v>2980.4162581500004</v>
      </c>
      <c r="D117" s="23">
        <v>3005.7754634000003</v>
      </c>
      <c r="E117" s="23">
        <v>3026.8598046100005</v>
      </c>
      <c r="F117" s="23">
        <v>3030.0189057900006</v>
      </c>
      <c r="G117" s="23">
        <v>3016.5694839000007</v>
      </c>
      <c r="H117" s="23">
        <v>2999.5279477400004</v>
      </c>
      <c r="I117" s="23">
        <v>2921.7663826200005</v>
      </c>
      <c r="J117" s="23">
        <v>2872.0185471000004</v>
      </c>
      <c r="K117" s="23">
        <v>2982.6126605800005</v>
      </c>
      <c r="L117" s="23">
        <v>2835.1421820300002</v>
      </c>
      <c r="M117" s="23">
        <v>2838.3772364000006</v>
      </c>
      <c r="N117" s="23">
        <v>2828.0607835300007</v>
      </c>
      <c r="O117" s="23">
        <v>2832.0993176200004</v>
      </c>
      <c r="P117" s="23">
        <v>2860.4795473500003</v>
      </c>
      <c r="Q117" s="23">
        <v>2880.1873393600004</v>
      </c>
      <c r="R117" s="23">
        <v>2893.1388141000007</v>
      </c>
      <c r="S117" s="23">
        <v>2889.5448857700003</v>
      </c>
      <c r="T117" s="23">
        <v>2887.8990421300005</v>
      </c>
      <c r="U117" s="23">
        <v>2899.3409764100006</v>
      </c>
      <c r="V117" s="23">
        <v>2897.1918329100004</v>
      </c>
      <c r="W117" s="23">
        <v>2883.3804931300006</v>
      </c>
      <c r="X117" s="23">
        <v>2920.4493646900005</v>
      </c>
      <c r="Y117" s="23">
        <v>2891.8961238000002</v>
      </c>
    </row>
    <row r="118" spans="1:25" x14ac:dyDescent="0.3">
      <c r="A118" s="24">
        <v>42619</v>
      </c>
      <c r="B118" s="23">
        <v>2896.7308425400006</v>
      </c>
      <c r="C118" s="23">
        <v>2967.8516479900004</v>
      </c>
      <c r="D118" s="23">
        <v>3015.0027002200004</v>
      </c>
      <c r="E118" s="23">
        <v>3038.1449596300004</v>
      </c>
      <c r="F118" s="23">
        <v>3039.7253257700004</v>
      </c>
      <c r="G118" s="23">
        <v>3019.5501888500003</v>
      </c>
      <c r="H118" s="23">
        <v>2962.8126526100004</v>
      </c>
      <c r="I118" s="23">
        <v>2865.3227451100006</v>
      </c>
      <c r="J118" s="23">
        <v>2794.3672356600005</v>
      </c>
      <c r="K118" s="23">
        <v>2786.1912187700004</v>
      </c>
      <c r="L118" s="23">
        <v>2789.3869182900007</v>
      </c>
      <c r="M118" s="23">
        <v>2813.0576105800005</v>
      </c>
      <c r="N118" s="23">
        <v>2795.6585140700004</v>
      </c>
      <c r="O118" s="23">
        <v>2800.5312980100007</v>
      </c>
      <c r="P118" s="23">
        <v>2800.7352755600004</v>
      </c>
      <c r="Q118" s="23">
        <v>2801.9373697600004</v>
      </c>
      <c r="R118" s="23">
        <v>2804.4631042600004</v>
      </c>
      <c r="S118" s="23">
        <v>2799.8594221500007</v>
      </c>
      <c r="T118" s="23">
        <v>2807.6308727600003</v>
      </c>
      <c r="U118" s="23">
        <v>2825.9194180300005</v>
      </c>
      <c r="V118" s="23">
        <v>2859.4211655800004</v>
      </c>
      <c r="W118" s="23">
        <v>2847.4545751600003</v>
      </c>
      <c r="X118" s="23">
        <v>2800.0022957900005</v>
      </c>
      <c r="Y118" s="23">
        <v>2854.0805975700005</v>
      </c>
    </row>
    <row r="119" spans="1:25" x14ac:dyDescent="0.3">
      <c r="A119" s="24">
        <v>42620</v>
      </c>
      <c r="B119" s="23">
        <v>2910.4758325300004</v>
      </c>
      <c r="C119" s="23">
        <v>2978.3775503800007</v>
      </c>
      <c r="D119" s="23">
        <v>3013.8074845700003</v>
      </c>
      <c r="E119" s="23">
        <v>3034.7037073800002</v>
      </c>
      <c r="F119" s="23">
        <v>3040.2137200100005</v>
      </c>
      <c r="G119" s="23">
        <v>3023.2342462700003</v>
      </c>
      <c r="H119" s="23">
        <v>2965.6641508600005</v>
      </c>
      <c r="I119" s="23">
        <v>2904.2682022200006</v>
      </c>
      <c r="J119" s="23">
        <v>2861.6483178000003</v>
      </c>
      <c r="K119" s="23">
        <v>2876.7701398800004</v>
      </c>
      <c r="L119" s="23">
        <v>2857.2478823300007</v>
      </c>
      <c r="M119" s="23">
        <v>2895.7245590800003</v>
      </c>
      <c r="N119" s="23">
        <v>2868.4502847400004</v>
      </c>
      <c r="O119" s="23">
        <v>2875.8289131800002</v>
      </c>
      <c r="P119" s="23">
        <v>2851.1313459000003</v>
      </c>
      <c r="Q119" s="23">
        <v>2822.6089163900006</v>
      </c>
      <c r="R119" s="23">
        <v>2927.2082679000005</v>
      </c>
      <c r="S119" s="23">
        <v>2877.1744770300002</v>
      </c>
      <c r="T119" s="23">
        <v>2884.3718902500004</v>
      </c>
      <c r="U119" s="23">
        <v>2898.1056276700006</v>
      </c>
      <c r="V119" s="23">
        <v>2926.0382059900003</v>
      </c>
      <c r="W119" s="23">
        <v>2862.3956777700005</v>
      </c>
      <c r="X119" s="23">
        <v>2823.7419434800004</v>
      </c>
      <c r="Y119" s="23">
        <v>2855.1428362800007</v>
      </c>
    </row>
    <row r="120" spans="1:25" x14ac:dyDescent="0.3">
      <c r="A120" s="24">
        <v>42621</v>
      </c>
      <c r="B120" s="23">
        <v>2905.1638569400002</v>
      </c>
      <c r="C120" s="23">
        <v>2965.2111553800005</v>
      </c>
      <c r="D120" s="23">
        <v>3011.9433508700004</v>
      </c>
      <c r="E120" s="23">
        <v>3030.5985409800005</v>
      </c>
      <c r="F120" s="23">
        <v>3037.6926643800007</v>
      </c>
      <c r="G120" s="23">
        <v>3040.6181685000006</v>
      </c>
      <c r="H120" s="23">
        <v>3012.7518724200004</v>
      </c>
      <c r="I120" s="23">
        <v>2954.1097552900005</v>
      </c>
      <c r="J120" s="23">
        <v>2871.6294999000006</v>
      </c>
      <c r="K120" s="23">
        <v>2810.8795983600003</v>
      </c>
      <c r="L120" s="23">
        <v>2770.5351459400003</v>
      </c>
      <c r="M120" s="23">
        <v>2805.1106667100003</v>
      </c>
      <c r="N120" s="23">
        <v>2825.6350351000006</v>
      </c>
      <c r="O120" s="23">
        <v>2832.6928107700005</v>
      </c>
      <c r="P120" s="23">
        <v>2820.8020439200004</v>
      </c>
      <c r="Q120" s="23">
        <v>2823.0935044100006</v>
      </c>
      <c r="R120" s="23">
        <v>2823.1533737400005</v>
      </c>
      <c r="S120" s="23">
        <v>2754.0402845600006</v>
      </c>
      <c r="T120" s="23">
        <v>2757.2341862000003</v>
      </c>
      <c r="U120" s="23">
        <v>2773.5215651700005</v>
      </c>
      <c r="V120" s="23">
        <v>2804.6949678900005</v>
      </c>
      <c r="W120" s="23">
        <v>2798.7012946200002</v>
      </c>
      <c r="X120" s="23">
        <v>2775.6513781700005</v>
      </c>
      <c r="Y120" s="23">
        <v>2820.5901704700004</v>
      </c>
    </row>
    <row r="121" spans="1:25" x14ac:dyDescent="0.3">
      <c r="A121" s="24">
        <v>42622</v>
      </c>
      <c r="B121" s="23">
        <v>2598.5501986800004</v>
      </c>
      <c r="C121" s="23">
        <v>2629.7576397000003</v>
      </c>
      <c r="D121" s="23">
        <v>2658.2049294200006</v>
      </c>
      <c r="E121" s="23">
        <v>2668.1873112300004</v>
      </c>
      <c r="F121" s="23">
        <v>2669.4251962500002</v>
      </c>
      <c r="G121" s="23">
        <v>2658.9123674900006</v>
      </c>
      <c r="H121" s="23">
        <v>2625.7267003500006</v>
      </c>
      <c r="I121" s="23">
        <v>2583.1009629600003</v>
      </c>
      <c r="J121" s="23">
        <v>2543.8787647600002</v>
      </c>
      <c r="K121" s="23">
        <v>2526.5587191300006</v>
      </c>
      <c r="L121" s="23">
        <v>2525.9378664400006</v>
      </c>
      <c r="M121" s="23">
        <v>2513.8041088500004</v>
      </c>
      <c r="N121" s="23">
        <v>2508.6612723000003</v>
      </c>
      <c r="O121" s="23">
        <v>2510.9816762900005</v>
      </c>
      <c r="P121" s="23">
        <v>2507.9855434600004</v>
      </c>
      <c r="Q121" s="23">
        <v>2541.0344413400003</v>
      </c>
      <c r="R121" s="23">
        <v>2576.0989920800002</v>
      </c>
      <c r="S121" s="23">
        <v>2546.5548989700005</v>
      </c>
      <c r="T121" s="23">
        <v>2519.1383890300003</v>
      </c>
      <c r="U121" s="23">
        <v>2515.2698513200003</v>
      </c>
      <c r="V121" s="23">
        <v>2519.6097899200004</v>
      </c>
      <c r="W121" s="23">
        <v>2515.4156061200006</v>
      </c>
      <c r="X121" s="23">
        <v>2516.4268857400002</v>
      </c>
      <c r="Y121" s="23">
        <v>2553.7427051100003</v>
      </c>
    </row>
    <row r="122" spans="1:25" x14ac:dyDescent="0.3">
      <c r="A122" s="24">
        <v>42623</v>
      </c>
      <c r="B122" s="23">
        <v>2919.9102149400005</v>
      </c>
      <c r="C122" s="23">
        <v>2984.2713362400004</v>
      </c>
      <c r="D122" s="23">
        <v>3023.2644652300005</v>
      </c>
      <c r="E122" s="23">
        <v>3032.6832654700006</v>
      </c>
      <c r="F122" s="23">
        <v>3030.8481473000002</v>
      </c>
      <c r="G122" s="23">
        <v>3030.1848669300007</v>
      </c>
      <c r="H122" s="23">
        <v>3004.1988523600003</v>
      </c>
      <c r="I122" s="23">
        <v>2963.2219887600004</v>
      </c>
      <c r="J122" s="23">
        <v>2858.8251645200007</v>
      </c>
      <c r="K122" s="23">
        <v>2790.4656786700007</v>
      </c>
      <c r="L122" s="23">
        <v>2758.4331507400002</v>
      </c>
      <c r="M122" s="23">
        <v>2741.4090179700006</v>
      </c>
      <c r="N122" s="23">
        <v>2765.7583692500002</v>
      </c>
      <c r="O122" s="23">
        <v>2759.1649745300006</v>
      </c>
      <c r="P122" s="23">
        <v>2782.2698319600004</v>
      </c>
      <c r="Q122" s="23">
        <v>2790.6622323700003</v>
      </c>
      <c r="R122" s="23">
        <v>2793.8063510700003</v>
      </c>
      <c r="S122" s="23">
        <v>2800.3011961900006</v>
      </c>
      <c r="T122" s="23">
        <v>2777.0697875100004</v>
      </c>
      <c r="U122" s="23">
        <v>2761.4803057400004</v>
      </c>
      <c r="V122" s="23">
        <v>2755.1659991700003</v>
      </c>
      <c r="W122" s="23">
        <v>2750.2271524500006</v>
      </c>
      <c r="X122" s="23">
        <v>2792.4507750700004</v>
      </c>
      <c r="Y122" s="23">
        <v>2848.4611096400004</v>
      </c>
    </row>
    <row r="123" spans="1:25" x14ac:dyDescent="0.3">
      <c r="A123" s="24">
        <v>42624</v>
      </c>
      <c r="B123" s="23">
        <v>2888.4298869300005</v>
      </c>
      <c r="C123" s="23">
        <v>2955.0078619700007</v>
      </c>
      <c r="D123" s="23">
        <v>3004.9777140500005</v>
      </c>
      <c r="E123" s="23">
        <v>3022.8606776000006</v>
      </c>
      <c r="F123" s="23">
        <v>3022.2866225300004</v>
      </c>
      <c r="G123" s="23">
        <v>3018.5621949300003</v>
      </c>
      <c r="H123" s="23">
        <v>3003.1650138000005</v>
      </c>
      <c r="I123" s="23">
        <v>2959.4849982100004</v>
      </c>
      <c r="J123" s="23">
        <v>2871.4275051100003</v>
      </c>
      <c r="K123" s="23">
        <v>2812.9057784100005</v>
      </c>
      <c r="L123" s="23">
        <v>2788.4978829700003</v>
      </c>
      <c r="M123" s="23">
        <v>2826.0826344900006</v>
      </c>
      <c r="N123" s="23">
        <v>2819.6906166700005</v>
      </c>
      <c r="O123" s="23">
        <v>2817.3378508500005</v>
      </c>
      <c r="P123" s="23">
        <v>2834.6367655300005</v>
      </c>
      <c r="Q123" s="23">
        <v>2829.8721045600005</v>
      </c>
      <c r="R123" s="23">
        <v>2825.4512166000004</v>
      </c>
      <c r="S123" s="23">
        <v>2838.7495907700004</v>
      </c>
      <c r="T123" s="23">
        <v>2821.6280223800004</v>
      </c>
      <c r="U123" s="23">
        <v>2768.1480224400002</v>
      </c>
      <c r="V123" s="23">
        <v>2807.8773381900005</v>
      </c>
      <c r="W123" s="23">
        <v>2847.1997827900004</v>
      </c>
      <c r="X123" s="23">
        <v>2811.9985482900006</v>
      </c>
      <c r="Y123" s="23">
        <v>2825.9632358000003</v>
      </c>
    </row>
    <row r="124" spans="1:25" x14ac:dyDescent="0.3">
      <c r="A124" s="24">
        <v>42625</v>
      </c>
      <c r="B124" s="23">
        <v>2875.5729206200003</v>
      </c>
      <c r="C124" s="23">
        <v>2942.0826511200003</v>
      </c>
      <c r="D124" s="23">
        <v>2974.8178758600006</v>
      </c>
      <c r="E124" s="23">
        <v>2990.2875938300003</v>
      </c>
      <c r="F124" s="23">
        <v>2989.4318178200006</v>
      </c>
      <c r="G124" s="23">
        <v>2969.7611620100006</v>
      </c>
      <c r="H124" s="23">
        <v>2902.2342844700006</v>
      </c>
      <c r="I124" s="23">
        <v>2827.6888592800005</v>
      </c>
      <c r="J124" s="23">
        <v>2782.0917312200004</v>
      </c>
      <c r="K124" s="23">
        <v>2780.0031427100002</v>
      </c>
      <c r="L124" s="23">
        <v>2767.6841620000005</v>
      </c>
      <c r="M124" s="23">
        <v>2756.2967677200004</v>
      </c>
      <c r="N124" s="23">
        <v>2750.2051845600004</v>
      </c>
      <c r="O124" s="23">
        <v>2753.2588819600005</v>
      </c>
      <c r="P124" s="23">
        <v>2762.2869098100005</v>
      </c>
      <c r="Q124" s="23">
        <v>2756.3846964200006</v>
      </c>
      <c r="R124" s="23">
        <v>2758.1437851800006</v>
      </c>
      <c r="S124" s="23">
        <v>2753.7244345900003</v>
      </c>
      <c r="T124" s="23">
        <v>2765.0437522800003</v>
      </c>
      <c r="U124" s="23">
        <v>2769.6508162300006</v>
      </c>
      <c r="V124" s="23">
        <v>2788.0328646700004</v>
      </c>
      <c r="W124" s="23">
        <v>2752.0913030300003</v>
      </c>
      <c r="X124" s="23">
        <v>2733.8617359500004</v>
      </c>
      <c r="Y124" s="23">
        <v>2780.4707781500006</v>
      </c>
    </row>
    <row r="125" spans="1:25" x14ac:dyDescent="0.3">
      <c r="A125" s="24">
        <v>42626</v>
      </c>
      <c r="B125" s="23">
        <v>2895.2890437900005</v>
      </c>
      <c r="C125" s="23">
        <v>2956.3313272800006</v>
      </c>
      <c r="D125" s="23">
        <v>2988.1496254200006</v>
      </c>
      <c r="E125" s="23">
        <v>3031.9389253600002</v>
      </c>
      <c r="F125" s="23">
        <v>3036.4621483400006</v>
      </c>
      <c r="G125" s="23">
        <v>3021.1770528300003</v>
      </c>
      <c r="H125" s="23">
        <v>2954.0105221200006</v>
      </c>
      <c r="I125" s="23">
        <v>2896.5787508600006</v>
      </c>
      <c r="J125" s="23">
        <v>2882.3958106900004</v>
      </c>
      <c r="K125" s="23">
        <v>2815.9920663800003</v>
      </c>
      <c r="L125" s="23">
        <v>2805.7203876000003</v>
      </c>
      <c r="M125" s="23">
        <v>2852.1567698600002</v>
      </c>
      <c r="N125" s="23">
        <v>2846.3435850200003</v>
      </c>
      <c r="O125" s="23">
        <v>2851.2227228600004</v>
      </c>
      <c r="P125" s="23">
        <v>2837.1896532600003</v>
      </c>
      <c r="Q125" s="23">
        <v>2832.7828303900005</v>
      </c>
      <c r="R125" s="23">
        <v>2829.8399091700003</v>
      </c>
      <c r="S125" s="23">
        <v>2839.0100738700003</v>
      </c>
      <c r="T125" s="23">
        <v>2856.9549167300006</v>
      </c>
      <c r="U125" s="23">
        <v>2870.5756410500003</v>
      </c>
      <c r="V125" s="23">
        <v>2845.2252980300004</v>
      </c>
      <c r="W125" s="23">
        <v>2831.4639336900004</v>
      </c>
      <c r="X125" s="23">
        <v>2869.3957328700003</v>
      </c>
      <c r="Y125" s="23">
        <v>2883.5063574900005</v>
      </c>
    </row>
    <row r="126" spans="1:25" x14ac:dyDescent="0.3">
      <c r="A126" s="24">
        <v>42627</v>
      </c>
      <c r="B126" s="23">
        <v>2951.7166538100005</v>
      </c>
      <c r="C126" s="23">
        <v>3019.7661732200004</v>
      </c>
      <c r="D126" s="23">
        <v>3064.4473617500007</v>
      </c>
      <c r="E126" s="23">
        <v>3086.7513506200003</v>
      </c>
      <c r="F126" s="23">
        <v>3086.0385094100002</v>
      </c>
      <c r="G126" s="23">
        <v>3067.0411505400007</v>
      </c>
      <c r="H126" s="23">
        <v>3007.8395294200004</v>
      </c>
      <c r="I126" s="23">
        <v>2912.9285778600006</v>
      </c>
      <c r="J126" s="23">
        <v>2839.2761526900003</v>
      </c>
      <c r="K126" s="23">
        <v>2809.7080625800004</v>
      </c>
      <c r="L126" s="23">
        <v>2801.5301513300005</v>
      </c>
      <c r="M126" s="23">
        <v>2779.8313803800006</v>
      </c>
      <c r="N126" s="23">
        <v>2814.2962571600006</v>
      </c>
      <c r="O126" s="23">
        <v>2800.5139327100005</v>
      </c>
      <c r="P126" s="23">
        <v>2829.0582723900006</v>
      </c>
      <c r="Q126" s="23">
        <v>2805.5992404700005</v>
      </c>
      <c r="R126" s="23">
        <v>2786.2357198600002</v>
      </c>
      <c r="S126" s="23">
        <v>2766.1132794700006</v>
      </c>
      <c r="T126" s="23">
        <v>2753.4822470000004</v>
      </c>
      <c r="U126" s="23">
        <v>2752.7607967000004</v>
      </c>
      <c r="V126" s="23">
        <v>2759.7288586600007</v>
      </c>
      <c r="W126" s="23">
        <v>2745.6908648800004</v>
      </c>
      <c r="X126" s="23">
        <v>2769.5022476900003</v>
      </c>
      <c r="Y126" s="23">
        <v>2862.5959134800005</v>
      </c>
    </row>
    <row r="127" spans="1:25" x14ac:dyDescent="0.3">
      <c r="A127" s="24">
        <v>42628</v>
      </c>
      <c r="B127" s="23">
        <v>2962.6922072700004</v>
      </c>
      <c r="C127" s="23">
        <v>3031.9389455200003</v>
      </c>
      <c r="D127" s="23">
        <v>3071.8337595400003</v>
      </c>
      <c r="E127" s="23">
        <v>3090.2365511500002</v>
      </c>
      <c r="F127" s="23">
        <v>3089.2316795300003</v>
      </c>
      <c r="G127" s="23">
        <v>3069.2457929800003</v>
      </c>
      <c r="H127" s="23">
        <v>3001.7271392200005</v>
      </c>
      <c r="I127" s="23">
        <v>2907.6709723500003</v>
      </c>
      <c r="J127" s="23">
        <v>2840.9817775700003</v>
      </c>
      <c r="K127" s="23">
        <v>2816.3391485100005</v>
      </c>
      <c r="L127" s="23">
        <v>2778.5106482900005</v>
      </c>
      <c r="M127" s="23">
        <v>2769.3277758100003</v>
      </c>
      <c r="N127" s="23">
        <v>2808.9760191200003</v>
      </c>
      <c r="O127" s="23">
        <v>2809.3714402200003</v>
      </c>
      <c r="P127" s="23">
        <v>2821.7991407000004</v>
      </c>
      <c r="Q127" s="23">
        <v>2830.5397125900004</v>
      </c>
      <c r="R127" s="23">
        <v>2811.3450877700006</v>
      </c>
      <c r="S127" s="23">
        <v>2801.8415992200007</v>
      </c>
      <c r="T127" s="23">
        <v>2781.6466367200005</v>
      </c>
      <c r="U127" s="23">
        <v>2760.9209751300004</v>
      </c>
      <c r="V127" s="23">
        <v>2772.4257504000007</v>
      </c>
      <c r="W127" s="23">
        <v>2757.6391783400004</v>
      </c>
      <c r="X127" s="23">
        <v>2794.7282629800002</v>
      </c>
      <c r="Y127" s="23">
        <v>2892.9972105300003</v>
      </c>
    </row>
    <row r="128" spans="1:25" x14ac:dyDescent="0.3">
      <c r="A128" s="24">
        <v>42629</v>
      </c>
      <c r="B128" s="23">
        <v>2970.1958450800003</v>
      </c>
      <c r="C128" s="23">
        <v>3003.0804187800004</v>
      </c>
      <c r="D128" s="23">
        <v>3033.0845328400005</v>
      </c>
      <c r="E128" s="23">
        <v>3046.7352734700007</v>
      </c>
      <c r="F128" s="23">
        <v>3045.1777117000006</v>
      </c>
      <c r="G128" s="23">
        <v>3031.6899179000002</v>
      </c>
      <c r="H128" s="23">
        <v>2965.8850835800004</v>
      </c>
      <c r="I128" s="23">
        <v>2875.6665689500005</v>
      </c>
      <c r="J128" s="23">
        <v>2832.4413423100004</v>
      </c>
      <c r="K128" s="23">
        <v>2784.5766798100003</v>
      </c>
      <c r="L128" s="23">
        <v>2758.6358040000005</v>
      </c>
      <c r="M128" s="23">
        <v>2731.7231285700004</v>
      </c>
      <c r="N128" s="23">
        <v>2740.3884021200006</v>
      </c>
      <c r="O128" s="23">
        <v>2737.5506258100004</v>
      </c>
      <c r="P128" s="23">
        <v>2739.8963737500003</v>
      </c>
      <c r="Q128" s="23">
        <v>2744.6975256300002</v>
      </c>
      <c r="R128" s="23">
        <v>2751.9304824200003</v>
      </c>
      <c r="S128" s="23">
        <v>2753.3961863500003</v>
      </c>
      <c r="T128" s="23">
        <v>2743.1403448200003</v>
      </c>
      <c r="U128" s="23">
        <v>2735.9235526900006</v>
      </c>
      <c r="V128" s="23">
        <v>2743.7153671300002</v>
      </c>
      <c r="W128" s="23">
        <v>2720.2204374400003</v>
      </c>
      <c r="X128" s="23">
        <v>2743.1520865800003</v>
      </c>
      <c r="Y128" s="23">
        <v>2844.4380720600002</v>
      </c>
    </row>
    <row r="129" spans="1:25" x14ac:dyDescent="0.3">
      <c r="A129" s="24">
        <v>42630</v>
      </c>
      <c r="B129" s="23">
        <v>2928.2899583000003</v>
      </c>
      <c r="C129" s="23">
        <v>2998.1750155000004</v>
      </c>
      <c r="D129" s="23">
        <v>3039.2597823500005</v>
      </c>
      <c r="E129" s="23">
        <v>3045.7111210900002</v>
      </c>
      <c r="F129" s="23">
        <v>3055.1229687200002</v>
      </c>
      <c r="G129" s="23">
        <v>3048.8142057600003</v>
      </c>
      <c r="H129" s="23">
        <v>3026.4789465500007</v>
      </c>
      <c r="I129" s="23">
        <v>2959.7001449000004</v>
      </c>
      <c r="J129" s="23">
        <v>2870.2826899600004</v>
      </c>
      <c r="K129" s="23">
        <v>2803.3824954700003</v>
      </c>
      <c r="L129" s="23">
        <v>2761.7724320700004</v>
      </c>
      <c r="M129" s="23">
        <v>2764.6192776200005</v>
      </c>
      <c r="N129" s="23">
        <v>2777.0259359200004</v>
      </c>
      <c r="O129" s="23">
        <v>2784.4725020500005</v>
      </c>
      <c r="P129" s="23">
        <v>2787.2751492900006</v>
      </c>
      <c r="Q129" s="23">
        <v>2789.3892017500002</v>
      </c>
      <c r="R129" s="23">
        <v>2801.4216217300004</v>
      </c>
      <c r="S129" s="23">
        <v>2798.0252841100005</v>
      </c>
      <c r="T129" s="23">
        <v>2791.1057895400004</v>
      </c>
      <c r="U129" s="23">
        <v>2771.7673962600006</v>
      </c>
      <c r="V129" s="23">
        <v>2765.6842387300003</v>
      </c>
      <c r="W129" s="23">
        <v>2751.9244816000005</v>
      </c>
      <c r="X129" s="23">
        <v>2790.9211572600007</v>
      </c>
      <c r="Y129" s="23">
        <v>2840.3650114200004</v>
      </c>
    </row>
    <row r="130" spans="1:25" x14ac:dyDescent="0.3">
      <c r="A130" s="24">
        <v>42631</v>
      </c>
      <c r="B130" s="23">
        <v>2917.4067911300003</v>
      </c>
      <c r="C130" s="23">
        <v>2983.2654440200004</v>
      </c>
      <c r="D130" s="23">
        <v>3013.6508555500004</v>
      </c>
      <c r="E130" s="23">
        <v>3029.2703369200003</v>
      </c>
      <c r="F130" s="23">
        <v>3036.7603568100003</v>
      </c>
      <c r="G130" s="23">
        <v>3040.9515186100007</v>
      </c>
      <c r="H130" s="23">
        <v>3021.4996543800007</v>
      </c>
      <c r="I130" s="23">
        <v>2966.5791015800005</v>
      </c>
      <c r="J130" s="23">
        <v>2873.2113155000006</v>
      </c>
      <c r="K130" s="23">
        <v>2750.4518745100004</v>
      </c>
      <c r="L130" s="23">
        <v>2679.0157078100005</v>
      </c>
      <c r="M130" s="23">
        <v>2659.1842579900003</v>
      </c>
      <c r="N130" s="23">
        <v>2657.8030552100004</v>
      </c>
      <c r="O130" s="23">
        <v>2677.7591533800005</v>
      </c>
      <c r="P130" s="23">
        <v>2690.6952781300006</v>
      </c>
      <c r="Q130" s="23">
        <v>2695.2533495500006</v>
      </c>
      <c r="R130" s="23">
        <v>2694.7025181100003</v>
      </c>
      <c r="S130" s="23">
        <v>2692.8182959400006</v>
      </c>
      <c r="T130" s="23">
        <v>2713.6414658700005</v>
      </c>
      <c r="U130" s="23">
        <v>2785.9219609500005</v>
      </c>
      <c r="V130" s="23">
        <v>2818.8691564400006</v>
      </c>
      <c r="W130" s="23">
        <v>2804.9739102300005</v>
      </c>
      <c r="X130" s="23">
        <v>2809.1432286400004</v>
      </c>
      <c r="Y130" s="23">
        <v>2811.6635762000005</v>
      </c>
    </row>
    <row r="131" spans="1:25" x14ac:dyDescent="0.3">
      <c r="A131" s="24">
        <v>42632</v>
      </c>
      <c r="B131" s="23">
        <v>2883.3417446800004</v>
      </c>
      <c r="C131" s="23">
        <v>2951.7645963300006</v>
      </c>
      <c r="D131" s="23">
        <v>2993.6007617800005</v>
      </c>
      <c r="E131" s="23">
        <v>2996.5843097900006</v>
      </c>
      <c r="F131" s="23">
        <v>3004.1174349100006</v>
      </c>
      <c r="G131" s="23">
        <v>2985.1742990800003</v>
      </c>
      <c r="H131" s="23">
        <v>2910.5833065700003</v>
      </c>
      <c r="I131" s="23">
        <v>2828.8428399000004</v>
      </c>
      <c r="J131" s="23">
        <v>2797.3423099900006</v>
      </c>
      <c r="K131" s="23">
        <v>2791.3835399500003</v>
      </c>
      <c r="L131" s="23">
        <v>2796.5816552400006</v>
      </c>
      <c r="M131" s="23">
        <v>2795.2677408200007</v>
      </c>
      <c r="N131" s="23">
        <v>2788.3859487200007</v>
      </c>
      <c r="O131" s="23">
        <v>2790.1142293500006</v>
      </c>
      <c r="P131" s="23">
        <v>2783.3085878100005</v>
      </c>
      <c r="Q131" s="23">
        <v>2791.4800975600006</v>
      </c>
      <c r="R131" s="23">
        <v>2790.6577042500003</v>
      </c>
      <c r="S131" s="23">
        <v>2778.9934767800005</v>
      </c>
      <c r="T131" s="23">
        <v>2798.0899145400003</v>
      </c>
      <c r="U131" s="23">
        <v>2833.9401564400005</v>
      </c>
      <c r="V131" s="23">
        <v>2855.5624280400007</v>
      </c>
      <c r="W131" s="23">
        <v>2826.3211954600006</v>
      </c>
      <c r="X131" s="23">
        <v>2765.0619614700004</v>
      </c>
      <c r="Y131" s="23">
        <v>2755.9471007500006</v>
      </c>
    </row>
    <row r="132" spans="1:25" x14ac:dyDescent="0.3">
      <c r="A132" s="24">
        <v>42633</v>
      </c>
      <c r="B132" s="23">
        <v>2825.5556309500007</v>
      </c>
      <c r="C132" s="23">
        <v>2902.6510566500006</v>
      </c>
      <c r="D132" s="23">
        <v>2938.9184547500004</v>
      </c>
      <c r="E132" s="23">
        <v>2948.6214546000006</v>
      </c>
      <c r="F132" s="23">
        <v>2944.7281749900003</v>
      </c>
      <c r="G132" s="23">
        <v>2989.0703926900005</v>
      </c>
      <c r="H132" s="23">
        <v>2916.3861273500006</v>
      </c>
      <c r="I132" s="23">
        <v>2825.2591307600005</v>
      </c>
      <c r="J132" s="23">
        <v>2781.7004901600003</v>
      </c>
      <c r="K132" s="23">
        <v>2777.8416224800003</v>
      </c>
      <c r="L132" s="23">
        <v>2767.2440453700005</v>
      </c>
      <c r="M132" s="23">
        <v>2766.2127915400006</v>
      </c>
      <c r="N132" s="23">
        <v>2761.6352600900004</v>
      </c>
      <c r="O132" s="23">
        <v>2759.7246341200002</v>
      </c>
      <c r="P132" s="23">
        <v>2760.6611234200004</v>
      </c>
      <c r="Q132" s="23">
        <v>2764.5796057600005</v>
      </c>
      <c r="R132" s="23">
        <v>2766.2567541200006</v>
      </c>
      <c r="S132" s="23">
        <v>2767.0693370000004</v>
      </c>
      <c r="T132" s="23">
        <v>2774.1326876300004</v>
      </c>
      <c r="U132" s="23">
        <v>2792.7534862700004</v>
      </c>
      <c r="V132" s="23">
        <v>2801.7897383800005</v>
      </c>
      <c r="W132" s="23">
        <v>2778.4570233900004</v>
      </c>
      <c r="X132" s="23">
        <v>2780.1900145200007</v>
      </c>
      <c r="Y132" s="23">
        <v>2846.1513697500004</v>
      </c>
    </row>
    <row r="133" spans="1:25" x14ac:dyDescent="0.3">
      <c r="A133" s="24">
        <v>42634</v>
      </c>
      <c r="B133" s="23">
        <v>2853.0573574700002</v>
      </c>
      <c r="C133" s="23">
        <v>2937.8114091600005</v>
      </c>
      <c r="D133" s="23">
        <v>2973.7734354500003</v>
      </c>
      <c r="E133" s="23">
        <v>2985.5114392000005</v>
      </c>
      <c r="F133" s="23">
        <v>2985.9564562900005</v>
      </c>
      <c r="G133" s="23">
        <v>2962.4324733300004</v>
      </c>
      <c r="H133" s="23">
        <v>2887.8842287100006</v>
      </c>
      <c r="I133" s="23">
        <v>2805.8401623000004</v>
      </c>
      <c r="J133" s="23">
        <v>2776.1642121500004</v>
      </c>
      <c r="K133" s="23">
        <v>2774.3473854300005</v>
      </c>
      <c r="L133" s="23">
        <v>2771.5551561100006</v>
      </c>
      <c r="M133" s="23">
        <v>2776.4188917600004</v>
      </c>
      <c r="N133" s="23">
        <v>2769.5442867800002</v>
      </c>
      <c r="O133" s="23">
        <v>2768.5349748800004</v>
      </c>
      <c r="P133" s="23">
        <v>2760.4860771200006</v>
      </c>
      <c r="Q133" s="23">
        <v>2763.2926630900006</v>
      </c>
      <c r="R133" s="23">
        <v>2760.4181359600007</v>
      </c>
      <c r="S133" s="23">
        <v>2760.1273826200004</v>
      </c>
      <c r="T133" s="23">
        <v>2770.6460203200004</v>
      </c>
      <c r="U133" s="23">
        <v>2815.4297871700005</v>
      </c>
      <c r="V133" s="23">
        <v>2797.8071055500004</v>
      </c>
      <c r="W133" s="23">
        <v>2781.2335958900003</v>
      </c>
      <c r="X133" s="23">
        <v>2784.8298998900004</v>
      </c>
      <c r="Y133" s="23">
        <v>2833.4333117600004</v>
      </c>
    </row>
    <row r="134" spans="1:25" x14ac:dyDescent="0.3">
      <c r="A134" s="24">
        <v>42635</v>
      </c>
      <c r="B134" s="23">
        <v>2944.6687265400005</v>
      </c>
      <c r="C134" s="23">
        <v>2997.1560616100005</v>
      </c>
      <c r="D134" s="23">
        <v>3035.4370340000005</v>
      </c>
      <c r="E134" s="23">
        <v>3039.5813562500007</v>
      </c>
      <c r="F134" s="23">
        <v>3040.4438976900005</v>
      </c>
      <c r="G134" s="23">
        <v>3013.4738273500006</v>
      </c>
      <c r="H134" s="23">
        <v>2967.6185569900003</v>
      </c>
      <c r="I134" s="23">
        <v>2884.1506538900003</v>
      </c>
      <c r="J134" s="23">
        <v>2858.1538991000007</v>
      </c>
      <c r="K134" s="23">
        <v>2862.7049743700004</v>
      </c>
      <c r="L134" s="23">
        <v>2863.6326087800003</v>
      </c>
      <c r="M134" s="23">
        <v>2852.3134285700007</v>
      </c>
      <c r="N134" s="23">
        <v>2850.4886578900005</v>
      </c>
      <c r="O134" s="23">
        <v>2869.9872207000003</v>
      </c>
      <c r="P134" s="23">
        <v>2869.8978558800004</v>
      </c>
      <c r="Q134" s="23">
        <v>2877.9828612000006</v>
      </c>
      <c r="R134" s="23">
        <v>2884.8210512800006</v>
      </c>
      <c r="S134" s="23">
        <v>2864.7588401300004</v>
      </c>
      <c r="T134" s="23">
        <v>2866.8083631200006</v>
      </c>
      <c r="U134" s="23">
        <v>2913.4364730100006</v>
      </c>
      <c r="V134" s="23">
        <v>2930.1982463000004</v>
      </c>
      <c r="W134" s="23">
        <v>2915.5636918600003</v>
      </c>
      <c r="X134" s="23">
        <v>2871.6744580700006</v>
      </c>
      <c r="Y134" s="23">
        <v>2907.8460662200005</v>
      </c>
    </row>
    <row r="135" spans="1:25" x14ac:dyDescent="0.3">
      <c r="A135" s="24">
        <v>42636</v>
      </c>
      <c r="B135" s="23">
        <v>2926.5205223700004</v>
      </c>
      <c r="C135" s="23">
        <v>2986.7821115500005</v>
      </c>
      <c r="D135" s="23">
        <v>3027.6928459400006</v>
      </c>
      <c r="E135" s="23">
        <v>3038.1818802600005</v>
      </c>
      <c r="F135" s="23">
        <v>3033.3441111400007</v>
      </c>
      <c r="G135" s="23">
        <v>3013.6429896000004</v>
      </c>
      <c r="H135" s="23">
        <v>2956.9857026200007</v>
      </c>
      <c r="I135" s="23">
        <v>2887.9050535200004</v>
      </c>
      <c r="J135" s="23">
        <v>2873.4430523000005</v>
      </c>
      <c r="K135" s="23">
        <v>2875.6259798900005</v>
      </c>
      <c r="L135" s="23">
        <v>2915.3407546700005</v>
      </c>
      <c r="M135" s="23">
        <v>2947.2996945100003</v>
      </c>
      <c r="N135" s="23">
        <v>2922.3790164900006</v>
      </c>
      <c r="O135" s="23">
        <v>2917.9695761600005</v>
      </c>
      <c r="P135" s="23">
        <v>2922.4477878800003</v>
      </c>
      <c r="Q135" s="23">
        <v>2927.6074676300004</v>
      </c>
      <c r="R135" s="23">
        <v>2917.4179893200003</v>
      </c>
      <c r="S135" s="23">
        <v>2909.5414539900003</v>
      </c>
      <c r="T135" s="23">
        <v>2873.0781964600005</v>
      </c>
      <c r="U135" s="23">
        <v>2868.6165860400006</v>
      </c>
      <c r="V135" s="23">
        <v>2869.1675211800002</v>
      </c>
      <c r="W135" s="23">
        <v>2865.6533214600004</v>
      </c>
      <c r="X135" s="23">
        <v>2905.8021445300005</v>
      </c>
      <c r="Y135" s="23">
        <v>2952.5174795300004</v>
      </c>
    </row>
    <row r="136" spans="1:25" x14ac:dyDescent="0.3">
      <c r="A136" s="24">
        <v>42637</v>
      </c>
      <c r="B136" s="23">
        <v>2912.1206455000006</v>
      </c>
      <c r="C136" s="23">
        <v>2982.4179316800005</v>
      </c>
      <c r="D136" s="23">
        <v>3027.2687245100005</v>
      </c>
      <c r="E136" s="23">
        <v>3035.9067532400004</v>
      </c>
      <c r="F136" s="23">
        <v>3042.7561812400004</v>
      </c>
      <c r="G136" s="23">
        <v>3038.1486636500003</v>
      </c>
      <c r="H136" s="23">
        <v>3001.4791417700003</v>
      </c>
      <c r="I136" s="23">
        <v>2938.9123572300005</v>
      </c>
      <c r="J136" s="23">
        <v>2859.0663697000005</v>
      </c>
      <c r="K136" s="23">
        <v>2844.4458257900005</v>
      </c>
      <c r="L136" s="23">
        <v>2873.0258074300004</v>
      </c>
      <c r="M136" s="23">
        <v>2911.2046386500006</v>
      </c>
      <c r="N136" s="23">
        <v>2888.1897305300004</v>
      </c>
      <c r="O136" s="23">
        <v>2807.9311184100006</v>
      </c>
      <c r="P136" s="23">
        <v>2802.4448642000007</v>
      </c>
      <c r="Q136" s="23">
        <v>2794.1316081200002</v>
      </c>
      <c r="R136" s="23">
        <v>2791.4758559000002</v>
      </c>
      <c r="S136" s="23">
        <v>2800.4864917700006</v>
      </c>
      <c r="T136" s="23">
        <v>2814.5354379100004</v>
      </c>
      <c r="U136" s="23">
        <v>2852.2949219800003</v>
      </c>
      <c r="V136" s="23">
        <v>2881.0768245200006</v>
      </c>
      <c r="W136" s="23">
        <v>2865.1316381400002</v>
      </c>
      <c r="X136" s="23">
        <v>2834.4447596300006</v>
      </c>
      <c r="Y136" s="23">
        <v>2885.5188729900005</v>
      </c>
    </row>
    <row r="137" spans="1:25" x14ac:dyDescent="0.3">
      <c r="A137" s="24">
        <v>42638</v>
      </c>
      <c r="B137" s="23">
        <v>2914.1906714500005</v>
      </c>
      <c r="C137" s="23">
        <v>2985.4008948100004</v>
      </c>
      <c r="D137" s="23">
        <v>3032.9354628800006</v>
      </c>
      <c r="E137" s="23">
        <v>3033.5769205400002</v>
      </c>
      <c r="F137" s="23">
        <v>3030.7202926500004</v>
      </c>
      <c r="G137" s="23">
        <v>3026.4212948200002</v>
      </c>
      <c r="H137" s="23">
        <v>3008.0006741300003</v>
      </c>
      <c r="I137" s="23">
        <v>2957.5734865300005</v>
      </c>
      <c r="J137" s="23">
        <v>2876.9528273300002</v>
      </c>
      <c r="K137" s="23">
        <v>2835.7836005700005</v>
      </c>
      <c r="L137" s="23">
        <v>2801.1592196700003</v>
      </c>
      <c r="M137" s="23">
        <v>2814.5322321900003</v>
      </c>
      <c r="N137" s="23">
        <v>2804.6790092400006</v>
      </c>
      <c r="O137" s="23">
        <v>2808.2842140300004</v>
      </c>
      <c r="P137" s="23">
        <v>2815.4183778600004</v>
      </c>
      <c r="Q137" s="23">
        <v>2818.4075789400003</v>
      </c>
      <c r="R137" s="23">
        <v>2833.5354254200006</v>
      </c>
      <c r="S137" s="23">
        <v>2825.9248883000005</v>
      </c>
      <c r="T137" s="23">
        <v>2809.7276310200004</v>
      </c>
      <c r="U137" s="23">
        <v>2828.8054682700003</v>
      </c>
      <c r="V137" s="23">
        <v>2827.6247352600003</v>
      </c>
      <c r="W137" s="23">
        <v>2813.1029050300003</v>
      </c>
      <c r="X137" s="23">
        <v>2826.2709093800004</v>
      </c>
      <c r="Y137" s="23">
        <v>2873.9555102300005</v>
      </c>
    </row>
    <row r="138" spans="1:25" x14ac:dyDescent="0.3">
      <c r="A138" s="24">
        <v>42639</v>
      </c>
      <c r="B138" s="23">
        <v>2917.7234257200007</v>
      </c>
      <c r="C138" s="23">
        <v>2987.3856918100005</v>
      </c>
      <c r="D138" s="23">
        <v>3025.3409567600006</v>
      </c>
      <c r="E138" s="23">
        <v>3029.0631259600004</v>
      </c>
      <c r="F138" s="23">
        <v>3017.9986007400003</v>
      </c>
      <c r="G138" s="23">
        <v>3016.0672678200003</v>
      </c>
      <c r="H138" s="23">
        <v>2946.7360856300002</v>
      </c>
      <c r="I138" s="23">
        <v>2856.6606491100006</v>
      </c>
      <c r="J138" s="23">
        <v>2804.3959611600003</v>
      </c>
      <c r="K138" s="23">
        <v>2794.3223191800007</v>
      </c>
      <c r="L138" s="23">
        <v>2748.0055671300006</v>
      </c>
      <c r="M138" s="23">
        <v>2776.1037149800004</v>
      </c>
      <c r="N138" s="23">
        <v>2813.4330913900003</v>
      </c>
      <c r="O138" s="23">
        <v>2820.2580252500002</v>
      </c>
      <c r="P138" s="23">
        <v>2813.1644347200004</v>
      </c>
      <c r="Q138" s="23">
        <v>2820.7984392700005</v>
      </c>
      <c r="R138" s="23">
        <v>2832.4381948700002</v>
      </c>
      <c r="S138" s="23">
        <v>2844.6629023600003</v>
      </c>
      <c r="T138" s="23">
        <v>2808.9187118500004</v>
      </c>
      <c r="U138" s="23">
        <v>2773.5249901700004</v>
      </c>
      <c r="V138" s="23">
        <v>2784.3547784800003</v>
      </c>
      <c r="W138" s="23">
        <v>2772.1729005900006</v>
      </c>
      <c r="X138" s="23">
        <v>2815.8689240300005</v>
      </c>
      <c r="Y138" s="23">
        <v>2887.7771916700003</v>
      </c>
    </row>
    <row r="139" spans="1:25" x14ac:dyDescent="0.3">
      <c r="A139" s="24">
        <v>42640</v>
      </c>
      <c r="B139" s="23">
        <v>2921.9413500100004</v>
      </c>
      <c r="C139" s="23">
        <v>2993.4311376000005</v>
      </c>
      <c r="D139" s="23">
        <v>3033.1924932300003</v>
      </c>
      <c r="E139" s="23">
        <v>3034.5651506200002</v>
      </c>
      <c r="F139" s="23">
        <v>3027.7749679700005</v>
      </c>
      <c r="G139" s="23">
        <v>3008.4428199000004</v>
      </c>
      <c r="H139" s="23">
        <v>2941.7210478700003</v>
      </c>
      <c r="I139" s="23">
        <v>2880.9485892300004</v>
      </c>
      <c r="J139" s="23">
        <v>2833.6081725800004</v>
      </c>
      <c r="K139" s="23">
        <v>2824.2815416100002</v>
      </c>
      <c r="L139" s="23">
        <v>2772.8565596200006</v>
      </c>
      <c r="M139" s="23">
        <v>2771.1218622600004</v>
      </c>
      <c r="N139" s="23">
        <v>2814.1298508600003</v>
      </c>
      <c r="O139" s="23">
        <v>2791.9661252500005</v>
      </c>
      <c r="P139" s="23">
        <v>2807.9845470800005</v>
      </c>
      <c r="Q139" s="23">
        <v>2825.1799171000002</v>
      </c>
      <c r="R139" s="23">
        <v>2828.2343357800005</v>
      </c>
      <c r="S139" s="23">
        <v>2829.1842557400005</v>
      </c>
      <c r="T139" s="23">
        <v>2809.5541848200005</v>
      </c>
      <c r="U139" s="23">
        <v>2777.9390170500005</v>
      </c>
      <c r="V139" s="23">
        <v>2801.7824881600004</v>
      </c>
      <c r="W139" s="23">
        <v>2779.9737618600002</v>
      </c>
      <c r="X139" s="23">
        <v>2793.8078098400006</v>
      </c>
      <c r="Y139" s="23">
        <v>2887.3464634000002</v>
      </c>
    </row>
    <row r="140" spans="1:25" x14ac:dyDescent="0.3">
      <c r="A140" s="24">
        <v>42641</v>
      </c>
      <c r="B140" s="23">
        <v>3017.3639988100003</v>
      </c>
      <c r="C140" s="23">
        <v>3090.5833668800005</v>
      </c>
      <c r="D140" s="23">
        <v>3129.0175354600005</v>
      </c>
      <c r="E140" s="23">
        <v>3142.0994605700007</v>
      </c>
      <c r="F140" s="23">
        <v>3130.5552028400007</v>
      </c>
      <c r="G140" s="23">
        <v>3095.1221697800006</v>
      </c>
      <c r="H140" s="23">
        <v>3028.1880872400006</v>
      </c>
      <c r="I140" s="23">
        <v>2964.0399289400002</v>
      </c>
      <c r="J140" s="23">
        <v>2924.2045548700007</v>
      </c>
      <c r="K140" s="23">
        <v>2867.3551267600005</v>
      </c>
      <c r="L140" s="23">
        <v>2839.1057524800003</v>
      </c>
      <c r="M140" s="23">
        <v>2842.3327272400002</v>
      </c>
      <c r="N140" s="23">
        <v>2847.4022330900007</v>
      </c>
      <c r="O140" s="23">
        <v>2848.7213476100005</v>
      </c>
      <c r="P140" s="23">
        <v>2862.2098014800004</v>
      </c>
      <c r="Q140" s="23">
        <v>2883.6888468200004</v>
      </c>
      <c r="R140" s="23">
        <v>2886.5178874200005</v>
      </c>
      <c r="S140" s="23">
        <v>2887.5917286700005</v>
      </c>
      <c r="T140" s="23">
        <v>2865.6225591800003</v>
      </c>
      <c r="U140" s="23">
        <v>2838.4185495200004</v>
      </c>
      <c r="V140" s="23">
        <v>2842.5753890400006</v>
      </c>
      <c r="W140" s="23">
        <v>2836.1150823000007</v>
      </c>
      <c r="X140" s="23">
        <v>2864.9168608800005</v>
      </c>
      <c r="Y140" s="23">
        <v>2938.0986741800007</v>
      </c>
    </row>
    <row r="141" spans="1:25" x14ac:dyDescent="0.3">
      <c r="A141" s="24">
        <v>42642</v>
      </c>
      <c r="B141" s="23">
        <v>2890.7479206900007</v>
      </c>
      <c r="C141" s="23">
        <v>2965.7079108300004</v>
      </c>
      <c r="D141" s="23">
        <v>2997.3333987100004</v>
      </c>
      <c r="E141" s="23">
        <v>3006.0455654600005</v>
      </c>
      <c r="F141" s="23">
        <v>2995.2096340100006</v>
      </c>
      <c r="G141" s="23">
        <v>2982.4407763300005</v>
      </c>
      <c r="H141" s="23">
        <v>3014.2998081700007</v>
      </c>
      <c r="I141" s="23">
        <v>3000.1597500400003</v>
      </c>
      <c r="J141" s="23">
        <v>2928.9315399400002</v>
      </c>
      <c r="K141" s="23">
        <v>2921.8567840300002</v>
      </c>
      <c r="L141" s="23">
        <v>2888.6377327600003</v>
      </c>
      <c r="M141" s="23">
        <v>2895.1904644300002</v>
      </c>
      <c r="N141" s="23">
        <v>2885.7889774400005</v>
      </c>
      <c r="O141" s="23">
        <v>2894.6501691000003</v>
      </c>
      <c r="P141" s="23">
        <v>2921.1122141200003</v>
      </c>
      <c r="Q141" s="23">
        <v>3010.5212054100002</v>
      </c>
      <c r="R141" s="23">
        <v>3103.4478702100005</v>
      </c>
      <c r="S141" s="23">
        <v>3076.2217992100004</v>
      </c>
      <c r="T141" s="23">
        <v>2874.3302847000004</v>
      </c>
      <c r="U141" s="23">
        <v>2873.7352236100005</v>
      </c>
      <c r="V141" s="23">
        <v>2867.0819046300003</v>
      </c>
      <c r="W141" s="23">
        <v>2872.6481391300003</v>
      </c>
      <c r="X141" s="23">
        <v>2861.3388690100005</v>
      </c>
      <c r="Y141" s="23">
        <v>2868.6229098700005</v>
      </c>
    </row>
    <row r="142" spans="1:25" x14ac:dyDescent="0.3">
      <c r="A142" s="24">
        <v>42643</v>
      </c>
      <c r="B142" s="23">
        <v>3022.5156574700004</v>
      </c>
      <c r="C142" s="23">
        <v>3122.8434243400006</v>
      </c>
      <c r="D142" s="23">
        <v>3116.8519723100003</v>
      </c>
      <c r="E142" s="23">
        <v>3145.9076333400003</v>
      </c>
      <c r="F142" s="23">
        <v>3144.7451162900006</v>
      </c>
      <c r="G142" s="23">
        <v>3125.2698289400005</v>
      </c>
      <c r="H142" s="23">
        <v>3079.4224401300007</v>
      </c>
      <c r="I142" s="23">
        <v>2990.9286108300003</v>
      </c>
      <c r="J142" s="23">
        <v>2964.6503727500003</v>
      </c>
      <c r="K142" s="23">
        <v>2920.6902159300007</v>
      </c>
      <c r="L142" s="23">
        <v>2924.4418711800004</v>
      </c>
      <c r="M142" s="23">
        <v>2941.8473195300003</v>
      </c>
      <c r="N142" s="23">
        <v>2946.6338783900005</v>
      </c>
      <c r="O142" s="23">
        <v>2950.1461403700005</v>
      </c>
      <c r="P142" s="23">
        <v>2939.6983081000003</v>
      </c>
      <c r="Q142" s="23">
        <v>2942.5456692700004</v>
      </c>
      <c r="R142" s="23">
        <v>2932.5279627300006</v>
      </c>
      <c r="S142" s="23">
        <v>2941.3391599000006</v>
      </c>
      <c r="T142" s="23">
        <v>2924.5849034500006</v>
      </c>
      <c r="U142" s="23">
        <v>2923.7206564400003</v>
      </c>
      <c r="V142" s="23">
        <v>2942.4931464800002</v>
      </c>
      <c r="W142" s="23">
        <v>2953.2259752900004</v>
      </c>
      <c r="X142" s="23">
        <v>2880.5578457900006</v>
      </c>
      <c r="Y142" s="23">
        <v>2921.6170626800003</v>
      </c>
    </row>
    <row r="144" spans="1:25" x14ac:dyDescent="0.3">
      <c r="A144" s="196" t="s">
        <v>73</v>
      </c>
      <c r="B144" s="209" t="s">
        <v>177</v>
      </c>
      <c r="C144" s="210"/>
      <c r="D144" s="210"/>
      <c r="E144" s="210"/>
      <c r="F144" s="210"/>
      <c r="G144" s="210"/>
      <c r="H144" s="210"/>
      <c r="I144" s="210"/>
      <c r="J144" s="210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1"/>
    </row>
    <row r="145" spans="1:25" x14ac:dyDescent="0.3">
      <c r="A145" s="197"/>
      <c r="B145" s="36" t="s">
        <v>113</v>
      </c>
      <c r="C145" s="37" t="s">
        <v>114</v>
      </c>
      <c r="D145" s="38" t="s">
        <v>115</v>
      </c>
      <c r="E145" s="37" t="s">
        <v>116</v>
      </c>
      <c r="F145" s="37" t="s">
        <v>117</v>
      </c>
      <c r="G145" s="37" t="s">
        <v>118</v>
      </c>
      <c r="H145" s="37" t="s">
        <v>119</v>
      </c>
      <c r="I145" s="37" t="s">
        <v>120</v>
      </c>
      <c r="J145" s="37" t="s">
        <v>121</v>
      </c>
      <c r="K145" s="36" t="s">
        <v>122</v>
      </c>
      <c r="L145" s="37" t="s">
        <v>123</v>
      </c>
      <c r="M145" s="39" t="s">
        <v>124</v>
      </c>
      <c r="N145" s="36" t="s">
        <v>125</v>
      </c>
      <c r="O145" s="37" t="s">
        <v>126</v>
      </c>
      <c r="P145" s="39" t="s">
        <v>127</v>
      </c>
      <c r="Q145" s="38" t="s">
        <v>128</v>
      </c>
      <c r="R145" s="37" t="s">
        <v>129</v>
      </c>
      <c r="S145" s="38" t="s">
        <v>130</v>
      </c>
      <c r="T145" s="37" t="s">
        <v>131</v>
      </c>
      <c r="U145" s="38" t="s">
        <v>132</v>
      </c>
      <c r="V145" s="37" t="s">
        <v>133</v>
      </c>
      <c r="W145" s="38" t="s">
        <v>134</v>
      </c>
      <c r="X145" s="37" t="s">
        <v>135</v>
      </c>
      <c r="Y145" s="37" t="s">
        <v>136</v>
      </c>
    </row>
    <row r="146" spans="1:25" x14ac:dyDescent="0.3">
      <c r="A146" s="24">
        <v>42614</v>
      </c>
      <c r="B146" s="23">
        <v>0</v>
      </c>
      <c r="C146" s="23">
        <v>0</v>
      </c>
      <c r="D146" s="23"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</row>
    <row r="147" spans="1:25" x14ac:dyDescent="0.3">
      <c r="A147" s="24">
        <v>42615</v>
      </c>
      <c r="B147" s="23">
        <v>0</v>
      </c>
      <c r="C147" s="23">
        <v>0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</row>
    <row r="148" spans="1:25" x14ac:dyDescent="0.3">
      <c r="A148" s="24">
        <v>42616</v>
      </c>
      <c r="B148" s="23">
        <v>0</v>
      </c>
      <c r="C148" s="23">
        <v>0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0</v>
      </c>
      <c r="L148" s="23">
        <v>0</v>
      </c>
      <c r="M148" s="23">
        <v>0</v>
      </c>
      <c r="N148" s="23">
        <v>0</v>
      </c>
      <c r="O148" s="23">
        <v>0</v>
      </c>
      <c r="P148" s="23">
        <v>0</v>
      </c>
      <c r="Q148" s="23">
        <v>0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  <c r="W148" s="23">
        <v>0</v>
      </c>
      <c r="X148" s="23">
        <v>0</v>
      </c>
      <c r="Y148" s="23">
        <v>0</v>
      </c>
    </row>
    <row r="149" spans="1:25" x14ac:dyDescent="0.3">
      <c r="A149" s="24">
        <v>42617</v>
      </c>
      <c r="B149" s="23">
        <v>0</v>
      </c>
      <c r="C149" s="23">
        <v>0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  <c r="W149" s="23">
        <v>0</v>
      </c>
      <c r="X149" s="23">
        <v>0</v>
      </c>
      <c r="Y149" s="23">
        <v>0</v>
      </c>
    </row>
    <row r="150" spans="1:25" x14ac:dyDescent="0.3">
      <c r="A150" s="24">
        <v>42618</v>
      </c>
      <c r="B150" s="23">
        <v>0</v>
      </c>
      <c r="C150" s="23">
        <v>0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  <c r="W150" s="23">
        <v>0</v>
      </c>
      <c r="X150" s="23">
        <v>0</v>
      </c>
      <c r="Y150" s="23">
        <v>0</v>
      </c>
    </row>
    <row r="151" spans="1:25" x14ac:dyDescent="0.3">
      <c r="A151" s="24">
        <v>42619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42620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42621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42622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42623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42624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42625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42626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42627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42628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42629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42630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42631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42632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42633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42634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42635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42636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42637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42638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42639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42640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42641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42642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42643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7" spans="1:25" ht="15.75" customHeight="1" x14ac:dyDescent="0.3">
      <c r="A177" s="212" t="s">
        <v>73</v>
      </c>
      <c r="B177" s="209" t="s">
        <v>178</v>
      </c>
      <c r="C177" s="210"/>
      <c r="D177" s="210"/>
      <c r="E177" s="210"/>
      <c r="F177" s="210"/>
      <c r="G177" s="210"/>
      <c r="H177" s="210"/>
      <c r="I177" s="210"/>
      <c r="J177" s="210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1"/>
    </row>
    <row r="178" spans="1:25" x14ac:dyDescent="0.3">
      <c r="A178" s="213"/>
      <c r="B178" s="41" t="s">
        <v>113</v>
      </c>
      <c r="C178" s="42" t="s">
        <v>114</v>
      </c>
      <c r="D178" s="43" t="s">
        <v>115</v>
      </c>
      <c r="E178" s="42" t="s">
        <v>116</v>
      </c>
      <c r="F178" s="42" t="s">
        <v>117</v>
      </c>
      <c r="G178" s="42" t="s">
        <v>118</v>
      </c>
      <c r="H178" s="42" t="s">
        <v>119</v>
      </c>
      <c r="I178" s="42" t="s">
        <v>120</v>
      </c>
      <c r="J178" s="42" t="s">
        <v>121</v>
      </c>
      <c r="K178" s="41" t="s">
        <v>122</v>
      </c>
      <c r="L178" s="42" t="s">
        <v>123</v>
      </c>
      <c r="M178" s="44" t="s">
        <v>124</v>
      </c>
      <c r="N178" s="41" t="s">
        <v>125</v>
      </c>
      <c r="O178" s="42" t="s">
        <v>126</v>
      </c>
      <c r="P178" s="44" t="s">
        <v>127</v>
      </c>
      <c r="Q178" s="43" t="s">
        <v>128</v>
      </c>
      <c r="R178" s="42" t="s">
        <v>129</v>
      </c>
      <c r="S178" s="43" t="s">
        <v>130</v>
      </c>
      <c r="T178" s="42" t="s">
        <v>131</v>
      </c>
      <c r="U178" s="43" t="s">
        <v>132</v>
      </c>
      <c r="V178" s="42" t="s">
        <v>133</v>
      </c>
      <c r="W178" s="43" t="s">
        <v>134</v>
      </c>
      <c r="X178" s="42" t="s">
        <v>135</v>
      </c>
      <c r="Y178" s="42" t="s">
        <v>136</v>
      </c>
    </row>
    <row r="179" spans="1:25" x14ac:dyDescent="0.3">
      <c r="A179" s="24">
        <v>42614</v>
      </c>
      <c r="B179" s="23">
        <v>66.624809060000004</v>
      </c>
      <c r="C179" s="23">
        <v>73.328166870000004</v>
      </c>
      <c r="D179" s="23">
        <v>78.866880230000007</v>
      </c>
      <c r="E179" s="23">
        <v>80.303262270000005</v>
      </c>
      <c r="F179" s="23">
        <v>80.419742549999995</v>
      </c>
      <c r="G179" s="23">
        <v>78.344248620000002</v>
      </c>
      <c r="H179" s="23">
        <v>74.316766680000001</v>
      </c>
      <c r="I179" s="23">
        <v>67.125576690000003</v>
      </c>
      <c r="J179" s="23">
        <v>60.393035599999997</v>
      </c>
      <c r="K179" s="23">
        <v>57.794896549999997</v>
      </c>
      <c r="L179" s="23">
        <v>56.439399739999999</v>
      </c>
      <c r="M179" s="23">
        <v>55.238868609999997</v>
      </c>
      <c r="N179" s="23">
        <v>54.45273993</v>
      </c>
      <c r="O179" s="23">
        <v>54.704043759999998</v>
      </c>
      <c r="P179" s="23">
        <v>54.10532714</v>
      </c>
      <c r="Q179" s="23">
        <v>55.15225512</v>
      </c>
      <c r="R179" s="23">
        <v>55.005275480000002</v>
      </c>
      <c r="S179" s="23">
        <v>55.4074648</v>
      </c>
      <c r="T179" s="23">
        <v>56.709819619999998</v>
      </c>
      <c r="U179" s="23">
        <v>57.318778629999997</v>
      </c>
      <c r="V179" s="23">
        <v>59.94802249</v>
      </c>
      <c r="W179" s="23">
        <v>60.61318747</v>
      </c>
      <c r="X179" s="23">
        <v>59.068135929999997</v>
      </c>
      <c r="Y179" s="23">
        <v>59.053812319999999</v>
      </c>
    </row>
    <row r="180" spans="1:25" x14ac:dyDescent="0.3">
      <c r="A180" s="24">
        <v>42615</v>
      </c>
      <c r="B180" s="23">
        <v>67.134889939999994</v>
      </c>
      <c r="C180" s="23">
        <v>73.335527709999994</v>
      </c>
      <c r="D180" s="23">
        <v>77.351680810000005</v>
      </c>
      <c r="E180" s="23">
        <v>78.788797059999993</v>
      </c>
      <c r="F180" s="23">
        <v>79.202141370000007</v>
      </c>
      <c r="G180" s="23">
        <v>77.802230539999996</v>
      </c>
      <c r="H180" s="23">
        <v>72.387205379999997</v>
      </c>
      <c r="I180" s="23">
        <v>65.576825549999995</v>
      </c>
      <c r="J180" s="23">
        <v>61.202229449999997</v>
      </c>
      <c r="K180" s="23">
        <v>61.893688859999997</v>
      </c>
      <c r="L180" s="23">
        <v>59.752907149999999</v>
      </c>
      <c r="M180" s="23">
        <v>59.196075790000002</v>
      </c>
      <c r="N180" s="23">
        <v>58.693938269999997</v>
      </c>
      <c r="O180" s="23">
        <v>59.145900990000001</v>
      </c>
      <c r="P180" s="23">
        <v>58.287769830000002</v>
      </c>
      <c r="Q180" s="23">
        <v>58.641255719999997</v>
      </c>
      <c r="R180" s="23">
        <v>59.125049220000001</v>
      </c>
      <c r="S180" s="23">
        <v>59.37655616</v>
      </c>
      <c r="T180" s="23">
        <v>60.237366340000001</v>
      </c>
      <c r="U180" s="23">
        <v>60.115523889999999</v>
      </c>
      <c r="V180" s="23">
        <v>60.23676605</v>
      </c>
      <c r="W180" s="23">
        <v>58.463097959999999</v>
      </c>
      <c r="X180" s="23">
        <v>56.632152240000003</v>
      </c>
      <c r="Y180" s="23">
        <v>58.629368040000003</v>
      </c>
    </row>
    <row r="181" spans="1:25" x14ac:dyDescent="0.3">
      <c r="A181" s="24">
        <v>42616</v>
      </c>
      <c r="B181" s="23">
        <v>66.698321309999997</v>
      </c>
      <c r="C181" s="23">
        <v>73.538741439999995</v>
      </c>
      <c r="D181" s="23">
        <v>77.402425500000007</v>
      </c>
      <c r="E181" s="23">
        <v>79.284215689999996</v>
      </c>
      <c r="F181" s="23">
        <v>79.474805910000001</v>
      </c>
      <c r="G181" s="23">
        <v>78.521319550000001</v>
      </c>
      <c r="H181" s="23">
        <v>76.995447049999996</v>
      </c>
      <c r="I181" s="23">
        <v>72.588386580000005</v>
      </c>
      <c r="J181" s="23">
        <v>64.544119289999998</v>
      </c>
      <c r="K181" s="23">
        <v>60.158924759999998</v>
      </c>
      <c r="L181" s="23">
        <v>58.506753539999998</v>
      </c>
      <c r="M181" s="23">
        <v>57.369467780000001</v>
      </c>
      <c r="N181" s="23">
        <v>56.348571419999999</v>
      </c>
      <c r="O181" s="23">
        <v>56.124150210000003</v>
      </c>
      <c r="P181" s="23">
        <v>58.513092649999997</v>
      </c>
      <c r="Q181" s="23">
        <v>57.617041819999997</v>
      </c>
      <c r="R181" s="23">
        <v>57.683883000000002</v>
      </c>
      <c r="S181" s="23">
        <v>57.88179968</v>
      </c>
      <c r="T181" s="23">
        <v>58.680879849999997</v>
      </c>
      <c r="U181" s="23">
        <v>57.77449343</v>
      </c>
      <c r="V181" s="23">
        <v>58.780153060000004</v>
      </c>
      <c r="W181" s="23">
        <v>58.217615909999999</v>
      </c>
      <c r="X181" s="23">
        <v>58.079907009999999</v>
      </c>
      <c r="Y181" s="23">
        <v>60.05005757</v>
      </c>
    </row>
    <row r="182" spans="1:25" x14ac:dyDescent="0.3">
      <c r="A182" s="24">
        <v>42617</v>
      </c>
      <c r="B182" s="23">
        <v>64.016559689999994</v>
      </c>
      <c r="C182" s="23">
        <v>68.786758090000006</v>
      </c>
      <c r="D182" s="23">
        <v>71.254537479999996</v>
      </c>
      <c r="E182" s="23">
        <v>73.100422289999997</v>
      </c>
      <c r="F182" s="23">
        <v>74.461920710000001</v>
      </c>
      <c r="G182" s="23">
        <v>74.255588709999998</v>
      </c>
      <c r="H182" s="23">
        <v>72.631032739999995</v>
      </c>
      <c r="I182" s="23">
        <v>70.302531419999994</v>
      </c>
      <c r="J182" s="23">
        <v>61.513606350000003</v>
      </c>
      <c r="K182" s="23">
        <v>54.19511009</v>
      </c>
      <c r="L182" s="23">
        <v>50.878782960000002</v>
      </c>
      <c r="M182" s="23">
        <v>54.320089690000003</v>
      </c>
      <c r="N182" s="23">
        <v>52.963612419999997</v>
      </c>
      <c r="O182" s="23">
        <v>52.4267051</v>
      </c>
      <c r="P182" s="23">
        <v>51.577713760000002</v>
      </c>
      <c r="Q182" s="23">
        <v>51.335354459999998</v>
      </c>
      <c r="R182" s="23">
        <v>51.244884229999997</v>
      </c>
      <c r="S182" s="23">
        <v>50.974963199999998</v>
      </c>
      <c r="T182" s="23">
        <v>51.2217159</v>
      </c>
      <c r="U182" s="23">
        <v>51.088633710000003</v>
      </c>
      <c r="V182" s="23">
        <v>54.513686180000001</v>
      </c>
      <c r="W182" s="23">
        <v>54.59546812</v>
      </c>
      <c r="X182" s="23">
        <v>53.492967720000003</v>
      </c>
      <c r="Y182" s="23">
        <v>56.342561009999997</v>
      </c>
    </row>
    <row r="183" spans="1:25" x14ac:dyDescent="0.3">
      <c r="A183" s="24">
        <v>42618</v>
      </c>
      <c r="B183" s="23">
        <v>64.09483118</v>
      </c>
      <c r="C183" s="23">
        <v>70.124814220000005</v>
      </c>
      <c r="D183" s="23">
        <v>72.466933179999998</v>
      </c>
      <c r="E183" s="23">
        <v>74.487996789999997</v>
      </c>
      <c r="F183" s="23">
        <v>74.732151889999997</v>
      </c>
      <c r="G183" s="23">
        <v>73.275199240000006</v>
      </c>
      <c r="H183" s="23">
        <v>69.699876639999999</v>
      </c>
      <c r="I183" s="23">
        <v>63.969406530000001</v>
      </c>
      <c r="J183" s="23">
        <v>59.17004481</v>
      </c>
      <c r="K183" s="23">
        <v>58.784664669999998</v>
      </c>
      <c r="L183" s="23">
        <v>57.184274340000002</v>
      </c>
      <c r="M183" s="23">
        <v>57.350626159999997</v>
      </c>
      <c r="N183" s="23">
        <v>56.503809590000003</v>
      </c>
      <c r="O183" s="23">
        <v>56.840348409999997</v>
      </c>
      <c r="P183" s="23">
        <v>59.661761560000002</v>
      </c>
      <c r="Q183" s="23">
        <v>61.645166619999998</v>
      </c>
      <c r="R183" s="23">
        <v>62.941872359999998</v>
      </c>
      <c r="S183" s="23">
        <v>62.646533329999997</v>
      </c>
      <c r="T183" s="23">
        <v>62.470841790000001</v>
      </c>
      <c r="U183" s="23">
        <v>63.693851010000003</v>
      </c>
      <c r="V183" s="23">
        <v>63.27153594</v>
      </c>
      <c r="W183" s="23">
        <v>62.007497669999999</v>
      </c>
      <c r="X183" s="23">
        <v>61.254218389999998</v>
      </c>
      <c r="Y183" s="23">
        <v>62.903949449999999</v>
      </c>
    </row>
    <row r="184" spans="1:25" x14ac:dyDescent="0.3">
      <c r="A184" s="24">
        <v>42619</v>
      </c>
      <c r="B184" s="23">
        <v>63.410497589999999</v>
      </c>
      <c r="C184" s="23">
        <v>70.57985171</v>
      </c>
      <c r="D184" s="23">
        <v>75.375846719999998</v>
      </c>
      <c r="E184" s="23">
        <v>77.513477719999997</v>
      </c>
      <c r="F184" s="23">
        <v>77.68533687</v>
      </c>
      <c r="G184" s="23">
        <v>75.650599869999994</v>
      </c>
      <c r="H184" s="23">
        <v>69.905934400000007</v>
      </c>
      <c r="I184" s="23">
        <v>60.188400270000002</v>
      </c>
      <c r="J184" s="23">
        <v>53.071428429999997</v>
      </c>
      <c r="K184" s="23">
        <v>52.036896349999999</v>
      </c>
      <c r="L184" s="23">
        <v>52.599310639999999</v>
      </c>
      <c r="M184" s="23">
        <v>54.961815250000001</v>
      </c>
      <c r="N184" s="23">
        <v>53.346571230000002</v>
      </c>
      <c r="O184" s="23">
        <v>53.817434679999998</v>
      </c>
      <c r="P184" s="23">
        <v>53.773330639999998</v>
      </c>
      <c r="Q184" s="23">
        <v>53.995512869999999</v>
      </c>
      <c r="R184" s="23">
        <v>54.156445349999998</v>
      </c>
      <c r="S184" s="23">
        <v>53.749981439999999</v>
      </c>
      <c r="T184" s="23">
        <v>54.474147809999998</v>
      </c>
      <c r="U184" s="23">
        <v>56.279442340000003</v>
      </c>
      <c r="V184" s="23">
        <v>59.647937319999997</v>
      </c>
      <c r="W184" s="23">
        <v>58.558515890000002</v>
      </c>
      <c r="X184" s="23">
        <v>53.690723030000001</v>
      </c>
      <c r="Y184" s="23">
        <v>55.86524446</v>
      </c>
    </row>
    <row r="185" spans="1:25" x14ac:dyDescent="0.3">
      <c r="A185" s="24">
        <v>42620</v>
      </c>
      <c r="B185" s="23">
        <v>64.677793949999995</v>
      </c>
      <c r="C185" s="23">
        <v>71.513088060000001</v>
      </c>
      <c r="D185" s="23">
        <v>75.126726689999998</v>
      </c>
      <c r="E185" s="23">
        <v>77.168700290000004</v>
      </c>
      <c r="F185" s="23">
        <v>77.801174349999997</v>
      </c>
      <c r="G185" s="23">
        <v>75.954283000000004</v>
      </c>
      <c r="H185" s="23">
        <v>70.433418750000001</v>
      </c>
      <c r="I185" s="23">
        <v>64.255421459999994</v>
      </c>
      <c r="J185" s="23">
        <v>59.809993040000002</v>
      </c>
      <c r="K185" s="23">
        <v>61.071423299999999</v>
      </c>
      <c r="L185" s="23">
        <v>59.348460920000001</v>
      </c>
      <c r="M185" s="23">
        <v>63.244137119999998</v>
      </c>
      <c r="N185" s="23">
        <v>60.501245930000003</v>
      </c>
      <c r="O185" s="23">
        <v>61.219322009999999</v>
      </c>
      <c r="P185" s="23">
        <v>58.826794649999997</v>
      </c>
      <c r="Q185" s="23">
        <v>55.928362700000001</v>
      </c>
      <c r="R185" s="23">
        <v>66.295961559999995</v>
      </c>
      <c r="S185" s="23">
        <v>61.459392309999998</v>
      </c>
      <c r="T185" s="23">
        <v>62.1173991</v>
      </c>
      <c r="U185" s="23">
        <v>63.569912559999999</v>
      </c>
      <c r="V185" s="23">
        <v>66.4405936</v>
      </c>
      <c r="W185" s="23">
        <v>59.90504584</v>
      </c>
      <c r="X185" s="23">
        <v>56.070811519999999</v>
      </c>
      <c r="Y185" s="23">
        <v>59.219131900000001</v>
      </c>
    </row>
    <row r="186" spans="1:25" x14ac:dyDescent="0.3">
      <c r="A186" s="24">
        <v>42621</v>
      </c>
      <c r="B186" s="23">
        <v>64.311422960000002</v>
      </c>
      <c r="C186" s="23">
        <v>70.254536580000007</v>
      </c>
      <c r="D186" s="23">
        <v>74.87545034</v>
      </c>
      <c r="E186" s="23">
        <v>76.823405109999996</v>
      </c>
      <c r="F186" s="23">
        <v>77.414970479999994</v>
      </c>
      <c r="G186" s="23">
        <v>77.828314480000003</v>
      </c>
      <c r="H186" s="23">
        <v>75.034174449999995</v>
      </c>
      <c r="I186" s="23">
        <v>69.141989649999999</v>
      </c>
      <c r="J186" s="23">
        <v>60.809662459999998</v>
      </c>
      <c r="K186" s="23">
        <v>54.781259120000001</v>
      </c>
      <c r="L186" s="23">
        <v>50.710245110000002</v>
      </c>
      <c r="M186" s="23">
        <v>54.119164380000001</v>
      </c>
      <c r="N186" s="23">
        <v>56.21235806</v>
      </c>
      <c r="O186" s="23">
        <v>56.899779350000003</v>
      </c>
      <c r="P186" s="23">
        <v>55.737722560000002</v>
      </c>
      <c r="Q186" s="23">
        <v>55.832898499999999</v>
      </c>
      <c r="R186" s="23">
        <v>55.790869549999996</v>
      </c>
      <c r="S186" s="23">
        <v>48.897468490000001</v>
      </c>
      <c r="T186" s="23">
        <v>49.37740573</v>
      </c>
      <c r="U186" s="23">
        <v>51.027044089999997</v>
      </c>
      <c r="V186" s="23">
        <v>54.161200729999997</v>
      </c>
      <c r="W186" s="23">
        <v>53.523556640000002</v>
      </c>
      <c r="X186" s="23">
        <v>51.293302990000001</v>
      </c>
      <c r="Y186" s="23">
        <v>55.802802980000003</v>
      </c>
    </row>
    <row r="187" spans="1:25" x14ac:dyDescent="0.3">
      <c r="A187" s="24">
        <v>42622</v>
      </c>
      <c r="B187" s="23">
        <v>64.921660599999996</v>
      </c>
      <c r="C187" s="23">
        <v>71.047186830000001</v>
      </c>
      <c r="D187" s="23">
        <v>76.383320449999999</v>
      </c>
      <c r="E187" s="23">
        <v>78.454472800000005</v>
      </c>
      <c r="F187" s="23">
        <v>78.492560760000003</v>
      </c>
      <c r="G187" s="23">
        <v>76.454824119999998</v>
      </c>
      <c r="H187" s="23">
        <v>70.022335639999994</v>
      </c>
      <c r="I187" s="23">
        <v>61.653838710000002</v>
      </c>
      <c r="J187" s="23">
        <v>53.971209260000002</v>
      </c>
      <c r="K187" s="23">
        <v>50.9313164</v>
      </c>
      <c r="L187" s="23">
        <v>50.76708713</v>
      </c>
      <c r="M187" s="23">
        <v>48.369561259999998</v>
      </c>
      <c r="N187" s="23">
        <v>47.453245899999999</v>
      </c>
      <c r="O187" s="23">
        <v>47.945261940000002</v>
      </c>
      <c r="P187" s="23">
        <v>47.281344420000003</v>
      </c>
      <c r="Q187" s="23">
        <v>53.744431749999997</v>
      </c>
      <c r="R187" s="23">
        <v>60.55864278</v>
      </c>
      <c r="S187" s="23">
        <v>54.77022762</v>
      </c>
      <c r="T187" s="23">
        <v>49.489298920000003</v>
      </c>
      <c r="U187" s="23">
        <v>48.73751309</v>
      </c>
      <c r="V187" s="23">
        <v>49.538385609999999</v>
      </c>
      <c r="W187" s="23">
        <v>48.807661299999999</v>
      </c>
      <c r="X187" s="23">
        <v>48.962363449999998</v>
      </c>
      <c r="Y187" s="23">
        <v>56.262282050000003</v>
      </c>
    </row>
    <row r="188" spans="1:25" x14ac:dyDescent="0.3">
      <c r="A188" s="24">
        <v>42623</v>
      </c>
      <c r="B188" s="23">
        <v>65.791644500000004</v>
      </c>
      <c r="C188" s="23">
        <v>72.165479779999998</v>
      </c>
      <c r="D188" s="23">
        <v>76.401650500000002</v>
      </c>
      <c r="E188" s="23">
        <v>76.966273180000002</v>
      </c>
      <c r="F188" s="23">
        <v>77.060138980000005</v>
      </c>
      <c r="G188" s="23">
        <v>76.518022759999994</v>
      </c>
      <c r="H188" s="23">
        <v>74.240345759999997</v>
      </c>
      <c r="I188" s="23">
        <v>69.958911970000003</v>
      </c>
      <c r="J188" s="23">
        <v>59.598997150000002</v>
      </c>
      <c r="K188" s="23">
        <v>52.744046009999998</v>
      </c>
      <c r="L188" s="23">
        <v>49.429757209999998</v>
      </c>
      <c r="M188" s="23">
        <v>47.841344599999999</v>
      </c>
      <c r="N188" s="23">
        <v>50.223276679999998</v>
      </c>
      <c r="O188" s="23">
        <v>49.54566509</v>
      </c>
      <c r="P188" s="23">
        <v>51.922200029999999</v>
      </c>
      <c r="Q188" s="23">
        <v>52.809288709999997</v>
      </c>
      <c r="R188" s="23">
        <v>53.015110989999997</v>
      </c>
      <c r="S188" s="23">
        <v>53.637911969999998</v>
      </c>
      <c r="T188" s="23">
        <v>51.436087720000003</v>
      </c>
      <c r="U188" s="23">
        <v>49.803247069999998</v>
      </c>
      <c r="V188" s="23">
        <v>49.322757500000002</v>
      </c>
      <c r="W188" s="23">
        <v>48.734165689999998</v>
      </c>
      <c r="X188" s="23">
        <v>52.95223463</v>
      </c>
      <c r="Y188" s="23">
        <v>58.620051439999997</v>
      </c>
    </row>
    <row r="189" spans="1:25" x14ac:dyDescent="0.3">
      <c r="A189" s="24">
        <v>42624</v>
      </c>
      <c r="B189" s="23">
        <v>62.395341340000002</v>
      </c>
      <c r="C189" s="23">
        <v>69.196056690000006</v>
      </c>
      <c r="D189" s="23">
        <v>74.241798230000001</v>
      </c>
      <c r="E189" s="23">
        <v>75.943169609999998</v>
      </c>
      <c r="F189" s="23">
        <v>75.85949024</v>
      </c>
      <c r="G189" s="23">
        <v>75.59087572</v>
      </c>
      <c r="H189" s="23">
        <v>74.034650839999998</v>
      </c>
      <c r="I189" s="23">
        <v>69.620888489999999</v>
      </c>
      <c r="J189" s="23">
        <v>60.78943159</v>
      </c>
      <c r="K189" s="23">
        <v>54.852387800000002</v>
      </c>
      <c r="L189" s="23">
        <v>52.39309986</v>
      </c>
      <c r="M189" s="23">
        <v>56.334997870000002</v>
      </c>
      <c r="N189" s="23">
        <v>55.770346340000003</v>
      </c>
      <c r="O189" s="23">
        <v>55.419679129999999</v>
      </c>
      <c r="P189" s="23">
        <v>57.173341929999999</v>
      </c>
      <c r="Q189" s="23">
        <v>56.71521242</v>
      </c>
      <c r="R189" s="23">
        <v>56.20384773</v>
      </c>
      <c r="S189" s="23">
        <v>57.357990950000001</v>
      </c>
      <c r="T189" s="23">
        <v>55.772791259999998</v>
      </c>
      <c r="U189" s="23">
        <v>50.462711759999998</v>
      </c>
      <c r="V189" s="23">
        <v>54.518097099999999</v>
      </c>
      <c r="W189" s="23">
        <v>58.352692699999999</v>
      </c>
      <c r="X189" s="23">
        <v>54.865526989999999</v>
      </c>
      <c r="Y189" s="23">
        <v>56.313306709999999</v>
      </c>
    </row>
    <row r="190" spans="1:25" x14ac:dyDescent="0.3">
      <c r="A190" s="24">
        <v>42625</v>
      </c>
      <c r="B190" s="23">
        <v>61.320549440000001</v>
      </c>
      <c r="C190" s="23">
        <v>67.900860499999993</v>
      </c>
      <c r="D190" s="23">
        <v>71.218007729999997</v>
      </c>
      <c r="E190" s="23">
        <v>72.806674880000003</v>
      </c>
      <c r="F190" s="23">
        <v>72.508046609999994</v>
      </c>
      <c r="G190" s="23">
        <v>70.638079669999996</v>
      </c>
      <c r="H190" s="23">
        <v>63.973979309999997</v>
      </c>
      <c r="I190" s="23">
        <v>56.418511879999997</v>
      </c>
      <c r="J190" s="23">
        <v>51.88666156</v>
      </c>
      <c r="K190" s="23">
        <v>51.596994240000001</v>
      </c>
      <c r="L190" s="23">
        <v>50.338067160000001</v>
      </c>
      <c r="M190" s="23">
        <v>49.232741259999997</v>
      </c>
      <c r="N190" s="23">
        <v>48.572871110000001</v>
      </c>
      <c r="O190" s="23">
        <v>48.819422269999997</v>
      </c>
      <c r="P190" s="23">
        <v>49.875147679999998</v>
      </c>
      <c r="Q190" s="23">
        <v>49.334556220000003</v>
      </c>
      <c r="R190" s="23">
        <v>49.426127370000003</v>
      </c>
      <c r="S190" s="23">
        <v>49.160294530000002</v>
      </c>
      <c r="T190" s="23">
        <v>49.797813769999998</v>
      </c>
      <c r="U190" s="23">
        <v>50.796247299999997</v>
      </c>
      <c r="V190" s="23">
        <v>52.626444149999998</v>
      </c>
      <c r="W190" s="23">
        <v>49.131333890000001</v>
      </c>
      <c r="X190" s="23">
        <v>47.157108549999997</v>
      </c>
      <c r="Y190" s="23">
        <v>51.839717569999998</v>
      </c>
    </row>
    <row r="191" spans="1:25" x14ac:dyDescent="0.3">
      <c r="A191" s="24">
        <v>42626</v>
      </c>
      <c r="B191" s="23">
        <v>63.353393599999997</v>
      </c>
      <c r="C191" s="23">
        <v>69.448003610000001</v>
      </c>
      <c r="D191" s="23">
        <v>72.617072969999995</v>
      </c>
      <c r="E191" s="23">
        <v>76.918500230000006</v>
      </c>
      <c r="F191" s="23">
        <v>77.145271960000002</v>
      </c>
      <c r="G191" s="23">
        <v>75.722325290000001</v>
      </c>
      <c r="H191" s="23">
        <v>69.108169070000002</v>
      </c>
      <c r="I191" s="23">
        <v>63.428570489999998</v>
      </c>
      <c r="J191" s="23">
        <v>61.834615079999999</v>
      </c>
      <c r="K191" s="23">
        <v>55.293824700000002</v>
      </c>
      <c r="L191" s="23">
        <v>54.28254106</v>
      </c>
      <c r="M191" s="23">
        <v>58.828625649999999</v>
      </c>
      <c r="N191" s="23">
        <v>58.286774289999997</v>
      </c>
      <c r="O191" s="23">
        <v>58.654451440000003</v>
      </c>
      <c r="P191" s="23">
        <v>57.330370719999998</v>
      </c>
      <c r="Q191" s="23">
        <v>56.94785254</v>
      </c>
      <c r="R191" s="23">
        <v>56.652953420000003</v>
      </c>
      <c r="S191" s="23">
        <v>57.482990450000003</v>
      </c>
      <c r="T191" s="23">
        <v>58.686011319999999</v>
      </c>
      <c r="U191" s="23">
        <v>60.31721623</v>
      </c>
      <c r="V191" s="23">
        <v>57.724430580000003</v>
      </c>
      <c r="W191" s="23">
        <v>56.444623040000003</v>
      </c>
      <c r="X191" s="23">
        <v>60.199795219999999</v>
      </c>
      <c r="Y191" s="23">
        <v>61.497277199999999</v>
      </c>
    </row>
    <row r="192" spans="1:25" x14ac:dyDescent="0.3">
      <c r="A192" s="24">
        <v>42627</v>
      </c>
      <c r="B192" s="23">
        <v>68.308946309999996</v>
      </c>
      <c r="C192" s="23">
        <v>74.903687020000007</v>
      </c>
      <c r="D192" s="23">
        <v>79.513931260000007</v>
      </c>
      <c r="E192" s="23">
        <v>81.489257510000002</v>
      </c>
      <c r="F192" s="23">
        <v>81.60320188</v>
      </c>
      <c r="G192" s="23">
        <v>79.688255789999999</v>
      </c>
      <c r="H192" s="23">
        <v>73.733093170000004</v>
      </c>
      <c r="I192" s="23">
        <v>64.453227299999995</v>
      </c>
      <c r="J192" s="23">
        <v>57.122641229999999</v>
      </c>
      <c r="K192" s="23">
        <v>54.053940670000003</v>
      </c>
      <c r="L192" s="23">
        <v>51.851460809999999</v>
      </c>
      <c r="M192" s="23">
        <v>51.109577539999997</v>
      </c>
      <c r="N192" s="23">
        <v>54.98197837</v>
      </c>
      <c r="O192" s="23">
        <v>54.95667761</v>
      </c>
      <c r="P192" s="23">
        <v>55.962677020000001</v>
      </c>
      <c r="Q192" s="23">
        <v>53.767790419999997</v>
      </c>
      <c r="R192" s="23">
        <v>51.664219940000002</v>
      </c>
      <c r="S192" s="23">
        <v>49.680258449999997</v>
      </c>
      <c r="T192" s="23">
        <v>48.858421679999999</v>
      </c>
      <c r="U192" s="23">
        <v>48.508411549999998</v>
      </c>
      <c r="V192" s="23">
        <v>49.354461829999998</v>
      </c>
      <c r="W192" s="23">
        <v>47.781328989999999</v>
      </c>
      <c r="X192" s="23">
        <v>50.215136049999998</v>
      </c>
      <c r="Y192" s="23">
        <v>59.419937470000001</v>
      </c>
    </row>
    <row r="193" spans="1:25" x14ac:dyDescent="0.3">
      <c r="A193" s="24">
        <v>42628</v>
      </c>
      <c r="B193" s="23">
        <v>69.339629819999999</v>
      </c>
      <c r="C193" s="23">
        <v>76.177070139999998</v>
      </c>
      <c r="D193" s="23">
        <v>80.178450060000003</v>
      </c>
      <c r="E193" s="23">
        <v>82.048502189999994</v>
      </c>
      <c r="F193" s="23">
        <v>81.991542749999994</v>
      </c>
      <c r="G193" s="23">
        <v>79.907159160000006</v>
      </c>
      <c r="H193" s="23">
        <v>73.19045801</v>
      </c>
      <c r="I193" s="23">
        <v>63.930644919999999</v>
      </c>
      <c r="J193" s="23">
        <v>57.192591470000004</v>
      </c>
      <c r="K193" s="23">
        <v>54.758835140000002</v>
      </c>
      <c r="L193" s="23">
        <v>50.85506719</v>
      </c>
      <c r="M193" s="23">
        <v>49.937983629999998</v>
      </c>
      <c r="N193" s="23">
        <v>53.981769229999998</v>
      </c>
      <c r="O193" s="23">
        <v>54.06746098</v>
      </c>
      <c r="P193" s="23">
        <v>55.291088909999999</v>
      </c>
      <c r="Q193" s="23">
        <v>56.099866779999999</v>
      </c>
      <c r="R193" s="23">
        <v>54.19757774</v>
      </c>
      <c r="S193" s="23">
        <v>53.264896299999997</v>
      </c>
      <c r="T193" s="23">
        <v>51.315763609999998</v>
      </c>
      <c r="U193" s="23">
        <v>49.319081230000002</v>
      </c>
      <c r="V193" s="23">
        <v>50.44461785</v>
      </c>
      <c r="W193" s="23">
        <v>48.925208869999999</v>
      </c>
      <c r="X193" s="23">
        <v>52.677652770000002</v>
      </c>
      <c r="Y193" s="23">
        <v>62.494343720000003</v>
      </c>
    </row>
    <row r="194" spans="1:25" x14ac:dyDescent="0.3">
      <c r="A194" s="24">
        <v>42629</v>
      </c>
      <c r="B194" s="23">
        <v>70.084814210000005</v>
      </c>
      <c r="C194" s="23">
        <v>73.376314679999993</v>
      </c>
      <c r="D194" s="23">
        <v>76.529223509999994</v>
      </c>
      <c r="E194" s="23">
        <v>77.658634320000004</v>
      </c>
      <c r="F194" s="23">
        <v>77.409882870000004</v>
      </c>
      <c r="G194" s="23">
        <v>76.111919150000006</v>
      </c>
      <c r="H194" s="23">
        <v>69.511143329999996</v>
      </c>
      <c r="I194" s="23">
        <v>60.696771140000003</v>
      </c>
      <c r="J194" s="23">
        <v>56.394370500000001</v>
      </c>
      <c r="K194" s="23">
        <v>51.607189150000004</v>
      </c>
      <c r="L194" s="23">
        <v>49.016320380000003</v>
      </c>
      <c r="M194" s="23">
        <v>46.379033200000002</v>
      </c>
      <c r="N194" s="23">
        <v>47.22290332</v>
      </c>
      <c r="O194" s="23">
        <v>46.981718739999998</v>
      </c>
      <c r="P194" s="23">
        <v>47.165646619999997</v>
      </c>
      <c r="Q194" s="23">
        <v>47.716389820000003</v>
      </c>
      <c r="R194" s="23">
        <v>48.393145760000003</v>
      </c>
      <c r="S194" s="23">
        <v>48.294599069999997</v>
      </c>
      <c r="T194" s="23">
        <v>47.618802369999997</v>
      </c>
      <c r="U194" s="23">
        <v>46.957690280000001</v>
      </c>
      <c r="V194" s="23">
        <v>47.758634569999998</v>
      </c>
      <c r="W194" s="23">
        <v>45.527258600000003</v>
      </c>
      <c r="X194" s="23">
        <v>47.67767619</v>
      </c>
      <c r="Y194" s="23">
        <v>57.756134359999997</v>
      </c>
    </row>
    <row r="195" spans="1:25" x14ac:dyDescent="0.3">
      <c r="A195" s="24">
        <v>42630</v>
      </c>
      <c r="B195" s="23">
        <v>66.152447280000004</v>
      </c>
      <c r="C195" s="23">
        <v>73.167489489999994</v>
      </c>
      <c r="D195" s="23">
        <v>77.144372559999994</v>
      </c>
      <c r="E195" s="23">
        <v>77.988885150000002</v>
      </c>
      <c r="F195" s="23">
        <v>78.370144330000002</v>
      </c>
      <c r="G195" s="23">
        <v>77.839680259999994</v>
      </c>
      <c r="H195" s="23">
        <v>75.544479260000003</v>
      </c>
      <c r="I195" s="23">
        <v>69.162147619999999</v>
      </c>
      <c r="J195" s="23">
        <v>60.099407939999999</v>
      </c>
      <c r="K195" s="23">
        <v>53.519582560000003</v>
      </c>
      <c r="L195" s="23">
        <v>49.327446680000001</v>
      </c>
      <c r="M195" s="23">
        <v>49.730352789999998</v>
      </c>
      <c r="N195" s="23">
        <v>50.946446999999999</v>
      </c>
      <c r="O195" s="23">
        <v>51.641602149999997</v>
      </c>
      <c r="P195" s="23">
        <v>52.000969650000002</v>
      </c>
      <c r="Q195" s="23">
        <v>52.247421420000002</v>
      </c>
      <c r="R195" s="23">
        <v>53.35268808</v>
      </c>
      <c r="S195" s="23">
        <v>53.16206528</v>
      </c>
      <c r="T195" s="23">
        <v>52.390537129999998</v>
      </c>
      <c r="U195" s="23">
        <v>50.484108730000003</v>
      </c>
      <c r="V195" s="23">
        <v>49.904738690000002</v>
      </c>
      <c r="W195" s="23">
        <v>48.778412119999999</v>
      </c>
      <c r="X195" s="23">
        <v>52.526431449999997</v>
      </c>
      <c r="Y195" s="23">
        <v>57.449822240000003</v>
      </c>
    </row>
    <row r="196" spans="1:25" x14ac:dyDescent="0.3">
      <c r="A196" s="24">
        <v>42631</v>
      </c>
      <c r="B196" s="23">
        <v>65.124170480000004</v>
      </c>
      <c r="C196" s="23">
        <v>71.618690740000005</v>
      </c>
      <c r="D196" s="23">
        <v>74.65910221</v>
      </c>
      <c r="E196" s="23">
        <v>76.215891470000003</v>
      </c>
      <c r="F196" s="23">
        <v>76.749535080000001</v>
      </c>
      <c r="G196" s="23">
        <v>77.126200900000001</v>
      </c>
      <c r="H196" s="23">
        <v>74.985686849999993</v>
      </c>
      <c r="I196" s="23">
        <v>70.08900156</v>
      </c>
      <c r="J196" s="23">
        <v>60.705296369999999</v>
      </c>
      <c r="K196" s="23">
        <v>48.354510500000004</v>
      </c>
      <c r="L196" s="23">
        <v>41.303728059999997</v>
      </c>
      <c r="M196" s="23">
        <v>39.286940080000001</v>
      </c>
      <c r="N196" s="23">
        <v>39.102047659999997</v>
      </c>
      <c r="O196" s="23">
        <v>41.142875480000001</v>
      </c>
      <c r="P196" s="23">
        <v>42.518982319999999</v>
      </c>
      <c r="Q196" s="23">
        <v>42.899250520000002</v>
      </c>
      <c r="R196" s="23">
        <v>42.792695700000003</v>
      </c>
      <c r="S196" s="23">
        <v>42.619974399999997</v>
      </c>
      <c r="T196" s="23">
        <v>44.800335879999999</v>
      </c>
      <c r="U196" s="23">
        <v>51.802794200000001</v>
      </c>
      <c r="V196" s="23">
        <v>55.295890880000002</v>
      </c>
      <c r="W196" s="23">
        <v>53.807493489999999</v>
      </c>
      <c r="X196" s="23">
        <v>54.2975827</v>
      </c>
      <c r="Y196" s="23">
        <v>54.690397730000001</v>
      </c>
    </row>
    <row r="197" spans="1:25" x14ac:dyDescent="0.3">
      <c r="A197" s="24">
        <v>42632</v>
      </c>
      <c r="B197" s="23">
        <v>61.352562259999999</v>
      </c>
      <c r="C197" s="23">
        <v>68.633981219999995</v>
      </c>
      <c r="D197" s="23">
        <v>72.723699510000003</v>
      </c>
      <c r="E197" s="23">
        <v>72.995903909999996</v>
      </c>
      <c r="F197" s="23">
        <v>73.849205420000004</v>
      </c>
      <c r="G197" s="23">
        <v>71.808434700000007</v>
      </c>
      <c r="H197" s="23">
        <v>64.421045599999999</v>
      </c>
      <c r="I197" s="23">
        <v>56.241691439999997</v>
      </c>
      <c r="J197" s="23">
        <v>53.001333420000002</v>
      </c>
      <c r="K197" s="23">
        <v>52.463787150000002</v>
      </c>
      <c r="L197" s="23">
        <v>52.97223477</v>
      </c>
      <c r="M197" s="23">
        <v>52.823235629999999</v>
      </c>
      <c r="N197" s="23">
        <v>52.029941860000001</v>
      </c>
      <c r="O197" s="23">
        <v>52.355440790000003</v>
      </c>
      <c r="P197" s="23">
        <v>51.507634930000002</v>
      </c>
      <c r="Q197" s="23">
        <v>52.337224679999999</v>
      </c>
      <c r="R197" s="23">
        <v>52.246551760000003</v>
      </c>
      <c r="S197" s="23">
        <v>51.079568180000003</v>
      </c>
      <c r="T197" s="23">
        <v>52.97506757</v>
      </c>
      <c r="U197" s="23">
        <v>56.544232379999997</v>
      </c>
      <c r="V197" s="23">
        <v>58.700949970000003</v>
      </c>
      <c r="W197" s="23">
        <v>55.64209494</v>
      </c>
      <c r="X197" s="23">
        <v>49.687297059999999</v>
      </c>
      <c r="Y197" s="23">
        <v>48.909719199999998</v>
      </c>
    </row>
    <row r="198" spans="1:25" x14ac:dyDescent="0.3">
      <c r="A198" s="24">
        <v>42633</v>
      </c>
      <c r="B198" s="23">
        <v>55.817451990000002</v>
      </c>
      <c r="C198" s="23">
        <v>63.454233729999999</v>
      </c>
      <c r="D198" s="23">
        <v>67.036856119999996</v>
      </c>
      <c r="E198" s="23">
        <v>68.213695889999997</v>
      </c>
      <c r="F198" s="23">
        <v>67.684692080000005</v>
      </c>
      <c r="G198" s="23">
        <v>72.134069150000002</v>
      </c>
      <c r="H198" s="23">
        <v>64.887071039999995</v>
      </c>
      <c r="I198" s="23">
        <v>55.836131590000001</v>
      </c>
      <c r="J198" s="23">
        <v>51.49018229</v>
      </c>
      <c r="K198" s="23">
        <v>51.026992419999999</v>
      </c>
      <c r="L198" s="23">
        <v>50.181503259999999</v>
      </c>
      <c r="M198" s="23">
        <v>50.018135010000002</v>
      </c>
      <c r="N198" s="23">
        <v>49.544592260000002</v>
      </c>
      <c r="O198" s="23">
        <v>49.285854350000001</v>
      </c>
      <c r="P198" s="23">
        <v>49.430321900000003</v>
      </c>
      <c r="Q198" s="23">
        <v>49.881087610000002</v>
      </c>
      <c r="R198" s="23">
        <v>49.910112310000002</v>
      </c>
      <c r="S198" s="23">
        <v>49.89577851</v>
      </c>
      <c r="T198" s="23">
        <v>50.816290909999999</v>
      </c>
      <c r="U198" s="23">
        <v>52.636626229999997</v>
      </c>
      <c r="V198" s="23">
        <v>53.499725939999998</v>
      </c>
      <c r="W198" s="23">
        <v>51.211990659999998</v>
      </c>
      <c r="X198" s="23">
        <v>51.349063780000002</v>
      </c>
      <c r="Y198" s="23">
        <v>57.96691208</v>
      </c>
    </row>
    <row r="199" spans="1:25" x14ac:dyDescent="0.3">
      <c r="A199" s="24">
        <v>42634</v>
      </c>
      <c r="B199" s="23">
        <v>58.594287280000003</v>
      </c>
      <c r="C199" s="23">
        <v>67.124455470000001</v>
      </c>
      <c r="D199" s="23">
        <v>70.623964749999999</v>
      </c>
      <c r="E199" s="23">
        <v>71.879649909999998</v>
      </c>
      <c r="F199" s="23">
        <v>71.824353020000004</v>
      </c>
      <c r="G199" s="23">
        <v>69.350121770000001</v>
      </c>
      <c r="H199" s="23">
        <v>62.125807330000001</v>
      </c>
      <c r="I199" s="23">
        <v>53.856111579999997</v>
      </c>
      <c r="J199" s="23">
        <v>50.983379759999998</v>
      </c>
      <c r="K199" s="23">
        <v>50.767508550000002</v>
      </c>
      <c r="L199" s="23">
        <v>50.480792039999997</v>
      </c>
      <c r="M199" s="23">
        <v>50.771148920000002</v>
      </c>
      <c r="N199" s="23">
        <v>50.07175307</v>
      </c>
      <c r="O199" s="23">
        <v>50.119206499999997</v>
      </c>
      <c r="P199" s="23">
        <v>49.412883639999997</v>
      </c>
      <c r="Q199" s="23">
        <v>49.623832819999997</v>
      </c>
      <c r="R199" s="23">
        <v>49.286658500000001</v>
      </c>
      <c r="S199" s="23">
        <v>48.993218849999998</v>
      </c>
      <c r="T199" s="23">
        <v>50.25054446</v>
      </c>
      <c r="U199" s="23">
        <v>54.658819960000002</v>
      </c>
      <c r="V199" s="23">
        <v>53.011225760000002</v>
      </c>
      <c r="W199" s="23">
        <v>51.310481379999999</v>
      </c>
      <c r="X199" s="23">
        <v>51.658664880000003</v>
      </c>
      <c r="Y199" s="23">
        <v>56.454251800000002</v>
      </c>
    </row>
    <row r="200" spans="1:25" x14ac:dyDescent="0.3">
      <c r="A200" s="24">
        <v>42635</v>
      </c>
      <c r="B200" s="23">
        <v>67.503128410000002</v>
      </c>
      <c r="C200" s="23">
        <v>72.825824580000003</v>
      </c>
      <c r="D200" s="23">
        <v>76.657254769999994</v>
      </c>
      <c r="E200" s="23">
        <v>77.109571959999997</v>
      </c>
      <c r="F200" s="23">
        <v>77.141786519999997</v>
      </c>
      <c r="G200" s="23">
        <v>74.47343472</v>
      </c>
      <c r="H200" s="23">
        <v>69.865420060000005</v>
      </c>
      <c r="I200" s="23">
        <v>61.593154079999998</v>
      </c>
      <c r="J200" s="23">
        <v>58.998998819999997</v>
      </c>
      <c r="K200" s="23">
        <v>59.513688070000001</v>
      </c>
      <c r="L200" s="23">
        <v>59.428322469999998</v>
      </c>
      <c r="M200" s="23">
        <v>58.129158070000003</v>
      </c>
      <c r="N200" s="23">
        <v>57.927641219999998</v>
      </c>
      <c r="O200" s="23">
        <v>59.715592000000001</v>
      </c>
      <c r="P200" s="23">
        <v>59.824458960000001</v>
      </c>
      <c r="Q200" s="23">
        <v>60.753948209999997</v>
      </c>
      <c r="R200" s="23">
        <v>61.3105762</v>
      </c>
      <c r="S200" s="23">
        <v>59.370334829999997</v>
      </c>
      <c r="T200" s="23">
        <v>59.572456879999997</v>
      </c>
      <c r="U200" s="23">
        <v>64.437726440000006</v>
      </c>
      <c r="V200" s="23">
        <v>66.744346710000002</v>
      </c>
      <c r="W200" s="23">
        <v>65.265853730000003</v>
      </c>
      <c r="X200" s="23">
        <v>60.960500869999997</v>
      </c>
      <c r="Y200" s="23">
        <v>64.558810859999994</v>
      </c>
    </row>
    <row r="201" spans="1:25" x14ac:dyDescent="0.3">
      <c r="A201" s="24">
        <v>42636</v>
      </c>
      <c r="B201" s="23">
        <v>66.444151829999996</v>
      </c>
      <c r="C201" s="23">
        <v>72.417366990000005</v>
      </c>
      <c r="D201" s="23">
        <v>76.479598550000006</v>
      </c>
      <c r="E201" s="23">
        <v>77.570636899999997</v>
      </c>
      <c r="F201" s="23">
        <v>77.098901760000004</v>
      </c>
      <c r="G201" s="23">
        <v>75.071705050000006</v>
      </c>
      <c r="H201" s="23">
        <v>69.346490860000003</v>
      </c>
      <c r="I201" s="23">
        <v>62.665599290000003</v>
      </c>
      <c r="J201" s="23">
        <v>60.991217910000003</v>
      </c>
      <c r="K201" s="23">
        <v>61.272870410000003</v>
      </c>
      <c r="L201" s="23">
        <v>65.243370940000005</v>
      </c>
      <c r="M201" s="23">
        <v>68.247052310000001</v>
      </c>
      <c r="N201" s="23">
        <v>65.903588069999998</v>
      </c>
      <c r="O201" s="23">
        <v>65.540752330000004</v>
      </c>
      <c r="P201" s="23">
        <v>66.001259039999994</v>
      </c>
      <c r="Q201" s="23">
        <v>66.484451089999993</v>
      </c>
      <c r="R201" s="23">
        <v>65.451595280000006</v>
      </c>
      <c r="S201" s="23">
        <v>64.650907290000006</v>
      </c>
      <c r="T201" s="23">
        <v>60.944088430000001</v>
      </c>
      <c r="U201" s="23">
        <v>60.6117147</v>
      </c>
      <c r="V201" s="23">
        <v>60.67761892</v>
      </c>
      <c r="W201" s="23">
        <v>60.314588090000001</v>
      </c>
      <c r="X201" s="23">
        <v>64.276262959999997</v>
      </c>
      <c r="Y201" s="23">
        <v>68.982042239999998</v>
      </c>
    </row>
    <row r="202" spans="1:25" x14ac:dyDescent="0.3">
      <c r="A202" s="24">
        <v>42637</v>
      </c>
      <c r="B202" s="23">
        <v>64.943108469999999</v>
      </c>
      <c r="C202" s="23">
        <v>72.103603340000006</v>
      </c>
      <c r="D202" s="23">
        <v>76.437098629999994</v>
      </c>
      <c r="E202" s="23">
        <v>77.342535810000001</v>
      </c>
      <c r="F202" s="23">
        <v>78.042705650000002</v>
      </c>
      <c r="G202" s="23">
        <v>77.393906569999999</v>
      </c>
      <c r="H202" s="23">
        <v>73.801974979999997</v>
      </c>
      <c r="I202" s="23">
        <v>67.501829819999998</v>
      </c>
      <c r="J202" s="23">
        <v>59.448722140000001</v>
      </c>
      <c r="K202" s="23">
        <v>58.156954370000001</v>
      </c>
      <c r="L202" s="23">
        <v>60.84443392</v>
      </c>
      <c r="M202" s="23">
        <v>64.762066570000002</v>
      </c>
      <c r="N202" s="23">
        <v>62.382081239999998</v>
      </c>
      <c r="O202" s="23">
        <v>54.429851859999999</v>
      </c>
      <c r="P202" s="23">
        <v>53.806115990000002</v>
      </c>
      <c r="Q202" s="23">
        <v>53.020362110000001</v>
      </c>
      <c r="R202" s="23">
        <v>52.772665430000004</v>
      </c>
      <c r="S202" s="23">
        <v>53.610244969999997</v>
      </c>
      <c r="T202" s="23">
        <v>55.08187144</v>
      </c>
      <c r="U202" s="23">
        <v>58.802138939999999</v>
      </c>
      <c r="V202" s="23">
        <v>61.787651599999997</v>
      </c>
      <c r="W202" s="23">
        <v>60.27281764</v>
      </c>
      <c r="X202" s="23">
        <v>57.065641620000001</v>
      </c>
      <c r="Y202" s="23">
        <v>62.232775799999999</v>
      </c>
    </row>
    <row r="203" spans="1:25" x14ac:dyDescent="0.3">
      <c r="A203" s="24">
        <v>42638</v>
      </c>
      <c r="B203" s="23">
        <v>65.027477970000007</v>
      </c>
      <c r="C203" s="23">
        <v>72.241650359999994</v>
      </c>
      <c r="D203" s="23">
        <v>76.978506190000004</v>
      </c>
      <c r="E203" s="23">
        <v>77.149060730000002</v>
      </c>
      <c r="F203" s="23">
        <v>76.835978409999996</v>
      </c>
      <c r="G203" s="23">
        <v>76.576046629999993</v>
      </c>
      <c r="H203" s="23">
        <v>74.51930222</v>
      </c>
      <c r="I203" s="23">
        <v>69.489260119999997</v>
      </c>
      <c r="J203" s="23">
        <v>61.395704270000003</v>
      </c>
      <c r="K203" s="23">
        <v>57.239082740000001</v>
      </c>
      <c r="L203" s="23">
        <v>53.705312769999999</v>
      </c>
      <c r="M203" s="23">
        <v>55.176371170000003</v>
      </c>
      <c r="N203" s="23">
        <v>54.029569019999997</v>
      </c>
      <c r="O203" s="23">
        <v>54.55904091</v>
      </c>
      <c r="P203" s="23">
        <v>55.246200620000003</v>
      </c>
      <c r="Q203" s="23">
        <v>55.689483760000002</v>
      </c>
      <c r="R203" s="23">
        <v>57.033508900000001</v>
      </c>
      <c r="S203" s="23">
        <v>56.348159580000001</v>
      </c>
      <c r="T203" s="23">
        <v>54.741634689999998</v>
      </c>
      <c r="U203" s="23">
        <v>56.549798289999998</v>
      </c>
      <c r="V203" s="23">
        <v>56.479943810000002</v>
      </c>
      <c r="W203" s="23">
        <v>55.051987910000001</v>
      </c>
      <c r="X203" s="23">
        <v>56.344164280000001</v>
      </c>
      <c r="Y203" s="23">
        <v>61.074046279999997</v>
      </c>
    </row>
    <row r="204" spans="1:25" x14ac:dyDescent="0.3">
      <c r="A204" s="24">
        <v>42639</v>
      </c>
      <c r="B204" s="23">
        <v>65.550147150000001</v>
      </c>
      <c r="C204" s="23">
        <v>72.440540850000005</v>
      </c>
      <c r="D204" s="23">
        <v>76.349041760000006</v>
      </c>
      <c r="E204" s="23">
        <v>76.630274819999997</v>
      </c>
      <c r="F204" s="23">
        <v>75.755374369999998</v>
      </c>
      <c r="G204" s="23">
        <v>75.340779850000004</v>
      </c>
      <c r="H204" s="23">
        <v>68.379092689999993</v>
      </c>
      <c r="I204" s="23">
        <v>59.269556090000002</v>
      </c>
      <c r="J204" s="23">
        <v>54.215710950000002</v>
      </c>
      <c r="K204" s="23">
        <v>53.03940566</v>
      </c>
      <c r="L204" s="23">
        <v>52.589266979999998</v>
      </c>
      <c r="M204" s="23">
        <v>53.81669831</v>
      </c>
      <c r="N204" s="23">
        <v>55.052955949999998</v>
      </c>
      <c r="O204" s="23">
        <v>55.001803840000001</v>
      </c>
      <c r="P204" s="23">
        <v>54.547095990000003</v>
      </c>
      <c r="Q204" s="23">
        <v>55.545781359999999</v>
      </c>
      <c r="R204" s="23">
        <v>56.678601999999998</v>
      </c>
      <c r="S204" s="23">
        <v>57.778524339999997</v>
      </c>
      <c r="T204" s="23">
        <v>54.237426020000001</v>
      </c>
      <c r="U204" s="23">
        <v>50.658807160000002</v>
      </c>
      <c r="V204" s="23">
        <v>51.691935639999997</v>
      </c>
      <c r="W204" s="23">
        <v>50.63822862</v>
      </c>
      <c r="X204" s="23">
        <v>54.920513999999997</v>
      </c>
      <c r="Y204" s="23">
        <v>62.136566940000002</v>
      </c>
    </row>
    <row r="205" spans="1:25" x14ac:dyDescent="0.3">
      <c r="A205" s="24">
        <v>42640</v>
      </c>
      <c r="B205" s="23">
        <v>65.462853109999998</v>
      </c>
      <c r="C205" s="23">
        <v>72.543435869999996</v>
      </c>
      <c r="D205" s="23">
        <v>76.539972980000002</v>
      </c>
      <c r="E205" s="23">
        <v>76.782840300000004</v>
      </c>
      <c r="F205" s="23">
        <v>75.947804980000001</v>
      </c>
      <c r="G205" s="23">
        <v>74.255318290000005</v>
      </c>
      <c r="H205" s="23">
        <v>67.408752960000001</v>
      </c>
      <c r="I205" s="23">
        <v>61.434267839999997</v>
      </c>
      <c r="J205" s="23">
        <v>56.755924059999998</v>
      </c>
      <c r="K205" s="23">
        <v>55.797090769999997</v>
      </c>
      <c r="L205" s="23">
        <v>50.829237390000003</v>
      </c>
      <c r="M205" s="23">
        <v>50.53362276</v>
      </c>
      <c r="N205" s="23">
        <v>54.823308439999998</v>
      </c>
      <c r="O205" s="23">
        <v>52.557845739999998</v>
      </c>
      <c r="P205" s="23">
        <v>54.257179780000001</v>
      </c>
      <c r="Q205" s="23">
        <v>56.031635110000003</v>
      </c>
      <c r="R205" s="23">
        <v>56.307711279999999</v>
      </c>
      <c r="S205" s="23">
        <v>56.383136049999997</v>
      </c>
      <c r="T205" s="23">
        <v>54.347786309999996</v>
      </c>
      <c r="U205" s="23">
        <v>51.27534636</v>
      </c>
      <c r="V205" s="23">
        <v>53.56379381</v>
      </c>
      <c r="W205" s="23">
        <v>51.41629554</v>
      </c>
      <c r="X205" s="23">
        <v>52.81444948</v>
      </c>
      <c r="Y205" s="23">
        <v>62.147342039999998</v>
      </c>
    </row>
    <row r="206" spans="1:25" x14ac:dyDescent="0.3">
      <c r="A206" s="24">
        <v>42641</v>
      </c>
      <c r="B206" s="23">
        <v>74.963952050000003</v>
      </c>
      <c r="C206" s="23">
        <v>82.354222899999996</v>
      </c>
      <c r="D206" s="23">
        <v>86.23032508</v>
      </c>
      <c r="E206" s="23">
        <v>87.050139169999994</v>
      </c>
      <c r="F206" s="23">
        <v>86.548081510000003</v>
      </c>
      <c r="G206" s="23">
        <v>83.623975299999998</v>
      </c>
      <c r="H206" s="23">
        <v>76.081077539999995</v>
      </c>
      <c r="I206" s="23">
        <v>69.726940889999995</v>
      </c>
      <c r="J206" s="23">
        <v>65.68819723</v>
      </c>
      <c r="K206" s="23">
        <v>60.39180992</v>
      </c>
      <c r="L206" s="23">
        <v>57.661075930000003</v>
      </c>
      <c r="M206" s="23">
        <v>57.586707560000001</v>
      </c>
      <c r="N206" s="23">
        <v>58.142078779999999</v>
      </c>
      <c r="O206" s="23">
        <v>58.222849840000002</v>
      </c>
      <c r="P206" s="23">
        <v>59.413252479999997</v>
      </c>
      <c r="Q206" s="23">
        <v>61.761096199999997</v>
      </c>
      <c r="R206" s="23">
        <v>61.989644349999999</v>
      </c>
      <c r="S206" s="23">
        <v>62.10736636</v>
      </c>
      <c r="T206" s="23">
        <v>60.06278563</v>
      </c>
      <c r="U206" s="23">
        <v>57.156673380000001</v>
      </c>
      <c r="V206" s="23">
        <v>57.610547099999998</v>
      </c>
      <c r="W206" s="23">
        <v>57.006194659999998</v>
      </c>
      <c r="X206" s="23">
        <v>59.940514530000002</v>
      </c>
      <c r="Y206" s="23">
        <v>67.188007429999999</v>
      </c>
    </row>
    <row r="207" spans="1:25" x14ac:dyDescent="0.3">
      <c r="A207" s="24">
        <v>42642</v>
      </c>
      <c r="B207" s="23">
        <v>62.508389579999999</v>
      </c>
      <c r="C207" s="23">
        <v>69.965916949999993</v>
      </c>
      <c r="D207" s="23">
        <v>73.096160560000001</v>
      </c>
      <c r="E207" s="23">
        <v>73.862737260000003</v>
      </c>
      <c r="F207" s="23">
        <v>72.896901769999999</v>
      </c>
      <c r="G207" s="23">
        <v>71.610749859999999</v>
      </c>
      <c r="H207" s="23">
        <v>74.723773699999995</v>
      </c>
      <c r="I207" s="23">
        <v>73.276490550000005</v>
      </c>
      <c r="J207" s="23">
        <v>66.307962040000007</v>
      </c>
      <c r="K207" s="23">
        <v>65.568165339999993</v>
      </c>
      <c r="L207" s="23">
        <v>62.244121450000002</v>
      </c>
      <c r="M207" s="23">
        <v>62.96274897</v>
      </c>
      <c r="N207" s="23">
        <v>62.002857939999998</v>
      </c>
      <c r="O207" s="23">
        <v>62.854252989999999</v>
      </c>
      <c r="P207" s="23">
        <v>65.550458520000007</v>
      </c>
      <c r="Q207" s="23">
        <v>74.398880430000006</v>
      </c>
      <c r="R207" s="23">
        <v>83.622493629999994</v>
      </c>
      <c r="S207" s="23">
        <v>80.992683709999994</v>
      </c>
      <c r="T207" s="23">
        <v>60.754137</v>
      </c>
      <c r="U207" s="23">
        <v>60.810345859999998</v>
      </c>
      <c r="V207" s="23">
        <v>60.15664563</v>
      </c>
      <c r="W207" s="23">
        <v>60.649423990000003</v>
      </c>
      <c r="X207" s="23">
        <v>59.583332239999997</v>
      </c>
      <c r="Y207" s="23">
        <v>60.310480460000001</v>
      </c>
    </row>
    <row r="208" spans="1:25" x14ac:dyDescent="0.3">
      <c r="A208" s="24">
        <v>42643</v>
      </c>
      <c r="B208" s="23">
        <v>75.594840189999999</v>
      </c>
      <c r="C208" s="23">
        <v>85.644236129999996</v>
      </c>
      <c r="D208" s="23">
        <v>85.164069240000003</v>
      </c>
      <c r="E208" s="23">
        <v>87.945485680000004</v>
      </c>
      <c r="F208" s="23">
        <v>87.814349000000007</v>
      </c>
      <c r="G208" s="23">
        <v>85.70830393</v>
      </c>
      <c r="H208" s="23">
        <v>81.073072890000006</v>
      </c>
      <c r="I208" s="23">
        <v>72.48233209</v>
      </c>
      <c r="J208" s="23">
        <v>69.932842449999995</v>
      </c>
      <c r="K208" s="23">
        <v>65.395288550000004</v>
      </c>
      <c r="L208" s="23">
        <v>65.814668490000003</v>
      </c>
      <c r="M208" s="23">
        <v>67.620397120000007</v>
      </c>
      <c r="N208" s="23">
        <v>67.839831469999993</v>
      </c>
      <c r="O208" s="23">
        <v>68.330324869999998</v>
      </c>
      <c r="P208" s="23">
        <v>67.347707540000002</v>
      </c>
      <c r="Q208" s="23">
        <v>67.444877809999994</v>
      </c>
      <c r="R208" s="23">
        <v>66.644006250000004</v>
      </c>
      <c r="S208" s="23">
        <v>67.476316400000002</v>
      </c>
      <c r="T208" s="23">
        <v>65.931202200000001</v>
      </c>
      <c r="U208" s="23">
        <v>65.742589179999996</v>
      </c>
      <c r="V208" s="23">
        <v>67.684767870000002</v>
      </c>
      <c r="W208" s="23">
        <v>68.684983070000001</v>
      </c>
      <c r="X208" s="23">
        <v>61.448805839999999</v>
      </c>
      <c r="Y208" s="23">
        <v>65.430808670000005</v>
      </c>
    </row>
    <row r="210" spans="1:25" x14ac:dyDescent="0.3">
      <c r="A210" s="212" t="s">
        <v>73</v>
      </c>
      <c r="B210" s="209" t="s">
        <v>179</v>
      </c>
      <c r="C210" s="210"/>
      <c r="D210" s="210"/>
      <c r="E210" s="210"/>
      <c r="F210" s="210"/>
      <c r="G210" s="210"/>
      <c r="H210" s="210"/>
      <c r="I210" s="210"/>
      <c r="J210" s="210"/>
      <c r="K210" s="210"/>
      <c r="L210" s="210"/>
      <c r="M210" s="210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1"/>
    </row>
    <row r="211" spans="1:25" x14ac:dyDescent="0.3">
      <c r="A211" s="213"/>
      <c r="B211" s="41" t="s">
        <v>113</v>
      </c>
      <c r="C211" s="42" t="s">
        <v>114</v>
      </c>
      <c r="D211" s="43" t="s">
        <v>115</v>
      </c>
      <c r="E211" s="42" t="s">
        <v>116</v>
      </c>
      <c r="F211" s="42" t="s">
        <v>117</v>
      </c>
      <c r="G211" s="42" t="s">
        <v>118</v>
      </c>
      <c r="H211" s="42" t="s">
        <v>119</v>
      </c>
      <c r="I211" s="42" t="s">
        <v>120</v>
      </c>
      <c r="J211" s="42" t="s">
        <v>121</v>
      </c>
      <c r="K211" s="41" t="s">
        <v>122</v>
      </c>
      <c r="L211" s="42" t="s">
        <v>123</v>
      </c>
      <c r="M211" s="44" t="s">
        <v>124</v>
      </c>
      <c r="N211" s="41" t="s">
        <v>125</v>
      </c>
      <c r="O211" s="42" t="s">
        <v>126</v>
      </c>
      <c r="P211" s="44" t="s">
        <v>127</v>
      </c>
      <c r="Q211" s="43" t="s">
        <v>128</v>
      </c>
      <c r="R211" s="42" t="s">
        <v>129</v>
      </c>
      <c r="S211" s="43" t="s">
        <v>130</v>
      </c>
      <c r="T211" s="42" t="s">
        <v>131</v>
      </c>
      <c r="U211" s="43" t="s">
        <v>132</v>
      </c>
      <c r="V211" s="42" t="s">
        <v>133</v>
      </c>
      <c r="W211" s="43" t="s">
        <v>134</v>
      </c>
      <c r="X211" s="42" t="s">
        <v>135</v>
      </c>
      <c r="Y211" s="42" t="s">
        <v>136</v>
      </c>
    </row>
    <row r="212" spans="1:25" x14ac:dyDescent="0.3">
      <c r="A212" s="24">
        <v>42614</v>
      </c>
      <c r="B212" s="23">
        <v>166.56202264999999</v>
      </c>
      <c r="C212" s="23">
        <v>183.32041717999999</v>
      </c>
      <c r="D212" s="23">
        <v>197.16720058999999</v>
      </c>
      <c r="E212" s="23">
        <v>200.75815567000001</v>
      </c>
      <c r="F212" s="23">
        <v>201.04935637</v>
      </c>
      <c r="G212" s="23">
        <v>195.86062156</v>
      </c>
      <c r="H212" s="23">
        <v>185.79191668999999</v>
      </c>
      <c r="I212" s="23">
        <v>167.81394172</v>
      </c>
      <c r="J212" s="23">
        <v>150.98258901</v>
      </c>
      <c r="K212" s="23">
        <v>144.48724138</v>
      </c>
      <c r="L212" s="23">
        <v>141.09849936000001</v>
      </c>
      <c r="M212" s="23">
        <v>138.09717151999999</v>
      </c>
      <c r="N212" s="23">
        <v>136.13184982000001</v>
      </c>
      <c r="O212" s="23">
        <v>136.76010941000001</v>
      </c>
      <c r="P212" s="23">
        <v>135.26331784999999</v>
      </c>
      <c r="Q212" s="23">
        <v>137.88063779000001</v>
      </c>
      <c r="R212" s="23">
        <v>137.51318868999999</v>
      </c>
      <c r="S212" s="23">
        <v>138.51866201000001</v>
      </c>
      <c r="T212" s="23">
        <v>141.77454904999999</v>
      </c>
      <c r="U212" s="23">
        <v>143.29694658</v>
      </c>
      <c r="V212" s="23">
        <v>149.87005622999999</v>
      </c>
      <c r="W212" s="23">
        <v>151.53296867</v>
      </c>
      <c r="X212" s="23">
        <v>147.67033982000001</v>
      </c>
      <c r="Y212" s="23">
        <v>147.63453081</v>
      </c>
    </row>
    <row r="213" spans="1:25" x14ac:dyDescent="0.3">
      <c r="A213" s="24">
        <v>42615</v>
      </c>
      <c r="B213" s="23">
        <v>167.83722485000001</v>
      </c>
      <c r="C213" s="23">
        <v>183.33881928</v>
      </c>
      <c r="D213" s="23">
        <v>193.37920202999999</v>
      </c>
      <c r="E213" s="23">
        <v>196.97199264</v>
      </c>
      <c r="F213" s="23">
        <v>198.00535342000001</v>
      </c>
      <c r="G213" s="23">
        <v>194.50557635000001</v>
      </c>
      <c r="H213" s="23">
        <v>180.96801345</v>
      </c>
      <c r="I213" s="23">
        <v>163.94206387</v>
      </c>
      <c r="J213" s="23">
        <v>153.00557362999999</v>
      </c>
      <c r="K213" s="23">
        <v>154.73422214999999</v>
      </c>
      <c r="L213" s="23">
        <v>149.38226786999999</v>
      </c>
      <c r="M213" s="23">
        <v>147.99018946999999</v>
      </c>
      <c r="N213" s="23">
        <v>146.73484567</v>
      </c>
      <c r="O213" s="23">
        <v>147.86475247000001</v>
      </c>
      <c r="P213" s="23">
        <v>145.71942458000001</v>
      </c>
      <c r="Q213" s="23">
        <v>146.60313930999999</v>
      </c>
      <c r="R213" s="23">
        <v>147.81262305000001</v>
      </c>
      <c r="S213" s="23">
        <v>148.44139039000001</v>
      </c>
      <c r="T213" s="23">
        <v>150.59341584000001</v>
      </c>
      <c r="U213" s="23">
        <v>150.28880971000001</v>
      </c>
      <c r="V213" s="23">
        <v>150.59191512999999</v>
      </c>
      <c r="W213" s="23">
        <v>146.15774490000001</v>
      </c>
      <c r="X213" s="23">
        <v>141.58038060999999</v>
      </c>
      <c r="Y213" s="23">
        <v>146.57342009000001</v>
      </c>
    </row>
    <row r="214" spans="1:25" x14ac:dyDescent="0.3">
      <c r="A214" s="24">
        <v>42616</v>
      </c>
      <c r="B214" s="23">
        <v>166.74580327999999</v>
      </c>
      <c r="C214" s="23">
        <v>183.84685361000001</v>
      </c>
      <c r="D214" s="23">
        <v>193.50606375000001</v>
      </c>
      <c r="E214" s="23">
        <v>198.21053922999999</v>
      </c>
      <c r="F214" s="23">
        <v>198.68701478</v>
      </c>
      <c r="G214" s="23">
        <v>196.30329886999999</v>
      </c>
      <c r="H214" s="23">
        <v>192.48861762000001</v>
      </c>
      <c r="I214" s="23">
        <v>181.47096644999999</v>
      </c>
      <c r="J214" s="23">
        <v>161.36029822</v>
      </c>
      <c r="K214" s="23">
        <v>150.39731191000001</v>
      </c>
      <c r="L214" s="23">
        <v>146.26688386000001</v>
      </c>
      <c r="M214" s="23">
        <v>143.42366944</v>
      </c>
      <c r="N214" s="23">
        <v>140.87142854999999</v>
      </c>
      <c r="O214" s="23">
        <v>140.31037552999999</v>
      </c>
      <c r="P214" s="23">
        <v>146.28273161999999</v>
      </c>
      <c r="Q214" s="23">
        <v>144.04260456</v>
      </c>
      <c r="R214" s="23">
        <v>144.20970749</v>
      </c>
      <c r="S214" s="23">
        <v>144.70449919999999</v>
      </c>
      <c r="T214" s="23">
        <v>146.70219964</v>
      </c>
      <c r="U214" s="23">
        <v>144.43623356000001</v>
      </c>
      <c r="V214" s="23">
        <v>146.95038266</v>
      </c>
      <c r="W214" s="23">
        <v>145.54403977000001</v>
      </c>
      <c r="X214" s="23">
        <v>145.19976750999999</v>
      </c>
      <c r="Y214" s="23">
        <v>150.12514392</v>
      </c>
    </row>
    <row r="215" spans="1:25" x14ac:dyDescent="0.3">
      <c r="A215" s="24">
        <v>42617</v>
      </c>
      <c r="B215" s="23">
        <v>160.04139924</v>
      </c>
      <c r="C215" s="23">
        <v>171.96689523000001</v>
      </c>
      <c r="D215" s="23">
        <v>178.1363437</v>
      </c>
      <c r="E215" s="23">
        <v>182.75105572000001</v>
      </c>
      <c r="F215" s="23">
        <v>186.15480177000001</v>
      </c>
      <c r="G215" s="23">
        <v>185.63897177000001</v>
      </c>
      <c r="H215" s="23">
        <v>181.57758185</v>
      </c>
      <c r="I215" s="23">
        <v>175.75632855000001</v>
      </c>
      <c r="J215" s="23">
        <v>153.78401586999999</v>
      </c>
      <c r="K215" s="23">
        <v>135.48777523000001</v>
      </c>
      <c r="L215" s="23">
        <v>127.19695741</v>
      </c>
      <c r="M215" s="23">
        <v>135.80022423</v>
      </c>
      <c r="N215" s="23">
        <v>132.40903105999999</v>
      </c>
      <c r="O215" s="23">
        <v>131.06676274</v>
      </c>
      <c r="P215" s="23">
        <v>128.94428440999999</v>
      </c>
      <c r="Q215" s="23">
        <v>128.33838616</v>
      </c>
      <c r="R215" s="23">
        <v>128.11221058000001</v>
      </c>
      <c r="S215" s="23">
        <v>127.43740799</v>
      </c>
      <c r="T215" s="23">
        <v>128.05428975000001</v>
      </c>
      <c r="U215" s="23">
        <v>127.72158428</v>
      </c>
      <c r="V215" s="23">
        <v>136.28421544</v>
      </c>
      <c r="W215" s="23">
        <v>136.4886703</v>
      </c>
      <c r="X215" s="23">
        <v>133.7324193</v>
      </c>
      <c r="Y215" s="23">
        <v>140.85640251000001</v>
      </c>
    </row>
    <row r="216" spans="1:25" x14ac:dyDescent="0.3">
      <c r="A216" s="24">
        <v>42618</v>
      </c>
      <c r="B216" s="23">
        <v>160.23707794000001</v>
      </c>
      <c r="C216" s="23">
        <v>175.31203556</v>
      </c>
      <c r="D216" s="23">
        <v>181.16733295</v>
      </c>
      <c r="E216" s="23">
        <v>186.21999198</v>
      </c>
      <c r="F216" s="23">
        <v>186.83037974000001</v>
      </c>
      <c r="G216" s="23">
        <v>183.18799809000001</v>
      </c>
      <c r="H216" s="23">
        <v>174.24969159</v>
      </c>
      <c r="I216" s="23">
        <v>159.92351632</v>
      </c>
      <c r="J216" s="23">
        <v>147.92511203999999</v>
      </c>
      <c r="K216" s="23">
        <v>146.96166167999999</v>
      </c>
      <c r="L216" s="23">
        <v>142.96068584</v>
      </c>
      <c r="M216" s="23">
        <v>143.3765654</v>
      </c>
      <c r="N216" s="23">
        <v>141.25952397</v>
      </c>
      <c r="O216" s="23">
        <v>142.10087103000001</v>
      </c>
      <c r="P216" s="23">
        <v>149.15440390000001</v>
      </c>
      <c r="Q216" s="23">
        <v>154.11291653999999</v>
      </c>
      <c r="R216" s="23">
        <v>157.35468091000001</v>
      </c>
      <c r="S216" s="23">
        <v>156.61633332</v>
      </c>
      <c r="T216" s="23">
        <v>156.17710446999999</v>
      </c>
      <c r="U216" s="23">
        <v>159.23462752</v>
      </c>
      <c r="V216" s="23">
        <v>158.17883986000001</v>
      </c>
      <c r="W216" s="23">
        <v>155.01874416999999</v>
      </c>
      <c r="X216" s="23">
        <v>153.13554597000001</v>
      </c>
      <c r="Y216" s="23">
        <v>157.25987362999999</v>
      </c>
    </row>
    <row r="217" spans="1:25" x14ac:dyDescent="0.3">
      <c r="A217" s="24">
        <v>42619</v>
      </c>
      <c r="B217" s="23">
        <v>158.52624395999999</v>
      </c>
      <c r="C217" s="23">
        <v>176.44962925999999</v>
      </c>
      <c r="D217" s="23">
        <v>188.43961679</v>
      </c>
      <c r="E217" s="23">
        <v>193.78369430000001</v>
      </c>
      <c r="F217" s="23">
        <v>194.21334218000001</v>
      </c>
      <c r="G217" s="23">
        <v>189.12649966999999</v>
      </c>
      <c r="H217" s="23">
        <v>174.76483598999999</v>
      </c>
      <c r="I217" s="23">
        <v>150.47100067</v>
      </c>
      <c r="J217" s="23">
        <v>132.67857108999999</v>
      </c>
      <c r="K217" s="23">
        <v>130.09224087000001</v>
      </c>
      <c r="L217" s="23">
        <v>131.49827661</v>
      </c>
      <c r="M217" s="23">
        <v>137.40453812000001</v>
      </c>
      <c r="N217" s="23">
        <v>133.36642807000001</v>
      </c>
      <c r="O217" s="23">
        <v>134.54358669999999</v>
      </c>
      <c r="P217" s="23">
        <v>134.43332660999999</v>
      </c>
      <c r="Q217" s="23">
        <v>134.98878217000001</v>
      </c>
      <c r="R217" s="23">
        <v>135.39111338000001</v>
      </c>
      <c r="S217" s="23">
        <v>134.37495358999999</v>
      </c>
      <c r="T217" s="23">
        <v>136.18536953</v>
      </c>
      <c r="U217" s="23">
        <v>140.69860585999999</v>
      </c>
      <c r="V217" s="23">
        <v>149.11984329000001</v>
      </c>
      <c r="W217" s="23">
        <v>146.39628972</v>
      </c>
      <c r="X217" s="23">
        <v>134.22680757000001</v>
      </c>
      <c r="Y217" s="23">
        <v>139.66311114999999</v>
      </c>
    </row>
    <row r="218" spans="1:25" x14ac:dyDescent="0.3">
      <c r="A218" s="24">
        <v>42620</v>
      </c>
      <c r="B218" s="23">
        <v>161.69448488</v>
      </c>
      <c r="C218" s="23">
        <v>178.78272016</v>
      </c>
      <c r="D218" s="23">
        <v>187.81681673</v>
      </c>
      <c r="E218" s="23">
        <v>192.92175073999999</v>
      </c>
      <c r="F218" s="23">
        <v>194.50293586000001</v>
      </c>
      <c r="G218" s="23">
        <v>189.88570748999999</v>
      </c>
      <c r="H218" s="23">
        <v>176.08354686999999</v>
      </c>
      <c r="I218" s="23">
        <v>160.63855365000001</v>
      </c>
      <c r="J218" s="23">
        <v>149.52498259999999</v>
      </c>
      <c r="K218" s="23">
        <v>152.67855825999999</v>
      </c>
      <c r="L218" s="23">
        <v>148.37115231000001</v>
      </c>
      <c r="M218" s="23">
        <v>158.11034280000001</v>
      </c>
      <c r="N218" s="23">
        <v>151.25311481</v>
      </c>
      <c r="O218" s="23">
        <v>153.04830501999999</v>
      </c>
      <c r="P218" s="23">
        <v>147.06698661999999</v>
      </c>
      <c r="Q218" s="23">
        <v>139.82090676000001</v>
      </c>
      <c r="R218" s="23">
        <v>165.7399039</v>
      </c>
      <c r="S218" s="23">
        <v>153.64848078</v>
      </c>
      <c r="T218" s="23">
        <v>155.29349775</v>
      </c>
      <c r="U218" s="23">
        <v>158.92478141000001</v>
      </c>
      <c r="V218" s="23">
        <v>166.101484</v>
      </c>
      <c r="W218" s="23">
        <v>149.76261459</v>
      </c>
      <c r="X218" s="23">
        <v>140.17702881</v>
      </c>
      <c r="Y218" s="23">
        <v>148.04782975000001</v>
      </c>
    </row>
    <row r="219" spans="1:25" x14ac:dyDescent="0.3">
      <c r="A219" s="24">
        <v>42621</v>
      </c>
      <c r="B219" s="23">
        <v>160.77855740000001</v>
      </c>
      <c r="C219" s="23">
        <v>175.63634146000001</v>
      </c>
      <c r="D219" s="23">
        <v>187.18862583999999</v>
      </c>
      <c r="E219" s="23">
        <v>192.05851279000001</v>
      </c>
      <c r="F219" s="23">
        <v>193.53742618999999</v>
      </c>
      <c r="G219" s="23">
        <v>194.57078619000001</v>
      </c>
      <c r="H219" s="23">
        <v>187.58543613000001</v>
      </c>
      <c r="I219" s="23">
        <v>172.85497412999999</v>
      </c>
      <c r="J219" s="23">
        <v>152.02415615999999</v>
      </c>
      <c r="K219" s="23">
        <v>136.95314780999999</v>
      </c>
      <c r="L219" s="23">
        <v>126.77561277</v>
      </c>
      <c r="M219" s="23">
        <v>135.29791096</v>
      </c>
      <c r="N219" s="23">
        <v>140.53089516</v>
      </c>
      <c r="O219" s="23">
        <v>142.24944837000001</v>
      </c>
      <c r="P219" s="23">
        <v>139.34430639000001</v>
      </c>
      <c r="Q219" s="23">
        <v>139.58224625</v>
      </c>
      <c r="R219" s="23">
        <v>139.47717388000001</v>
      </c>
      <c r="S219" s="23">
        <v>122.24367124</v>
      </c>
      <c r="T219" s="23">
        <v>123.44351431</v>
      </c>
      <c r="U219" s="23">
        <v>127.56761023999999</v>
      </c>
      <c r="V219" s="23">
        <v>135.40300181999999</v>
      </c>
      <c r="W219" s="23">
        <v>133.80889160000001</v>
      </c>
      <c r="X219" s="23">
        <v>128.23325747000001</v>
      </c>
      <c r="Y219" s="23">
        <v>139.50700746000001</v>
      </c>
    </row>
    <row r="220" spans="1:25" x14ac:dyDescent="0.3">
      <c r="A220" s="24">
        <v>42622</v>
      </c>
      <c r="B220" s="23">
        <v>162.30415149000001</v>
      </c>
      <c r="C220" s="23">
        <v>177.61796706999999</v>
      </c>
      <c r="D220" s="23">
        <v>190.95830113</v>
      </c>
      <c r="E220" s="23">
        <v>196.13618199999999</v>
      </c>
      <c r="F220" s="23">
        <v>196.23140190000001</v>
      </c>
      <c r="G220" s="23">
        <v>191.1370603</v>
      </c>
      <c r="H220" s="23">
        <v>175.05583909999999</v>
      </c>
      <c r="I220" s="23">
        <v>154.13459678000001</v>
      </c>
      <c r="J220" s="23">
        <v>134.92802316000001</v>
      </c>
      <c r="K220" s="23">
        <v>127.32829101</v>
      </c>
      <c r="L220" s="23">
        <v>126.91771783</v>
      </c>
      <c r="M220" s="23">
        <v>120.92390315</v>
      </c>
      <c r="N220" s="23">
        <v>118.63311476</v>
      </c>
      <c r="O220" s="23">
        <v>119.86315485999999</v>
      </c>
      <c r="P220" s="23">
        <v>118.20336105</v>
      </c>
      <c r="Q220" s="23">
        <v>134.36107938000001</v>
      </c>
      <c r="R220" s="23">
        <v>151.39660695000001</v>
      </c>
      <c r="S220" s="23">
        <v>136.92556904</v>
      </c>
      <c r="T220" s="23">
        <v>123.7232473</v>
      </c>
      <c r="U220" s="23">
        <v>121.84378273</v>
      </c>
      <c r="V220" s="23">
        <v>123.84596402</v>
      </c>
      <c r="W220" s="23">
        <v>122.01915323999999</v>
      </c>
      <c r="X220" s="23">
        <v>122.40590862000001</v>
      </c>
      <c r="Y220" s="23">
        <v>140.65570513</v>
      </c>
    </row>
    <row r="221" spans="1:25" x14ac:dyDescent="0.3">
      <c r="A221" s="24">
        <v>42623</v>
      </c>
      <c r="B221" s="23">
        <v>164.47911126</v>
      </c>
      <c r="C221" s="23">
        <v>180.41369945</v>
      </c>
      <c r="D221" s="23">
        <v>191.00412625999999</v>
      </c>
      <c r="E221" s="23">
        <v>192.41568294999999</v>
      </c>
      <c r="F221" s="23">
        <v>192.65034746000001</v>
      </c>
      <c r="G221" s="23">
        <v>191.29505691</v>
      </c>
      <c r="H221" s="23">
        <v>185.60086439</v>
      </c>
      <c r="I221" s="23">
        <v>174.89727993</v>
      </c>
      <c r="J221" s="23">
        <v>148.99749288000001</v>
      </c>
      <c r="K221" s="23">
        <v>131.86011503</v>
      </c>
      <c r="L221" s="23">
        <v>123.57439303</v>
      </c>
      <c r="M221" s="23">
        <v>119.60336149</v>
      </c>
      <c r="N221" s="23">
        <v>125.55819169</v>
      </c>
      <c r="O221" s="23">
        <v>123.86416272</v>
      </c>
      <c r="P221" s="23">
        <v>129.80550006999999</v>
      </c>
      <c r="Q221" s="23">
        <v>132.02322178</v>
      </c>
      <c r="R221" s="23">
        <v>132.53777749</v>
      </c>
      <c r="S221" s="23">
        <v>134.09477992999999</v>
      </c>
      <c r="T221" s="23">
        <v>128.59021928999999</v>
      </c>
      <c r="U221" s="23">
        <v>124.50811769000001</v>
      </c>
      <c r="V221" s="23">
        <v>123.30689374000001</v>
      </c>
      <c r="W221" s="23">
        <v>121.83541422</v>
      </c>
      <c r="X221" s="23">
        <v>132.38058656999999</v>
      </c>
      <c r="Y221" s="23">
        <v>146.55012859999999</v>
      </c>
    </row>
    <row r="222" spans="1:25" x14ac:dyDescent="0.3">
      <c r="A222" s="24">
        <v>42624</v>
      </c>
      <c r="B222" s="23">
        <v>155.98835335999999</v>
      </c>
      <c r="C222" s="23">
        <v>172.99014173</v>
      </c>
      <c r="D222" s="23">
        <v>185.60449559</v>
      </c>
      <c r="E222" s="23">
        <v>189.85792402999999</v>
      </c>
      <c r="F222" s="23">
        <v>189.64872560000001</v>
      </c>
      <c r="G222" s="23">
        <v>188.97718929999999</v>
      </c>
      <c r="H222" s="23">
        <v>185.08662709000001</v>
      </c>
      <c r="I222" s="23">
        <v>174.05222122000001</v>
      </c>
      <c r="J222" s="23">
        <v>151.97357898000001</v>
      </c>
      <c r="K222" s="23">
        <v>137.13096949999999</v>
      </c>
      <c r="L222" s="23">
        <v>130.98274964999999</v>
      </c>
      <c r="M222" s="23">
        <v>140.83749466</v>
      </c>
      <c r="N222" s="23">
        <v>139.42586584</v>
      </c>
      <c r="O222" s="23">
        <v>138.54919783</v>
      </c>
      <c r="P222" s="23">
        <v>142.93335481</v>
      </c>
      <c r="Q222" s="23">
        <v>141.78803106000001</v>
      </c>
      <c r="R222" s="23">
        <v>140.50961932999999</v>
      </c>
      <c r="S222" s="23">
        <v>143.39497738</v>
      </c>
      <c r="T222" s="23">
        <v>139.43197814000001</v>
      </c>
      <c r="U222" s="23">
        <v>126.1567794</v>
      </c>
      <c r="V222" s="23">
        <v>136.29524275</v>
      </c>
      <c r="W222" s="23">
        <v>145.88173176000001</v>
      </c>
      <c r="X222" s="23">
        <v>137.16381745999999</v>
      </c>
      <c r="Y222" s="23">
        <v>140.78326677000001</v>
      </c>
    </row>
    <row r="223" spans="1:25" x14ac:dyDescent="0.3">
      <c r="A223" s="24">
        <v>42625</v>
      </c>
      <c r="B223" s="23">
        <v>153.30137360000001</v>
      </c>
      <c r="C223" s="23">
        <v>169.75215126000001</v>
      </c>
      <c r="D223" s="23">
        <v>178.04501931999999</v>
      </c>
      <c r="E223" s="23">
        <v>182.01668720999999</v>
      </c>
      <c r="F223" s="23">
        <v>181.27011651999999</v>
      </c>
      <c r="G223" s="23">
        <v>176.59519915999999</v>
      </c>
      <c r="H223" s="23">
        <v>159.93494827999999</v>
      </c>
      <c r="I223" s="23">
        <v>141.04627969000001</v>
      </c>
      <c r="J223" s="23">
        <v>129.71665390999999</v>
      </c>
      <c r="K223" s="23">
        <v>128.99248559</v>
      </c>
      <c r="L223" s="23">
        <v>125.84516789</v>
      </c>
      <c r="M223" s="23">
        <v>123.08185315</v>
      </c>
      <c r="N223" s="23">
        <v>121.43217777</v>
      </c>
      <c r="O223" s="23">
        <v>122.04855567</v>
      </c>
      <c r="P223" s="23">
        <v>124.68786921</v>
      </c>
      <c r="Q223" s="23">
        <v>123.33639055</v>
      </c>
      <c r="R223" s="23">
        <v>123.56531844</v>
      </c>
      <c r="S223" s="23">
        <v>122.90073631999999</v>
      </c>
      <c r="T223" s="23">
        <v>124.49453441999999</v>
      </c>
      <c r="U223" s="23">
        <v>126.99061824</v>
      </c>
      <c r="V223" s="23">
        <v>131.56611036999999</v>
      </c>
      <c r="W223" s="23">
        <v>122.82833470999999</v>
      </c>
      <c r="X223" s="23">
        <v>117.89277138</v>
      </c>
      <c r="Y223" s="23">
        <v>129.59929392000001</v>
      </c>
    </row>
    <row r="224" spans="1:25" x14ac:dyDescent="0.3">
      <c r="A224" s="24">
        <v>42626</v>
      </c>
      <c r="B224" s="23">
        <v>158.38348400000001</v>
      </c>
      <c r="C224" s="23">
        <v>173.62000902</v>
      </c>
      <c r="D224" s="23">
        <v>181.54268242000001</v>
      </c>
      <c r="E224" s="23">
        <v>192.29625057000001</v>
      </c>
      <c r="F224" s="23">
        <v>192.86317990000001</v>
      </c>
      <c r="G224" s="23">
        <v>189.30581321</v>
      </c>
      <c r="H224" s="23">
        <v>172.77042266999999</v>
      </c>
      <c r="I224" s="23">
        <v>158.57142622999999</v>
      </c>
      <c r="J224" s="23">
        <v>154.58653769</v>
      </c>
      <c r="K224" s="23">
        <v>138.23456175999999</v>
      </c>
      <c r="L224" s="23">
        <v>135.70635265000001</v>
      </c>
      <c r="M224" s="23">
        <v>147.07156412000001</v>
      </c>
      <c r="N224" s="23">
        <v>145.71693571</v>
      </c>
      <c r="O224" s="23">
        <v>146.63612859</v>
      </c>
      <c r="P224" s="23">
        <v>143.32592679999999</v>
      </c>
      <c r="Q224" s="23">
        <v>142.36963134999999</v>
      </c>
      <c r="R224" s="23">
        <v>141.63238354999999</v>
      </c>
      <c r="S224" s="23">
        <v>143.70747610999999</v>
      </c>
      <c r="T224" s="23">
        <v>146.71502828999999</v>
      </c>
      <c r="U224" s="23">
        <v>150.79304056999999</v>
      </c>
      <c r="V224" s="23">
        <v>144.31107643999999</v>
      </c>
      <c r="W224" s="23">
        <v>141.11155761000001</v>
      </c>
      <c r="X224" s="23">
        <v>150.49948803999999</v>
      </c>
      <c r="Y224" s="23">
        <v>153.74319299000001</v>
      </c>
    </row>
    <row r="225" spans="1:25" x14ac:dyDescent="0.3">
      <c r="A225" s="24">
        <v>42627</v>
      </c>
      <c r="B225" s="23">
        <v>170.77236578</v>
      </c>
      <c r="C225" s="23">
        <v>187.25921754999999</v>
      </c>
      <c r="D225" s="23">
        <v>198.78482815000001</v>
      </c>
      <c r="E225" s="23">
        <v>203.72314377000001</v>
      </c>
      <c r="F225" s="23">
        <v>204.00800469000001</v>
      </c>
      <c r="G225" s="23">
        <v>199.22063949</v>
      </c>
      <c r="H225" s="23">
        <v>184.33273292000001</v>
      </c>
      <c r="I225" s="23">
        <v>161.13306825000001</v>
      </c>
      <c r="J225" s="23">
        <v>142.80660308</v>
      </c>
      <c r="K225" s="23">
        <v>135.13485169</v>
      </c>
      <c r="L225" s="23">
        <v>129.62865201</v>
      </c>
      <c r="M225" s="23">
        <v>127.77394386</v>
      </c>
      <c r="N225" s="23">
        <v>137.45494592</v>
      </c>
      <c r="O225" s="23">
        <v>137.39169401999999</v>
      </c>
      <c r="P225" s="23">
        <v>139.90669255</v>
      </c>
      <c r="Q225" s="23">
        <v>134.41947605999999</v>
      </c>
      <c r="R225" s="23">
        <v>129.16054985</v>
      </c>
      <c r="S225" s="23">
        <v>124.20064612</v>
      </c>
      <c r="T225" s="23">
        <v>122.14605419999999</v>
      </c>
      <c r="U225" s="23">
        <v>121.27102888</v>
      </c>
      <c r="V225" s="23">
        <v>123.38615458</v>
      </c>
      <c r="W225" s="23">
        <v>119.45332246</v>
      </c>
      <c r="X225" s="23">
        <v>125.53784013000001</v>
      </c>
      <c r="Y225" s="23">
        <v>148.54984367</v>
      </c>
    </row>
    <row r="226" spans="1:25" x14ac:dyDescent="0.3">
      <c r="A226" s="24">
        <v>42628</v>
      </c>
      <c r="B226" s="23">
        <v>173.34907454</v>
      </c>
      <c r="C226" s="23">
        <v>190.44267533999999</v>
      </c>
      <c r="D226" s="23">
        <v>200.44612516000001</v>
      </c>
      <c r="E226" s="23">
        <v>205.12125548</v>
      </c>
      <c r="F226" s="23">
        <v>204.97885686999999</v>
      </c>
      <c r="G226" s="23">
        <v>199.76789790999999</v>
      </c>
      <c r="H226" s="23">
        <v>182.97614503</v>
      </c>
      <c r="I226" s="23">
        <v>159.82661229999999</v>
      </c>
      <c r="J226" s="23">
        <v>142.98147867</v>
      </c>
      <c r="K226" s="23">
        <v>136.89708784999999</v>
      </c>
      <c r="L226" s="23">
        <v>127.13766798</v>
      </c>
      <c r="M226" s="23">
        <v>124.84495907</v>
      </c>
      <c r="N226" s="23">
        <v>134.95442306999999</v>
      </c>
      <c r="O226" s="23">
        <v>135.16865246</v>
      </c>
      <c r="P226" s="23">
        <v>138.22772226999999</v>
      </c>
      <c r="Q226" s="23">
        <v>140.24966695000001</v>
      </c>
      <c r="R226" s="23">
        <v>135.49394434999999</v>
      </c>
      <c r="S226" s="23">
        <v>133.16224076</v>
      </c>
      <c r="T226" s="23">
        <v>128.28940903</v>
      </c>
      <c r="U226" s="23">
        <v>123.29770306</v>
      </c>
      <c r="V226" s="23">
        <v>126.11154461</v>
      </c>
      <c r="W226" s="23">
        <v>122.31302217</v>
      </c>
      <c r="X226" s="23">
        <v>131.69413191999999</v>
      </c>
      <c r="Y226" s="23">
        <v>156.23585931</v>
      </c>
    </row>
    <row r="227" spans="1:25" x14ac:dyDescent="0.3">
      <c r="A227" s="24">
        <v>42629</v>
      </c>
      <c r="B227" s="23">
        <v>175.21203553000001</v>
      </c>
      <c r="C227" s="23">
        <v>183.44078669000001</v>
      </c>
      <c r="D227" s="23">
        <v>191.32305878</v>
      </c>
      <c r="E227" s="23">
        <v>194.1465858</v>
      </c>
      <c r="F227" s="23">
        <v>193.52470718000001</v>
      </c>
      <c r="G227" s="23">
        <v>190.27979787999999</v>
      </c>
      <c r="H227" s="23">
        <v>173.77785833999999</v>
      </c>
      <c r="I227" s="23">
        <v>151.74192785</v>
      </c>
      <c r="J227" s="23">
        <v>140.98592625000001</v>
      </c>
      <c r="K227" s="23">
        <v>129.01797286999999</v>
      </c>
      <c r="L227" s="23">
        <v>122.54080095</v>
      </c>
      <c r="M227" s="23">
        <v>115.94758299999999</v>
      </c>
      <c r="N227" s="23">
        <v>118.05725830999999</v>
      </c>
      <c r="O227" s="23">
        <v>117.45429686</v>
      </c>
      <c r="P227" s="23">
        <v>117.91411655</v>
      </c>
      <c r="Q227" s="23">
        <v>119.29097453999999</v>
      </c>
      <c r="R227" s="23">
        <v>120.9828644</v>
      </c>
      <c r="S227" s="23">
        <v>120.73649767000001</v>
      </c>
      <c r="T227" s="23">
        <v>119.04700593</v>
      </c>
      <c r="U227" s="23">
        <v>117.39422570000001</v>
      </c>
      <c r="V227" s="23">
        <v>119.39658643</v>
      </c>
      <c r="W227" s="23">
        <v>113.81814649</v>
      </c>
      <c r="X227" s="23">
        <v>119.19419048</v>
      </c>
      <c r="Y227" s="23">
        <v>144.39033591</v>
      </c>
    </row>
    <row r="228" spans="1:25" x14ac:dyDescent="0.3">
      <c r="A228" s="24">
        <v>42630</v>
      </c>
      <c r="B228" s="23">
        <v>165.3811182</v>
      </c>
      <c r="C228" s="23">
        <v>182.91872373999999</v>
      </c>
      <c r="D228" s="23">
        <v>192.86093141000001</v>
      </c>
      <c r="E228" s="23">
        <v>194.97221286999999</v>
      </c>
      <c r="F228" s="23">
        <v>195.92536084</v>
      </c>
      <c r="G228" s="23">
        <v>194.59920066000001</v>
      </c>
      <c r="H228" s="23">
        <v>188.86119814</v>
      </c>
      <c r="I228" s="23">
        <v>172.90536906</v>
      </c>
      <c r="J228" s="23">
        <v>150.24851984</v>
      </c>
      <c r="K228" s="23">
        <v>133.79895640999999</v>
      </c>
      <c r="L228" s="23">
        <v>123.31861671</v>
      </c>
      <c r="M228" s="23">
        <v>124.32588198000001</v>
      </c>
      <c r="N228" s="23">
        <v>127.36611748999999</v>
      </c>
      <c r="O228" s="23">
        <v>129.10400537000001</v>
      </c>
      <c r="P228" s="23">
        <v>130.00242412</v>
      </c>
      <c r="Q228" s="23">
        <v>130.61855355</v>
      </c>
      <c r="R228" s="23">
        <v>133.38172019999999</v>
      </c>
      <c r="S228" s="23">
        <v>132.9051632</v>
      </c>
      <c r="T228" s="23">
        <v>130.97634282999999</v>
      </c>
      <c r="U228" s="23">
        <v>126.21027184</v>
      </c>
      <c r="V228" s="23">
        <v>124.76184674</v>
      </c>
      <c r="W228" s="23">
        <v>121.9460303</v>
      </c>
      <c r="X228" s="23">
        <v>131.31607862999999</v>
      </c>
      <c r="Y228" s="23">
        <v>143.62455560999999</v>
      </c>
    </row>
    <row r="229" spans="1:25" x14ac:dyDescent="0.3">
      <c r="A229" s="24">
        <v>42631</v>
      </c>
      <c r="B229" s="23">
        <v>162.81042618999999</v>
      </c>
      <c r="C229" s="23">
        <v>179.04672683999999</v>
      </c>
      <c r="D229" s="23">
        <v>186.64775553000001</v>
      </c>
      <c r="E229" s="23">
        <v>190.53972868</v>
      </c>
      <c r="F229" s="23">
        <v>191.8738377</v>
      </c>
      <c r="G229" s="23">
        <v>192.81550225000001</v>
      </c>
      <c r="H229" s="23">
        <v>187.46421713000001</v>
      </c>
      <c r="I229" s="23">
        <v>175.22250389999999</v>
      </c>
      <c r="J229" s="23">
        <v>151.76324091999999</v>
      </c>
      <c r="K229" s="23">
        <v>120.88627624999999</v>
      </c>
      <c r="L229" s="23">
        <v>103.25932014</v>
      </c>
      <c r="M229" s="23">
        <v>98.217350210000006</v>
      </c>
      <c r="N229" s="23">
        <v>97.755119140000005</v>
      </c>
      <c r="O229" s="23">
        <v>102.85718871</v>
      </c>
      <c r="P229" s="23">
        <v>106.29745581</v>
      </c>
      <c r="Q229" s="23">
        <v>107.24812629</v>
      </c>
      <c r="R229" s="23">
        <v>106.98173925</v>
      </c>
      <c r="S229" s="23">
        <v>106.549936</v>
      </c>
      <c r="T229" s="23">
        <v>112.0008397</v>
      </c>
      <c r="U229" s="23">
        <v>129.50698550000001</v>
      </c>
      <c r="V229" s="23">
        <v>138.23972719</v>
      </c>
      <c r="W229" s="23">
        <v>134.51873372</v>
      </c>
      <c r="X229" s="23">
        <v>135.74395673999999</v>
      </c>
      <c r="Y229" s="23">
        <v>136.72599432000001</v>
      </c>
    </row>
    <row r="230" spans="1:25" x14ac:dyDescent="0.3">
      <c r="A230" s="24">
        <v>42632</v>
      </c>
      <c r="B230" s="23">
        <v>153.38140565</v>
      </c>
      <c r="C230" s="23">
        <v>171.58495306</v>
      </c>
      <c r="D230" s="23">
        <v>181.80924876</v>
      </c>
      <c r="E230" s="23">
        <v>182.48975978000001</v>
      </c>
      <c r="F230" s="23">
        <v>184.62301353999999</v>
      </c>
      <c r="G230" s="23">
        <v>179.52108676</v>
      </c>
      <c r="H230" s="23">
        <v>161.05261400000001</v>
      </c>
      <c r="I230" s="23">
        <v>140.60422858999999</v>
      </c>
      <c r="J230" s="23">
        <v>132.50333355000001</v>
      </c>
      <c r="K230" s="23">
        <v>131.15946787999999</v>
      </c>
      <c r="L230" s="23">
        <v>132.43058692</v>
      </c>
      <c r="M230" s="23">
        <v>132.05808906999999</v>
      </c>
      <c r="N230" s="23">
        <v>130.07485464000001</v>
      </c>
      <c r="O230" s="23">
        <v>130.88860197</v>
      </c>
      <c r="P230" s="23">
        <v>128.76908732000001</v>
      </c>
      <c r="Q230" s="23">
        <v>130.84306171</v>
      </c>
      <c r="R230" s="23">
        <v>130.61637941000001</v>
      </c>
      <c r="S230" s="23">
        <v>127.69892043999999</v>
      </c>
      <c r="T230" s="23">
        <v>132.43766893</v>
      </c>
      <c r="U230" s="23">
        <v>141.36058095999999</v>
      </c>
      <c r="V230" s="23">
        <v>146.75237491999999</v>
      </c>
      <c r="W230" s="23">
        <v>139.10523735999999</v>
      </c>
      <c r="X230" s="23">
        <v>124.21824264</v>
      </c>
      <c r="Y230" s="23">
        <v>122.274298</v>
      </c>
    </row>
    <row r="231" spans="1:25" x14ac:dyDescent="0.3">
      <c r="A231" s="24">
        <v>42633</v>
      </c>
      <c r="B231" s="23">
        <v>139.54362997000001</v>
      </c>
      <c r="C231" s="23">
        <v>158.63558434000001</v>
      </c>
      <c r="D231" s="23">
        <v>167.59214030000001</v>
      </c>
      <c r="E231" s="23">
        <v>170.53423971999999</v>
      </c>
      <c r="F231" s="23">
        <v>169.21173020000001</v>
      </c>
      <c r="G231" s="23">
        <v>180.33517286</v>
      </c>
      <c r="H231" s="23">
        <v>162.2176776</v>
      </c>
      <c r="I231" s="23">
        <v>139.59032898000001</v>
      </c>
      <c r="J231" s="23">
        <v>128.72545571000001</v>
      </c>
      <c r="K231" s="23">
        <v>127.56748104</v>
      </c>
      <c r="L231" s="23">
        <v>125.45375814000001</v>
      </c>
      <c r="M231" s="23">
        <v>125.04533753</v>
      </c>
      <c r="N231" s="23">
        <v>123.86148064</v>
      </c>
      <c r="O231" s="23">
        <v>123.21463586</v>
      </c>
      <c r="P231" s="23">
        <v>123.57580475</v>
      </c>
      <c r="Q231" s="23">
        <v>124.70271903</v>
      </c>
      <c r="R231" s="23">
        <v>124.77528076999999</v>
      </c>
      <c r="S231" s="23">
        <v>124.73944628</v>
      </c>
      <c r="T231" s="23">
        <v>127.04072728</v>
      </c>
      <c r="U231" s="23">
        <v>131.59156558000001</v>
      </c>
      <c r="V231" s="23">
        <v>133.74931486</v>
      </c>
      <c r="W231" s="23">
        <v>128.02997665999999</v>
      </c>
      <c r="X231" s="23">
        <v>128.37265945999999</v>
      </c>
      <c r="Y231" s="23">
        <v>144.91728019000001</v>
      </c>
    </row>
    <row r="232" spans="1:25" x14ac:dyDescent="0.3">
      <c r="A232" s="24">
        <v>42634</v>
      </c>
      <c r="B232" s="23">
        <v>146.48571820000001</v>
      </c>
      <c r="C232" s="23">
        <v>167.81113868</v>
      </c>
      <c r="D232" s="23">
        <v>176.55991187000001</v>
      </c>
      <c r="E232" s="23">
        <v>179.69912478000001</v>
      </c>
      <c r="F232" s="23">
        <v>179.56088253999999</v>
      </c>
      <c r="G232" s="23">
        <v>173.37530443</v>
      </c>
      <c r="H232" s="23">
        <v>155.31451833</v>
      </c>
      <c r="I232" s="23">
        <v>134.64027895000001</v>
      </c>
      <c r="J232" s="23">
        <v>127.45844940000001</v>
      </c>
      <c r="K232" s="23">
        <v>126.91877135999999</v>
      </c>
      <c r="L232" s="23">
        <v>126.20198009000001</v>
      </c>
      <c r="M232" s="23">
        <v>126.9278723</v>
      </c>
      <c r="N232" s="23">
        <v>125.17938267</v>
      </c>
      <c r="O232" s="23">
        <v>125.29801624</v>
      </c>
      <c r="P232" s="23">
        <v>123.53220911</v>
      </c>
      <c r="Q232" s="23">
        <v>124.05958204</v>
      </c>
      <c r="R232" s="23">
        <v>123.21664625</v>
      </c>
      <c r="S232" s="23">
        <v>122.48304711999999</v>
      </c>
      <c r="T232" s="23">
        <v>125.62636116</v>
      </c>
      <c r="U232" s="23">
        <v>136.64704990000001</v>
      </c>
      <c r="V232" s="23">
        <v>132.52806439</v>
      </c>
      <c r="W232" s="23">
        <v>128.27620346</v>
      </c>
      <c r="X232" s="23">
        <v>129.14666219</v>
      </c>
      <c r="Y232" s="23">
        <v>141.13562949000001</v>
      </c>
    </row>
    <row r="233" spans="1:25" x14ac:dyDescent="0.3">
      <c r="A233" s="24">
        <v>42635</v>
      </c>
      <c r="B233" s="23">
        <v>168.75782101999999</v>
      </c>
      <c r="C233" s="23">
        <v>182.06456145000001</v>
      </c>
      <c r="D233" s="23">
        <v>191.64313691999999</v>
      </c>
      <c r="E233" s="23">
        <v>192.77392989000001</v>
      </c>
      <c r="F233" s="23">
        <v>192.85446630999999</v>
      </c>
      <c r="G233" s="23">
        <v>186.1835868</v>
      </c>
      <c r="H233" s="23">
        <v>174.66355014999999</v>
      </c>
      <c r="I233" s="23">
        <v>153.98288521000001</v>
      </c>
      <c r="J233" s="23">
        <v>147.49749704999999</v>
      </c>
      <c r="K233" s="23">
        <v>148.78422018000001</v>
      </c>
      <c r="L233" s="23">
        <v>148.57080618000001</v>
      </c>
      <c r="M233" s="23">
        <v>145.32289517999999</v>
      </c>
      <c r="N233" s="23">
        <v>144.81910303999999</v>
      </c>
      <c r="O233" s="23">
        <v>149.28898000000001</v>
      </c>
      <c r="P233" s="23">
        <v>149.56114740999999</v>
      </c>
      <c r="Q233" s="23">
        <v>151.88487051999999</v>
      </c>
      <c r="R233" s="23">
        <v>153.27644050000001</v>
      </c>
      <c r="S233" s="23">
        <v>148.42583708000001</v>
      </c>
      <c r="T233" s="23">
        <v>148.93114220999999</v>
      </c>
      <c r="U233" s="23">
        <v>161.09431610999999</v>
      </c>
      <c r="V233" s="23">
        <v>166.86086675999999</v>
      </c>
      <c r="W233" s="23">
        <v>163.16463432</v>
      </c>
      <c r="X233" s="23">
        <v>152.40125216000001</v>
      </c>
      <c r="Y233" s="23">
        <v>161.39702714000001</v>
      </c>
    </row>
    <row r="234" spans="1:25" x14ac:dyDescent="0.3">
      <c r="A234" s="24">
        <v>42636</v>
      </c>
      <c r="B234" s="23">
        <v>166.11037956999999</v>
      </c>
      <c r="C234" s="23">
        <v>181.04341747000001</v>
      </c>
      <c r="D234" s="23">
        <v>191.19899638000001</v>
      </c>
      <c r="E234" s="23">
        <v>193.92659226000001</v>
      </c>
      <c r="F234" s="23">
        <v>192.7472544</v>
      </c>
      <c r="G234" s="23">
        <v>187.67926262</v>
      </c>
      <c r="H234" s="23">
        <v>173.36622714999999</v>
      </c>
      <c r="I234" s="23">
        <v>156.66399822</v>
      </c>
      <c r="J234" s="23">
        <v>152.47804477</v>
      </c>
      <c r="K234" s="23">
        <v>153.18217602000001</v>
      </c>
      <c r="L234" s="23">
        <v>163.10842733999999</v>
      </c>
      <c r="M234" s="23">
        <v>170.61763077000001</v>
      </c>
      <c r="N234" s="23">
        <v>164.75897018000001</v>
      </c>
      <c r="O234" s="23">
        <v>163.85188081999999</v>
      </c>
      <c r="P234" s="23">
        <v>165.00314761000001</v>
      </c>
      <c r="Q234" s="23">
        <v>166.21112772999999</v>
      </c>
      <c r="R234" s="23">
        <v>163.62898820999999</v>
      </c>
      <c r="S234" s="23">
        <v>161.62726823</v>
      </c>
      <c r="T234" s="23">
        <v>152.36022106999999</v>
      </c>
      <c r="U234" s="23">
        <v>151.52928675999999</v>
      </c>
      <c r="V234" s="23">
        <v>151.69404731</v>
      </c>
      <c r="W234" s="23">
        <v>150.78647022999999</v>
      </c>
      <c r="X234" s="23">
        <v>160.69065741</v>
      </c>
      <c r="Y234" s="23">
        <v>172.45510561</v>
      </c>
    </row>
    <row r="235" spans="1:25" x14ac:dyDescent="0.3">
      <c r="A235" s="24">
        <v>42637</v>
      </c>
      <c r="B235" s="23">
        <v>162.35777117999999</v>
      </c>
      <c r="C235" s="23">
        <v>180.25900836</v>
      </c>
      <c r="D235" s="23">
        <v>191.09274657</v>
      </c>
      <c r="E235" s="23">
        <v>193.35633952000001</v>
      </c>
      <c r="F235" s="23">
        <v>195.10676412000001</v>
      </c>
      <c r="G235" s="23">
        <v>193.48476643000001</v>
      </c>
      <c r="H235" s="23">
        <v>184.50493743999999</v>
      </c>
      <c r="I235" s="23">
        <v>168.75457453999999</v>
      </c>
      <c r="J235" s="23">
        <v>148.62180534999999</v>
      </c>
      <c r="K235" s="23">
        <v>145.39238591</v>
      </c>
      <c r="L235" s="23">
        <v>152.11108480999999</v>
      </c>
      <c r="M235" s="23">
        <v>161.90516640999999</v>
      </c>
      <c r="N235" s="23">
        <v>155.95520309</v>
      </c>
      <c r="O235" s="23">
        <v>136.07462964999999</v>
      </c>
      <c r="P235" s="23">
        <v>134.51528997</v>
      </c>
      <c r="Q235" s="23">
        <v>132.55090527999999</v>
      </c>
      <c r="R235" s="23">
        <v>131.93166357000001</v>
      </c>
      <c r="S235" s="23">
        <v>134.02561244</v>
      </c>
      <c r="T235" s="23">
        <v>137.70467858999999</v>
      </c>
      <c r="U235" s="23">
        <v>147.00534736</v>
      </c>
      <c r="V235" s="23">
        <v>154.46912899</v>
      </c>
      <c r="W235" s="23">
        <v>150.68204410999999</v>
      </c>
      <c r="X235" s="23">
        <v>142.66410404999999</v>
      </c>
      <c r="Y235" s="23">
        <v>155.58193951000001</v>
      </c>
    </row>
    <row r="236" spans="1:25" x14ac:dyDescent="0.3">
      <c r="A236" s="24">
        <v>42638</v>
      </c>
      <c r="B236" s="23">
        <v>162.56869492000001</v>
      </c>
      <c r="C236" s="23">
        <v>180.60412590000001</v>
      </c>
      <c r="D236" s="23">
        <v>192.44626546000001</v>
      </c>
      <c r="E236" s="23">
        <v>192.87265181999999</v>
      </c>
      <c r="F236" s="23">
        <v>192.08994604</v>
      </c>
      <c r="G236" s="23">
        <v>191.44011656999999</v>
      </c>
      <c r="H236" s="23">
        <v>186.29825556</v>
      </c>
      <c r="I236" s="23">
        <v>173.72315029000001</v>
      </c>
      <c r="J236" s="23">
        <v>153.48926066999999</v>
      </c>
      <c r="K236" s="23">
        <v>143.09770685999999</v>
      </c>
      <c r="L236" s="23">
        <v>134.26328190999999</v>
      </c>
      <c r="M236" s="23">
        <v>137.94092792999999</v>
      </c>
      <c r="N236" s="23">
        <v>135.07392254999999</v>
      </c>
      <c r="O236" s="23">
        <v>136.39760228</v>
      </c>
      <c r="P236" s="23">
        <v>138.11550155</v>
      </c>
      <c r="Q236" s="23">
        <v>139.22370941</v>
      </c>
      <c r="R236" s="23">
        <v>142.58377224</v>
      </c>
      <c r="S236" s="23">
        <v>140.87039895999999</v>
      </c>
      <c r="T236" s="23">
        <v>136.85408672</v>
      </c>
      <c r="U236" s="23">
        <v>141.37449572</v>
      </c>
      <c r="V236" s="23">
        <v>141.19985953</v>
      </c>
      <c r="W236" s="23">
        <v>137.62996978000001</v>
      </c>
      <c r="X236" s="23">
        <v>140.86041069000001</v>
      </c>
      <c r="Y236" s="23">
        <v>152.68511570999999</v>
      </c>
    </row>
    <row r="237" spans="1:25" x14ac:dyDescent="0.3">
      <c r="A237" s="24">
        <v>42639</v>
      </c>
      <c r="B237" s="23">
        <v>163.87536786999999</v>
      </c>
      <c r="C237" s="23">
        <v>181.10135212</v>
      </c>
      <c r="D237" s="23">
        <v>190.87260441000001</v>
      </c>
      <c r="E237" s="23">
        <v>191.57568705</v>
      </c>
      <c r="F237" s="23">
        <v>189.38843593999999</v>
      </c>
      <c r="G237" s="23">
        <v>188.35194963000001</v>
      </c>
      <c r="H237" s="23">
        <v>170.94773172000001</v>
      </c>
      <c r="I237" s="23">
        <v>148.17389023000001</v>
      </c>
      <c r="J237" s="23">
        <v>135.53927736</v>
      </c>
      <c r="K237" s="23">
        <v>132.59851415</v>
      </c>
      <c r="L237" s="23">
        <v>131.47316746000001</v>
      </c>
      <c r="M237" s="23">
        <v>134.54174578000001</v>
      </c>
      <c r="N237" s="23">
        <v>137.63238988000001</v>
      </c>
      <c r="O237" s="23">
        <v>137.50450961000001</v>
      </c>
      <c r="P237" s="23">
        <v>136.36773998000001</v>
      </c>
      <c r="Q237" s="23">
        <v>138.8644534</v>
      </c>
      <c r="R237" s="23">
        <v>141.69650501000001</v>
      </c>
      <c r="S237" s="23">
        <v>144.44631086000001</v>
      </c>
      <c r="T237" s="23">
        <v>135.59356506</v>
      </c>
      <c r="U237" s="23">
        <v>126.64701789999999</v>
      </c>
      <c r="V237" s="23">
        <v>129.22983909999999</v>
      </c>
      <c r="W237" s="23">
        <v>126.59557156</v>
      </c>
      <c r="X237" s="23">
        <v>137.30128500999999</v>
      </c>
      <c r="Y237" s="23">
        <v>155.34141735</v>
      </c>
    </row>
    <row r="238" spans="1:25" x14ac:dyDescent="0.3">
      <c r="A238" s="24">
        <v>42640</v>
      </c>
      <c r="B238" s="23">
        <v>163.65713277</v>
      </c>
      <c r="C238" s="23">
        <v>181.35858967999999</v>
      </c>
      <c r="D238" s="23">
        <v>191.34993244</v>
      </c>
      <c r="E238" s="23">
        <v>191.95710076</v>
      </c>
      <c r="F238" s="23">
        <v>189.86951246000001</v>
      </c>
      <c r="G238" s="23">
        <v>185.63829573000001</v>
      </c>
      <c r="H238" s="23">
        <v>168.52188240000001</v>
      </c>
      <c r="I238" s="23">
        <v>153.58566959999999</v>
      </c>
      <c r="J238" s="23">
        <v>141.88981014999999</v>
      </c>
      <c r="K238" s="23">
        <v>139.49272693</v>
      </c>
      <c r="L238" s="23">
        <v>127.07309348</v>
      </c>
      <c r="M238" s="23">
        <v>126.33405689</v>
      </c>
      <c r="N238" s="23">
        <v>137.05827110000001</v>
      </c>
      <c r="O238" s="23">
        <v>131.39461434</v>
      </c>
      <c r="P238" s="23">
        <v>135.64294946000001</v>
      </c>
      <c r="Q238" s="23">
        <v>140.07908778999999</v>
      </c>
      <c r="R238" s="23">
        <v>140.76927818999999</v>
      </c>
      <c r="S238" s="23">
        <v>140.95784011000001</v>
      </c>
      <c r="T238" s="23">
        <v>135.86946577000001</v>
      </c>
      <c r="U238" s="23">
        <v>128.18836590000001</v>
      </c>
      <c r="V238" s="23">
        <v>133.90948451</v>
      </c>
      <c r="W238" s="23">
        <v>128.54073886</v>
      </c>
      <c r="X238" s="23">
        <v>132.03612369999999</v>
      </c>
      <c r="Y238" s="23">
        <v>155.36835511000001</v>
      </c>
    </row>
    <row r="239" spans="1:25" x14ac:dyDescent="0.3">
      <c r="A239" s="24">
        <v>42641</v>
      </c>
      <c r="B239" s="23">
        <v>187.40988012</v>
      </c>
      <c r="C239" s="23">
        <v>205.88555725000001</v>
      </c>
      <c r="D239" s="23">
        <v>215.57581268999999</v>
      </c>
      <c r="E239" s="23">
        <v>217.62534793</v>
      </c>
      <c r="F239" s="23">
        <v>216.37020379000001</v>
      </c>
      <c r="G239" s="23">
        <v>209.05993824000001</v>
      </c>
      <c r="H239" s="23">
        <v>190.20269386000001</v>
      </c>
      <c r="I239" s="23">
        <v>174.31735223000001</v>
      </c>
      <c r="J239" s="23">
        <v>164.22049308000001</v>
      </c>
      <c r="K239" s="23">
        <v>150.97952480999999</v>
      </c>
      <c r="L239" s="23">
        <v>144.15268982000001</v>
      </c>
      <c r="M239" s="23">
        <v>143.96676890000001</v>
      </c>
      <c r="N239" s="23">
        <v>145.35519694000001</v>
      </c>
      <c r="O239" s="23">
        <v>145.55712459</v>
      </c>
      <c r="P239" s="23">
        <v>148.53313120000001</v>
      </c>
      <c r="Q239" s="23">
        <v>154.40274051</v>
      </c>
      <c r="R239" s="23">
        <v>154.97411088999999</v>
      </c>
      <c r="S239" s="23">
        <v>155.26841589</v>
      </c>
      <c r="T239" s="23">
        <v>150.15696407999999</v>
      </c>
      <c r="U239" s="23">
        <v>142.89168344000001</v>
      </c>
      <c r="V239" s="23">
        <v>144.02636774999999</v>
      </c>
      <c r="W239" s="23">
        <v>142.51548664000001</v>
      </c>
      <c r="X239" s="23">
        <v>149.85128634</v>
      </c>
      <c r="Y239" s="23">
        <v>167.97001857999999</v>
      </c>
    </row>
    <row r="240" spans="1:25" x14ac:dyDescent="0.3">
      <c r="A240" s="24">
        <v>42642</v>
      </c>
      <c r="B240" s="23">
        <v>156.27097394</v>
      </c>
      <c r="C240" s="23">
        <v>174.91479239</v>
      </c>
      <c r="D240" s="23">
        <v>182.7404014</v>
      </c>
      <c r="E240" s="23">
        <v>184.65684314000001</v>
      </c>
      <c r="F240" s="23">
        <v>182.24225441999999</v>
      </c>
      <c r="G240" s="23">
        <v>179.02687465</v>
      </c>
      <c r="H240" s="23">
        <v>186.80943424</v>
      </c>
      <c r="I240" s="23">
        <v>183.19122637999999</v>
      </c>
      <c r="J240" s="23">
        <v>165.76990509999999</v>
      </c>
      <c r="K240" s="23">
        <v>163.92041334999999</v>
      </c>
      <c r="L240" s="23">
        <v>155.61030362</v>
      </c>
      <c r="M240" s="23">
        <v>157.40687242000001</v>
      </c>
      <c r="N240" s="23">
        <v>155.00714484</v>
      </c>
      <c r="O240" s="23">
        <v>157.13563246999999</v>
      </c>
      <c r="P240" s="23">
        <v>163.87614629999999</v>
      </c>
      <c r="Q240" s="23">
        <v>185.99720108</v>
      </c>
      <c r="R240" s="23">
        <v>209.05623406999999</v>
      </c>
      <c r="S240" s="23">
        <v>202.48170929</v>
      </c>
      <c r="T240" s="23">
        <v>151.88534250000001</v>
      </c>
      <c r="U240" s="23">
        <v>152.02586464999999</v>
      </c>
      <c r="V240" s="23">
        <v>150.39161407</v>
      </c>
      <c r="W240" s="23">
        <v>151.62355998000001</v>
      </c>
      <c r="X240" s="23">
        <v>148.95833060999999</v>
      </c>
      <c r="Y240" s="23">
        <v>150.77620114999999</v>
      </c>
    </row>
    <row r="241" spans="1:25" x14ac:dyDescent="0.3">
      <c r="A241" s="24">
        <v>42643</v>
      </c>
      <c r="B241" s="23">
        <v>188.98710047</v>
      </c>
      <c r="C241" s="23">
        <v>214.11059032</v>
      </c>
      <c r="D241" s="23">
        <v>212.91017309</v>
      </c>
      <c r="E241" s="23">
        <v>219.8637142</v>
      </c>
      <c r="F241" s="23">
        <v>219.53587250999999</v>
      </c>
      <c r="G241" s="23">
        <v>214.27075981999999</v>
      </c>
      <c r="H241" s="23">
        <v>202.68268222</v>
      </c>
      <c r="I241" s="23">
        <v>181.20583022</v>
      </c>
      <c r="J241" s="23">
        <v>174.83210611999999</v>
      </c>
      <c r="K241" s="23">
        <v>163.48822136000001</v>
      </c>
      <c r="L241" s="23">
        <v>164.53667123</v>
      </c>
      <c r="M241" s="23">
        <v>169.05099279999999</v>
      </c>
      <c r="N241" s="23">
        <v>169.59957867</v>
      </c>
      <c r="O241" s="23">
        <v>170.82581218000001</v>
      </c>
      <c r="P241" s="23">
        <v>168.36926883999999</v>
      </c>
      <c r="Q241" s="23">
        <v>168.61219453000001</v>
      </c>
      <c r="R241" s="23">
        <v>166.61001562000001</v>
      </c>
      <c r="S241" s="23">
        <v>168.69079101</v>
      </c>
      <c r="T241" s="23">
        <v>164.82800549999999</v>
      </c>
      <c r="U241" s="23">
        <v>164.35647295000001</v>
      </c>
      <c r="V241" s="23">
        <v>169.21191967999999</v>
      </c>
      <c r="W241" s="23">
        <v>171.71245768</v>
      </c>
      <c r="X241" s="23">
        <v>153.6220146</v>
      </c>
      <c r="Y241" s="23">
        <v>163.57702166000001</v>
      </c>
    </row>
    <row r="243" spans="1:25" x14ac:dyDescent="0.3">
      <c r="A243" s="212" t="s">
        <v>73</v>
      </c>
      <c r="B243" s="209" t="s">
        <v>180</v>
      </c>
      <c r="C243" s="210"/>
      <c r="D243" s="210"/>
      <c r="E243" s="210"/>
      <c r="F243" s="210"/>
      <c r="G243" s="210"/>
      <c r="H243" s="210"/>
      <c r="I243" s="210"/>
      <c r="J243" s="210"/>
      <c r="K243" s="210"/>
      <c r="L243" s="210"/>
      <c r="M243" s="210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1"/>
    </row>
    <row r="244" spans="1:25" x14ac:dyDescent="0.3">
      <c r="A244" s="213"/>
      <c r="B244" s="41" t="s">
        <v>113</v>
      </c>
      <c r="C244" s="42" t="s">
        <v>114</v>
      </c>
      <c r="D244" s="43" t="s">
        <v>115</v>
      </c>
      <c r="E244" s="42" t="s">
        <v>116</v>
      </c>
      <c r="F244" s="42" t="s">
        <v>117</v>
      </c>
      <c r="G244" s="42" t="s">
        <v>118</v>
      </c>
      <c r="H244" s="42" t="s">
        <v>119</v>
      </c>
      <c r="I244" s="42" t="s">
        <v>120</v>
      </c>
      <c r="J244" s="42" t="s">
        <v>121</v>
      </c>
      <c r="K244" s="41" t="s">
        <v>122</v>
      </c>
      <c r="L244" s="42" t="s">
        <v>123</v>
      </c>
      <c r="M244" s="44" t="s">
        <v>124</v>
      </c>
      <c r="N244" s="41" t="s">
        <v>125</v>
      </c>
      <c r="O244" s="42" t="s">
        <v>126</v>
      </c>
      <c r="P244" s="44" t="s">
        <v>127</v>
      </c>
      <c r="Q244" s="43" t="s">
        <v>128</v>
      </c>
      <c r="R244" s="42" t="s">
        <v>129</v>
      </c>
      <c r="S244" s="43" t="s">
        <v>130</v>
      </c>
      <c r="T244" s="42" t="s">
        <v>131</v>
      </c>
      <c r="U244" s="43" t="s">
        <v>132</v>
      </c>
      <c r="V244" s="42" t="s">
        <v>133</v>
      </c>
      <c r="W244" s="43" t="s">
        <v>134</v>
      </c>
      <c r="X244" s="42" t="s">
        <v>135</v>
      </c>
      <c r="Y244" s="42" t="s">
        <v>136</v>
      </c>
    </row>
    <row r="245" spans="1:25" x14ac:dyDescent="0.3">
      <c r="A245" s="24">
        <v>42614</v>
      </c>
      <c r="B245" s="23">
        <v>333.12404529999998</v>
      </c>
      <c r="C245" s="23">
        <v>366.64083435999999</v>
      </c>
      <c r="D245" s="23">
        <v>394.33440116999998</v>
      </c>
      <c r="E245" s="23">
        <v>401.51631134000002</v>
      </c>
      <c r="F245" s="23">
        <v>402.09871274</v>
      </c>
      <c r="G245" s="23">
        <v>391.72124312</v>
      </c>
      <c r="H245" s="23">
        <v>371.58383337999999</v>
      </c>
      <c r="I245" s="23">
        <v>335.62788344000001</v>
      </c>
      <c r="J245" s="23">
        <v>301.96517802</v>
      </c>
      <c r="K245" s="23">
        <v>288.97448274999999</v>
      </c>
      <c r="L245" s="23">
        <v>282.19699872000001</v>
      </c>
      <c r="M245" s="23">
        <v>276.19434303000003</v>
      </c>
      <c r="N245" s="23">
        <v>272.26369964000003</v>
      </c>
      <c r="O245" s="23">
        <v>273.52021881000002</v>
      </c>
      <c r="P245" s="23">
        <v>270.52663568999998</v>
      </c>
      <c r="Q245" s="23">
        <v>275.76127558000002</v>
      </c>
      <c r="R245" s="23">
        <v>275.02637738999999</v>
      </c>
      <c r="S245" s="23">
        <v>277.03732402000003</v>
      </c>
      <c r="T245" s="23">
        <v>283.54909808999997</v>
      </c>
      <c r="U245" s="23">
        <v>286.59389315999999</v>
      </c>
      <c r="V245" s="23">
        <v>299.74011246999999</v>
      </c>
      <c r="W245" s="23">
        <v>303.06593735000001</v>
      </c>
      <c r="X245" s="23">
        <v>295.34067964000002</v>
      </c>
      <c r="Y245" s="23">
        <v>295.26906162</v>
      </c>
    </row>
    <row r="246" spans="1:25" x14ac:dyDescent="0.3">
      <c r="A246" s="24">
        <v>42615</v>
      </c>
      <c r="B246" s="23">
        <v>335.67444970999998</v>
      </c>
      <c r="C246" s="23">
        <v>366.67763855999999</v>
      </c>
      <c r="D246" s="23">
        <v>386.75840406999998</v>
      </c>
      <c r="E246" s="23">
        <v>393.94398527999999</v>
      </c>
      <c r="F246" s="23">
        <v>396.01070684000001</v>
      </c>
      <c r="G246" s="23">
        <v>389.01115270999998</v>
      </c>
      <c r="H246" s="23">
        <v>361.93602688999999</v>
      </c>
      <c r="I246" s="23">
        <v>327.88412774</v>
      </c>
      <c r="J246" s="23">
        <v>306.01114725999997</v>
      </c>
      <c r="K246" s="23">
        <v>309.46844428999998</v>
      </c>
      <c r="L246" s="23">
        <v>298.76453574999999</v>
      </c>
      <c r="M246" s="23">
        <v>295.98037892999997</v>
      </c>
      <c r="N246" s="23">
        <v>293.46969132999999</v>
      </c>
      <c r="O246" s="23">
        <v>295.72950494999998</v>
      </c>
      <c r="P246" s="23">
        <v>291.43884916000002</v>
      </c>
      <c r="Q246" s="23">
        <v>293.20627861000003</v>
      </c>
      <c r="R246" s="23">
        <v>295.62524609000002</v>
      </c>
      <c r="S246" s="23">
        <v>296.88278078000002</v>
      </c>
      <c r="T246" s="23">
        <v>301.18683168000001</v>
      </c>
      <c r="U246" s="23">
        <v>300.57761943000003</v>
      </c>
      <c r="V246" s="23">
        <v>301.18383026999999</v>
      </c>
      <c r="W246" s="23">
        <v>292.31548980000002</v>
      </c>
      <c r="X246" s="23">
        <v>283.16076121999998</v>
      </c>
      <c r="Y246" s="23">
        <v>293.14684018000003</v>
      </c>
    </row>
    <row r="247" spans="1:25" x14ac:dyDescent="0.3">
      <c r="A247" s="24">
        <v>42616</v>
      </c>
      <c r="B247" s="23">
        <v>333.49160654999997</v>
      </c>
      <c r="C247" s="23">
        <v>367.69370722000002</v>
      </c>
      <c r="D247" s="23">
        <v>387.01212750000002</v>
      </c>
      <c r="E247" s="23">
        <v>396.42107845999999</v>
      </c>
      <c r="F247" s="23">
        <v>397.37402956</v>
      </c>
      <c r="G247" s="23">
        <v>392.60659773999998</v>
      </c>
      <c r="H247" s="23">
        <v>384.97723523000002</v>
      </c>
      <c r="I247" s="23">
        <v>362.94193289999998</v>
      </c>
      <c r="J247" s="23">
        <v>322.72059644000001</v>
      </c>
      <c r="K247" s="23">
        <v>300.79462382000003</v>
      </c>
      <c r="L247" s="23">
        <v>292.53376772000001</v>
      </c>
      <c r="M247" s="23">
        <v>286.84733888</v>
      </c>
      <c r="N247" s="23">
        <v>281.74285708999997</v>
      </c>
      <c r="O247" s="23">
        <v>280.62075105999998</v>
      </c>
      <c r="P247" s="23">
        <v>292.56546323999999</v>
      </c>
      <c r="Q247" s="23">
        <v>288.08520912</v>
      </c>
      <c r="R247" s="23">
        <v>288.41941498</v>
      </c>
      <c r="S247" s="23">
        <v>289.40899839999997</v>
      </c>
      <c r="T247" s="23">
        <v>293.40439927</v>
      </c>
      <c r="U247" s="23">
        <v>288.87246713000002</v>
      </c>
      <c r="V247" s="23">
        <v>293.90076532</v>
      </c>
      <c r="W247" s="23">
        <v>291.08807954000002</v>
      </c>
      <c r="X247" s="23">
        <v>290.39953502999998</v>
      </c>
      <c r="Y247" s="23">
        <v>300.25028784</v>
      </c>
    </row>
    <row r="248" spans="1:25" x14ac:dyDescent="0.3">
      <c r="A248" s="24">
        <v>42617</v>
      </c>
      <c r="B248" s="23">
        <v>320.08279847</v>
      </c>
      <c r="C248" s="23">
        <v>343.93379046000001</v>
      </c>
      <c r="D248" s="23">
        <v>356.2726874</v>
      </c>
      <c r="E248" s="23">
        <v>365.50211144000002</v>
      </c>
      <c r="F248" s="23">
        <v>372.30960353</v>
      </c>
      <c r="G248" s="23">
        <v>371.27794354000002</v>
      </c>
      <c r="H248" s="23">
        <v>363.1551637</v>
      </c>
      <c r="I248" s="23">
        <v>351.51265709</v>
      </c>
      <c r="J248" s="23">
        <v>307.56803173999998</v>
      </c>
      <c r="K248" s="23">
        <v>270.97555046000002</v>
      </c>
      <c r="L248" s="23">
        <v>254.39391481999999</v>
      </c>
      <c r="M248" s="23">
        <v>271.60044844999999</v>
      </c>
      <c r="N248" s="23">
        <v>264.81806211000003</v>
      </c>
      <c r="O248" s="23">
        <v>262.13352548</v>
      </c>
      <c r="P248" s="23">
        <v>257.88856880999998</v>
      </c>
      <c r="Q248" s="23">
        <v>256.67677230999999</v>
      </c>
      <c r="R248" s="23">
        <v>256.22442116000002</v>
      </c>
      <c r="S248" s="23">
        <v>254.87481599</v>
      </c>
      <c r="T248" s="23">
        <v>256.10857950000002</v>
      </c>
      <c r="U248" s="23">
        <v>255.44316856</v>
      </c>
      <c r="V248" s="23">
        <v>272.56843089</v>
      </c>
      <c r="W248" s="23">
        <v>272.97734059999999</v>
      </c>
      <c r="X248" s="23">
        <v>267.46483859</v>
      </c>
      <c r="Y248" s="23">
        <v>281.71280503000003</v>
      </c>
    </row>
    <row r="249" spans="1:25" x14ac:dyDescent="0.3">
      <c r="A249" s="24">
        <v>42618</v>
      </c>
      <c r="B249" s="23">
        <v>320.47415588000001</v>
      </c>
      <c r="C249" s="23">
        <v>350.62407112</v>
      </c>
      <c r="D249" s="23">
        <v>362.33466591000001</v>
      </c>
      <c r="E249" s="23">
        <v>372.43998396000001</v>
      </c>
      <c r="F249" s="23">
        <v>373.66075947000002</v>
      </c>
      <c r="G249" s="23">
        <v>366.37599619000002</v>
      </c>
      <c r="H249" s="23">
        <v>348.49938318</v>
      </c>
      <c r="I249" s="23">
        <v>319.84703264000001</v>
      </c>
      <c r="J249" s="23">
        <v>295.85022407000002</v>
      </c>
      <c r="K249" s="23">
        <v>293.92332334999998</v>
      </c>
      <c r="L249" s="23">
        <v>285.92137167999999</v>
      </c>
      <c r="M249" s="23">
        <v>286.75313081000002</v>
      </c>
      <c r="N249" s="23">
        <v>282.51904794000001</v>
      </c>
      <c r="O249" s="23">
        <v>284.20174206000002</v>
      </c>
      <c r="P249" s="23">
        <v>298.30880781000002</v>
      </c>
      <c r="Q249" s="23">
        <v>308.22583307999997</v>
      </c>
      <c r="R249" s="23">
        <v>314.70936182000003</v>
      </c>
      <c r="S249" s="23">
        <v>313.23266662999998</v>
      </c>
      <c r="T249" s="23">
        <v>312.35420893999998</v>
      </c>
      <c r="U249" s="23">
        <v>318.46925504000001</v>
      </c>
      <c r="V249" s="23">
        <v>316.35767971000001</v>
      </c>
      <c r="W249" s="23">
        <v>310.03748833999998</v>
      </c>
      <c r="X249" s="23">
        <v>306.27109194000002</v>
      </c>
      <c r="Y249" s="23">
        <v>314.51974725000002</v>
      </c>
    </row>
    <row r="250" spans="1:25" x14ac:dyDescent="0.3">
      <c r="A250" s="24">
        <v>42619</v>
      </c>
      <c r="B250" s="23">
        <v>317.05248792999998</v>
      </c>
      <c r="C250" s="23">
        <v>352.89925853</v>
      </c>
      <c r="D250" s="23">
        <v>376.87923358</v>
      </c>
      <c r="E250" s="23">
        <v>387.56738861000002</v>
      </c>
      <c r="F250" s="23">
        <v>388.42668435000002</v>
      </c>
      <c r="G250" s="23">
        <v>378.25299933000002</v>
      </c>
      <c r="H250" s="23">
        <v>349.52967197999999</v>
      </c>
      <c r="I250" s="23">
        <v>300.94200132999998</v>
      </c>
      <c r="J250" s="23">
        <v>265.35714216999997</v>
      </c>
      <c r="K250" s="23">
        <v>260.18448174000002</v>
      </c>
      <c r="L250" s="23">
        <v>262.99655322000001</v>
      </c>
      <c r="M250" s="23">
        <v>274.80907624000002</v>
      </c>
      <c r="N250" s="23">
        <v>266.73285614999998</v>
      </c>
      <c r="O250" s="23">
        <v>269.08717338999998</v>
      </c>
      <c r="P250" s="23">
        <v>268.86665320999998</v>
      </c>
      <c r="Q250" s="23">
        <v>269.97756435000002</v>
      </c>
      <c r="R250" s="23">
        <v>270.78222676000001</v>
      </c>
      <c r="S250" s="23">
        <v>268.74990718999999</v>
      </c>
      <c r="T250" s="23">
        <v>272.37073907000001</v>
      </c>
      <c r="U250" s="23">
        <v>281.39721171999997</v>
      </c>
      <c r="V250" s="23">
        <v>298.23968658000001</v>
      </c>
      <c r="W250" s="23">
        <v>292.79257944</v>
      </c>
      <c r="X250" s="23">
        <v>268.45361514000001</v>
      </c>
      <c r="Y250" s="23">
        <v>279.32622229999998</v>
      </c>
    </row>
    <row r="251" spans="1:25" x14ac:dyDescent="0.3">
      <c r="A251" s="24">
        <v>42620</v>
      </c>
      <c r="B251" s="23">
        <v>323.38896977000002</v>
      </c>
      <c r="C251" s="23">
        <v>357.56544031999999</v>
      </c>
      <c r="D251" s="23">
        <v>375.63363346</v>
      </c>
      <c r="E251" s="23">
        <v>385.84350146999998</v>
      </c>
      <c r="F251" s="23">
        <v>389.00587173000002</v>
      </c>
      <c r="G251" s="23">
        <v>379.77141498999998</v>
      </c>
      <c r="H251" s="23">
        <v>352.16709374999999</v>
      </c>
      <c r="I251" s="23">
        <v>321.27710731000002</v>
      </c>
      <c r="J251" s="23">
        <v>299.04996520999998</v>
      </c>
      <c r="K251" s="23">
        <v>305.35711651999998</v>
      </c>
      <c r="L251" s="23">
        <v>296.74230462000003</v>
      </c>
      <c r="M251" s="23">
        <v>316.22068560000002</v>
      </c>
      <c r="N251" s="23">
        <v>302.50622963000001</v>
      </c>
      <c r="O251" s="23">
        <v>306.09661003999997</v>
      </c>
      <c r="P251" s="23">
        <v>294.13397323999999</v>
      </c>
      <c r="Q251" s="23">
        <v>279.64181352000003</v>
      </c>
      <c r="R251" s="23">
        <v>331.47980779</v>
      </c>
      <c r="S251" s="23">
        <v>307.29696154999999</v>
      </c>
      <c r="T251" s="23">
        <v>310.58699551000001</v>
      </c>
      <c r="U251" s="23">
        <v>317.84956282000002</v>
      </c>
      <c r="V251" s="23">
        <v>332.202968</v>
      </c>
      <c r="W251" s="23">
        <v>299.52522918</v>
      </c>
      <c r="X251" s="23">
        <v>280.35405761999999</v>
      </c>
      <c r="Y251" s="23">
        <v>296.09565949</v>
      </c>
    </row>
    <row r="252" spans="1:25" x14ac:dyDescent="0.3">
      <c r="A252" s="24">
        <v>42621</v>
      </c>
      <c r="B252" s="23">
        <v>321.55711480000002</v>
      </c>
      <c r="C252" s="23">
        <v>351.27268291000001</v>
      </c>
      <c r="D252" s="23">
        <v>374.37725167999997</v>
      </c>
      <c r="E252" s="23">
        <v>384.11702557000001</v>
      </c>
      <c r="F252" s="23">
        <v>387.07485237999998</v>
      </c>
      <c r="G252" s="23">
        <v>389.14157238000001</v>
      </c>
      <c r="H252" s="23">
        <v>375.17087227000002</v>
      </c>
      <c r="I252" s="23">
        <v>345.70994825999998</v>
      </c>
      <c r="J252" s="23">
        <v>304.04831230999997</v>
      </c>
      <c r="K252" s="23">
        <v>273.90629561999998</v>
      </c>
      <c r="L252" s="23">
        <v>253.55122553999999</v>
      </c>
      <c r="M252" s="23">
        <v>270.59582191999999</v>
      </c>
      <c r="N252" s="23">
        <v>281.06179032</v>
      </c>
      <c r="O252" s="23">
        <v>284.49889674000002</v>
      </c>
      <c r="P252" s="23">
        <v>278.68861278999998</v>
      </c>
      <c r="Q252" s="23">
        <v>279.16449251</v>
      </c>
      <c r="R252" s="23">
        <v>278.95434776000002</v>
      </c>
      <c r="S252" s="23">
        <v>244.48734246999999</v>
      </c>
      <c r="T252" s="23">
        <v>246.88702863</v>
      </c>
      <c r="U252" s="23">
        <v>255.13522047000001</v>
      </c>
      <c r="V252" s="23">
        <v>270.80600363999997</v>
      </c>
      <c r="W252" s="23">
        <v>267.61778321000003</v>
      </c>
      <c r="X252" s="23">
        <v>256.46651494999998</v>
      </c>
      <c r="Y252" s="23">
        <v>279.01401492000002</v>
      </c>
    </row>
    <row r="253" spans="1:25" x14ac:dyDescent="0.3">
      <c r="A253" s="24">
        <v>42622</v>
      </c>
      <c r="B253" s="23">
        <v>324.60830298000002</v>
      </c>
      <c r="C253" s="23">
        <v>355.23593413999998</v>
      </c>
      <c r="D253" s="23">
        <v>381.91660224999998</v>
      </c>
      <c r="E253" s="23">
        <v>392.27236399999998</v>
      </c>
      <c r="F253" s="23">
        <v>392.46280381000003</v>
      </c>
      <c r="G253" s="23">
        <v>382.2741206</v>
      </c>
      <c r="H253" s="23">
        <v>350.11167819999997</v>
      </c>
      <c r="I253" s="23">
        <v>308.26919357000003</v>
      </c>
      <c r="J253" s="23">
        <v>269.85604632000002</v>
      </c>
      <c r="K253" s="23">
        <v>254.65658200999999</v>
      </c>
      <c r="L253" s="23">
        <v>253.83543566</v>
      </c>
      <c r="M253" s="23">
        <v>241.8478063</v>
      </c>
      <c r="N253" s="23">
        <v>237.26622950999999</v>
      </c>
      <c r="O253" s="23">
        <v>239.72630971999999</v>
      </c>
      <c r="P253" s="23">
        <v>236.4067221</v>
      </c>
      <c r="Q253" s="23">
        <v>268.72215877000002</v>
      </c>
      <c r="R253" s="23">
        <v>302.79321390000001</v>
      </c>
      <c r="S253" s="23">
        <v>273.85113808</v>
      </c>
      <c r="T253" s="23">
        <v>247.44649459999999</v>
      </c>
      <c r="U253" s="23">
        <v>243.68756546</v>
      </c>
      <c r="V253" s="23">
        <v>247.69192803000001</v>
      </c>
      <c r="W253" s="23">
        <v>244.03830649</v>
      </c>
      <c r="X253" s="23">
        <v>244.81181724000001</v>
      </c>
      <c r="Y253" s="23">
        <v>281.31141026</v>
      </c>
    </row>
    <row r="254" spans="1:25" x14ac:dyDescent="0.3">
      <c r="A254" s="24">
        <v>42623</v>
      </c>
      <c r="B254" s="23">
        <v>328.95822250999998</v>
      </c>
      <c r="C254" s="23">
        <v>360.82739889999999</v>
      </c>
      <c r="D254" s="23">
        <v>382.00825251999998</v>
      </c>
      <c r="E254" s="23">
        <v>384.83136589999998</v>
      </c>
      <c r="F254" s="23">
        <v>385.30069492000001</v>
      </c>
      <c r="G254" s="23">
        <v>382.59011380999999</v>
      </c>
      <c r="H254" s="23">
        <v>371.20172878</v>
      </c>
      <c r="I254" s="23">
        <v>349.79455985999999</v>
      </c>
      <c r="J254" s="23">
        <v>297.99498575000001</v>
      </c>
      <c r="K254" s="23">
        <v>263.72023005</v>
      </c>
      <c r="L254" s="23">
        <v>247.14878607</v>
      </c>
      <c r="M254" s="23">
        <v>239.20672298</v>
      </c>
      <c r="N254" s="23">
        <v>251.11638338</v>
      </c>
      <c r="O254" s="23">
        <v>247.72832545</v>
      </c>
      <c r="P254" s="23">
        <v>259.61100012999998</v>
      </c>
      <c r="Q254" s="23">
        <v>264.04644356</v>
      </c>
      <c r="R254" s="23">
        <v>265.07555496999998</v>
      </c>
      <c r="S254" s="23">
        <v>268.18955985999997</v>
      </c>
      <c r="T254" s="23">
        <v>257.18043858999999</v>
      </c>
      <c r="U254" s="23">
        <v>249.01623537</v>
      </c>
      <c r="V254" s="23">
        <v>246.61378748000001</v>
      </c>
      <c r="W254" s="23">
        <v>243.67082844000001</v>
      </c>
      <c r="X254" s="23">
        <v>264.76117313999998</v>
      </c>
      <c r="Y254" s="23">
        <v>293.10025718999998</v>
      </c>
    </row>
    <row r="255" spans="1:25" x14ac:dyDescent="0.3">
      <c r="A255" s="24">
        <v>42624</v>
      </c>
      <c r="B255" s="23">
        <v>311.97670671999998</v>
      </c>
      <c r="C255" s="23">
        <v>345.98028347000002</v>
      </c>
      <c r="D255" s="23">
        <v>371.20899116999999</v>
      </c>
      <c r="E255" s="23">
        <v>379.71584804999998</v>
      </c>
      <c r="F255" s="23">
        <v>379.29745120000001</v>
      </c>
      <c r="G255" s="23">
        <v>377.95437859999998</v>
      </c>
      <c r="H255" s="23">
        <v>370.17325419000002</v>
      </c>
      <c r="I255" s="23">
        <v>348.10444244000001</v>
      </c>
      <c r="J255" s="23">
        <v>303.94715795000002</v>
      </c>
      <c r="K255" s="23">
        <v>274.26193899999998</v>
      </c>
      <c r="L255" s="23">
        <v>261.96549930999998</v>
      </c>
      <c r="M255" s="23">
        <v>281.67498933000002</v>
      </c>
      <c r="N255" s="23">
        <v>278.85173168</v>
      </c>
      <c r="O255" s="23">
        <v>277.09839565999999</v>
      </c>
      <c r="P255" s="23">
        <v>285.86670963</v>
      </c>
      <c r="Q255" s="23">
        <v>283.57606212000002</v>
      </c>
      <c r="R255" s="23">
        <v>281.01923865999998</v>
      </c>
      <c r="S255" s="23">
        <v>286.78995476</v>
      </c>
      <c r="T255" s="23">
        <v>278.86395628000002</v>
      </c>
      <c r="U255" s="23">
        <v>252.31355880000001</v>
      </c>
      <c r="V255" s="23">
        <v>272.59048548999999</v>
      </c>
      <c r="W255" s="23">
        <v>291.76346352000002</v>
      </c>
      <c r="X255" s="23">
        <v>274.32763492999999</v>
      </c>
      <c r="Y255" s="23">
        <v>281.56653353000002</v>
      </c>
    </row>
    <row r="256" spans="1:25" x14ac:dyDescent="0.3">
      <c r="A256" s="24">
        <v>42625</v>
      </c>
      <c r="B256" s="23">
        <v>306.60274720000001</v>
      </c>
      <c r="C256" s="23">
        <v>339.50430252000001</v>
      </c>
      <c r="D256" s="23">
        <v>356.09003863999999</v>
      </c>
      <c r="E256" s="23">
        <v>364.03337441000002</v>
      </c>
      <c r="F256" s="23">
        <v>362.54023303999998</v>
      </c>
      <c r="G256" s="23">
        <v>353.19039832999999</v>
      </c>
      <c r="H256" s="23">
        <v>319.86989656999998</v>
      </c>
      <c r="I256" s="23">
        <v>282.09255938000001</v>
      </c>
      <c r="J256" s="23">
        <v>259.43330781999998</v>
      </c>
      <c r="K256" s="23">
        <v>257.98497119000001</v>
      </c>
      <c r="L256" s="23">
        <v>251.69033578</v>
      </c>
      <c r="M256" s="23">
        <v>246.1637063</v>
      </c>
      <c r="N256" s="23">
        <v>242.86435553999999</v>
      </c>
      <c r="O256" s="23">
        <v>244.09711132999999</v>
      </c>
      <c r="P256" s="23">
        <v>249.37573842</v>
      </c>
      <c r="Q256" s="23">
        <v>246.67278110000001</v>
      </c>
      <c r="R256" s="23">
        <v>247.13063686999999</v>
      </c>
      <c r="S256" s="23">
        <v>245.80147263999999</v>
      </c>
      <c r="T256" s="23">
        <v>248.98906885</v>
      </c>
      <c r="U256" s="23">
        <v>253.98123648000001</v>
      </c>
      <c r="V256" s="23">
        <v>263.13222073999998</v>
      </c>
      <c r="W256" s="23">
        <v>245.65666942999999</v>
      </c>
      <c r="X256" s="23">
        <v>235.78554276</v>
      </c>
      <c r="Y256" s="23">
        <v>259.19858785000002</v>
      </c>
    </row>
    <row r="257" spans="1:25" x14ac:dyDescent="0.3">
      <c r="A257" s="24">
        <v>42626</v>
      </c>
      <c r="B257" s="23">
        <v>316.76696800000002</v>
      </c>
      <c r="C257" s="23">
        <v>347.24001802999999</v>
      </c>
      <c r="D257" s="23">
        <v>363.08536484000001</v>
      </c>
      <c r="E257" s="23">
        <v>384.59250113000002</v>
      </c>
      <c r="F257" s="23">
        <v>385.72635980000001</v>
      </c>
      <c r="G257" s="23">
        <v>378.61162643</v>
      </c>
      <c r="H257" s="23">
        <v>345.54084533000002</v>
      </c>
      <c r="I257" s="23">
        <v>317.14285246999998</v>
      </c>
      <c r="J257" s="23">
        <v>309.17307538</v>
      </c>
      <c r="K257" s="23">
        <v>276.46912351999998</v>
      </c>
      <c r="L257" s="23">
        <v>271.41270530000003</v>
      </c>
      <c r="M257" s="23">
        <v>294.14312823</v>
      </c>
      <c r="N257" s="23">
        <v>291.43387143000001</v>
      </c>
      <c r="O257" s="23">
        <v>293.27225719</v>
      </c>
      <c r="P257" s="23">
        <v>286.65185359999998</v>
      </c>
      <c r="Q257" s="23">
        <v>284.73926269999998</v>
      </c>
      <c r="R257" s="23">
        <v>283.26476710999998</v>
      </c>
      <c r="S257" s="23">
        <v>287.41495222999998</v>
      </c>
      <c r="T257" s="23">
        <v>293.43005658999999</v>
      </c>
      <c r="U257" s="23">
        <v>301.58608113999998</v>
      </c>
      <c r="V257" s="23">
        <v>288.62215289</v>
      </c>
      <c r="W257" s="23">
        <v>282.22311521</v>
      </c>
      <c r="X257" s="23">
        <v>300.99897607999998</v>
      </c>
      <c r="Y257" s="23">
        <v>307.48638598000002</v>
      </c>
    </row>
    <row r="258" spans="1:25" x14ac:dyDescent="0.3">
      <c r="A258" s="24">
        <v>42627</v>
      </c>
      <c r="B258" s="23">
        <v>341.54473154999999</v>
      </c>
      <c r="C258" s="23">
        <v>374.51843509999998</v>
      </c>
      <c r="D258" s="23">
        <v>397.56965629000001</v>
      </c>
      <c r="E258" s="23">
        <v>407.44628753000001</v>
      </c>
      <c r="F258" s="23">
        <v>408.01600938000001</v>
      </c>
      <c r="G258" s="23">
        <v>398.44127896999998</v>
      </c>
      <c r="H258" s="23">
        <v>368.66546584000002</v>
      </c>
      <c r="I258" s="23">
        <v>322.26613650000002</v>
      </c>
      <c r="J258" s="23">
        <v>285.61320617000001</v>
      </c>
      <c r="K258" s="23">
        <v>270.26970337</v>
      </c>
      <c r="L258" s="23">
        <v>259.25730403</v>
      </c>
      <c r="M258" s="23">
        <v>255.54788772000001</v>
      </c>
      <c r="N258" s="23">
        <v>274.90989184</v>
      </c>
      <c r="O258" s="23">
        <v>274.78338803999998</v>
      </c>
      <c r="P258" s="23">
        <v>279.81338511000001</v>
      </c>
      <c r="Q258" s="23">
        <v>268.83895210999998</v>
      </c>
      <c r="R258" s="23">
        <v>258.32109969999999</v>
      </c>
      <c r="S258" s="23">
        <v>248.40129224</v>
      </c>
      <c r="T258" s="23">
        <v>244.29210841</v>
      </c>
      <c r="U258" s="23">
        <v>242.54205775</v>
      </c>
      <c r="V258" s="23">
        <v>246.77230915999999</v>
      </c>
      <c r="W258" s="23">
        <v>238.90664493</v>
      </c>
      <c r="X258" s="23">
        <v>251.07568026000001</v>
      </c>
      <c r="Y258" s="23">
        <v>297.09968734</v>
      </c>
    </row>
    <row r="259" spans="1:25" x14ac:dyDescent="0.3">
      <c r="A259" s="24">
        <v>42628</v>
      </c>
      <c r="B259" s="23">
        <v>346.69814909000002</v>
      </c>
      <c r="C259" s="23">
        <v>380.88535069</v>
      </c>
      <c r="D259" s="23">
        <v>400.89225032000002</v>
      </c>
      <c r="E259" s="23">
        <v>410.24251096</v>
      </c>
      <c r="F259" s="23">
        <v>409.95771373999997</v>
      </c>
      <c r="G259" s="23">
        <v>399.53579581000002</v>
      </c>
      <c r="H259" s="23">
        <v>365.95229004999999</v>
      </c>
      <c r="I259" s="23">
        <v>319.65322461</v>
      </c>
      <c r="J259" s="23">
        <v>285.96295734</v>
      </c>
      <c r="K259" s="23">
        <v>273.79417568999997</v>
      </c>
      <c r="L259" s="23">
        <v>254.27533595</v>
      </c>
      <c r="M259" s="23">
        <v>249.68991815000001</v>
      </c>
      <c r="N259" s="23">
        <v>269.90884613999998</v>
      </c>
      <c r="O259" s="23">
        <v>270.33730492000001</v>
      </c>
      <c r="P259" s="23">
        <v>276.45544453999997</v>
      </c>
      <c r="Q259" s="23">
        <v>280.49933390000001</v>
      </c>
      <c r="R259" s="23">
        <v>270.98788869999998</v>
      </c>
      <c r="S259" s="23">
        <v>266.32448152000001</v>
      </c>
      <c r="T259" s="23">
        <v>256.57881805</v>
      </c>
      <c r="U259" s="23">
        <v>246.59540612999999</v>
      </c>
      <c r="V259" s="23">
        <v>252.22308923</v>
      </c>
      <c r="W259" s="23">
        <v>244.62604433999999</v>
      </c>
      <c r="X259" s="23">
        <v>263.38826383999998</v>
      </c>
      <c r="Y259" s="23">
        <v>312.47171861999999</v>
      </c>
    </row>
    <row r="260" spans="1:25" x14ac:dyDescent="0.3">
      <c r="A260" s="24">
        <v>42629</v>
      </c>
      <c r="B260" s="23">
        <v>350.42407106000002</v>
      </c>
      <c r="C260" s="23">
        <v>366.88157338000002</v>
      </c>
      <c r="D260" s="23">
        <v>382.64611755999999</v>
      </c>
      <c r="E260" s="23">
        <v>388.29317161</v>
      </c>
      <c r="F260" s="23">
        <v>387.04941435000001</v>
      </c>
      <c r="G260" s="23">
        <v>380.55959576999999</v>
      </c>
      <c r="H260" s="23">
        <v>347.55571666999998</v>
      </c>
      <c r="I260" s="23">
        <v>303.48385568999998</v>
      </c>
      <c r="J260" s="23">
        <v>281.97185251000002</v>
      </c>
      <c r="K260" s="23">
        <v>258.03594573999999</v>
      </c>
      <c r="L260" s="23">
        <v>245.08160189</v>
      </c>
      <c r="M260" s="23">
        <v>231.89516599000001</v>
      </c>
      <c r="N260" s="23">
        <v>236.11451661000001</v>
      </c>
      <c r="O260" s="23">
        <v>234.90859370999999</v>
      </c>
      <c r="P260" s="23">
        <v>235.82823309</v>
      </c>
      <c r="Q260" s="23">
        <v>238.58194907999999</v>
      </c>
      <c r="R260" s="23">
        <v>241.96572879999999</v>
      </c>
      <c r="S260" s="23">
        <v>241.47299534000001</v>
      </c>
      <c r="T260" s="23">
        <v>238.09401185999999</v>
      </c>
      <c r="U260" s="23">
        <v>234.78845140000001</v>
      </c>
      <c r="V260" s="23">
        <v>238.79317287000001</v>
      </c>
      <c r="W260" s="23">
        <v>227.63629298000001</v>
      </c>
      <c r="X260" s="23">
        <v>238.38838096000001</v>
      </c>
      <c r="Y260" s="23">
        <v>288.78067182000001</v>
      </c>
    </row>
    <row r="261" spans="1:25" x14ac:dyDescent="0.3">
      <c r="A261" s="24">
        <v>42630</v>
      </c>
      <c r="B261" s="23">
        <v>330.76223640000001</v>
      </c>
      <c r="C261" s="23">
        <v>365.83744746999997</v>
      </c>
      <c r="D261" s="23">
        <v>385.72186282000001</v>
      </c>
      <c r="E261" s="23">
        <v>389.94442573999999</v>
      </c>
      <c r="F261" s="23">
        <v>391.85072166999998</v>
      </c>
      <c r="G261" s="23">
        <v>389.19840132000002</v>
      </c>
      <c r="H261" s="23">
        <v>377.72239629000001</v>
      </c>
      <c r="I261" s="23">
        <v>345.81073810999999</v>
      </c>
      <c r="J261" s="23">
        <v>300.49703969000001</v>
      </c>
      <c r="K261" s="23">
        <v>267.59791281000003</v>
      </c>
      <c r="L261" s="23">
        <v>246.63723342</v>
      </c>
      <c r="M261" s="23">
        <v>248.65176396999999</v>
      </c>
      <c r="N261" s="23">
        <v>254.73223497999999</v>
      </c>
      <c r="O261" s="23">
        <v>258.20801074000002</v>
      </c>
      <c r="P261" s="23">
        <v>260.00484822999999</v>
      </c>
      <c r="Q261" s="23">
        <v>261.23710711000001</v>
      </c>
      <c r="R261" s="23">
        <v>266.76344039000003</v>
      </c>
      <c r="S261" s="23">
        <v>265.81032641000002</v>
      </c>
      <c r="T261" s="23">
        <v>261.95268565999999</v>
      </c>
      <c r="U261" s="23">
        <v>252.42054367</v>
      </c>
      <c r="V261" s="23">
        <v>249.52369347000001</v>
      </c>
      <c r="W261" s="23">
        <v>243.89206060000001</v>
      </c>
      <c r="X261" s="23">
        <v>262.63215725999999</v>
      </c>
      <c r="Y261" s="23">
        <v>287.24911121999997</v>
      </c>
    </row>
    <row r="262" spans="1:25" x14ac:dyDescent="0.3">
      <c r="A262" s="24">
        <v>42631</v>
      </c>
      <c r="B262" s="23">
        <v>325.62085237999997</v>
      </c>
      <c r="C262" s="23">
        <v>358.09345368999999</v>
      </c>
      <c r="D262" s="23">
        <v>373.29551106000002</v>
      </c>
      <c r="E262" s="23">
        <v>381.07945735999999</v>
      </c>
      <c r="F262" s="23">
        <v>383.74767539999999</v>
      </c>
      <c r="G262" s="23">
        <v>385.63100451000003</v>
      </c>
      <c r="H262" s="23">
        <v>374.92843426000002</v>
      </c>
      <c r="I262" s="23">
        <v>350.44500780999999</v>
      </c>
      <c r="J262" s="23">
        <v>303.52648183999997</v>
      </c>
      <c r="K262" s="23">
        <v>241.77255249999999</v>
      </c>
      <c r="L262" s="23">
        <v>206.51864029000001</v>
      </c>
      <c r="M262" s="23">
        <v>196.43470041</v>
      </c>
      <c r="N262" s="23">
        <v>195.51023828999999</v>
      </c>
      <c r="O262" s="23">
        <v>205.71437741</v>
      </c>
      <c r="P262" s="23">
        <v>212.59491161</v>
      </c>
      <c r="Q262" s="23">
        <v>214.49625258</v>
      </c>
      <c r="R262" s="23">
        <v>213.96347849</v>
      </c>
      <c r="S262" s="23">
        <v>213.09987201000001</v>
      </c>
      <c r="T262" s="23">
        <v>224.00167938999999</v>
      </c>
      <c r="U262" s="23">
        <v>259.01397100999998</v>
      </c>
      <c r="V262" s="23">
        <v>276.47945439</v>
      </c>
      <c r="W262" s="23">
        <v>269.03746744</v>
      </c>
      <c r="X262" s="23">
        <v>271.48791348999998</v>
      </c>
      <c r="Y262" s="23">
        <v>273.45198864000002</v>
      </c>
    </row>
    <row r="263" spans="1:25" x14ac:dyDescent="0.3">
      <c r="A263" s="24">
        <v>42632</v>
      </c>
      <c r="B263" s="23">
        <v>306.76281130000001</v>
      </c>
      <c r="C263" s="23">
        <v>343.16990611</v>
      </c>
      <c r="D263" s="23">
        <v>363.61849753000001</v>
      </c>
      <c r="E263" s="23">
        <v>364.97951956999998</v>
      </c>
      <c r="F263" s="23">
        <v>369.24602707999998</v>
      </c>
      <c r="G263" s="23">
        <v>359.04217352000001</v>
      </c>
      <c r="H263" s="23">
        <v>322.10522799</v>
      </c>
      <c r="I263" s="23">
        <v>281.20845718999999</v>
      </c>
      <c r="J263" s="23">
        <v>265.00666709000001</v>
      </c>
      <c r="K263" s="23">
        <v>262.31893575999999</v>
      </c>
      <c r="L263" s="23">
        <v>264.86117382999998</v>
      </c>
      <c r="M263" s="23">
        <v>264.11617812999998</v>
      </c>
      <c r="N263" s="23">
        <v>260.14970928000002</v>
      </c>
      <c r="O263" s="23">
        <v>261.77720393999999</v>
      </c>
      <c r="P263" s="23">
        <v>257.53817464000002</v>
      </c>
      <c r="Q263" s="23">
        <v>261.68612340999999</v>
      </c>
      <c r="R263" s="23">
        <v>261.23275882000002</v>
      </c>
      <c r="S263" s="23">
        <v>255.39784087999999</v>
      </c>
      <c r="T263" s="23">
        <v>264.87533786</v>
      </c>
      <c r="U263" s="23">
        <v>282.72116191999999</v>
      </c>
      <c r="V263" s="23">
        <v>293.50474985</v>
      </c>
      <c r="W263" s="23">
        <v>278.21047471999998</v>
      </c>
      <c r="X263" s="23">
        <v>248.43648528</v>
      </c>
      <c r="Y263" s="23">
        <v>244.54859601000001</v>
      </c>
    </row>
    <row r="264" spans="1:25" x14ac:dyDescent="0.3">
      <c r="A264" s="24">
        <v>42633</v>
      </c>
      <c r="B264" s="23">
        <v>279.08725994999998</v>
      </c>
      <c r="C264" s="23">
        <v>317.27116867000001</v>
      </c>
      <c r="D264" s="23">
        <v>335.18428059000001</v>
      </c>
      <c r="E264" s="23">
        <v>341.06847944999998</v>
      </c>
      <c r="F264" s="23">
        <v>338.42346041000002</v>
      </c>
      <c r="G264" s="23">
        <v>360.67034573000001</v>
      </c>
      <c r="H264" s="23">
        <v>324.43535519</v>
      </c>
      <c r="I264" s="23">
        <v>279.18065796000002</v>
      </c>
      <c r="J264" s="23">
        <v>257.45091143000002</v>
      </c>
      <c r="K264" s="23">
        <v>255.13496208000001</v>
      </c>
      <c r="L264" s="23">
        <v>250.90751628000001</v>
      </c>
      <c r="M264" s="23">
        <v>250.09067506</v>
      </c>
      <c r="N264" s="23">
        <v>247.72296127999999</v>
      </c>
      <c r="O264" s="23">
        <v>246.42927173000001</v>
      </c>
      <c r="P264" s="23">
        <v>247.15160950000001</v>
      </c>
      <c r="Q264" s="23">
        <v>249.40543805999999</v>
      </c>
      <c r="R264" s="23">
        <v>249.55056155</v>
      </c>
      <c r="S264" s="23">
        <v>249.47889255999999</v>
      </c>
      <c r="T264" s="23">
        <v>254.08145457000001</v>
      </c>
      <c r="U264" s="23">
        <v>263.18313115000001</v>
      </c>
      <c r="V264" s="23">
        <v>267.49862972</v>
      </c>
      <c r="W264" s="23">
        <v>256.05995331999998</v>
      </c>
      <c r="X264" s="23">
        <v>256.74531891999999</v>
      </c>
      <c r="Y264" s="23">
        <v>289.83456038000003</v>
      </c>
    </row>
    <row r="265" spans="1:25" x14ac:dyDescent="0.3">
      <c r="A265" s="24">
        <v>42634</v>
      </c>
      <c r="B265" s="23">
        <v>292.97143639000001</v>
      </c>
      <c r="C265" s="23">
        <v>335.62227734999999</v>
      </c>
      <c r="D265" s="23">
        <v>353.11982374000002</v>
      </c>
      <c r="E265" s="23">
        <v>359.39824955</v>
      </c>
      <c r="F265" s="23">
        <v>359.12176507999999</v>
      </c>
      <c r="G265" s="23">
        <v>346.75060886</v>
      </c>
      <c r="H265" s="23">
        <v>310.62903666</v>
      </c>
      <c r="I265" s="23">
        <v>269.28055790000002</v>
      </c>
      <c r="J265" s="23">
        <v>254.91689879</v>
      </c>
      <c r="K265" s="23">
        <v>253.83754273</v>
      </c>
      <c r="L265" s="23">
        <v>252.40396018000001</v>
      </c>
      <c r="M265" s="23">
        <v>253.85574460000001</v>
      </c>
      <c r="N265" s="23">
        <v>250.35876533000001</v>
      </c>
      <c r="O265" s="23">
        <v>250.59603249</v>
      </c>
      <c r="P265" s="23">
        <v>247.06441821999999</v>
      </c>
      <c r="Q265" s="23">
        <v>248.11916407999999</v>
      </c>
      <c r="R265" s="23">
        <v>246.43329249999999</v>
      </c>
      <c r="S265" s="23">
        <v>244.96609423000001</v>
      </c>
      <c r="T265" s="23">
        <v>251.25272232</v>
      </c>
      <c r="U265" s="23">
        <v>273.29409980000003</v>
      </c>
      <c r="V265" s="23">
        <v>265.05612877999999</v>
      </c>
      <c r="W265" s="23">
        <v>256.55240692000001</v>
      </c>
      <c r="X265" s="23">
        <v>258.29332438</v>
      </c>
      <c r="Y265" s="23">
        <v>282.27125898999998</v>
      </c>
    </row>
    <row r="266" spans="1:25" x14ac:dyDescent="0.3">
      <c r="A266" s="24">
        <v>42635</v>
      </c>
      <c r="B266" s="23">
        <v>337.51564203999999</v>
      </c>
      <c r="C266" s="23">
        <v>364.12912289000002</v>
      </c>
      <c r="D266" s="23">
        <v>383.28627383000003</v>
      </c>
      <c r="E266" s="23">
        <v>385.54785979000002</v>
      </c>
      <c r="F266" s="23">
        <v>385.70893261999998</v>
      </c>
      <c r="G266" s="23">
        <v>372.3671736</v>
      </c>
      <c r="H266" s="23">
        <v>349.32710030999999</v>
      </c>
      <c r="I266" s="23">
        <v>307.96577042000001</v>
      </c>
      <c r="J266" s="23">
        <v>294.99499408999998</v>
      </c>
      <c r="K266" s="23">
        <v>297.56844036000001</v>
      </c>
      <c r="L266" s="23">
        <v>297.14161236000001</v>
      </c>
      <c r="M266" s="23">
        <v>290.64579035999998</v>
      </c>
      <c r="N266" s="23">
        <v>289.63820608999998</v>
      </c>
      <c r="O266" s="23">
        <v>298.57796000000002</v>
      </c>
      <c r="P266" s="23">
        <v>299.12229481999998</v>
      </c>
      <c r="Q266" s="23">
        <v>303.76974103999999</v>
      </c>
      <c r="R266" s="23">
        <v>306.55288100000001</v>
      </c>
      <c r="S266" s="23">
        <v>296.85167415000001</v>
      </c>
      <c r="T266" s="23">
        <v>297.86228441999998</v>
      </c>
      <c r="U266" s="23">
        <v>322.18863220999998</v>
      </c>
      <c r="V266" s="23">
        <v>333.72173352999999</v>
      </c>
      <c r="W266" s="23">
        <v>326.32926865000002</v>
      </c>
      <c r="X266" s="23">
        <v>304.80250432999998</v>
      </c>
      <c r="Y266" s="23">
        <v>322.79405429000002</v>
      </c>
    </row>
    <row r="267" spans="1:25" x14ac:dyDescent="0.3">
      <c r="A267" s="24">
        <v>42636</v>
      </c>
      <c r="B267" s="23">
        <v>332.22075913999998</v>
      </c>
      <c r="C267" s="23">
        <v>362.08683494000002</v>
      </c>
      <c r="D267" s="23">
        <v>382.39799275000001</v>
      </c>
      <c r="E267" s="23">
        <v>387.85318452000001</v>
      </c>
      <c r="F267" s="23">
        <v>385.49450879</v>
      </c>
      <c r="G267" s="23">
        <v>375.35852524000001</v>
      </c>
      <c r="H267" s="23">
        <v>346.73245429999997</v>
      </c>
      <c r="I267" s="23">
        <v>313.32799643999999</v>
      </c>
      <c r="J267" s="23">
        <v>304.95608955</v>
      </c>
      <c r="K267" s="23">
        <v>306.36435204999998</v>
      </c>
      <c r="L267" s="23">
        <v>326.21685467999998</v>
      </c>
      <c r="M267" s="23">
        <v>341.23526154000001</v>
      </c>
      <c r="N267" s="23">
        <v>329.51794036000001</v>
      </c>
      <c r="O267" s="23">
        <v>327.70376163999998</v>
      </c>
      <c r="P267" s="23">
        <v>330.00629522000003</v>
      </c>
      <c r="Q267" s="23">
        <v>332.42225545999997</v>
      </c>
      <c r="R267" s="23">
        <v>327.25797641999998</v>
      </c>
      <c r="S267" s="23">
        <v>323.25453647000001</v>
      </c>
      <c r="T267" s="23">
        <v>304.72044212999998</v>
      </c>
      <c r="U267" s="23">
        <v>303.05857350999997</v>
      </c>
      <c r="V267" s="23">
        <v>303.38809462</v>
      </c>
      <c r="W267" s="23">
        <v>301.57294045999998</v>
      </c>
      <c r="X267" s="23">
        <v>321.38131482</v>
      </c>
      <c r="Y267" s="23">
        <v>344.91021122000001</v>
      </c>
    </row>
    <row r="268" spans="1:25" x14ac:dyDescent="0.3">
      <c r="A268" s="24">
        <v>42637</v>
      </c>
      <c r="B268" s="23">
        <v>324.71554235999997</v>
      </c>
      <c r="C268" s="23">
        <v>360.51801671999999</v>
      </c>
      <c r="D268" s="23">
        <v>382.18549314000001</v>
      </c>
      <c r="E268" s="23">
        <v>386.71267903</v>
      </c>
      <c r="F268" s="23">
        <v>390.21352825000002</v>
      </c>
      <c r="G268" s="23">
        <v>386.96953285000001</v>
      </c>
      <c r="H268" s="23">
        <v>369.00987487999998</v>
      </c>
      <c r="I268" s="23">
        <v>337.50914907999999</v>
      </c>
      <c r="J268" s="23">
        <v>297.24361069999998</v>
      </c>
      <c r="K268" s="23">
        <v>290.78477183000001</v>
      </c>
      <c r="L268" s="23">
        <v>304.22216961999999</v>
      </c>
      <c r="M268" s="23">
        <v>323.81033282999999</v>
      </c>
      <c r="N268" s="23">
        <v>311.91040618</v>
      </c>
      <c r="O268" s="23">
        <v>272.14925929999998</v>
      </c>
      <c r="P268" s="23">
        <v>269.03057994</v>
      </c>
      <c r="Q268" s="23">
        <v>265.10181057</v>
      </c>
      <c r="R268" s="23">
        <v>263.86332714000002</v>
      </c>
      <c r="S268" s="23">
        <v>268.05122487</v>
      </c>
      <c r="T268" s="23">
        <v>275.40935718999998</v>
      </c>
      <c r="U268" s="23">
        <v>294.01069472</v>
      </c>
      <c r="V268" s="23">
        <v>308.93825798</v>
      </c>
      <c r="W268" s="23">
        <v>301.36408821999999</v>
      </c>
      <c r="X268" s="23">
        <v>285.32820809999998</v>
      </c>
      <c r="Y268" s="23">
        <v>311.16387902000002</v>
      </c>
    </row>
    <row r="269" spans="1:25" x14ac:dyDescent="0.3">
      <c r="A269" s="24">
        <v>42638</v>
      </c>
      <c r="B269" s="23">
        <v>325.13738984000003</v>
      </c>
      <c r="C269" s="23">
        <v>361.20825180000003</v>
      </c>
      <c r="D269" s="23">
        <v>384.89253093000002</v>
      </c>
      <c r="E269" s="23">
        <v>385.74530363999997</v>
      </c>
      <c r="F269" s="23">
        <v>384.17989206999999</v>
      </c>
      <c r="G269" s="23">
        <v>382.88023313999997</v>
      </c>
      <c r="H269" s="23">
        <v>372.59651110999999</v>
      </c>
      <c r="I269" s="23">
        <v>347.44630058000001</v>
      </c>
      <c r="J269" s="23">
        <v>306.97852132999998</v>
      </c>
      <c r="K269" s="23">
        <v>286.19541371999998</v>
      </c>
      <c r="L269" s="23">
        <v>268.52656382999999</v>
      </c>
      <c r="M269" s="23">
        <v>275.88185585999997</v>
      </c>
      <c r="N269" s="23">
        <v>270.14784508999998</v>
      </c>
      <c r="O269" s="23">
        <v>272.79520456</v>
      </c>
      <c r="P269" s="23">
        <v>276.23100310000001</v>
      </c>
      <c r="Q269" s="23">
        <v>278.44741882</v>
      </c>
      <c r="R269" s="23">
        <v>285.16754448</v>
      </c>
      <c r="S269" s="23">
        <v>281.74079791999998</v>
      </c>
      <c r="T269" s="23">
        <v>273.70817342999999</v>
      </c>
      <c r="U269" s="23">
        <v>282.74899142999999</v>
      </c>
      <c r="V269" s="23">
        <v>282.39971906</v>
      </c>
      <c r="W269" s="23">
        <v>275.25993955000001</v>
      </c>
      <c r="X269" s="23">
        <v>281.72082138000002</v>
      </c>
      <c r="Y269" s="23">
        <v>305.37023141999998</v>
      </c>
    </row>
    <row r="270" spans="1:25" x14ac:dyDescent="0.3">
      <c r="A270" s="24">
        <v>42639</v>
      </c>
      <c r="B270" s="23">
        <v>327.75073573999998</v>
      </c>
      <c r="C270" s="23">
        <v>362.20270425000001</v>
      </c>
      <c r="D270" s="23">
        <v>381.74520882000002</v>
      </c>
      <c r="E270" s="23">
        <v>383.1513741</v>
      </c>
      <c r="F270" s="23">
        <v>378.77687186999998</v>
      </c>
      <c r="G270" s="23">
        <v>376.70389925000001</v>
      </c>
      <c r="H270" s="23">
        <v>341.89546344000001</v>
      </c>
      <c r="I270" s="23">
        <v>296.34778046000002</v>
      </c>
      <c r="J270" s="23">
        <v>271.07855473000001</v>
      </c>
      <c r="K270" s="23">
        <v>265.1970283</v>
      </c>
      <c r="L270" s="23">
        <v>262.94633491000002</v>
      </c>
      <c r="M270" s="23">
        <v>269.08349156000003</v>
      </c>
      <c r="N270" s="23">
        <v>275.26477975</v>
      </c>
      <c r="O270" s="23">
        <v>275.00901922000003</v>
      </c>
      <c r="P270" s="23">
        <v>272.73547996000002</v>
      </c>
      <c r="Q270" s="23">
        <v>277.72890681000001</v>
      </c>
      <c r="R270" s="23">
        <v>283.39301002000002</v>
      </c>
      <c r="S270" s="23">
        <v>288.89262172000002</v>
      </c>
      <c r="T270" s="23">
        <v>271.18713012000001</v>
      </c>
      <c r="U270" s="23">
        <v>253.29403579000001</v>
      </c>
      <c r="V270" s="23">
        <v>258.45967818999998</v>
      </c>
      <c r="W270" s="23">
        <v>253.19114311000001</v>
      </c>
      <c r="X270" s="23">
        <v>274.60257001999997</v>
      </c>
      <c r="Y270" s="23">
        <v>310.68283468999999</v>
      </c>
    </row>
    <row r="271" spans="1:25" x14ac:dyDescent="0.3">
      <c r="A271" s="24">
        <v>42640</v>
      </c>
      <c r="B271" s="23">
        <v>327.31426553</v>
      </c>
      <c r="C271" s="23">
        <v>362.71717937</v>
      </c>
      <c r="D271" s="23">
        <v>382.69986488000001</v>
      </c>
      <c r="E271" s="23">
        <v>383.91420152000001</v>
      </c>
      <c r="F271" s="23">
        <v>379.73902491000001</v>
      </c>
      <c r="G271" s="23">
        <v>371.27659146000002</v>
      </c>
      <c r="H271" s="23">
        <v>337.04376479000001</v>
      </c>
      <c r="I271" s="23">
        <v>307.17133919000003</v>
      </c>
      <c r="J271" s="23">
        <v>283.77962029999998</v>
      </c>
      <c r="K271" s="23">
        <v>278.98545385</v>
      </c>
      <c r="L271" s="23">
        <v>254.14618694999999</v>
      </c>
      <c r="M271" s="23">
        <v>252.66811378</v>
      </c>
      <c r="N271" s="23">
        <v>274.11654220999998</v>
      </c>
      <c r="O271" s="23">
        <v>262.78922869000002</v>
      </c>
      <c r="P271" s="23">
        <v>271.28589892000002</v>
      </c>
      <c r="Q271" s="23">
        <v>280.15817557000003</v>
      </c>
      <c r="R271" s="23">
        <v>281.53855637999999</v>
      </c>
      <c r="S271" s="23">
        <v>281.91568023000002</v>
      </c>
      <c r="T271" s="23">
        <v>271.73893154000001</v>
      </c>
      <c r="U271" s="23">
        <v>256.37673179000001</v>
      </c>
      <c r="V271" s="23">
        <v>267.81896903000001</v>
      </c>
      <c r="W271" s="23">
        <v>257.08147772000001</v>
      </c>
      <c r="X271" s="23">
        <v>264.07224739999998</v>
      </c>
      <c r="Y271" s="23">
        <v>310.73671022000002</v>
      </c>
    </row>
    <row r="272" spans="1:25" x14ac:dyDescent="0.3">
      <c r="A272" s="24">
        <v>42641</v>
      </c>
      <c r="B272" s="23">
        <v>374.81976023999999</v>
      </c>
      <c r="C272" s="23">
        <v>411.77111451000002</v>
      </c>
      <c r="D272" s="23">
        <v>431.15162538999999</v>
      </c>
      <c r="E272" s="23">
        <v>435.25069586000001</v>
      </c>
      <c r="F272" s="23">
        <v>432.74040757</v>
      </c>
      <c r="G272" s="23">
        <v>418.11987648000002</v>
      </c>
      <c r="H272" s="23">
        <v>380.40538772000002</v>
      </c>
      <c r="I272" s="23">
        <v>348.63470446000002</v>
      </c>
      <c r="J272" s="23">
        <v>328.44098616000002</v>
      </c>
      <c r="K272" s="23">
        <v>301.95904961000002</v>
      </c>
      <c r="L272" s="23">
        <v>288.30537963</v>
      </c>
      <c r="M272" s="23">
        <v>287.93353780000001</v>
      </c>
      <c r="N272" s="23">
        <v>290.71039388000003</v>
      </c>
      <c r="O272" s="23">
        <v>291.11424919000001</v>
      </c>
      <c r="P272" s="23">
        <v>297.06626240999998</v>
      </c>
      <c r="Q272" s="23">
        <v>308.80548100999999</v>
      </c>
      <c r="R272" s="23">
        <v>309.94822176999998</v>
      </c>
      <c r="S272" s="23">
        <v>310.53683178</v>
      </c>
      <c r="T272" s="23">
        <v>300.31392815999999</v>
      </c>
      <c r="U272" s="23">
        <v>285.78336688000002</v>
      </c>
      <c r="V272" s="23">
        <v>288.05273550999999</v>
      </c>
      <c r="W272" s="23">
        <v>285.03097328000001</v>
      </c>
      <c r="X272" s="23">
        <v>299.70257267</v>
      </c>
      <c r="Y272" s="23">
        <v>335.94003715999997</v>
      </c>
    </row>
    <row r="273" spans="1:25" x14ac:dyDescent="0.3">
      <c r="A273" s="24">
        <v>42642</v>
      </c>
      <c r="B273" s="23">
        <v>312.54194788000001</v>
      </c>
      <c r="C273" s="23">
        <v>349.82958477</v>
      </c>
      <c r="D273" s="23">
        <v>365.48080279999999</v>
      </c>
      <c r="E273" s="23">
        <v>369.31368628000001</v>
      </c>
      <c r="F273" s="23">
        <v>364.48450885</v>
      </c>
      <c r="G273" s="23">
        <v>358.05374931</v>
      </c>
      <c r="H273" s="23">
        <v>373.61886849000001</v>
      </c>
      <c r="I273" s="23">
        <v>366.38245275000003</v>
      </c>
      <c r="J273" s="23">
        <v>331.53981019999998</v>
      </c>
      <c r="K273" s="23">
        <v>327.84082670999999</v>
      </c>
      <c r="L273" s="23">
        <v>311.22060722999998</v>
      </c>
      <c r="M273" s="23">
        <v>314.81374483000002</v>
      </c>
      <c r="N273" s="23">
        <v>310.01428969</v>
      </c>
      <c r="O273" s="23">
        <v>314.27126493999998</v>
      </c>
      <c r="P273" s="23">
        <v>327.75229259000002</v>
      </c>
      <c r="Q273" s="23">
        <v>371.99440215999999</v>
      </c>
      <c r="R273" s="23">
        <v>418.11246813000002</v>
      </c>
      <c r="S273" s="23">
        <v>404.96341856999999</v>
      </c>
      <c r="T273" s="23">
        <v>303.77068501000002</v>
      </c>
      <c r="U273" s="23">
        <v>304.05172929000003</v>
      </c>
      <c r="V273" s="23">
        <v>300.78322813</v>
      </c>
      <c r="W273" s="23">
        <v>303.24711996000002</v>
      </c>
      <c r="X273" s="23">
        <v>297.91666120999997</v>
      </c>
      <c r="Y273" s="23">
        <v>301.55240229999998</v>
      </c>
    </row>
    <row r="274" spans="1:25" x14ac:dyDescent="0.3">
      <c r="A274" s="24">
        <v>42643</v>
      </c>
      <c r="B274" s="23">
        <v>377.97420094</v>
      </c>
      <c r="C274" s="23">
        <v>428.22118064</v>
      </c>
      <c r="D274" s="23">
        <v>425.82034618</v>
      </c>
      <c r="E274" s="23">
        <v>439.72742840000001</v>
      </c>
      <c r="F274" s="23">
        <v>439.07174500999997</v>
      </c>
      <c r="G274" s="23">
        <v>428.54151962999998</v>
      </c>
      <c r="H274" s="23">
        <v>405.36536444000001</v>
      </c>
      <c r="I274" s="23">
        <v>362.41166045</v>
      </c>
      <c r="J274" s="23">
        <v>349.66421223999998</v>
      </c>
      <c r="K274" s="23">
        <v>326.97644272999997</v>
      </c>
      <c r="L274" s="23">
        <v>329.07334245999999</v>
      </c>
      <c r="M274" s="23">
        <v>338.10198559999998</v>
      </c>
      <c r="N274" s="23">
        <v>339.19915734</v>
      </c>
      <c r="O274" s="23">
        <v>341.65162435000002</v>
      </c>
      <c r="P274" s="23">
        <v>336.73853767999998</v>
      </c>
      <c r="Q274" s="23">
        <v>337.22438905000001</v>
      </c>
      <c r="R274" s="23">
        <v>333.22003124999998</v>
      </c>
      <c r="S274" s="23">
        <v>337.38158202</v>
      </c>
      <c r="T274" s="23">
        <v>329.65601099999998</v>
      </c>
      <c r="U274" s="23">
        <v>328.71294590999997</v>
      </c>
      <c r="V274" s="23">
        <v>338.42383937</v>
      </c>
      <c r="W274" s="23">
        <v>343.42491534999999</v>
      </c>
      <c r="X274" s="23">
        <v>307.24402921000001</v>
      </c>
      <c r="Y274" s="23">
        <v>327.15404332999998</v>
      </c>
    </row>
    <row r="276" spans="1:25" x14ac:dyDescent="0.3">
      <c r="A276" s="212" t="s">
        <v>73</v>
      </c>
      <c r="B276" s="209" t="s">
        <v>181</v>
      </c>
      <c r="C276" s="210"/>
      <c r="D276" s="210"/>
      <c r="E276" s="210"/>
      <c r="F276" s="210"/>
      <c r="G276" s="210"/>
      <c r="H276" s="210"/>
      <c r="I276" s="210"/>
      <c r="J276" s="210"/>
      <c r="K276" s="210"/>
      <c r="L276" s="210"/>
      <c r="M276" s="210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1"/>
    </row>
    <row r="277" spans="1:25" x14ac:dyDescent="0.3">
      <c r="A277" s="213"/>
      <c r="B277" s="41" t="s">
        <v>113</v>
      </c>
      <c r="C277" s="42" t="s">
        <v>114</v>
      </c>
      <c r="D277" s="43" t="s">
        <v>115</v>
      </c>
      <c r="E277" s="42" t="s">
        <v>116</v>
      </c>
      <c r="F277" s="42" t="s">
        <v>117</v>
      </c>
      <c r="G277" s="42" t="s">
        <v>118</v>
      </c>
      <c r="H277" s="42" t="s">
        <v>119</v>
      </c>
      <c r="I277" s="42" t="s">
        <v>120</v>
      </c>
      <c r="J277" s="42" t="s">
        <v>121</v>
      </c>
      <c r="K277" s="41" t="s">
        <v>122</v>
      </c>
      <c r="L277" s="42" t="s">
        <v>123</v>
      </c>
      <c r="M277" s="44" t="s">
        <v>124</v>
      </c>
      <c r="N277" s="41" t="s">
        <v>125</v>
      </c>
      <c r="O277" s="42" t="s">
        <v>126</v>
      </c>
      <c r="P277" s="44" t="s">
        <v>127</v>
      </c>
      <c r="Q277" s="43" t="s">
        <v>128</v>
      </c>
      <c r="R277" s="42" t="s">
        <v>129</v>
      </c>
      <c r="S277" s="43" t="s">
        <v>130</v>
      </c>
      <c r="T277" s="42" t="s">
        <v>131</v>
      </c>
      <c r="U277" s="43" t="s">
        <v>132</v>
      </c>
      <c r="V277" s="42" t="s">
        <v>133</v>
      </c>
      <c r="W277" s="43" t="s">
        <v>134</v>
      </c>
      <c r="X277" s="42" t="s">
        <v>135</v>
      </c>
      <c r="Y277" s="42" t="s">
        <v>136</v>
      </c>
    </row>
    <row r="278" spans="1:25" x14ac:dyDescent="0.3">
      <c r="A278" s="24">
        <v>42614</v>
      </c>
      <c r="B278" s="23">
        <v>0</v>
      </c>
      <c r="C278" s="23">
        <v>0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</row>
    <row r="279" spans="1:25" x14ac:dyDescent="0.3">
      <c r="A279" s="24">
        <v>42615</v>
      </c>
      <c r="B279" s="23">
        <v>0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  <c r="I279" s="23">
        <v>0</v>
      </c>
      <c r="J279" s="23">
        <v>0</v>
      </c>
      <c r="K279" s="23">
        <v>0</v>
      </c>
      <c r="L279" s="23">
        <v>0</v>
      </c>
      <c r="M279" s="23">
        <v>0</v>
      </c>
      <c r="N279" s="23">
        <v>0</v>
      </c>
      <c r="O279" s="23">
        <v>0</v>
      </c>
      <c r="P279" s="23">
        <v>0</v>
      </c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0</v>
      </c>
      <c r="W279" s="23">
        <v>0</v>
      </c>
      <c r="X279" s="23">
        <v>0</v>
      </c>
      <c r="Y279" s="23">
        <v>0</v>
      </c>
    </row>
    <row r="280" spans="1:25" x14ac:dyDescent="0.3">
      <c r="A280" s="24">
        <v>42616</v>
      </c>
      <c r="B280" s="23">
        <v>0</v>
      </c>
      <c r="C280" s="23">
        <v>0</v>
      </c>
      <c r="D280" s="23">
        <v>0</v>
      </c>
      <c r="E280" s="23">
        <v>0</v>
      </c>
      <c r="F280" s="23">
        <v>0</v>
      </c>
      <c r="G280" s="23">
        <v>0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3">
        <v>0</v>
      </c>
      <c r="P280" s="23">
        <v>0</v>
      </c>
      <c r="Q280" s="23">
        <v>0</v>
      </c>
      <c r="R280" s="23">
        <v>0</v>
      </c>
      <c r="S280" s="23">
        <v>0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</row>
    <row r="281" spans="1:25" x14ac:dyDescent="0.3">
      <c r="A281" s="24">
        <v>42617</v>
      </c>
      <c r="B281" s="23">
        <v>0</v>
      </c>
      <c r="C281" s="23">
        <v>0</v>
      </c>
      <c r="D281" s="23">
        <v>0</v>
      </c>
      <c r="E281" s="23">
        <v>0</v>
      </c>
      <c r="F281" s="23">
        <v>0</v>
      </c>
      <c r="G281" s="23">
        <v>0</v>
      </c>
      <c r="H281" s="23">
        <v>0</v>
      </c>
      <c r="I281" s="23">
        <v>0</v>
      </c>
      <c r="J281" s="23">
        <v>0</v>
      </c>
      <c r="K281" s="23">
        <v>0</v>
      </c>
      <c r="L281" s="23">
        <v>0</v>
      </c>
      <c r="M281" s="23">
        <v>0</v>
      </c>
      <c r="N281" s="23">
        <v>0</v>
      </c>
      <c r="O281" s="23">
        <v>0</v>
      </c>
      <c r="P281" s="23">
        <v>0</v>
      </c>
      <c r="Q281" s="23">
        <v>0</v>
      </c>
      <c r="R281" s="23">
        <v>0</v>
      </c>
      <c r="S281" s="23">
        <v>0</v>
      </c>
      <c r="T281" s="23">
        <v>0</v>
      </c>
      <c r="U281" s="23">
        <v>0</v>
      </c>
      <c r="V281" s="23">
        <v>0</v>
      </c>
      <c r="W281" s="23">
        <v>0</v>
      </c>
      <c r="X281" s="23">
        <v>0</v>
      </c>
      <c r="Y281" s="23">
        <v>0</v>
      </c>
    </row>
    <row r="282" spans="1:25" x14ac:dyDescent="0.3">
      <c r="A282" s="24">
        <v>42618</v>
      </c>
      <c r="B282" s="23">
        <v>0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23">
        <v>0</v>
      </c>
      <c r="O282" s="23">
        <v>0</v>
      </c>
      <c r="P282" s="23">
        <v>0</v>
      </c>
      <c r="Q282" s="23">
        <v>0</v>
      </c>
      <c r="R282" s="23">
        <v>0</v>
      </c>
      <c r="S282" s="23">
        <v>0</v>
      </c>
      <c r="T282" s="23">
        <v>0</v>
      </c>
      <c r="U282" s="23">
        <v>0</v>
      </c>
      <c r="V282" s="23">
        <v>0</v>
      </c>
      <c r="W282" s="23">
        <v>0</v>
      </c>
      <c r="X282" s="23">
        <v>0</v>
      </c>
      <c r="Y282" s="23">
        <v>0</v>
      </c>
    </row>
    <row r="283" spans="1:25" x14ac:dyDescent="0.3">
      <c r="A283" s="24">
        <v>42619</v>
      </c>
      <c r="B283" s="23">
        <v>0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  <c r="I283" s="23">
        <v>0</v>
      </c>
      <c r="J283" s="23">
        <v>0</v>
      </c>
      <c r="K283" s="23">
        <v>0</v>
      </c>
      <c r="L283" s="23">
        <v>0</v>
      </c>
      <c r="M283" s="23">
        <v>0</v>
      </c>
      <c r="N283" s="23">
        <v>0</v>
      </c>
      <c r="O283" s="23">
        <v>0</v>
      </c>
      <c r="P283" s="23">
        <v>0</v>
      </c>
      <c r="Q283" s="23">
        <v>0</v>
      </c>
      <c r="R283" s="23">
        <v>0</v>
      </c>
      <c r="S283" s="23">
        <v>0</v>
      </c>
      <c r="T283" s="23">
        <v>0</v>
      </c>
      <c r="U283" s="23">
        <v>0</v>
      </c>
      <c r="V283" s="23">
        <v>0</v>
      </c>
      <c r="W283" s="23">
        <v>0</v>
      </c>
      <c r="X283" s="23">
        <v>0</v>
      </c>
      <c r="Y283" s="23">
        <v>0</v>
      </c>
    </row>
    <row r="284" spans="1:25" x14ac:dyDescent="0.3">
      <c r="A284" s="24">
        <v>42620</v>
      </c>
      <c r="B284" s="23">
        <v>0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3">
        <v>0</v>
      </c>
      <c r="P284" s="23">
        <v>0</v>
      </c>
      <c r="Q284" s="23">
        <v>0</v>
      </c>
      <c r="R284" s="23">
        <v>0</v>
      </c>
      <c r="S284" s="23">
        <v>0</v>
      </c>
      <c r="T284" s="23">
        <v>0</v>
      </c>
      <c r="U284" s="23">
        <v>0</v>
      </c>
      <c r="V284" s="23">
        <v>0</v>
      </c>
      <c r="W284" s="23">
        <v>0</v>
      </c>
      <c r="X284" s="23">
        <v>0</v>
      </c>
      <c r="Y284" s="23">
        <v>0</v>
      </c>
    </row>
    <row r="285" spans="1:25" x14ac:dyDescent="0.3">
      <c r="A285" s="24">
        <v>42621</v>
      </c>
      <c r="B285" s="23">
        <v>0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  <c r="I285" s="23">
        <v>0</v>
      </c>
      <c r="J285" s="23">
        <v>0</v>
      </c>
      <c r="K285" s="23">
        <v>0</v>
      </c>
      <c r="L285" s="23">
        <v>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</row>
    <row r="286" spans="1:25" x14ac:dyDescent="0.3">
      <c r="A286" s="24">
        <v>42622</v>
      </c>
      <c r="B286" s="23">
        <v>0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  <c r="I286" s="23">
        <v>0</v>
      </c>
      <c r="J286" s="23">
        <v>0</v>
      </c>
      <c r="K286" s="23">
        <v>0</v>
      </c>
      <c r="L286" s="23">
        <v>0</v>
      </c>
      <c r="M286" s="23">
        <v>0</v>
      </c>
      <c r="N286" s="23">
        <v>0</v>
      </c>
      <c r="O286" s="23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</row>
    <row r="287" spans="1:25" x14ac:dyDescent="0.3">
      <c r="A287" s="24">
        <v>42623</v>
      </c>
      <c r="B287" s="23">
        <v>0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0</v>
      </c>
      <c r="K287" s="23">
        <v>0</v>
      </c>
      <c r="L287" s="23">
        <v>0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</row>
    <row r="288" spans="1:25" x14ac:dyDescent="0.3">
      <c r="A288" s="24">
        <v>42624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42625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42626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42627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42628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42629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42630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42631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42632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42633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42634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42635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42636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42637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42638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42639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42640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42641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42642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42643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9" spans="1:25" x14ac:dyDescent="0.3">
      <c r="A309" s="212" t="s">
        <v>73</v>
      </c>
      <c r="B309" s="209" t="s">
        <v>183</v>
      </c>
      <c r="C309" s="210"/>
      <c r="D309" s="210"/>
      <c r="E309" s="210"/>
      <c r="F309" s="210"/>
      <c r="G309" s="210"/>
      <c r="H309" s="210"/>
      <c r="I309" s="210"/>
      <c r="J309" s="210"/>
      <c r="K309" s="210"/>
      <c r="L309" s="210"/>
      <c r="M309" s="210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1"/>
    </row>
    <row r="310" spans="1:25" x14ac:dyDescent="0.3">
      <c r="A310" s="213"/>
      <c r="B310" s="41" t="s">
        <v>113</v>
      </c>
      <c r="C310" s="42" t="s">
        <v>114</v>
      </c>
      <c r="D310" s="43" t="s">
        <v>115</v>
      </c>
      <c r="E310" s="42" t="s">
        <v>116</v>
      </c>
      <c r="F310" s="42" t="s">
        <v>117</v>
      </c>
      <c r="G310" s="42" t="s">
        <v>118</v>
      </c>
      <c r="H310" s="42" t="s">
        <v>119</v>
      </c>
      <c r="I310" s="42" t="s">
        <v>120</v>
      </c>
      <c r="J310" s="42" t="s">
        <v>121</v>
      </c>
      <c r="K310" s="41" t="s">
        <v>122</v>
      </c>
      <c r="L310" s="42" t="s">
        <v>123</v>
      </c>
      <c r="M310" s="44" t="s">
        <v>124</v>
      </c>
      <c r="N310" s="41" t="s">
        <v>125</v>
      </c>
      <c r="O310" s="42" t="s">
        <v>126</v>
      </c>
      <c r="P310" s="44" t="s">
        <v>127</v>
      </c>
      <c r="Q310" s="43" t="s">
        <v>128</v>
      </c>
      <c r="R310" s="42" t="s">
        <v>129</v>
      </c>
      <c r="S310" s="43" t="s">
        <v>130</v>
      </c>
      <c r="T310" s="42" t="s">
        <v>131</v>
      </c>
      <c r="U310" s="43" t="s">
        <v>132</v>
      </c>
      <c r="V310" s="42" t="s">
        <v>133</v>
      </c>
      <c r="W310" s="43" t="s">
        <v>134</v>
      </c>
      <c r="X310" s="42" t="s">
        <v>135</v>
      </c>
      <c r="Y310" s="42" t="s">
        <v>136</v>
      </c>
    </row>
    <row r="311" spans="1:25" x14ac:dyDescent="0.3">
      <c r="A311" s="24">
        <v>42614</v>
      </c>
      <c r="B311" s="23">
        <v>366.43644982000001</v>
      </c>
      <c r="C311" s="23">
        <v>403.3049178</v>
      </c>
      <c r="D311" s="23">
        <v>433.76784128999998</v>
      </c>
      <c r="E311" s="23">
        <v>441.66794247000001</v>
      </c>
      <c r="F311" s="23">
        <v>442.30858401</v>
      </c>
      <c r="G311" s="23">
        <v>430.89336743000001</v>
      </c>
      <c r="H311" s="23">
        <v>408.74221670999998</v>
      </c>
      <c r="I311" s="23">
        <v>369.19067178</v>
      </c>
      <c r="J311" s="23">
        <v>332.16169581999998</v>
      </c>
      <c r="K311" s="23">
        <v>317.87193102999998</v>
      </c>
      <c r="L311" s="23">
        <v>310.41669859000001</v>
      </c>
      <c r="M311" s="23">
        <v>303.81377732999999</v>
      </c>
      <c r="N311" s="23">
        <v>299.49006960000003</v>
      </c>
      <c r="O311" s="23">
        <v>300.87224069000001</v>
      </c>
      <c r="P311" s="23">
        <v>297.57929926000003</v>
      </c>
      <c r="Q311" s="23">
        <v>303.33740313999999</v>
      </c>
      <c r="R311" s="23">
        <v>302.52901512</v>
      </c>
      <c r="S311" s="23">
        <v>304.74105642000001</v>
      </c>
      <c r="T311" s="23">
        <v>311.90400790000001</v>
      </c>
      <c r="U311" s="23">
        <v>315.25328246999999</v>
      </c>
      <c r="V311" s="23">
        <v>329.71412371000002</v>
      </c>
      <c r="W311" s="23">
        <v>333.37253107999999</v>
      </c>
      <c r="X311" s="23">
        <v>324.87474759999998</v>
      </c>
      <c r="Y311" s="23">
        <v>324.79596778000001</v>
      </c>
    </row>
    <row r="312" spans="1:25" x14ac:dyDescent="0.3">
      <c r="A312" s="24">
        <v>42615</v>
      </c>
      <c r="B312" s="23">
        <v>369.24189467999997</v>
      </c>
      <c r="C312" s="23">
        <v>403.34540242000003</v>
      </c>
      <c r="D312" s="23">
        <v>425.43424447000001</v>
      </c>
      <c r="E312" s="23">
        <v>433.33838379999997</v>
      </c>
      <c r="F312" s="23">
        <v>435.61177751999998</v>
      </c>
      <c r="G312" s="23">
        <v>427.91226798000002</v>
      </c>
      <c r="H312" s="23">
        <v>398.12962958000003</v>
      </c>
      <c r="I312" s="23">
        <v>360.67254050999998</v>
      </c>
      <c r="J312" s="23">
        <v>336.61226198000003</v>
      </c>
      <c r="K312" s="23">
        <v>340.41528871999998</v>
      </c>
      <c r="L312" s="23">
        <v>328.64098932000002</v>
      </c>
      <c r="M312" s="23">
        <v>325.57841681999997</v>
      </c>
      <c r="N312" s="23">
        <v>322.81666045999998</v>
      </c>
      <c r="O312" s="23">
        <v>325.30245544000002</v>
      </c>
      <c r="P312" s="23">
        <v>320.58273407000001</v>
      </c>
      <c r="Q312" s="23">
        <v>322.52690646999997</v>
      </c>
      <c r="R312" s="23">
        <v>325.18777069999999</v>
      </c>
      <c r="S312" s="23">
        <v>326.57105885999999</v>
      </c>
      <c r="T312" s="23">
        <v>331.30551485000001</v>
      </c>
      <c r="U312" s="23">
        <v>330.63538137</v>
      </c>
      <c r="V312" s="23">
        <v>331.30221329</v>
      </c>
      <c r="W312" s="23">
        <v>321.54703877999998</v>
      </c>
      <c r="X312" s="23">
        <v>311.47683733999997</v>
      </c>
      <c r="Y312" s="23">
        <v>322.46152419999999</v>
      </c>
    </row>
    <row r="313" spans="1:25" x14ac:dyDescent="0.3">
      <c r="A313" s="24">
        <v>42616</v>
      </c>
      <c r="B313" s="23">
        <v>366.84076721000002</v>
      </c>
      <c r="C313" s="23">
        <v>404.46307794000001</v>
      </c>
      <c r="D313" s="23">
        <v>425.71334023999998</v>
      </c>
      <c r="E313" s="23">
        <v>436.06318630999999</v>
      </c>
      <c r="F313" s="23">
        <v>437.11143250999999</v>
      </c>
      <c r="G313" s="23">
        <v>431.86725751</v>
      </c>
      <c r="H313" s="23">
        <v>423.47495874999998</v>
      </c>
      <c r="I313" s="23">
        <v>399.23612618999999</v>
      </c>
      <c r="J313" s="23">
        <v>354.99265608000002</v>
      </c>
      <c r="K313" s="23">
        <v>330.87408620000002</v>
      </c>
      <c r="L313" s="23">
        <v>321.78714449</v>
      </c>
      <c r="M313" s="23">
        <v>315.53207277000001</v>
      </c>
      <c r="N313" s="23">
        <v>309.91714280000002</v>
      </c>
      <c r="O313" s="23">
        <v>308.68282615999999</v>
      </c>
      <c r="P313" s="23">
        <v>321.82200956000003</v>
      </c>
      <c r="Q313" s="23">
        <v>316.89373002999997</v>
      </c>
      <c r="R313" s="23">
        <v>317.26135648000002</v>
      </c>
      <c r="S313" s="23">
        <v>318.34989823000001</v>
      </c>
      <c r="T313" s="23">
        <v>322.7448392</v>
      </c>
      <c r="U313" s="23">
        <v>317.75971384000002</v>
      </c>
      <c r="V313" s="23">
        <v>323.29084184999999</v>
      </c>
      <c r="W313" s="23">
        <v>320.19688748999999</v>
      </c>
      <c r="X313" s="23">
        <v>319.43948853000001</v>
      </c>
      <c r="Y313" s="23">
        <v>330.27531662000001</v>
      </c>
    </row>
    <row r="314" spans="1:25" x14ac:dyDescent="0.3">
      <c r="A314" s="24">
        <v>42617</v>
      </c>
      <c r="B314" s="23">
        <v>352.09107832000001</v>
      </c>
      <c r="C314" s="23">
        <v>378.32716950999998</v>
      </c>
      <c r="D314" s="23">
        <v>391.89995613999997</v>
      </c>
      <c r="E314" s="23">
        <v>402.05232258000001</v>
      </c>
      <c r="F314" s="23">
        <v>409.54056387999998</v>
      </c>
      <c r="G314" s="23">
        <v>408.40573789000001</v>
      </c>
      <c r="H314" s="23">
        <v>399.47068006000001</v>
      </c>
      <c r="I314" s="23">
        <v>386.66392280000002</v>
      </c>
      <c r="J314" s="23">
        <v>338.32483490999999</v>
      </c>
      <c r="K314" s="23">
        <v>298.0731055</v>
      </c>
      <c r="L314" s="23">
        <v>279.8333063</v>
      </c>
      <c r="M314" s="23">
        <v>298.76049330000001</v>
      </c>
      <c r="N314" s="23">
        <v>291.29986831999997</v>
      </c>
      <c r="O314" s="23">
        <v>288.34687803000003</v>
      </c>
      <c r="P314" s="23">
        <v>283.67742569000001</v>
      </c>
      <c r="Q314" s="23">
        <v>282.34444954000003</v>
      </c>
      <c r="R314" s="23">
        <v>281.84686326999997</v>
      </c>
      <c r="S314" s="23">
        <v>280.36229758000002</v>
      </c>
      <c r="T314" s="23">
        <v>281.71943743999998</v>
      </c>
      <c r="U314" s="23">
        <v>280.98748540999998</v>
      </c>
      <c r="V314" s="23">
        <v>299.82527397000001</v>
      </c>
      <c r="W314" s="23">
        <v>300.27507465000002</v>
      </c>
      <c r="X314" s="23">
        <v>294.21132245000001</v>
      </c>
      <c r="Y314" s="23">
        <v>309.88408552999999</v>
      </c>
    </row>
    <row r="315" spans="1:25" x14ac:dyDescent="0.3">
      <c r="A315" s="24">
        <v>42618</v>
      </c>
      <c r="B315" s="23">
        <v>352.52157147000003</v>
      </c>
      <c r="C315" s="23">
        <v>385.68647822999998</v>
      </c>
      <c r="D315" s="23">
        <v>398.56813249999999</v>
      </c>
      <c r="E315" s="23">
        <v>409.68398236000002</v>
      </c>
      <c r="F315" s="23">
        <v>411.02683542</v>
      </c>
      <c r="G315" s="23">
        <v>403.01359580000002</v>
      </c>
      <c r="H315" s="23">
        <v>383.34932149000002</v>
      </c>
      <c r="I315" s="23">
        <v>351.83173590000001</v>
      </c>
      <c r="J315" s="23">
        <v>325.43524647999999</v>
      </c>
      <c r="K315" s="23">
        <v>323.31565569000003</v>
      </c>
      <c r="L315" s="23">
        <v>314.51350883999999</v>
      </c>
      <c r="M315" s="23">
        <v>315.42844388999998</v>
      </c>
      <c r="N315" s="23">
        <v>310.77095272999998</v>
      </c>
      <c r="O315" s="23">
        <v>312.62191625999998</v>
      </c>
      <c r="P315" s="23">
        <v>328.13968858999999</v>
      </c>
      <c r="Q315" s="23">
        <v>339.04841639</v>
      </c>
      <c r="R315" s="23">
        <v>346.18029799999999</v>
      </c>
      <c r="S315" s="23">
        <v>344.55593328999998</v>
      </c>
      <c r="T315" s="23">
        <v>343.58962982999998</v>
      </c>
      <c r="U315" s="23">
        <v>350.31618054</v>
      </c>
      <c r="V315" s="23">
        <v>347.99344767999997</v>
      </c>
      <c r="W315" s="23">
        <v>341.04123716999999</v>
      </c>
      <c r="X315" s="23">
        <v>336.89820113000002</v>
      </c>
      <c r="Y315" s="23">
        <v>345.97172197999998</v>
      </c>
    </row>
    <row r="316" spans="1:25" x14ac:dyDescent="0.3">
      <c r="A316" s="24">
        <v>42619</v>
      </c>
      <c r="B316" s="23">
        <v>348.75773672000003</v>
      </c>
      <c r="C316" s="23">
        <v>388.18918437999997</v>
      </c>
      <c r="D316" s="23">
        <v>414.56715694000002</v>
      </c>
      <c r="E316" s="23">
        <v>426.32412747000001</v>
      </c>
      <c r="F316" s="23">
        <v>427.26935279000003</v>
      </c>
      <c r="G316" s="23">
        <v>416.07829925999999</v>
      </c>
      <c r="H316" s="23">
        <v>384.48263917999998</v>
      </c>
      <c r="I316" s="23">
        <v>331.03620145999997</v>
      </c>
      <c r="J316" s="23">
        <v>291.89285639000002</v>
      </c>
      <c r="K316" s="23">
        <v>286.20292991000002</v>
      </c>
      <c r="L316" s="23">
        <v>289.29620854000001</v>
      </c>
      <c r="M316" s="23">
        <v>302.28998386000001</v>
      </c>
      <c r="N316" s="23">
        <v>293.40614176000003</v>
      </c>
      <c r="O316" s="23">
        <v>295.99589072999999</v>
      </c>
      <c r="P316" s="23">
        <v>295.75331853</v>
      </c>
      <c r="Q316" s="23">
        <v>296.97532078</v>
      </c>
      <c r="R316" s="23">
        <v>297.86044943000002</v>
      </c>
      <c r="S316" s="23">
        <v>295.62489790000001</v>
      </c>
      <c r="T316" s="23">
        <v>299.60781297</v>
      </c>
      <c r="U316" s="23">
        <v>309.53693289</v>
      </c>
      <c r="V316" s="23">
        <v>328.06365522999999</v>
      </c>
      <c r="W316" s="23">
        <v>322.07183737999998</v>
      </c>
      <c r="X316" s="23">
        <v>295.29897664999999</v>
      </c>
      <c r="Y316" s="23">
        <v>307.25884452000003</v>
      </c>
    </row>
    <row r="317" spans="1:25" x14ac:dyDescent="0.3">
      <c r="A317" s="24">
        <v>42620</v>
      </c>
      <c r="B317" s="23">
        <v>355.72786674000002</v>
      </c>
      <c r="C317" s="23">
        <v>393.32198434999998</v>
      </c>
      <c r="D317" s="23">
        <v>413.19699680999997</v>
      </c>
      <c r="E317" s="23">
        <v>424.42785162000001</v>
      </c>
      <c r="F317" s="23">
        <v>427.90645890000002</v>
      </c>
      <c r="G317" s="23">
        <v>417.74855647999999</v>
      </c>
      <c r="H317" s="23">
        <v>387.38380311999998</v>
      </c>
      <c r="I317" s="23">
        <v>353.40481804000001</v>
      </c>
      <c r="J317" s="23">
        <v>328.95496172999998</v>
      </c>
      <c r="K317" s="23">
        <v>335.89282816999997</v>
      </c>
      <c r="L317" s="23">
        <v>326.41653508000002</v>
      </c>
      <c r="M317" s="23">
        <v>347.84275416000003</v>
      </c>
      <c r="N317" s="23">
        <v>332.75685258999999</v>
      </c>
      <c r="O317" s="23">
        <v>336.70627103999999</v>
      </c>
      <c r="P317" s="23">
        <v>323.54737055999999</v>
      </c>
      <c r="Q317" s="23">
        <v>307.60599487000002</v>
      </c>
      <c r="R317" s="23">
        <v>364.62778857000001</v>
      </c>
      <c r="S317" s="23">
        <v>338.02665770999999</v>
      </c>
      <c r="T317" s="23">
        <v>341.64569505999998</v>
      </c>
      <c r="U317" s="23">
        <v>349.63451909999998</v>
      </c>
      <c r="V317" s="23">
        <v>365.42326479000002</v>
      </c>
      <c r="W317" s="23">
        <v>329.47775209999998</v>
      </c>
      <c r="X317" s="23">
        <v>308.38946338</v>
      </c>
      <c r="Y317" s="23">
        <v>325.70522543999999</v>
      </c>
    </row>
    <row r="318" spans="1:25" x14ac:dyDescent="0.3">
      <c r="A318" s="24">
        <v>42621</v>
      </c>
      <c r="B318" s="23">
        <v>353.71282628</v>
      </c>
      <c r="C318" s="23">
        <v>386.39995119999998</v>
      </c>
      <c r="D318" s="23">
        <v>411.81497683999999</v>
      </c>
      <c r="E318" s="23">
        <v>422.52872812999999</v>
      </c>
      <c r="F318" s="23">
        <v>425.78233761000001</v>
      </c>
      <c r="G318" s="23">
        <v>428.05572962000002</v>
      </c>
      <c r="H318" s="23">
        <v>412.68795949000003</v>
      </c>
      <c r="I318" s="23">
        <v>380.28094308999999</v>
      </c>
      <c r="J318" s="23">
        <v>334.45314353999999</v>
      </c>
      <c r="K318" s="23">
        <v>301.29692518000002</v>
      </c>
      <c r="L318" s="23">
        <v>278.90634808999999</v>
      </c>
      <c r="M318" s="23">
        <v>297.65540411000001</v>
      </c>
      <c r="N318" s="23">
        <v>309.16796935000002</v>
      </c>
      <c r="O318" s="23">
        <v>312.94878641000003</v>
      </c>
      <c r="P318" s="23">
        <v>306.55747406</v>
      </c>
      <c r="Q318" s="23">
        <v>307.08094175999997</v>
      </c>
      <c r="R318" s="23">
        <v>306.84978253000003</v>
      </c>
      <c r="S318" s="23">
        <v>268.93607672000002</v>
      </c>
      <c r="T318" s="23">
        <v>271.57573149000001</v>
      </c>
      <c r="U318" s="23">
        <v>280.64874251999998</v>
      </c>
      <c r="V318" s="23">
        <v>297.88660399999998</v>
      </c>
      <c r="W318" s="23">
        <v>294.37956152999999</v>
      </c>
      <c r="X318" s="23">
        <v>282.11316643999999</v>
      </c>
      <c r="Y318" s="23">
        <v>306.91541640999998</v>
      </c>
    </row>
    <row r="319" spans="1:25" x14ac:dyDescent="0.3">
      <c r="A319" s="24">
        <v>42622</v>
      </c>
      <c r="B319" s="23">
        <v>357.06913328000002</v>
      </c>
      <c r="C319" s="23">
        <v>390.75952754999997</v>
      </c>
      <c r="D319" s="23">
        <v>420.10826248000001</v>
      </c>
      <c r="E319" s="23">
        <v>431.49960040000002</v>
      </c>
      <c r="F319" s="23">
        <v>431.70908419</v>
      </c>
      <c r="G319" s="23">
        <v>420.50153266000001</v>
      </c>
      <c r="H319" s="23">
        <v>385.12284602</v>
      </c>
      <c r="I319" s="23">
        <v>339.09611292</v>
      </c>
      <c r="J319" s="23">
        <v>296.84165094999997</v>
      </c>
      <c r="K319" s="23">
        <v>280.12224020999997</v>
      </c>
      <c r="L319" s="23">
        <v>279.21897921999999</v>
      </c>
      <c r="M319" s="23">
        <v>266.03258692000003</v>
      </c>
      <c r="N319" s="23">
        <v>260.99285245999999</v>
      </c>
      <c r="O319" s="23">
        <v>263.69894068999997</v>
      </c>
      <c r="P319" s="23">
        <v>260.04739430000001</v>
      </c>
      <c r="Q319" s="23">
        <v>295.59437464000001</v>
      </c>
      <c r="R319" s="23">
        <v>333.07253528000001</v>
      </c>
      <c r="S319" s="23">
        <v>301.23625188</v>
      </c>
      <c r="T319" s="23">
        <v>272.19114406</v>
      </c>
      <c r="U319" s="23">
        <v>268.05632200999997</v>
      </c>
      <c r="V319" s="23">
        <v>272.46112083000003</v>
      </c>
      <c r="W319" s="23">
        <v>268.44213712999999</v>
      </c>
      <c r="X319" s="23">
        <v>269.29299895999998</v>
      </c>
      <c r="Y319" s="23">
        <v>309.44255127999998</v>
      </c>
    </row>
    <row r="320" spans="1:25" x14ac:dyDescent="0.3">
      <c r="A320" s="24">
        <v>42623</v>
      </c>
      <c r="B320" s="23">
        <v>361.85404476000002</v>
      </c>
      <c r="C320" s="23">
        <v>396.91013879000002</v>
      </c>
      <c r="D320" s="23">
        <v>420.20907777000002</v>
      </c>
      <c r="E320" s="23">
        <v>423.31450249</v>
      </c>
      <c r="F320" s="23">
        <v>423.83076440999997</v>
      </c>
      <c r="G320" s="23">
        <v>420.84912519</v>
      </c>
      <c r="H320" s="23">
        <v>408.32190165999998</v>
      </c>
      <c r="I320" s="23">
        <v>384.77401585000001</v>
      </c>
      <c r="J320" s="23">
        <v>327.79448432999999</v>
      </c>
      <c r="K320" s="23">
        <v>290.09225306000002</v>
      </c>
      <c r="L320" s="23">
        <v>271.86366466999999</v>
      </c>
      <c r="M320" s="23">
        <v>263.12739527000002</v>
      </c>
      <c r="N320" s="23">
        <v>276.22802171000001</v>
      </c>
      <c r="O320" s="23">
        <v>272.50115799000002</v>
      </c>
      <c r="P320" s="23">
        <v>285.57210013999997</v>
      </c>
      <c r="Q320" s="23">
        <v>290.45108791000001</v>
      </c>
      <c r="R320" s="23">
        <v>291.58311047000001</v>
      </c>
      <c r="S320" s="23">
        <v>295.00851584999998</v>
      </c>
      <c r="T320" s="23">
        <v>282.89848244000001</v>
      </c>
      <c r="U320" s="23">
        <v>273.91785891000001</v>
      </c>
      <c r="V320" s="23">
        <v>271.27516622000002</v>
      </c>
      <c r="W320" s="23">
        <v>268.03791128</v>
      </c>
      <c r="X320" s="23">
        <v>291.23729044999999</v>
      </c>
      <c r="Y320" s="23">
        <v>322.41028290999998</v>
      </c>
    </row>
    <row r="321" spans="1:25" x14ac:dyDescent="0.3">
      <c r="A321" s="24">
        <v>42624</v>
      </c>
      <c r="B321" s="23">
        <v>343.17437739000002</v>
      </c>
      <c r="C321" s="23">
        <v>380.57831181</v>
      </c>
      <c r="D321" s="23">
        <v>408.32989028999998</v>
      </c>
      <c r="E321" s="23">
        <v>417.68743286</v>
      </c>
      <c r="F321" s="23">
        <v>417.22719631000001</v>
      </c>
      <c r="G321" s="23">
        <v>415.74981645999998</v>
      </c>
      <c r="H321" s="23">
        <v>407.19057959999998</v>
      </c>
      <c r="I321" s="23">
        <v>382.91488668</v>
      </c>
      <c r="J321" s="23">
        <v>334.34187374999999</v>
      </c>
      <c r="K321" s="23">
        <v>301.68813290000003</v>
      </c>
      <c r="L321" s="23">
        <v>288.16204923999999</v>
      </c>
      <c r="M321" s="23">
        <v>309.84248825999998</v>
      </c>
      <c r="N321" s="23">
        <v>306.73690484999997</v>
      </c>
      <c r="O321" s="23">
        <v>304.80823521999997</v>
      </c>
      <c r="P321" s="23">
        <v>314.45338058999999</v>
      </c>
      <c r="Q321" s="23">
        <v>311.93366832999999</v>
      </c>
      <c r="R321" s="23">
        <v>309.12116252999999</v>
      </c>
      <c r="S321" s="23">
        <v>315.46895024000003</v>
      </c>
      <c r="T321" s="23">
        <v>306.75035191000001</v>
      </c>
      <c r="U321" s="23">
        <v>277.54491467999998</v>
      </c>
      <c r="V321" s="23">
        <v>299.84953403999998</v>
      </c>
      <c r="W321" s="23">
        <v>320.93980986999998</v>
      </c>
      <c r="X321" s="23">
        <v>301.76039842</v>
      </c>
      <c r="Y321" s="23">
        <v>309.72318688000001</v>
      </c>
    </row>
    <row r="322" spans="1:25" x14ac:dyDescent="0.3">
      <c r="A322" s="24">
        <v>42625</v>
      </c>
      <c r="B322" s="23">
        <v>337.26302192000003</v>
      </c>
      <c r="C322" s="23">
        <v>373.45473277000002</v>
      </c>
      <c r="D322" s="23">
        <v>391.69904250000002</v>
      </c>
      <c r="E322" s="23">
        <v>400.43671184999999</v>
      </c>
      <c r="F322" s="23">
        <v>398.79425634</v>
      </c>
      <c r="G322" s="23">
        <v>388.50943816</v>
      </c>
      <c r="H322" s="23">
        <v>351.85688621999998</v>
      </c>
      <c r="I322" s="23">
        <v>310.30181530999999</v>
      </c>
      <c r="J322" s="23">
        <v>285.37663859999998</v>
      </c>
      <c r="K322" s="23">
        <v>283.78346829999998</v>
      </c>
      <c r="L322" s="23">
        <v>276.85936936000002</v>
      </c>
      <c r="M322" s="23">
        <v>270.78007692</v>
      </c>
      <c r="N322" s="23">
        <v>267.15079108999998</v>
      </c>
      <c r="O322" s="23">
        <v>268.50682246000002</v>
      </c>
      <c r="P322" s="23">
        <v>274.31331225999998</v>
      </c>
      <c r="Q322" s="23">
        <v>271.34005919999998</v>
      </c>
      <c r="R322" s="23">
        <v>271.84370056</v>
      </c>
      <c r="S322" s="23">
        <v>270.38161989999998</v>
      </c>
      <c r="T322" s="23">
        <v>273.88797572999999</v>
      </c>
      <c r="U322" s="23">
        <v>279.37936012</v>
      </c>
      <c r="V322" s="23">
        <v>289.44544280999997</v>
      </c>
      <c r="W322" s="23">
        <v>270.22233636999999</v>
      </c>
      <c r="X322" s="23">
        <v>259.36409703999999</v>
      </c>
      <c r="Y322" s="23">
        <v>285.11844662999999</v>
      </c>
    </row>
    <row r="323" spans="1:25" x14ac:dyDescent="0.3">
      <c r="A323" s="24">
        <v>42626</v>
      </c>
      <c r="B323" s="23">
        <v>348.44366480000002</v>
      </c>
      <c r="C323" s="23">
        <v>381.96401982999998</v>
      </c>
      <c r="D323" s="23">
        <v>399.39390132</v>
      </c>
      <c r="E323" s="23">
        <v>423.05175123999999</v>
      </c>
      <c r="F323" s="23">
        <v>424.29899577999998</v>
      </c>
      <c r="G323" s="23">
        <v>416.47278906999998</v>
      </c>
      <c r="H323" s="23">
        <v>380.09492985999998</v>
      </c>
      <c r="I323" s="23">
        <v>348.85713771000002</v>
      </c>
      <c r="J323" s="23">
        <v>340.09038292000002</v>
      </c>
      <c r="K323" s="23">
        <v>304.11603587000002</v>
      </c>
      <c r="L323" s="23">
        <v>298.55397582000001</v>
      </c>
      <c r="M323" s="23">
        <v>323.55744105000002</v>
      </c>
      <c r="N323" s="23">
        <v>320.57725857000003</v>
      </c>
      <c r="O323" s="23">
        <v>322.5994829</v>
      </c>
      <c r="P323" s="23">
        <v>315.31703894999998</v>
      </c>
      <c r="Q323" s="23">
        <v>313.21318896000002</v>
      </c>
      <c r="R323" s="23">
        <v>311.59124381999999</v>
      </c>
      <c r="S323" s="23">
        <v>316.15644744999997</v>
      </c>
      <c r="T323" s="23">
        <v>322.77306224</v>
      </c>
      <c r="U323" s="23">
        <v>331.74468925000002</v>
      </c>
      <c r="V323" s="23">
        <v>317.48436816999998</v>
      </c>
      <c r="W323" s="23">
        <v>310.44542673000001</v>
      </c>
      <c r="X323" s="23">
        <v>331.09887369</v>
      </c>
      <c r="Y323" s="23">
        <v>338.23502458000002</v>
      </c>
    </row>
    <row r="324" spans="1:25" x14ac:dyDescent="0.3">
      <c r="A324" s="24">
        <v>42627</v>
      </c>
      <c r="B324" s="23">
        <v>375.69920471</v>
      </c>
      <c r="C324" s="23">
        <v>411.97027860999998</v>
      </c>
      <c r="D324" s="23">
        <v>437.32662191999998</v>
      </c>
      <c r="E324" s="23">
        <v>448.19091628000001</v>
      </c>
      <c r="F324" s="23">
        <v>448.81761031999997</v>
      </c>
      <c r="G324" s="23">
        <v>438.28540686999997</v>
      </c>
      <c r="H324" s="23">
        <v>405.53201242</v>
      </c>
      <c r="I324" s="23">
        <v>354.49275015000001</v>
      </c>
      <c r="J324" s="23">
        <v>314.17452678000001</v>
      </c>
      <c r="K324" s="23">
        <v>297.29667370999999</v>
      </c>
      <c r="L324" s="23">
        <v>285.18303443000002</v>
      </c>
      <c r="M324" s="23">
        <v>281.10267649000002</v>
      </c>
      <c r="N324" s="23">
        <v>302.40088101999999</v>
      </c>
      <c r="O324" s="23">
        <v>302.26172683999999</v>
      </c>
      <c r="P324" s="23">
        <v>307.79472362000001</v>
      </c>
      <c r="Q324" s="23">
        <v>295.72284732000003</v>
      </c>
      <c r="R324" s="23">
        <v>284.15320966000002</v>
      </c>
      <c r="S324" s="23">
        <v>273.24142146000003</v>
      </c>
      <c r="T324" s="23">
        <v>268.72131925000002</v>
      </c>
      <c r="U324" s="23">
        <v>266.79626352999998</v>
      </c>
      <c r="V324" s="23">
        <v>271.44954008000002</v>
      </c>
      <c r="W324" s="23">
        <v>262.79730941999998</v>
      </c>
      <c r="X324" s="23">
        <v>276.18324827999999</v>
      </c>
      <c r="Y324" s="23">
        <v>326.80965607000002</v>
      </c>
    </row>
    <row r="325" spans="1:25" x14ac:dyDescent="0.3">
      <c r="A325" s="24">
        <v>42628</v>
      </c>
      <c r="B325" s="23">
        <v>381.36796399000002</v>
      </c>
      <c r="C325" s="23">
        <v>418.97388575000002</v>
      </c>
      <c r="D325" s="23">
        <v>440.98147534999998</v>
      </c>
      <c r="E325" s="23">
        <v>451.26676206000002</v>
      </c>
      <c r="F325" s="23">
        <v>450.95348510999997</v>
      </c>
      <c r="G325" s="23">
        <v>439.48937539000002</v>
      </c>
      <c r="H325" s="23">
        <v>402.54751906000001</v>
      </c>
      <c r="I325" s="23">
        <v>351.61854706999998</v>
      </c>
      <c r="J325" s="23">
        <v>314.55925307000001</v>
      </c>
      <c r="K325" s="23">
        <v>301.17359326000002</v>
      </c>
      <c r="L325" s="23">
        <v>279.70286955</v>
      </c>
      <c r="M325" s="23">
        <v>274.65890996000002</v>
      </c>
      <c r="N325" s="23">
        <v>296.89973075</v>
      </c>
      <c r="O325" s="23">
        <v>297.37103540999999</v>
      </c>
      <c r="P325" s="23">
        <v>304.10098899000002</v>
      </c>
      <c r="Q325" s="23">
        <v>308.54926727999998</v>
      </c>
      <c r="R325" s="23">
        <v>298.08667757000001</v>
      </c>
      <c r="S325" s="23">
        <v>292.95692967000002</v>
      </c>
      <c r="T325" s="23">
        <v>282.23669985999999</v>
      </c>
      <c r="U325" s="23">
        <v>271.25494673999998</v>
      </c>
      <c r="V325" s="23">
        <v>277.44539815000002</v>
      </c>
      <c r="W325" s="23">
        <v>269.08864877000002</v>
      </c>
      <c r="X325" s="23">
        <v>289.72709021999998</v>
      </c>
      <c r="Y325" s="23">
        <v>343.71889048000003</v>
      </c>
    </row>
    <row r="326" spans="1:25" x14ac:dyDescent="0.3">
      <c r="A326" s="24">
        <v>42629</v>
      </c>
      <c r="B326" s="23">
        <v>385.46647816000001</v>
      </c>
      <c r="C326" s="23">
        <v>403.56973070999999</v>
      </c>
      <c r="D326" s="23">
        <v>420.91072931000002</v>
      </c>
      <c r="E326" s="23">
        <v>427.12248877000002</v>
      </c>
      <c r="F326" s="23">
        <v>425.75435578999998</v>
      </c>
      <c r="G326" s="23">
        <v>418.61555534000001</v>
      </c>
      <c r="H326" s="23">
        <v>382.31128833999998</v>
      </c>
      <c r="I326" s="23">
        <v>333.83224125999999</v>
      </c>
      <c r="J326" s="23">
        <v>310.16903775999998</v>
      </c>
      <c r="K326" s="23">
        <v>283.83954031000002</v>
      </c>
      <c r="L326" s="23">
        <v>269.58976208000001</v>
      </c>
      <c r="M326" s="23">
        <v>255.08468259</v>
      </c>
      <c r="N326" s="23">
        <v>259.72596827000001</v>
      </c>
      <c r="O326" s="23">
        <v>258.39945308</v>
      </c>
      <c r="P326" s="23">
        <v>259.41105640000001</v>
      </c>
      <c r="Q326" s="23">
        <v>262.44014399000002</v>
      </c>
      <c r="R326" s="23">
        <v>266.16230166999998</v>
      </c>
      <c r="S326" s="23">
        <v>265.62029487000001</v>
      </c>
      <c r="T326" s="23">
        <v>261.90341304999998</v>
      </c>
      <c r="U326" s="23">
        <v>258.26729653000001</v>
      </c>
      <c r="V326" s="23">
        <v>262.67249014999999</v>
      </c>
      <c r="W326" s="23">
        <v>250.39992226999999</v>
      </c>
      <c r="X326" s="23">
        <v>262.22721905999998</v>
      </c>
      <c r="Y326" s="23">
        <v>317.65873900000003</v>
      </c>
    </row>
    <row r="327" spans="1:25" x14ac:dyDescent="0.3">
      <c r="A327" s="24">
        <v>42630</v>
      </c>
      <c r="B327" s="23">
        <v>363.83846003000002</v>
      </c>
      <c r="C327" s="23">
        <v>402.42119222000002</v>
      </c>
      <c r="D327" s="23">
        <v>424.2940491</v>
      </c>
      <c r="E327" s="23">
        <v>428.93886830999998</v>
      </c>
      <c r="F327" s="23">
        <v>431.03579384</v>
      </c>
      <c r="G327" s="23">
        <v>428.11824145000003</v>
      </c>
      <c r="H327" s="23">
        <v>415.49463591</v>
      </c>
      <c r="I327" s="23">
        <v>380.39181192000001</v>
      </c>
      <c r="J327" s="23">
        <v>330.54674365</v>
      </c>
      <c r="K327" s="23">
        <v>294.35770409000003</v>
      </c>
      <c r="L327" s="23">
        <v>271.30095676000002</v>
      </c>
      <c r="M327" s="23">
        <v>273.51694035999998</v>
      </c>
      <c r="N327" s="23">
        <v>280.20545848</v>
      </c>
      <c r="O327" s="23">
        <v>284.02881180999998</v>
      </c>
      <c r="P327" s="23">
        <v>286.00533304999999</v>
      </c>
      <c r="Q327" s="23">
        <v>287.36081782000002</v>
      </c>
      <c r="R327" s="23">
        <v>293.43978442999997</v>
      </c>
      <c r="S327" s="23">
        <v>292.39135905000001</v>
      </c>
      <c r="T327" s="23">
        <v>288.14795421999997</v>
      </c>
      <c r="U327" s="23">
        <v>277.66259803999998</v>
      </c>
      <c r="V327" s="23">
        <v>274.47606281999998</v>
      </c>
      <c r="W327" s="23">
        <v>268.28126665999997</v>
      </c>
      <c r="X327" s="23">
        <v>288.89537299</v>
      </c>
      <c r="Y327" s="23">
        <v>315.97402233999998</v>
      </c>
    </row>
    <row r="328" spans="1:25" x14ac:dyDescent="0.3">
      <c r="A328" s="24">
        <v>42631</v>
      </c>
      <c r="B328" s="23">
        <v>358.18293761000001</v>
      </c>
      <c r="C328" s="23">
        <v>393.90279905</v>
      </c>
      <c r="D328" s="23">
        <v>410.62506216999998</v>
      </c>
      <c r="E328" s="23">
        <v>419.18740309999998</v>
      </c>
      <c r="F328" s="23">
        <v>422.12244293999998</v>
      </c>
      <c r="G328" s="23">
        <v>424.19410496</v>
      </c>
      <c r="H328" s="23">
        <v>412.42127768</v>
      </c>
      <c r="I328" s="23">
        <v>385.48950859000001</v>
      </c>
      <c r="J328" s="23">
        <v>333.87913001999999</v>
      </c>
      <c r="K328" s="23">
        <v>265.94980774999999</v>
      </c>
      <c r="L328" s="23">
        <v>227.17050431000001</v>
      </c>
      <c r="M328" s="23">
        <v>216.07817044999999</v>
      </c>
      <c r="N328" s="23">
        <v>215.06126211</v>
      </c>
      <c r="O328" s="23">
        <v>226.28581514999999</v>
      </c>
      <c r="P328" s="23">
        <v>233.85440277000001</v>
      </c>
      <c r="Q328" s="23">
        <v>235.94587783</v>
      </c>
      <c r="R328" s="23">
        <v>235.35982634000001</v>
      </c>
      <c r="S328" s="23">
        <v>234.40985921000001</v>
      </c>
      <c r="T328" s="23">
        <v>246.40184733000001</v>
      </c>
      <c r="U328" s="23">
        <v>284.91536810999997</v>
      </c>
      <c r="V328" s="23">
        <v>304.12739981999999</v>
      </c>
      <c r="W328" s="23">
        <v>295.94121417999997</v>
      </c>
      <c r="X328" s="23">
        <v>298.63670482999999</v>
      </c>
      <c r="Y328" s="23">
        <v>300.79718750000001</v>
      </c>
    </row>
    <row r="329" spans="1:25" x14ac:dyDescent="0.3">
      <c r="A329" s="24">
        <v>42632</v>
      </c>
      <c r="B329" s="23">
        <v>337.43909243000002</v>
      </c>
      <c r="C329" s="23">
        <v>377.48689672</v>
      </c>
      <c r="D329" s="23">
        <v>399.98034727999999</v>
      </c>
      <c r="E329" s="23">
        <v>401.47747151999999</v>
      </c>
      <c r="F329" s="23">
        <v>406.17062979000002</v>
      </c>
      <c r="G329" s="23">
        <v>394.94639087000002</v>
      </c>
      <c r="H329" s="23">
        <v>354.31575078999998</v>
      </c>
      <c r="I329" s="23">
        <v>309.32930290000002</v>
      </c>
      <c r="J329" s="23">
        <v>291.50733380000003</v>
      </c>
      <c r="K329" s="23">
        <v>288.55082933</v>
      </c>
      <c r="L329" s="23">
        <v>291.34729120999998</v>
      </c>
      <c r="M329" s="23">
        <v>290.52779593999998</v>
      </c>
      <c r="N329" s="23">
        <v>286.16468020000002</v>
      </c>
      <c r="O329" s="23">
        <v>287.95492432999998</v>
      </c>
      <c r="P329" s="23">
        <v>283.29199210000002</v>
      </c>
      <c r="Q329" s="23">
        <v>287.85473574999997</v>
      </c>
      <c r="R329" s="23">
        <v>287.35603470000001</v>
      </c>
      <c r="S329" s="23">
        <v>280.93762497</v>
      </c>
      <c r="T329" s="23">
        <v>291.36287163999998</v>
      </c>
      <c r="U329" s="23">
        <v>310.99327811000001</v>
      </c>
      <c r="V329" s="23">
        <v>322.85522483</v>
      </c>
      <c r="W329" s="23">
        <v>306.03152218999998</v>
      </c>
      <c r="X329" s="23">
        <v>273.28013381</v>
      </c>
      <c r="Y329" s="23">
        <v>269.00345561</v>
      </c>
    </row>
    <row r="330" spans="1:25" x14ac:dyDescent="0.3">
      <c r="A330" s="24">
        <v>42633</v>
      </c>
      <c r="B330" s="23">
        <v>306.99598594000003</v>
      </c>
      <c r="C330" s="23">
        <v>348.99828553999998</v>
      </c>
      <c r="D330" s="23">
        <v>368.70270864999998</v>
      </c>
      <c r="E330" s="23">
        <v>375.17532739000001</v>
      </c>
      <c r="F330" s="23">
        <v>372.26580645000001</v>
      </c>
      <c r="G330" s="23">
        <v>396.73738029999998</v>
      </c>
      <c r="H330" s="23">
        <v>356.87889071000001</v>
      </c>
      <c r="I330" s="23">
        <v>307.09872375999998</v>
      </c>
      <c r="J330" s="23">
        <v>283.19600257000002</v>
      </c>
      <c r="K330" s="23">
        <v>280.64845828</v>
      </c>
      <c r="L330" s="23">
        <v>275.99826790999998</v>
      </c>
      <c r="M330" s="23">
        <v>275.09974256999999</v>
      </c>
      <c r="N330" s="23">
        <v>272.49525741000002</v>
      </c>
      <c r="O330" s="23">
        <v>271.07219889999999</v>
      </c>
      <c r="P330" s="23">
        <v>271.86677043999998</v>
      </c>
      <c r="Q330" s="23">
        <v>274.34598185999999</v>
      </c>
      <c r="R330" s="23">
        <v>274.50561770000002</v>
      </c>
      <c r="S330" s="23">
        <v>274.42678181000002</v>
      </c>
      <c r="T330" s="23">
        <v>279.48960002000001</v>
      </c>
      <c r="U330" s="23">
        <v>289.50144426999998</v>
      </c>
      <c r="V330" s="23">
        <v>294.24849268999998</v>
      </c>
      <c r="W330" s="23">
        <v>281.66594865000002</v>
      </c>
      <c r="X330" s="23">
        <v>282.41985081000001</v>
      </c>
      <c r="Y330" s="23">
        <v>318.81801641999999</v>
      </c>
    </row>
    <row r="331" spans="1:25" x14ac:dyDescent="0.3">
      <c r="A331" s="24">
        <v>42634</v>
      </c>
      <c r="B331" s="23">
        <v>322.26858003000001</v>
      </c>
      <c r="C331" s="23">
        <v>369.18450509000002</v>
      </c>
      <c r="D331" s="23">
        <v>388.43180611000003</v>
      </c>
      <c r="E331" s="23">
        <v>395.33807451000001</v>
      </c>
      <c r="F331" s="23">
        <v>395.03394157999998</v>
      </c>
      <c r="G331" s="23">
        <v>381.42566973999999</v>
      </c>
      <c r="H331" s="23">
        <v>341.69194032000001</v>
      </c>
      <c r="I331" s="23">
        <v>296.20861367999998</v>
      </c>
      <c r="J331" s="23">
        <v>280.40858866999997</v>
      </c>
      <c r="K331" s="23">
        <v>279.22129699999999</v>
      </c>
      <c r="L331" s="23">
        <v>277.64435619</v>
      </c>
      <c r="M331" s="23">
        <v>279.24131905000002</v>
      </c>
      <c r="N331" s="23">
        <v>275.39464185999998</v>
      </c>
      <c r="O331" s="23">
        <v>275.65563572999997</v>
      </c>
      <c r="P331" s="23">
        <v>271.77086004</v>
      </c>
      <c r="Q331" s="23">
        <v>272.93108049</v>
      </c>
      <c r="R331" s="23">
        <v>271.07662174000001</v>
      </c>
      <c r="S331" s="23">
        <v>269.46270364999998</v>
      </c>
      <c r="T331" s="23">
        <v>276.37799454999998</v>
      </c>
      <c r="U331" s="23">
        <v>300.62350977</v>
      </c>
      <c r="V331" s="23">
        <v>291.56174166</v>
      </c>
      <c r="W331" s="23">
        <v>282.20764760999998</v>
      </c>
      <c r="X331" s="23">
        <v>284.12265681000002</v>
      </c>
      <c r="Y331" s="23">
        <v>310.49838488</v>
      </c>
    </row>
    <row r="332" spans="1:25" x14ac:dyDescent="0.3">
      <c r="A332" s="24">
        <v>42635</v>
      </c>
      <c r="B332" s="23">
        <v>371.26720624000001</v>
      </c>
      <c r="C332" s="23">
        <v>400.54203518000003</v>
      </c>
      <c r="D332" s="23">
        <v>421.61490121000003</v>
      </c>
      <c r="E332" s="23">
        <v>424.10264575999997</v>
      </c>
      <c r="F332" s="23">
        <v>424.27982587999998</v>
      </c>
      <c r="G332" s="23">
        <v>409.60389094999999</v>
      </c>
      <c r="H332" s="23">
        <v>384.25981034</v>
      </c>
      <c r="I332" s="23">
        <v>338.76234746</v>
      </c>
      <c r="J332" s="23">
        <v>324.49449349999998</v>
      </c>
      <c r="K332" s="23">
        <v>327.32528439999999</v>
      </c>
      <c r="L332" s="23">
        <v>326.85577359000001</v>
      </c>
      <c r="M332" s="23">
        <v>319.71036938999998</v>
      </c>
      <c r="N332" s="23">
        <v>318.60202669</v>
      </c>
      <c r="O332" s="23">
        <v>328.43575599000002</v>
      </c>
      <c r="P332" s="23">
        <v>329.03452429999999</v>
      </c>
      <c r="Q332" s="23">
        <v>334.14671514000003</v>
      </c>
      <c r="R332" s="23">
        <v>337.20816910000002</v>
      </c>
      <c r="S332" s="23">
        <v>326.53684156999998</v>
      </c>
      <c r="T332" s="23">
        <v>327.64851285999998</v>
      </c>
      <c r="U332" s="23">
        <v>354.40749542999998</v>
      </c>
      <c r="V332" s="23">
        <v>367.09390688000002</v>
      </c>
      <c r="W332" s="23">
        <v>358.96219551000002</v>
      </c>
      <c r="X332" s="23">
        <v>335.28275475999999</v>
      </c>
      <c r="Y332" s="23">
        <v>355.07345971000001</v>
      </c>
    </row>
    <row r="333" spans="1:25" x14ac:dyDescent="0.3">
      <c r="A333" s="24">
        <v>42636</v>
      </c>
      <c r="B333" s="23">
        <v>365.44283504999999</v>
      </c>
      <c r="C333" s="23">
        <v>398.29551843000002</v>
      </c>
      <c r="D333" s="23">
        <v>420.63779203000001</v>
      </c>
      <c r="E333" s="23">
        <v>426.63850296999999</v>
      </c>
      <c r="F333" s="23">
        <v>424.04395966999999</v>
      </c>
      <c r="G333" s="23">
        <v>412.89437776</v>
      </c>
      <c r="H333" s="23">
        <v>381.40569971999997</v>
      </c>
      <c r="I333" s="23">
        <v>344.66079608000001</v>
      </c>
      <c r="J333" s="23">
        <v>335.45169850000002</v>
      </c>
      <c r="K333" s="23">
        <v>337.00078724999997</v>
      </c>
      <c r="L333" s="23">
        <v>358.83854014000002</v>
      </c>
      <c r="M333" s="23">
        <v>375.35878768999999</v>
      </c>
      <c r="N333" s="23">
        <v>362.46973438999999</v>
      </c>
      <c r="O333" s="23">
        <v>360.47413779999999</v>
      </c>
      <c r="P333" s="23">
        <v>363.00692473999999</v>
      </c>
      <c r="Q333" s="23">
        <v>365.66448100999997</v>
      </c>
      <c r="R333" s="23">
        <v>359.98377405999997</v>
      </c>
      <c r="S333" s="23">
        <v>355.57999010999998</v>
      </c>
      <c r="T333" s="23">
        <v>335.19248634000002</v>
      </c>
      <c r="U333" s="23">
        <v>333.36443086000003</v>
      </c>
      <c r="V333" s="23">
        <v>333.72690408</v>
      </c>
      <c r="W333" s="23">
        <v>331.73023449999999</v>
      </c>
      <c r="X333" s="23">
        <v>353.51944630000003</v>
      </c>
      <c r="Y333" s="23">
        <v>379.40123233999998</v>
      </c>
    </row>
    <row r="334" spans="1:25" x14ac:dyDescent="0.3">
      <c r="A334" s="24">
        <v>42637</v>
      </c>
      <c r="B334" s="23">
        <v>357.18709659000001</v>
      </c>
      <c r="C334" s="23">
        <v>396.56981839000002</v>
      </c>
      <c r="D334" s="23">
        <v>420.40404245000002</v>
      </c>
      <c r="E334" s="23">
        <v>425.38394692999998</v>
      </c>
      <c r="F334" s="23">
        <v>429.23488106999997</v>
      </c>
      <c r="G334" s="23">
        <v>425.66648614000002</v>
      </c>
      <c r="H334" s="23">
        <v>405.91086237000002</v>
      </c>
      <c r="I334" s="23">
        <v>371.26006397999998</v>
      </c>
      <c r="J334" s="23">
        <v>326.96797176000001</v>
      </c>
      <c r="K334" s="23">
        <v>319.86324901</v>
      </c>
      <c r="L334" s="23">
        <v>334.64438658</v>
      </c>
      <c r="M334" s="23">
        <v>356.19136610999999</v>
      </c>
      <c r="N334" s="23">
        <v>343.10144679000001</v>
      </c>
      <c r="O334" s="23">
        <v>299.36418522000002</v>
      </c>
      <c r="P334" s="23">
        <v>295.93363792999997</v>
      </c>
      <c r="Q334" s="23">
        <v>291.61199162000003</v>
      </c>
      <c r="R334" s="23">
        <v>290.24965985</v>
      </c>
      <c r="S334" s="23">
        <v>294.85634735999997</v>
      </c>
      <c r="T334" s="23">
        <v>302.95029290000002</v>
      </c>
      <c r="U334" s="23">
        <v>323.41176418999999</v>
      </c>
      <c r="V334" s="23">
        <v>339.83208377</v>
      </c>
      <c r="W334" s="23">
        <v>331.50049704000003</v>
      </c>
      <c r="X334" s="23">
        <v>313.86102890000001</v>
      </c>
      <c r="Y334" s="23">
        <v>342.28026691999997</v>
      </c>
    </row>
    <row r="335" spans="1:25" x14ac:dyDescent="0.3">
      <c r="A335" s="24">
        <v>42638</v>
      </c>
      <c r="B335" s="23">
        <v>357.65112882</v>
      </c>
      <c r="C335" s="23">
        <v>397.32907698000002</v>
      </c>
      <c r="D335" s="23">
        <v>423.38178402</v>
      </c>
      <c r="E335" s="23">
        <v>424.31983400000001</v>
      </c>
      <c r="F335" s="23">
        <v>422.59788128000002</v>
      </c>
      <c r="G335" s="23">
        <v>421.16825645</v>
      </c>
      <c r="H335" s="23">
        <v>409.85616221999999</v>
      </c>
      <c r="I335" s="23">
        <v>382.19093063999998</v>
      </c>
      <c r="J335" s="23">
        <v>337.67637345999998</v>
      </c>
      <c r="K335" s="23">
        <v>314.81495509000001</v>
      </c>
      <c r="L335" s="23">
        <v>295.37922021000003</v>
      </c>
      <c r="M335" s="23">
        <v>303.47004145</v>
      </c>
      <c r="N335" s="23">
        <v>297.1626296</v>
      </c>
      <c r="O335" s="23">
        <v>300.07472502000002</v>
      </c>
      <c r="P335" s="23">
        <v>303.85410339999999</v>
      </c>
      <c r="Q335" s="23">
        <v>306.29216070000001</v>
      </c>
      <c r="R335" s="23">
        <v>313.68429893000001</v>
      </c>
      <c r="S335" s="23">
        <v>309.91487770999998</v>
      </c>
      <c r="T335" s="23">
        <v>301.07899077000002</v>
      </c>
      <c r="U335" s="23">
        <v>311.02389056999999</v>
      </c>
      <c r="V335" s="23">
        <v>310.63969097</v>
      </c>
      <c r="W335" s="23">
        <v>302.78593351000001</v>
      </c>
      <c r="X335" s="23">
        <v>309.89290352</v>
      </c>
      <c r="Y335" s="23">
        <v>335.90725456000001</v>
      </c>
    </row>
    <row r="336" spans="1:25" x14ac:dyDescent="0.3">
      <c r="A336" s="24">
        <v>42639</v>
      </c>
      <c r="B336" s="23">
        <v>360.52580931</v>
      </c>
      <c r="C336" s="23">
        <v>398.42297466999997</v>
      </c>
      <c r="D336" s="23">
        <v>419.9197297</v>
      </c>
      <c r="E336" s="23">
        <v>421.46651150999998</v>
      </c>
      <c r="F336" s="23">
        <v>416.65455906</v>
      </c>
      <c r="G336" s="23">
        <v>414.37428918000001</v>
      </c>
      <c r="H336" s="23">
        <v>376.08500978000001</v>
      </c>
      <c r="I336" s="23">
        <v>325.98255850999999</v>
      </c>
      <c r="J336" s="23">
        <v>298.18641020000001</v>
      </c>
      <c r="K336" s="23">
        <v>291.71673113000003</v>
      </c>
      <c r="L336" s="23">
        <v>289.24096839999999</v>
      </c>
      <c r="M336" s="23">
        <v>295.99184072000003</v>
      </c>
      <c r="N336" s="23">
        <v>302.79125772999998</v>
      </c>
      <c r="O336" s="23">
        <v>302.50992114000002</v>
      </c>
      <c r="P336" s="23">
        <v>300.00902795000002</v>
      </c>
      <c r="Q336" s="23">
        <v>305.50179749</v>
      </c>
      <c r="R336" s="23">
        <v>311.73231102</v>
      </c>
      <c r="S336" s="23">
        <v>317.78188389000002</v>
      </c>
      <c r="T336" s="23">
        <v>298.30584313000003</v>
      </c>
      <c r="U336" s="23">
        <v>278.62343937000003</v>
      </c>
      <c r="V336" s="23">
        <v>284.30564600999998</v>
      </c>
      <c r="W336" s="23">
        <v>278.51025742000002</v>
      </c>
      <c r="X336" s="23">
        <v>302.06282701999999</v>
      </c>
      <c r="Y336" s="23">
        <v>341.75111815999998</v>
      </c>
    </row>
    <row r="337" spans="1:25" x14ac:dyDescent="0.3">
      <c r="A337" s="24">
        <v>42640</v>
      </c>
      <c r="B337" s="23">
        <v>360.04569207999998</v>
      </c>
      <c r="C337" s="23">
        <v>398.98889730000002</v>
      </c>
      <c r="D337" s="23">
        <v>420.96985136000001</v>
      </c>
      <c r="E337" s="23">
        <v>422.30562166999999</v>
      </c>
      <c r="F337" s="23">
        <v>417.71292740000001</v>
      </c>
      <c r="G337" s="23">
        <v>408.40425060000001</v>
      </c>
      <c r="H337" s="23">
        <v>370.74814127000002</v>
      </c>
      <c r="I337" s="23">
        <v>337.88847311000001</v>
      </c>
      <c r="J337" s="23">
        <v>312.15758232000002</v>
      </c>
      <c r="K337" s="23">
        <v>306.88399923999998</v>
      </c>
      <c r="L337" s="23">
        <v>279.56080565000002</v>
      </c>
      <c r="M337" s="23">
        <v>277.93492515999998</v>
      </c>
      <c r="N337" s="23">
        <v>301.52819642999998</v>
      </c>
      <c r="O337" s="23">
        <v>289.06815154999998</v>
      </c>
      <c r="P337" s="23">
        <v>298.41448881000002</v>
      </c>
      <c r="Q337" s="23">
        <v>308.17399312999999</v>
      </c>
      <c r="R337" s="23">
        <v>309.69241202000001</v>
      </c>
      <c r="S337" s="23">
        <v>310.10724825</v>
      </c>
      <c r="T337" s="23">
        <v>298.91282468999998</v>
      </c>
      <c r="U337" s="23">
        <v>282.01440496999999</v>
      </c>
      <c r="V337" s="23">
        <v>294.60086593</v>
      </c>
      <c r="W337" s="23">
        <v>282.78962548999999</v>
      </c>
      <c r="X337" s="23">
        <v>290.47947212999998</v>
      </c>
      <c r="Y337" s="23">
        <v>341.81038124000003</v>
      </c>
    </row>
    <row r="338" spans="1:25" x14ac:dyDescent="0.3">
      <c r="A338" s="24">
        <v>42641</v>
      </c>
      <c r="B338" s="23">
        <v>412.30173625999998</v>
      </c>
      <c r="C338" s="23">
        <v>452.94822596</v>
      </c>
      <c r="D338" s="23">
        <v>474.26678792000001</v>
      </c>
      <c r="E338" s="23">
        <v>478.77576543999999</v>
      </c>
      <c r="F338" s="23">
        <v>476.01444832999999</v>
      </c>
      <c r="G338" s="23">
        <v>459.93186413000001</v>
      </c>
      <c r="H338" s="23">
        <v>418.44592648999998</v>
      </c>
      <c r="I338" s="23">
        <v>383.49817489999998</v>
      </c>
      <c r="J338" s="23">
        <v>361.28508477000003</v>
      </c>
      <c r="K338" s="23">
        <v>332.15495456999997</v>
      </c>
      <c r="L338" s="23">
        <v>317.13591759000002</v>
      </c>
      <c r="M338" s="23">
        <v>316.72689157999997</v>
      </c>
      <c r="N338" s="23">
        <v>319.78143326999998</v>
      </c>
      <c r="O338" s="23">
        <v>320.22567409999999</v>
      </c>
      <c r="P338" s="23">
        <v>326.77288865000003</v>
      </c>
      <c r="Q338" s="23">
        <v>339.68602910999999</v>
      </c>
      <c r="R338" s="23">
        <v>340.94304395</v>
      </c>
      <c r="S338" s="23">
        <v>341.59051495</v>
      </c>
      <c r="T338" s="23">
        <v>330.34532096999999</v>
      </c>
      <c r="U338" s="23">
        <v>314.36170356999997</v>
      </c>
      <c r="V338" s="23">
        <v>316.85800905999997</v>
      </c>
      <c r="W338" s="23">
        <v>313.53407061000001</v>
      </c>
      <c r="X338" s="23">
        <v>329.67282993999999</v>
      </c>
      <c r="Y338" s="23">
        <v>369.53404087000001</v>
      </c>
    </row>
    <row r="339" spans="1:25" x14ac:dyDescent="0.3">
      <c r="A339" s="24">
        <v>42642</v>
      </c>
      <c r="B339" s="23">
        <v>343.79614266999999</v>
      </c>
      <c r="C339" s="23">
        <v>384.81254324999998</v>
      </c>
      <c r="D339" s="23">
        <v>402.02888307000001</v>
      </c>
      <c r="E339" s="23">
        <v>406.24505491000002</v>
      </c>
      <c r="F339" s="23">
        <v>400.93295972999999</v>
      </c>
      <c r="G339" s="23">
        <v>393.85912424000003</v>
      </c>
      <c r="H339" s="23">
        <v>410.98075533000002</v>
      </c>
      <c r="I339" s="23">
        <v>403.02069803000001</v>
      </c>
      <c r="J339" s="23">
        <v>364.69379120999997</v>
      </c>
      <c r="K339" s="23">
        <v>360.62490938000002</v>
      </c>
      <c r="L339" s="23">
        <v>342.34266795000002</v>
      </c>
      <c r="M339" s="23">
        <v>346.29511931000002</v>
      </c>
      <c r="N339" s="23">
        <v>341.01571865</v>
      </c>
      <c r="O339" s="23">
        <v>345.69839143000002</v>
      </c>
      <c r="P339" s="23">
        <v>360.52752185000003</v>
      </c>
      <c r="Q339" s="23">
        <v>409.19384237000003</v>
      </c>
      <c r="R339" s="23">
        <v>459.92371494000002</v>
      </c>
      <c r="S339" s="23">
        <v>445.45976043000002</v>
      </c>
      <c r="T339" s="23">
        <v>334.14775350999997</v>
      </c>
      <c r="U339" s="23">
        <v>334.45690222000002</v>
      </c>
      <c r="V339" s="23">
        <v>330.86155093999997</v>
      </c>
      <c r="W339" s="23">
        <v>333.57183194999999</v>
      </c>
      <c r="X339" s="23">
        <v>327.70832732999997</v>
      </c>
      <c r="Y339" s="23">
        <v>331.70764251999998</v>
      </c>
    </row>
    <row r="340" spans="1:25" x14ac:dyDescent="0.3">
      <c r="A340" s="24">
        <v>42643</v>
      </c>
      <c r="B340" s="23">
        <v>415.77162103000001</v>
      </c>
      <c r="C340" s="23">
        <v>471.04329869999998</v>
      </c>
      <c r="D340" s="23">
        <v>468.4023808</v>
      </c>
      <c r="E340" s="23">
        <v>483.70017123999997</v>
      </c>
      <c r="F340" s="23">
        <v>482.97891951000003</v>
      </c>
      <c r="G340" s="23">
        <v>471.39567159000001</v>
      </c>
      <c r="H340" s="23">
        <v>445.90190088000003</v>
      </c>
      <c r="I340" s="23">
        <v>398.65282649</v>
      </c>
      <c r="J340" s="23">
        <v>384.63063346000001</v>
      </c>
      <c r="K340" s="23">
        <v>359.67408699999999</v>
      </c>
      <c r="L340" s="23">
        <v>361.98067671000001</v>
      </c>
      <c r="M340" s="23">
        <v>371.91218415999998</v>
      </c>
      <c r="N340" s="23">
        <v>373.11907307000001</v>
      </c>
      <c r="O340" s="23">
        <v>375.81678678999998</v>
      </c>
      <c r="P340" s="23">
        <v>370.41239144000002</v>
      </c>
      <c r="Q340" s="23">
        <v>370.94682796000001</v>
      </c>
      <c r="R340" s="23">
        <v>366.54203437000001</v>
      </c>
      <c r="S340" s="23">
        <v>371.11974021999998</v>
      </c>
      <c r="T340" s="23">
        <v>362.62161209999999</v>
      </c>
      <c r="U340" s="23">
        <v>361.58424050000002</v>
      </c>
      <c r="V340" s="23">
        <v>372.26622329999998</v>
      </c>
      <c r="W340" s="23">
        <v>377.76740689000002</v>
      </c>
      <c r="X340" s="23">
        <v>337.96843213</v>
      </c>
      <c r="Y340" s="23">
        <v>359.86944765999999</v>
      </c>
    </row>
    <row r="342" spans="1:25" ht="15.75" customHeight="1" x14ac:dyDescent="0.3">
      <c r="A342" s="212" t="s">
        <v>73</v>
      </c>
      <c r="B342" s="209" t="s">
        <v>182</v>
      </c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1"/>
    </row>
    <row r="343" spans="1:25" x14ac:dyDescent="0.3">
      <c r="A343" s="213"/>
      <c r="B343" s="41" t="s">
        <v>113</v>
      </c>
      <c r="C343" s="42" t="s">
        <v>114</v>
      </c>
      <c r="D343" s="43" t="s">
        <v>115</v>
      </c>
      <c r="E343" s="42" t="s">
        <v>116</v>
      </c>
      <c r="F343" s="42" t="s">
        <v>117</v>
      </c>
      <c r="G343" s="42" t="s">
        <v>118</v>
      </c>
      <c r="H343" s="42" t="s">
        <v>119</v>
      </c>
      <c r="I343" s="42" t="s">
        <v>120</v>
      </c>
      <c r="J343" s="42" t="s">
        <v>121</v>
      </c>
      <c r="K343" s="41" t="s">
        <v>122</v>
      </c>
      <c r="L343" s="42" t="s">
        <v>123</v>
      </c>
      <c r="M343" s="44" t="s">
        <v>124</v>
      </c>
      <c r="N343" s="41" t="s">
        <v>125</v>
      </c>
      <c r="O343" s="42" t="s">
        <v>126</v>
      </c>
      <c r="P343" s="44" t="s">
        <v>127</v>
      </c>
      <c r="Q343" s="43" t="s">
        <v>128</v>
      </c>
      <c r="R343" s="42" t="s">
        <v>129</v>
      </c>
      <c r="S343" s="43" t="s">
        <v>130</v>
      </c>
      <c r="T343" s="42" t="s">
        <v>131</v>
      </c>
      <c r="U343" s="43" t="s">
        <v>132</v>
      </c>
      <c r="V343" s="42" t="s">
        <v>133</v>
      </c>
      <c r="W343" s="43" t="s">
        <v>134</v>
      </c>
      <c r="X343" s="42" t="s">
        <v>135</v>
      </c>
      <c r="Y343" s="42" t="s">
        <v>136</v>
      </c>
    </row>
    <row r="344" spans="1:25" x14ac:dyDescent="0.3">
      <c r="A344" s="24">
        <v>42614</v>
      </c>
      <c r="B344" s="23">
        <v>433.06125888000003</v>
      </c>
      <c r="C344" s="23">
        <v>476.63308467000002</v>
      </c>
      <c r="D344" s="23">
        <v>512.63472151999997</v>
      </c>
      <c r="E344" s="23">
        <v>521.97120473999996</v>
      </c>
      <c r="F344" s="23">
        <v>522.72832656000003</v>
      </c>
      <c r="G344" s="23">
        <v>509.23761605999999</v>
      </c>
      <c r="H344" s="23">
        <v>483.05898338999998</v>
      </c>
      <c r="I344" s="23">
        <v>436.31624847</v>
      </c>
      <c r="J344" s="23">
        <v>392.55473142</v>
      </c>
      <c r="K344" s="23">
        <v>375.66682758000002</v>
      </c>
      <c r="L344" s="23">
        <v>366.85609834000002</v>
      </c>
      <c r="M344" s="23">
        <v>359.05264593999999</v>
      </c>
      <c r="N344" s="23">
        <v>353.94280952999998</v>
      </c>
      <c r="O344" s="23">
        <v>355.57628445</v>
      </c>
      <c r="P344" s="23">
        <v>351.68462640000001</v>
      </c>
      <c r="Q344" s="23">
        <v>358.48965824999999</v>
      </c>
      <c r="R344" s="23">
        <v>357.53429060000002</v>
      </c>
      <c r="S344" s="23">
        <v>360.14852122000002</v>
      </c>
      <c r="T344" s="23">
        <v>368.61382751999997</v>
      </c>
      <c r="U344" s="23">
        <v>372.57206109999998</v>
      </c>
      <c r="V344" s="23">
        <v>389.6621462</v>
      </c>
      <c r="W344" s="23">
        <v>393.98571855</v>
      </c>
      <c r="X344" s="23">
        <v>383.94288353000002</v>
      </c>
      <c r="Y344" s="23">
        <v>383.84978010999998</v>
      </c>
    </row>
    <row r="345" spans="1:25" x14ac:dyDescent="0.3">
      <c r="A345" s="24">
        <v>42615</v>
      </c>
      <c r="B345" s="23">
        <v>436.37678462000002</v>
      </c>
      <c r="C345" s="23">
        <v>476.68093012999998</v>
      </c>
      <c r="D345" s="23">
        <v>502.78592528000001</v>
      </c>
      <c r="E345" s="23">
        <v>512.12718085999995</v>
      </c>
      <c r="F345" s="23">
        <v>514.81391888999997</v>
      </c>
      <c r="G345" s="23">
        <v>505.71449852000001</v>
      </c>
      <c r="H345" s="23">
        <v>470.51683495999998</v>
      </c>
      <c r="I345" s="23">
        <v>426.24936606</v>
      </c>
      <c r="J345" s="23">
        <v>397.81449142999998</v>
      </c>
      <c r="K345" s="23">
        <v>402.30897757999998</v>
      </c>
      <c r="L345" s="23">
        <v>388.39389647000002</v>
      </c>
      <c r="M345" s="23">
        <v>384.77449260999998</v>
      </c>
      <c r="N345" s="23">
        <v>381.51059873000003</v>
      </c>
      <c r="O345" s="23">
        <v>384.44835642999999</v>
      </c>
      <c r="P345" s="23">
        <v>378.87050390000002</v>
      </c>
      <c r="Q345" s="23">
        <v>381.16816218999998</v>
      </c>
      <c r="R345" s="23">
        <v>384.31281991999998</v>
      </c>
      <c r="S345" s="23">
        <v>385.94761500999999</v>
      </c>
      <c r="T345" s="23">
        <v>391.54288117999999</v>
      </c>
      <c r="U345" s="23">
        <v>390.75090525000002</v>
      </c>
      <c r="V345" s="23">
        <v>391.53897934000003</v>
      </c>
      <c r="W345" s="23">
        <v>380.01013674000001</v>
      </c>
      <c r="X345" s="23">
        <v>368.10898959000002</v>
      </c>
      <c r="Y345" s="23">
        <v>381.09089223000001</v>
      </c>
    </row>
    <row r="346" spans="1:25" x14ac:dyDescent="0.3">
      <c r="A346" s="24">
        <v>42616</v>
      </c>
      <c r="B346" s="23">
        <v>433.53908852000001</v>
      </c>
      <c r="C346" s="23">
        <v>478.00181938999998</v>
      </c>
      <c r="D346" s="23">
        <v>503.11576573999997</v>
      </c>
      <c r="E346" s="23">
        <v>515.34740199999999</v>
      </c>
      <c r="F346" s="23">
        <v>516.58623841999997</v>
      </c>
      <c r="G346" s="23">
        <v>510.38857705999999</v>
      </c>
      <c r="H346" s="23">
        <v>500.47040579999998</v>
      </c>
      <c r="I346" s="23">
        <v>471.82451277000001</v>
      </c>
      <c r="J346" s="23">
        <v>419.53677536999999</v>
      </c>
      <c r="K346" s="23">
        <v>391.03301096000001</v>
      </c>
      <c r="L346" s="23">
        <v>380.29389803999999</v>
      </c>
      <c r="M346" s="23">
        <v>372.90154053999998</v>
      </c>
      <c r="N346" s="23">
        <v>366.26571422000001</v>
      </c>
      <c r="O346" s="23">
        <v>364.80697636999997</v>
      </c>
      <c r="P346" s="23">
        <v>380.33510221</v>
      </c>
      <c r="Q346" s="23">
        <v>374.51077185000003</v>
      </c>
      <c r="R346" s="23">
        <v>374.94523946999999</v>
      </c>
      <c r="S346" s="23">
        <v>376.23169790999998</v>
      </c>
      <c r="T346" s="23">
        <v>381.42571905</v>
      </c>
      <c r="U346" s="23">
        <v>375.53420726000002</v>
      </c>
      <c r="V346" s="23">
        <v>382.07099491999998</v>
      </c>
      <c r="W346" s="23">
        <v>378.4145034</v>
      </c>
      <c r="X346" s="23">
        <v>377.51939553</v>
      </c>
      <c r="Y346" s="23">
        <v>390.32537418999999</v>
      </c>
    </row>
    <row r="347" spans="1:25" x14ac:dyDescent="0.3">
      <c r="A347" s="24">
        <v>42617</v>
      </c>
      <c r="B347" s="23">
        <v>416.10763801000002</v>
      </c>
      <c r="C347" s="23">
        <v>447.11392760000001</v>
      </c>
      <c r="D347" s="23">
        <v>463.15449361999998</v>
      </c>
      <c r="E347" s="23">
        <v>475.15274486999999</v>
      </c>
      <c r="F347" s="23">
        <v>484.00248458999999</v>
      </c>
      <c r="G347" s="23">
        <v>482.6613266</v>
      </c>
      <c r="H347" s="23">
        <v>472.10171279999997</v>
      </c>
      <c r="I347" s="23">
        <v>456.96645422</v>
      </c>
      <c r="J347" s="23">
        <v>399.83844126000002</v>
      </c>
      <c r="K347" s="23">
        <v>352.26821559000001</v>
      </c>
      <c r="L347" s="23">
        <v>330.71208926999998</v>
      </c>
      <c r="M347" s="23">
        <v>353.08058298999998</v>
      </c>
      <c r="N347" s="23">
        <v>344.26348073999998</v>
      </c>
      <c r="O347" s="23">
        <v>340.77358312000001</v>
      </c>
      <c r="P347" s="23">
        <v>335.25513945</v>
      </c>
      <c r="Q347" s="23">
        <v>333.67980399999999</v>
      </c>
      <c r="R347" s="23">
        <v>333.0917475</v>
      </c>
      <c r="S347" s="23">
        <v>331.33726078000001</v>
      </c>
      <c r="T347" s="23">
        <v>332.94115334000003</v>
      </c>
      <c r="U347" s="23">
        <v>332.07611911999999</v>
      </c>
      <c r="V347" s="23">
        <v>354.33896014999999</v>
      </c>
      <c r="W347" s="23">
        <v>354.87054276999999</v>
      </c>
      <c r="X347" s="23">
        <v>347.70429016999998</v>
      </c>
      <c r="Y347" s="23">
        <v>366.22664652999998</v>
      </c>
    </row>
    <row r="348" spans="1:25" x14ac:dyDescent="0.3">
      <c r="A348" s="24">
        <v>42618</v>
      </c>
      <c r="B348" s="23">
        <v>416.61640263999999</v>
      </c>
      <c r="C348" s="23">
        <v>455.81129246</v>
      </c>
      <c r="D348" s="23">
        <v>471.03506568</v>
      </c>
      <c r="E348" s="23">
        <v>484.17197915000003</v>
      </c>
      <c r="F348" s="23">
        <v>485.75898731000001</v>
      </c>
      <c r="G348" s="23">
        <v>476.28879504000002</v>
      </c>
      <c r="H348" s="23">
        <v>453.04919812999998</v>
      </c>
      <c r="I348" s="23">
        <v>415.80114243000003</v>
      </c>
      <c r="J348" s="23">
        <v>384.60529129000003</v>
      </c>
      <c r="K348" s="23">
        <v>382.10032036000001</v>
      </c>
      <c r="L348" s="23">
        <v>371.69778317999999</v>
      </c>
      <c r="M348" s="23">
        <v>372.77907004999997</v>
      </c>
      <c r="N348" s="23">
        <v>367.27476231999998</v>
      </c>
      <c r="O348" s="23">
        <v>369.46226467000002</v>
      </c>
      <c r="P348" s="23">
        <v>387.80145014999999</v>
      </c>
      <c r="Q348" s="23">
        <v>400.69358299999999</v>
      </c>
      <c r="R348" s="23">
        <v>409.12217035999998</v>
      </c>
      <c r="S348" s="23">
        <v>407.20246662</v>
      </c>
      <c r="T348" s="23">
        <v>406.06047161999999</v>
      </c>
      <c r="U348" s="23">
        <v>414.01003155000001</v>
      </c>
      <c r="V348" s="23">
        <v>411.26498362000001</v>
      </c>
      <c r="W348" s="23">
        <v>403.04873484000001</v>
      </c>
      <c r="X348" s="23">
        <v>398.15241952000002</v>
      </c>
      <c r="Y348" s="23">
        <v>408.87567143000001</v>
      </c>
    </row>
    <row r="349" spans="1:25" x14ac:dyDescent="0.3">
      <c r="A349" s="24">
        <v>42619</v>
      </c>
      <c r="B349" s="23">
        <v>412.16823429999999</v>
      </c>
      <c r="C349" s="23">
        <v>458.76903607999998</v>
      </c>
      <c r="D349" s="23">
        <v>489.94300364999998</v>
      </c>
      <c r="E349" s="23">
        <v>503.83760518999998</v>
      </c>
      <c r="F349" s="23">
        <v>504.95468965999999</v>
      </c>
      <c r="G349" s="23">
        <v>491.72889913</v>
      </c>
      <c r="H349" s="23">
        <v>454.38857357000001</v>
      </c>
      <c r="I349" s="23">
        <v>391.22460173000002</v>
      </c>
      <c r="J349" s="23">
        <v>344.96428481999999</v>
      </c>
      <c r="K349" s="23">
        <v>338.23982625999997</v>
      </c>
      <c r="L349" s="23">
        <v>341.89551918000001</v>
      </c>
      <c r="M349" s="23">
        <v>357.25179910999998</v>
      </c>
      <c r="N349" s="23">
        <v>346.75271299000002</v>
      </c>
      <c r="O349" s="23">
        <v>349.81332541</v>
      </c>
      <c r="P349" s="23">
        <v>349.52664916999998</v>
      </c>
      <c r="Q349" s="23">
        <v>350.97083364999997</v>
      </c>
      <c r="R349" s="23">
        <v>352.01689477999997</v>
      </c>
      <c r="S349" s="23">
        <v>349.37487934000001</v>
      </c>
      <c r="T349" s="23">
        <v>354.08196077999997</v>
      </c>
      <c r="U349" s="23">
        <v>365.81637523000001</v>
      </c>
      <c r="V349" s="23">
        <v>387.71159254999998</v>
      </c>
      <c r="W349" s="23">
        <v>380.63035327</v>
      </c>
      <c r="X349" s="23">
        <v>348.98969968</v>
      </c>
      <c r="Y349" s="23">
        <v>363.12408898000001</v>
      </c>
    </row>
    <row r="350" spans="1:25" x14ac:dyDescent="0.3">
      <c r="A350" s="24">
        <v>42620</v>
      </c>
      <c r="B350" s="23">
        <v>420.40566068999999</v>
      </c>
      <c r="C350" s="23">
        <v>464.83507242000002</v>
      </c>
      <c r="D350" s="23">
        <v>488.32372350000003</v>
      </c>
      <c r="E350" s="23">
        <v>501.59655191000002</v>
      </c>
      <c r="F350" s="23">
        <v>505.70763324000001</v>
      </c>
      <c r="G350" s="23">
        <v>493.70283948000002</v>
      </c>
      <c r="H350" s="23">
        <v>457.81722187000003</v>
      </c>
      <c r="I350" s="23">
        <v>417.66023949999999</v>
      </c>
      <c r="J350" s="23">
        <v>388.76495476999997</v>
      </c>
      <c r="K350" s="23">
        <v>396.96425147000002</v>
      </c>
      <c r="L350" s="23">
        <v>385.764996</v>
      </c>
      <c r="M350" s="23">
        <v>411.08689127999997</v>
      </c>
      <c r="N350" s="23">
        <v>393.25809851000002</v>
      </c>
      <c r="O350" s="23">
        <v>397.92559304999997</v>
      </c>
      <c r="P350" s="23">
        <v>382.37416521</v>
      </c>
      <c r="Q350" s="23">
        <v>363.53435758000001</v>
      </c>
      <c r="R350" s="23">
        <v>430.92375012999997</v>
      </c>
      <c r="S350" s="23">
        <v>399.48605001999999</v>
      </c>
      <c r="T350" s="23">
        <v>403.76309415999998</v>
      </c>
      <c r="U350" s="23">
        <v>413.20443166000001</v>
      </c>
      <c r="V350" s="23">
        <v>431.86385839000002</v>
      </c>
      <c r="W350" s="23">
        <v>389.38279792999998</v>
      </c>
      <c r="X350" s="23">
        <v>364.4602749</v>
      </c>
      <c r="Y350" s="23">
        <v>384.92435733999997</v>
      </c>
    </row>
    <row r="351" spans="1:25" x14ac:dyDescent="0.3">
      <c r="A351" s="24">
        <v>42621</v>
      </c>
      <c r="B351" s="23">
        <v>418.02424924000002</v>
      </c>
      <c r="C351" s="23">
        <v>456.65448778000001</v>
      </c>
      <c r="D351" s="23">
        <v>486.69042717999997</v>
      </c>
      <c r="E351" s="23">
        <v>499.35213324</v>
      </c>
      <c r="F351" s="23">
        <v>503.19730808999998</v>
      </c>
      <c r="G351" s="23">
        <v>505.88404408999997</v>
      </c>
      <c r="H351" s="23">
        <v>487.72213393999999</v>
      </c>
      <c r="I351" s="23">
        <v>449.42293274000002</v>
      </c>
      <c r="J351" s="23">
        <v>395.26280600000001</v>
      </c>
      <c r="K351" s="23">
        <v>356.07818429999998</v>
      </c>
      <c r="L351" s="23">
        <v>329.61659320000001</v>
      </c>
      <c r="M351" s="23">
        <v>351.77456849999999</v>
      </c>
      <c r="N351" s="23">
        <v>365.38032741000001</v>
      </c>
      <c r="O351" s="23">
        <v>369.84856575999999</v>
      </c>
      <c r="P351" s="23">
        <v>362.29519662000001</v>
      </c>
      <c r="Q351" s="23">
        <v>362.91384025999997</v>
      </c>
      <c r="R351" s="23">
        <v>362.64065208</v>
      </c>
      <c r="S351" s="23">
        <v>317.83354521000001</v>
      </c>
      <c r="T351" s="23">
        <v>320.95313721000002</v>
      </c>
      <c r="U351" s="23">
        <v>331.67578660999999</v>
      </c>
      <c r="V351" s="23">
        <v>352.04780473</v>
      </c>
      <c r="W351" s="23">
        <v>347.90311817000003</v>
      </c>
      <c r="X351" s="23">
        <v>333.40646943000002</v>
      </c>
      <c r="Y351" s="23">
        <v>362.71821940000001</v>
      </c>
    </row>
    <row r="352" spans="1:25" x14ac:dyDescent="0.3">
      <c r="A352" s="24">
        <v>42622</v>
      </c>
      <c r="B352" s="23">
        <v>421.99079387</v>
      </c>
      <c r="C352" s="23">
        <v>461.80671438000002</v>
      </c>
      <c r="D352" s="23">
        <v>496.49158292999999</v>
      </c>
      <c r="E352" s="23">
        <v>509.95407319999998</v>
      </c>
      <c r="F352" s="23">
        <v>510.20164495</v>
      </c>
      <c r="G352" s="23">
        <v>496.95635678000002</v>
      </c>
      <c r="H352" s="23">
        <v>455.14518165999999</v>
      </c>
      <c r="I352" s="23">
        <v>400.74995163</v>
      </c>
      <c r="J352" s="23">
        <v>350.81286022</v>
      </c>
      <c r="K352" s="23">
        <v>331.05355660999999</v>
      </c>
      <c r="L352" s="23">
        <v>329.98606634999999</v>
      </c>
      <c r="M352" s="23">
        <v>314.40214817999998</v>
      </c>
      <c r="N352" s="23">
        <v>308.44609836000001</v>
      </c>
      <c r="O352" s="23">
        <v>311.64420264</v>
      </c>
      <c r="P352" s="23">
        <v>307.32873871999999</v>
      </c>
      <c r="Q352" s="23">
        <v>349.33880639</v>
      </c>
      <c r="R352" s="23">
        <v>393.63117806000002</v>
      </c>
      <c r="S352" s="23">
        <v>356.00647950000001</v>
      </c>
      <c r="T352" s="23">
        <v>321.68044298000001</v>
      </c>
      <c r="U352" s="23">
        <v>316.79383510000002</v>
      </c>
      <c r="V352" s="23">
        <v>321.99950644</v>
      </c>
      <c r="W352" s="23">
        <v>317.24979843</v>
      </c>
      <c r="X352" s="23">
        <v>318.25536240999998</v>
      </c>
      <c r="Y352" s="23">
        <v>365.70483332999999</v>
      </c>
    </row>
    <row r="353" spans="1:25" x14ac:dyDescent="0.3">
      <c r="A353" s="24">
        <v>42623</v>
      </c>
      <c r="B353" s="23">
        <v>427.64568925999998</v>
      </c>
      <c r="C353" s="23">
        <v>469.07561857000002</v>
      </c>
      <c r="D353" s="23">
        <v>496.61072826999998</v>
      </c>
      <c r="E353" s="23">
        <v>500.28077567000003</v>
      </c>
      <c r="F353" s="23">
        <v>500.89090340000001</v>
      </c>
      <c r="G353" s="23">
        <v>497.36714795</v>
      </c>
      <c r="H353" s="23">
        <v>482.56224741</v>
      </c>
      <c r="I353" s="23">
        <v>454.73292781999999</v>
      </c>
      <c r="J353" s="23">
        <v>387.39348147999999</v>
      </c>
      <c r="K353" s="23">
        <v>342.83629907</v>
      </c>
      <c r="L353" s="23">
        <v>321.29342187999998</v>
      </c>
      <c r="M353" s="23">
        <v>310.96873986999998</v>
      </c>
      <c r="N353" s="23">
        <v>326.45129838999998</v>
      </c>
      <c r="O353" s="23">
        <v>322.04682308000002</v>
      </c>
      <c r="P353" s="23">
        <v>337.49430016999997</v>
      </c>
      <c r="Q353" s="23">
        <v>343.26037661999999</v>
      </c>
      <c r="R353" s="23">
        <v>344.59822145999999</v>
      </c>
      <c r="S353" s="23">
        <v>348.64642781999999</v>
      </c>
      <c r="T353" s="23">
        <v>334.33457016</v>
      </c>
      <c r="U353" s="23">
        <v>323.72110598</v>
      </c>
      <c r="V353" s="23">
        <v>320.59792371999998</v>
      </c>
      <c r="W353" s="23">
        <v>316.77207697</v>
      </c>
      <c r="X353" s="23">
        <v>344.18952508000001</v>
      </c>
      <c r="Y353" s="23">
        <v>381.03033434999998</v>
      </c>
    </row>
    <row r="354" spans="1:25" x14ac:dyDescent="0.3">
      <c r="A354" s="24">
        <v>42624</v>
      </c>
      <c r="B354" s="23">
        <v>405.56971873999998</v>
      </c>
      <c r="C354" s="23">
        <v>449.77436849999998</v>
      </c>
      <c r="D354" s="23">
        <v>482.57168852000001</v>
      </c>
      <c r="E354" s="23">
        <v>493.63060246999999</v>
      </c>
      <c r="F354" s="23">
        <v>493.08668655000002</v>
      </c>
      <c r="G354" s="23">
        <v>491.34069218000002</v>
      </c>
      <c r="H354" s="23">
        <v>481.22523044000002</v>
      </c>
      <c r="I354" s="23">
        <v>452.53577517000002</v>
      </c>
      <c r="J354" s="23">
        <v>395.13130533999998</v>
      </c>
      <c r="K354" s="23">
        <v>356.5405207</v>
      </c>
      <c r="L354" s="23">
        <v>340.55514909999999</v>
      </c>
      <c r="M354" s="23">
        <v>366.17748612000003</v>
      </c>
      <c r="N354" s="23">
        <v>362.50725118000003</v>
      </c>
      <c r="O354" s="23">
        <v>360.22791434999999</v>
      </c>
      <c r="P354" s="23">
        <v>371.62672250999998</v>
      </c>
      <c r="Q354" s="23">
        <v>368.64888074999999</v>
      </c>
      <c r="R354" s="23">
        <v>365.32501026</v>
      </c>
      <c r="S354" s="23">
        <v>372.82694119000001</v>
      </c>
      <c r="T354" s="23">
        <v>362.52314316000002</v>
      </c>
      <c r="U354" s="23">
        <v>328.00762644000002</v>
      </c>
      <c r="V354" s="23">
        <v>354.36763114000001</v>
      </c>
      <c r="W354" s="23">
        <v>379.29250257000001</v>
      </c>
      <c r="X354" s="23">
        <v>356.62592540000003</v>
      </c>
      <c r="Y354" s="23">
        <v>366.03649359000002</v>
      </c>
    </row>
    <row r="355" spans="1:25" x14ac:dyDescent="0.3">
      <c r="A355" s="24">
        <v>42625</v>
      </c>
      <c r="B355" s="23">
        <v>398.58357136000001</v>
      </c>
      <c r="C355" s="23">
        <v>441.35559327999999</v>
      </c>
      <c r="D355" s="23">
        <v>462.91705022999997</v>
      </c>
      <c r="E355" s="23">
        <v>473.24338673</v>
      </c>
      <c r="F355" s="23">
        <v>471.30230295000001</v>
      </c>
      <c r="G355" s="23">
        <v>459.14751782000002</v>
      </c>
      <c r="H355" s="23">
        <v>415.83086552999998</v>
      </c>
      <c r="I355" s="23">
        <v>366.72032718999998</v>
      </c>
      <c r="J355" s="23">
        <v>337.26330015999997</v>
      </c>
      <c r="K355" s="23">
        <v>335.38046254</v>
      </c>
      <c r="L355" s="23">
        <v>327.19743650999999</v>
      </c>
      <c r="M355" s="23">
        <v>320.01281818000001</v>
      </c>
      <c r="N355" s="23">
        <v>315.72366219999998</v>
      </c>
      <c r="O355" s="23">
        <v>317.32624472999998</v>
      </c>
      <c r="P355" s="23">
        <v>324.18845994999998</v>
      </c>
      <c r="Q355" s="23">
        <v>320.67461542000001</v>
      </c>
      <c r="R355" s="23">
        <v>321.26982793000002</v>
      </c>
      <c r="S355" s="23">
        <v>319.54191443000002</v>
      </c>
      <c r="T355" s="23">
        <v>323.6857895</v>
      </c>
      <c r="U355" s="23">
        <v>330.17560742000001</v>
      </c>
      <c r="V355" s="23">
        <v>342.07188695999997</v>
      </c>
      <c r="W355" s="23">
        <v>319.35367024999999</v>
      </c>
      <c r="X355" s="23">
        <v>306.52120559000002</v>
      </c>
      <c r="Y355" s="23">
        <v>336.9581642</v>
      </c>
    </row>
    <row r="356" spans="1:25" x14ac:dyDescent="0.3">
      <c r="A356" s="24">
        <v>42626</v>
      </c>
      <c r="B356" s="23">
        <v>411.79705840000003</v>
      </c>
      <c r="C356" s="23">
        <v>451.41202343999998</v>
      </c>
      <c r="D356" s="23">
        <v>472.01097428999998</v>
      </c>
      <c r="E356" s="23">
        <v>499.97025146999999</v>
      </c>
      <c r="F356" s="23">
        <v>501.44426773999999</v>
      </c>
      <c r="G356" s="23">
        <v>492.19511434999998</v>
      </c>
      <c r="H356" s="23">
        <v>449.20309893000001</v>
      </c>
      <c r="I356" s="23">
        <v>412.28570819999999</v>
      </c>
      <c r="J356" s="23">
        <v>401.92499799000001</v>
      </c>
      <c r="K356" s="23">
        <v>359.40986057999999</v>
      </c>
      <c r="L356" s="23">
        <v>352.83651687999998</v>
      </c>
      <c r="M356" s="23">
        <v>382.38606670000001</v>
      </c>
      <c r="N356" s="23">
        <v>378.86403285</v>
      </c>
      <c r="O356" s="23">
        <v>381.25393434</v>
      </c>
      <c r="P356" s="23">
        <v>372.64740967</v>
      </c>
      <c r="Q356" s="23">
        <v>370.16104150000001</v>
      </c>
      <c r="R356" s="23">
        <v>368.24419724000001</v>
      </c>
      <c r="S356" s="23">
        <v>373.63943789000001</v>
      </c>
      <c r="T356" s="23">
        <v>381.45907355999998</v>
      </c>
      <c r="U356" s="23">
        <v>392.06190548000001</v>
      </c>
      <c r="V356" s="23">
        <v>375.20879875000003</v>
      </c>
      <c r="W356" s="23">
        <v>366.89004977000002</v>
      </c>
      <c r="X356" s="23">
        <v>391.2986689</v>
      </c>
      <c r="Y356" s="23">
        <v>399.73230176999999</v>
      </c>
    </row>
    <row r="357" spans="1:25" x14ac:dyDescent="0.3">
      <c r="A357" s="24">
        <v>42627</v>
      </c>
      <c r="B357" s="23">
        <v>444.00815102000001</v>
      </c>
      <c r="C357" s="23">
        <v>486.87396562999999</v>
      </c>
      <c r="D357" s="23">
        <v>516.84055318000003</v>
      </c>
      <c r="E357" s="23">
        <v>529.68017379000003</v>
      </c>
      <c r="F357" s="23">
        <v>530.42081218999999</v>
      </c>
      <c r="G357" s="23">
        <v>517.97366265999995</v>
      </c>
      <c r="H357" s="23">
        <v>479.26510559000002</v>
      </c>
      <c r="I357" s="23">
        <v>418.94597744999999</v>
      </c>
      <c r="J357" s="23">
        <v>371.29716801000001</v>
      </c>
      <c r="K357" s="23">
        <v>351.35061438000002</v>
      </c>
      <c r="L357" s="23">
        <v>337.03449523</v>
      </c>
      <c r="M357" s="23">
        <v>332.21225403</v>
      </c>
      <c r="N357" s="23">
        <v>357.38285939000002</v>
      </c>
      <c r="O357" s="23">
        <v>357.21840444999998</v>
      </c>
      <c r="P357" s="23">
        <v>363.75740064000001</v>
      </c>
      <c r="Q357" s="23">
        <v>349.49063774000001</v>
      </c>
      <c r="R357" s="23">
        <v>335.81742960000003</v>
      </c>
      <c r="S357" s="23">
        <v>322.92167991000002</v>
      </c>
      <c r="T357" s="23">
        <v>317.57974093000001</v>
      </c>
      <c r="U357" s="23">
        <v>315.30467507999998</v>
      </c>
      <c r="V357" s="23">
        <v>320.80400191000001</v>
      </c>
      <c r="W357" s="23">
        <v>310.57863839999999</v>
      </c>
      <c r="X357" s="23">
        <v>326.39838433</v>
      </c>
      <c r="Y357" s="23">
        <v>386.22959354</v>
      </c>
    </row>
    <row r="358" spans="1:25" x14ac:dyDescent="0.3">
      <c r="A358" s="24">
        <v>42628</v>
      </c>
      <c r="B358" s="23">
        <v>450.70759380999999</v>
      </c>
      <c r="C358" s="23">
        <v>495.15095588999998</v>
      </c>
      <c r="D358" s="23">
        <v>521.15992542000004</v>
      </c>
      <c r="E358" s="23">
        <v>533.31526425000004</v>
      </c>
      <c r="F358" s="23">
        <v>532.94502785999998</v>
      </c>
      <c r="G358" s="23">
        <v>519.39653454999996</v>
      </c>
      <c r="H358" s="23">
        <v>475.73797707</v>
      </c>
      <c r="I358" s="23">
        <v>415.54919199</v>
      </c>
      <c r="J358" s="23">
        <v>371.75184453999998</v>
      </c>
      <c r="K358" s="23">
        <v>355.93242839999999</v>
      </c>
      <c r="L358" s="23">
        <v>330.55793674</v>
      </c>
      <c r="M358" s="23">
        <v>324.59689358999998</v>
      </c>
      <c r="N358" s="23">
        <v>350.88149998</v>
      </c>
      <c r="O358" s="23">
        <v>351.43849640000002</v>
      </c>
      <c r="P358" s="23">
        <v>359.3920779</v>
      </c>
      <c r="Q358" s="23">
        <v>364.64913405999999</v>
      </c>
      <c r="R358" s="23">
        <v>352.28425530999999</v>
      </c>
      <c r="S358" s="23">
        <v>346.22182598000001</v>
      </c>
      <c r="T358" s="23">
        <v>333.55246347000002</v>
      </c>
      <c r="U358" s="23">
        <v>320.57402796000002</v>
      </c>
      <c r="V358" s="23">
        <v>327.89001598999999</v>
      </c>
      <c r="W358" s="23">
        <v>318.01385764000003</v>
      </c>
      <c r="X358" s="23">
        <v>342.40474298999999</v>
      </c>
      <c r="Y358" s="23">
        <v>406.21323419999999</v>
      </c>
    </row>
    <row r="359" spans="1:25" x14ac:dyDescent="0.3">
      <c r="A359" s="24">
        <v>42629</v>
      </c>
      <c r="B359" s="23">
        <v>455.55129237</v>
      </c>
      <c r="C359" s="23">
        <v>476.94604538999999</v>
      </c>
      <c r="D359" s="23">
        <v>497.43995281999997</v>
      </c>
      <c r="E359" s="23">
        <v>504.78112308999999</v>
      </c>
      <c r="F359" s="23">
        <v>503.16423866000002</v>
      </c>
      <c r="G359" s="23">
        <v>494.72747449000002</v>
      </c>
      <c r="H359" s="23">
        <v>451.82243167000001</v>
      </c>
      <c r="I359" s="23">
        <v>394.5290124</v>
      </c>
      <c r="J359" s="23">
        <v>366.56340826000002</v>
      </c>
      <c r="K359" s="23">
        <v>335.44672945999997</v>
      </c>
      <c r="L359" s="23">
        <v>318.60608245999998</v>
      </c>
      <c r="M359" s="23">
        <v>301.46371578999998</v>
      </c>
      <c r="N359" s="23">
        <v>306.94887159000001</v>
      </c>
      <c r="O359" s="23">
        <v>305.38117182000002</v>
      </c>
      <c r="P359" s="23">
        <v>306.57670302000002</v>
      </c>
      <c r="Q359" s="23">
        <v>310.15653379999998</v>
      </c>
      <c r="R359" s="23">
        <v>314.55544743000002</v>
      </c>
      <c r="S359" s="23">
        <v>313.91489394000001</v>
      </c>
      <c r="T359" s="23">
        <v>309.52221542000001</v>
      </c>
      <c r="U359" s="23">
        <v>305.22498681000002</v>
      </c>
      <c r="V359" s="23">
        <v>310.43112472000001</v>
      </c>
      <c r="W359" s="23">
        <v>295.92718086999997</v>
      </c>
      <c r="X359" s="23">
        <v>309.90489524999998</v>
      </c>
      <c r="Y359" s="23">
        <v>375.41487337000001</v>
      </c>
    </row>
    <row r="360" spans="1:25" x14ac:dyDescent="0.3">
      <c r="A360" s="24">
        <v>42630</v>
      </c>
      <c r="B360" s="23">
        <v>429.99090731000001</v>
      </c>
      <c r="C360" s="23">
        <v>475.58868171</v>
      </c>
      <c r="D360" s="23">
        <v>501.43842166000002</v>
      </c>
      <c r="E360" s="23">
        <v>506.92775346000002</v>
      </c>
      <c r="F360" s="23">
        <v>509.40593817000001</v>
      </c>
      <c r="G360" s="23">
        <v>505.95792172</v>
      </c>
      <c r="H360" s="23">
        <v>491.03911517</v>
      </c>
      <c r="I360" s="23">
        <v>449.55395953999999</v>
      </c>
      <c r="J360" s="23">
        <v>390.64615158999999</v>
      </c>
      <c r="K360" s="23">
        <v>347.87728664999997</v>
      </c>
      <c r="L360" s="23">
        <v>320.62840344</v>
      </c>
      <c r="M360" s="23">
        <v>323.24729315000002</v>
      </c>
      <c r="N360" s="23">
        <v>331.15190546999997</v>
      </c>
      <c r="O360" s="23">
        <v>335.67041396000002</v>
      </c>
      <c r="P360" s="23">
        <v>338.00630269999999</v>
      </c>
      <c r="Q360" s="23">
        <v>339.60823923999999</v>
      </c>
      <c r="R360" s="23">
        <v>346.79247250999998</v>
      </c>
      <c r="S360" s="23">
        <v>345.55342432999998</v>
      </c>
      <c r="T360" s="23">
        <v>340.53849135000002</v>
      </c>
      <c r="U360" s="23">
        <v>328.14670676999998</v>
      </c>
      <c r="V360" s="23">
        <v>324.38080151000003</v>
      </c>
      <c r="W360" s="23">
        <v>317.05967878000001</v>
      </c>
      <c r="X360" s="23">
        <v>341.42180444000002</v>
      </c>
      <c r="Y360" s="23">
        <v>373.42384458999999</v>
      </c>
    </row>
    <row r="361" spans="1:25" x14ac:dyDescent="0.3">
      <c r="A361" s="24">
        <v>42631</v>
      </c>
      <c r="B361" s="23">
        <v>423.30710808999999</v>
      </c>
      <c r="C361" s="23">
        <v>465.52148978999998</v>
      </c>
      <c r="D361" s="23">
        <v>485.28416437999999</v>
      </c>
      <c r="E361" s="23">
        <v>495.40329457000001</v>
      </c>
      <c r="F361" s="23">
        <v>498.87197801999997</v>
      </c>
      <c r="G361" s="23">
        <v>501.32030586000002</v>
      </c>
      <c r="H361" s="23">
        <v>487.40696452999998</v>
      </c>
      <c r="I361" s="23">
        <v>455.57851015</v>
      </c>
      <c r="J361" s="23">
        <v>394.58442638999998</v>
      </c>
      <c r="K361" s="23">
        <v>314.30431824999999</v>
      </c>
      <c r="L361" s="23">
        <v>268.47423236999998</v>
      </c>
      <c r="M361" s="23">
        <v>255.36511053000001</v>
      </c>
      <c r="N361" s="23">
        <v>254.16330977000001</v>
      </c>
      <c r="O361" s="23">
        <v>267.42869063000001</v>
      </c>
      <c r="P361" s="23">
        <v>276.37338509</v>
      </c>
      <c r="Q361" s="23">
        <v>278.84512834999998</v>
      </c>
      <c r="R361" s="23">
        <v>278.15252204000001</v>
      </c>
      <c r="S361" s="23">
        <v>277.02983361000003</v>
      </c>
      <c r="T361" s="23">
        <v>291.20218320999999</v>
      </c>
      <c r="U361" s="23">
        <v>336.71816231000003</v>
      </c>
      <c r="V361" s="23">
        <v>359.4232907</v>
      </c>
      <c r="W361" s="23">
        <v>349.74870766999999</v>
      </c>
      <c r="X361" s="23">
        <v>352.93428753000001</v>
      </c>
      <c r="Y361" s="23">
        <v>355.48758522999998</v>
      </c>
    </row>
    <row r="362" spans="1:25" x14ac:dyDescent="0.3">
      <c r="A362" s="24">
        <v>42632</v>
      </c>
      <c r="B362" s="23">
        <v>398.79165468999997</v>
      </c>
      <c r="C362" s="23">
        <v>446.12087794000001</v>
      </c>
      <c r="D362" s="23">
        <v>472.70404678</v>
      </c>
      <c r="E362" s="23">
        <v>474.47337542999998</v>
      </c>
      <c r="F362" s="23">
        <v>480.01983519999999</v>
      </c>
      <c r="G362" s="23">
        <v>466.75482556999998</v>
      </c>
      <c r="H362" s="23">
        <v>418.73679638999999</v>
      </c>
      <c r="I362" s="23">
        <v>365.57099434000003</v>
      </c>
      <c r="J362" s="23">
        <v>344.50866722000001</v>
      </c>
      <c r="K362" s="23">
        <v>341.01461647999997</v>
      </c>
      <c r="L362" s="23">
        <v>344.31952597999998</v>
      </c>
      <c r="M362" s="23">
        <v>343.35103156999998</v>
      </c>
      <c r="N362" s="23">
        <v>338.19462205999997</v>
      </c>
      <c r="O362" s="23">
        <v>340.31036511999997</v>
      </c>
      <c r="P362" s="23">
        <v>334.79962703000001</v>
      </c>
      <c r="Q362" s="23">
        <v>340.19196042999999</v>
      </c>
      <c r="R362" s="23">
        <v>339.60258646</v>
      </c>
      <c r="S362" s="23">
        <v>332.01719314000002</v>
      </c>
      <c r="T362" s="23">
        <v>344.33793921</v>
      </c>
      <c r="U362" s="23">
        <v>367.5375105</v>
      </c>
      <c r="V362" s="23">
        <v>381.55617480000001</v>
      </c>
      <c r="W362" s="23">
        <v>361.67361713999998</v>
      </c>
      <c r="X362" s="23">
        <v>322.96743085999998</v>
      </c>
      <c r="Y362" s="23">
        <v>317.91317480999999</v>
      </c>
    </row>
    <row r="363" spans="1:25" x14ac:dyDescent="0.3">
      <c r="A363" s="24">
        <v>42633</v>
      </c>
      <c r="B363" s="23">
        <v>362.81343793000002</v>
      </c>
      <c r="C363" s="23">
        <v>412.45251926999998</v>
      </c>
      <c r="D363" s="23">
        <v>435.73956477000002</v>
      </c>
      <c r="E363" s="23">
        <v>443.38902328</v>
      </c>
      <c r="F363" s="23">
        <v>439.95049853</v>
      </c>
      <c r="G363" s="23">
        <v>468.87144943999999</v>
      </c>
      <c r="H363" s="23">
        <v>421.76596174999997</v>
      </c>
      <c r="I363" s="23">
        <v>362.93485535000002</v>
      </c>
      <c r="J363" s="23">
        <v>334.68618485000002</v>
      </c>
      <c r="K363" s="23">
        <v>331.6754507</v>
      </c>
      <c r="L363" s="23">
        <v>326.17977115999997</v>
      </c>
      <c r="M363" s="23">
        <v>325.11787758000003</v>
      </c>
      <c r="N363" s="23">
        <v>322.03984966000002</v>
      </c>
      <c r="O363" s="23">
        <v>320.35805324</v>
      </c>
      <c r="P363" s="23">
        <v>321.29709234000001</v>
      </c>
      <c r="Q363" s="23">
        <v>324.22706947</v>
      </c>
      <c r="R363" s="23">
        <v>324.41573001</v>
      </c>
      <c r="S363" s="23">
        <v>324.32256031999998</v>
      </c>
      <c r="T363" s="23">
        <v>330.30589092999998</v>
      </c>
      <c r="U363" s="23">
        <v>342.13807050000003</v>
      </c>
      <c r="V363" s="23">
        <v>347.74821864</v>
      </c>
      <c r="W363" s="23">
        <v>332.87793932</v>
      </c>
      <c r="X363" s="23">
        <v>333.76891460000002</v>
      </c>
      <c r="Y363" s="23">
        <v>376.78492849000003</v>
      </c>
    </row>
    <row r="364" spans="1:25" x14ac:dyDescent="0.3">
      <c r="A364" s="24">
        <v>42634</v>
      </c>
      <c r="B364" s="23">
        <v>380.86286731000001</v>
      </c>
      <c r="C364" s="23">
        <v>436.30896056</v>
      </c>
      <c r="D364" s="23">
        <v>459.05577086</v>
      </c>
      <c r="E364" s="23">
        <v>467.21772442000002</v>
      </c>
      <c r="F364" s="23">
        <v>466.85829460000002</v>
      </c>
      <c r="G364" s="23">
        <v>450.77579150999998</v>
      </c>
      <c r="H364" s="23">
        <v>403.81774765</v>
      </c>
      <c r="I364" s="23">
        <v>350.06472525999999</v>
      </c>
      <c r="J364" s="23">
        <v>331.39196843000002</v>
      </c>
      <c r="K364" s="23">
        <v>329.98880553999999</v>
      </c>
      <c r="L364" s="23">
        <v>328.12514822999998</v>
      </c>
      <c r="M364" s="23">
        <v>330.01246796999999</v>
      </c>
      <c r="N364" s="23">
        <v>325.46639492999998</v>
      </c>
      <c r="O364" s="23">
        <v>325.77484222999999</v>
      </c>
      <c r="P364" s="23">
        <v>321.18374368000002</v>
      </c>
      <c r="Q364" s="23">
        <v>322.55491330000001</v>
      </c>
      <c r="R364" s="23">
        <v>320.36328023999999</v>
      </c>
      <c r="S364" s="23">
        <v>318.45592249999999</v>
      </c>
      <c r="T364" s="23">
        <v>326.62853901</v>
      </c>
      <c r="U364" s="23">
        <v>355.28232973000001</v>
      </c>
      <c r="V364" s="23">
        <v>344.57296740999999</v>
      </c>
      <c r="W364" s="23">
        <v>333.51812898999998</v>
      </c>
      <c r="X364" s="23">
        <v>335.78132169000003</v>
      </c>
      <c r="Y364" s="23">
        <v>366.95263668000001</v>
      </c>
    </row>
    <row r="365" spans="1:25" x14ac:dyDescent="0.3">
      <c r="A365" s="24">
        <v>42635</v>
      </c>
      <c r="B365" s="23">
        <v>438.77033465</v>
      </c>
      <c r="C365" s="23">
        <v>473.36785975999999</v>
      </c>
      <c r="D365" s="23">
        <v>498.27215597999998</v>
      </c>
      <c r="E365" s="23">
        <v>501.21221772000001</v>
      </c>
      <c r="F365" s="23">
        <v>501.42161241000002</v>
      </c>
      <c r="G365" s="23">
        <v>484.07732566999999</v>
      </c>
      <c r="H365" s="23">
        <v>454.12523040000002</v>
      </c>
      <c r="I365" s="23">
        <v>400.35550153999998</v>
      </c>
      <c r="J365" s="23">
        <v>383.49349231999997</v>
      </c>
      <c r="K365" s="23">
        <v>386.83897246999999</v>
      </c>
      <c r="L365" s="23">
        <v>386.28409606000002</v>
      </c>
      <c r="M365" s="23">
        <v>377.83952746</v>
      </c>
      <c r="N365" s="23">
        <v>376.52966791</v>
      </c>
      <c r="O365" s="23">
        <v>388.15134798999998</v>
      </c>
      <c r="P365" s="23">
        <v>388.85898327000001</v>
      </c>
      <c r="Q365" s="23">
        <v>394.90066335</v>
      </c>
      <c r="R365" s="23">
        <v>398.51874529999998</v>
      </c>
      <c r="S365" s="23">
        <v>385.90717640000003</v>
      </c>
      <c r="T365" s="23">
        <v>387.22096973999999</v>
      </c>
      <c r="U365" s="23">
        <v>418.84522186999999</v>
      </c>
      <c r="V365" s="23">
        <v>433.83825358000001</v>
      </c>
      <c r="W365" s="23">
        <v>424.22804924000002</v>
      </c>
      <c r="X365" s="23">
        <v>396.24325562000001</v>
      </c>
      <c r="Y365" s="23">
        <v>419.63227057</v>
      </c>
    </row>
    <row r="366" spans="1:25" x14ac:dyDescent="0.3">
      <c r="A366" s="24">
        <v>42636</v>
      </c>
      <c r="B366" s="23">
        <v>431.88698687999999</v>
      </c>
      <c r="C366" s="23">
        <v>470.71288542000002</v>
      </c>
      <c r="D366" s="23">
        <v>497.11739058000001</v>
      </c>
      <c r="E366" s="23">
        <v>504.20913987</v>
      </c>
      <c r="F366" s="23">
        <v>501.14286142999998</v>
      </c>
      <c r="G366" s="23">
        <v>487.96608280999999</v>
      </c>
      <c r="H366" s="23">
        <v>450.75219057999999</v>
      </c>
      <c r="I366" s="23">
        <v>407.32639537</v>
      </c>
      <c r="J366" s="23">
        <v>396.44291641000001</v>
      </c>
      <c r="K366" s="23">
        <v>398.27365766000003</v>
      </c>
      <c r="L366" s="23">
        <v>424.08191108</v>
      </c>
      <c r="M366" s="23">
        <v>443.60584</v>
      </c>
      <c r="N366" s="23">
        <v>428.37332246</v>
      </c>
      <c r="O366" s="23">
        <v>426.01489013000003</v>
      </c>
      <c r="P366" s="23">
        <v>429.00818378999998</v>
      </c>
      <c r="Q366" s="23">
        <v>432.14893210000002</v>
      </c>
      <c r="R366" s="23">
        <v>425.43536934000002</v>
      </c>
      <c r="S366" s="23">
        <v>420.2308974</v>
      </c>
      <c r="T366" s="23">
        <v>396.13657476999998</v>
      </c>
      <c r="U366" s="23">
        <v>393.97614556000002</v>
      </c>
      <c r="V366" s="23">
        <v>394.40452299999998</v>
      </c>
      <c r="W366" s="23">
        <v>392.04482259000002</v>
      </c>
      <c r="X366" s="23">
        <v>417.79570926000002</v>
      </c>
      <c r="Y366" s="23">
        <v>448.38327457999998</v>
      </c>
    </row>
    <row r="367" spans="1:25" x14ac:dyDescent="0.3">
      <c r="A367" s="24">
        <v>42637</v>
      </c>
      <c r="B367" s="23">
        <v>422.13020505999998</v>
      </c>
      <c r="C367" s="23">
        <v>468.67342173999998</v>
      </c>
      <c r="D367" s="23">
        <v>496.84114108</v>
      </c>
      <c r="E367" s="23">
        <v>502.72648273999999</v>
      </c>
      <c r="F367" s="23">
        <v>507.27758671999999</v>
      </c>
      <c r="G367" s="23">
        <v>503.06039270999997</v>
      </c>
      <c r="H367" s="23">
        <v>479.71283734000002</v>
      </c>
      <c r="I367" s="23">
        <v>438.7618938</v>
      </c>
      <c r="J367" s="23">
        <v>386.41669389999998</v>
      </c>
      <c r="K367" s="23">
        <v>378.02020336999999</v>
      </c>
      <c r="L367" s="23">
        <v>395.48882049999997</v>
      </c>
      <c r="M367" s="23">
        <v>420.95343266999998</v>
      </c>
      <c r="N367" s="23">
        <v>405.48352803</v>
      </c>
      <c r="O367" s="23">
        <v>353.79403708000001</v>
      </c>
      <c r="P367" s="23">
        <v>349.73975392</v>
      </c>
      <c r="Q367" s="23">
        <v>344.63235372999998</v>
      </c>
      <c r="R367" s="23">
        <v>343.02232528000002</v>
      </c>
      <c r="S367" s="23">
        <v>348.46659233000003</v>
      </c>
      <c r="T367" s="23">
        <v>358.03216434000001</v>
      </c>
      <c r="U367" s="23">
        <v>382.21390314000001</v>
      </c>
      <c r="V367" s="23">
        <v>401.61973537</v>
      </c>
      <c r="W367" s="23">
        <v>391.77331468</v>
      </c>
      <c r="X367" s="23">
        <v>370.92667052000002</v>
      </c>
      <c r="Y367" s="23">
        <v>404.51304273</v>
      </c>
    </row>
    <row r="368" spans="1:25" x14ac:dyDescent="0.3">
      <c r="A368" s="24">
        <v>42638</v>
      </c>
      <c r="B368" s="23">
        <v>422.67860679</v>
      </c>
      <c r="C368" s="23">
        <v>469.57072734000002</v>
      </c>
      <c r="D368" s="23">
        <v>500.36029020000001</v>
      </c>
      <c r="E368" s="23">
        <v>501.46889472999999</v>
      </c>
      <c r="F368" s="23">
        <v>499.43385969000002</v>
      </c>
      <c r="G368" s="23">
        <v>497.74430308000001</v>
      </c>
      <c r="H368" s="23">
        <v>484.37546443999997</v>
      </c>
      <c r="I368" s="23">
        <v>451.68019075000001</v>
      </c>
      <c r="J368" s="23">
        <v>399.07207772999999</v>
      </c>
      <c r="K368" s="23">
        <v>372.05403783999998</v>
      </c>
      <c r="L368" s="23">
        <v>349.08453297</v>
      </c>
      <c r="M368" s="23">
        <v>358.64641261999998</v>
      </c>
      <c r="N368" s="23">
        <v>351.19219862</v>
      </c>
      <c r="O368" s="23">
        <v>354.63376592999998</v>
      </c>
      <c r="P368" s="23">
        <v>359.10030402000001</v>
      </c>
      <c r="Q368" s="23">
        <v>361.98164445999998</v>
      </c>
      <c r="R368" s="23">
        <v>370.71780782000002</v>
      </c>
      <c r="S368" s="23">
        <v>366.26303729</v>
      </c>
      <c r="T368" s="23">
        <v>355.82062545999997</v>
      </c>
      <c r="U368" s="23">
        <v>367.57368886</v>
      </c>
      <c r="V368" s="23">
        <v>367.11963478000001</v>
      </c>
      <c r="W368" s="23">
        <v>357.83792141999999</v>
      </c>
      <c r="X368" s="23">
        <v>366.23706779000003</v>
      </c>
      <c r="Y368" s="23">
        <v>396.98130084000002</v>
      </c>
    </row>
    <row r="369" spans="1:25" x14ac:dyDescent="0.3">
      <c r="A369" s="24">
        <v>42639</v>
      </c>
      <c r="B369" s="23">
        <v>426.07595645999999</v>
      </c>
      <c r="C369" s="23">
        <v>470.86351552000002</v>
      </c>
      <c r="D369" s="23">
        <v>496.26877146999999</v>
      </c>
      <c r="E369" s="23">
        <v>498.09678632999999</v>
      </c>
      <c r="F369" s="23">
        <v>492.40993343000002</v>
      </c>
      <c r="G369" s="23">
        <v>489.71506903</v>
      </c>
      <c r="H369" s="23">
        <v>444.46410247</v>
      </c>
      <c r="I369" s="23">
        <v>385.25211460000003</v>
      </c>
      <c r="J369" s="23">
        <v>352.40212114000002</v>
      </c>
      <c r="K369" s="23">
        <v>344.75613679000003</v>
      </c>
      <c r="L369" s="23">
        <v>341.83023537999998</v>
      </c>
      <c r="M369" s="23">
        <v>349.80853903000002</v>
      </c>
      <c r="N369" s="23">
        <v>357.84421368</v>
      </c>
      <c r="O369" s="23">
        <v>357.51172499</v>
      </c>
      <c r="P369" s="23">
        <v>354.55612394000002</v>
      </c>
      <c r="Q369" s="23">
        <v>361.04757884999998</v>
      </c>
      <c r="R369" s="23">
        <v>368.41091303000002</v>
      </c>
      <c r="S369" s="23">
        <v>375.56040824000002</v>
      </c>
      <c r="T369" s="23">
        <v>352.54326916000002</v>
      </c>
      <c r="U369" s="23">
        <v>329.28224653000001</v>
      </c>
      <c r="V369" s="23">
        <v>335.99758164999997</v>
      </c>
      <c r="W369" s="23">
        <v>329.14848604000002</v>
      </c>
      <c r="X369" s="23">
        <v>356.98334102000001</v>
      </c>
      <c r="Y369" s="23">
        <v>403.8876851</v>
      </c>
    </row>
    <row r="370" spans="1:25" x14ac:dyDescent="0.3">
      <c r="A370" s="24">
        <v>42640</v>
      </c>
      <c r="B370" s="23">
        <v>425.50854519000001</v>
      </c>
      <c r="C370" s="23">
        <v>471.53233317000002</v>
      </c>
      <c r="D370" s="23">
        <v>497.50982434000002</v>
      </c>
      <c r="E370" s="23">
        <v>499.08846197999998</v>
      </c>
      <c r="F370" s="23">
        <v>493.66073238000001</v>
      </c>
      <c r="G370" s="23">
        <v>482.65956889</v>
      </c>
      <c r="H370" s="23">
        <v>438.15689422999998</v>
      </c>
      <c r="I370" s="23">
        <v>399.32274095000002</v>
      </c>
      <c r="J370" s="23">
        <v>368.91350638</v>
      </c>
      <c r="K370" s="23">
        <v>362.68109000999999</v>
      </c>
      <c r="L370" s="23">
        <v>330.39004304000002</v>
      </c>
      <c r="M370" s="23">
        <v>328.46854790999998</v>
      </c>
      <c r="N370" s="23">
        <v>356.35150486999999</v>
      </c>
      <c r="O370" s="23">
        <v>341.62599728999999</v>
      </c>
      <c r="P370" s="23">
        <v>352.67166859999998</v>
      </c>
      <c r="Q370" s="23">
        <v>364.20562824000001</v>
      </c>
      <c r="R370" s="23">
        <v>366.00012328999998</v>
      </c>
      <c r="S370" s="23">
        <v>366.49038429000001</v>
      </c>
      <c r="T370" s="23">
        <v>353.26061099999998</v>
      </c>
      <c r="U370" s="23">
        <v>333.28975133</v>
      </c>
      <c r="V370" s="23">
        <v>348.16465972999998</v>
      </c>
      <c r="W370" s="23">
        <v>334.20592104000002</v>
      </c>
      <c r="X370" s="23">
        <v>343.29392160999998</v>
      </c>
      <c r="Y370" s="23">
        <v>403.95772327999998</v>
      </c>
    </row>
    <row r="371" spans="1:25" x14ac:dyDescent="0.3">
      <c r="A371" s="24">
        <v>42641</v>
      </c>
      <c r="B371" s="23">
        <v>487.26568830999997</v>
      </c>
      <c r="C371" s="23">
        <v>535.30244886000003</v>
      </c>
      <c r="D371" s="23">
        <v>560.49711300000001</v>
      </c>
      <c r="E371" s="23">
        <v>565.82590460999995</v>
      </c>
      <c r="F371" s="23">
        <v>562.56252984000002</v>
      </c>
      <c r="G371" s="23">
        <v>543.55583941999998</v>
      </c>
      <c r="H371" s="23">
        <v>494.52700404000001</v>
      </c>
      <c r="I371" s="23">
        <v>453.22511579000002</v>
      </c>
      <c r="J371" s="23">
        <v>426.97328199999998</v>
      </c>
      <c r="K371" s="23">
        <v>392.54676448999999</v>
      </c>
      <c r="L371" s="23">
        <v>374.79699352</v>
      </c>
      <c r="M371" s="23">
        <v>374.31359914000001</v>
      </c>
      <c r="N371" s="23">
        <v>377.92351203999999</v>
      </c>
      <c r="O371" s="23">
        <v>378.44852393999997</v>
      </c>
      <c r="P371" s="23">
        <v>386.18614113000001</v>
      </c>
      <c r="Q371" s="23">
        <v>401.44712530999999</v>
      </c>
      <c r="R371" s="23">
        <v>402.9326883</v>
      </c>
      <c r="S371" s="23">
        <v>403.69788131000001</v>
      </c>
      <c r="T371" s="23">
        <v>390.4081066</v>
      </c>
      <c r="U371" s="23">
        <v>371.51837694</v>
      </c>
      <c r="V371" s="23">
        <v>374.46855615999999</v>
      </c>
      <c r="W371" s="23">
        <v>370.54026526000001</v>
      </c>
      <c r="X371" s="23">
        <v>389.61334447000002</v>
      </c>
      <c r="Y371" s="23">
        <v>436.72204829999998</v>
      </c>
    </row>
    <row r="372" spans="1:25" x14ac:dyDescent="0.3">
      <c r="A372" s="24">
        <v>42642</v>
      </c>
      <c r="B372" s="23">
        <v>406.30453224000001</v>
      </c>
      <c r="C372" s="23">
        <v>454.77846019999998</v>
      </c>
      <c r="D372" s="23">
        <v>475.12504362999999</v>
      </c>
      <c r="E372" s="23">
        <v>480.10779215999997</v>
      </c>
      <c r="F372" s="23">
        <v>473.82986149999999</v>
      </c>
      <c r="G372" s="23">
        <v>465.46987410000003</v>
      </c>
      <c r="H372" s="23">
        <v>485.70452903</v>
      </c>
      <c r="I372" s="23">
        <v>476.29718858000001</v>
      </c>
      <c r="J372" s="23">
        <v>431.00175324999998</v>
      </c>
      <c r="K372" s="23">
        <v>426.19307472000003</v>
      </c>
      <c r="L372" s="23">
        <v>404.58678939999999</v>
      </c>
      <c r="M372" s="23">
        <v>409.25786828000003</v>
      </c>
      <c r="N372" s="23">
        <v>403.01857659000001</v>
      </c>
      <c r="O372" s="23">
        <v>408.55264441999998</v>
      </c>
      <c r="P372" s="23">
        <v>426.07798036999998</v>
      </c>
      <c r="Q372" s="23">
        <v>483.59272279999999</v>
      </c>
      <c r="R372" s="23">
        <v>543.54620856999998</v>
      </c>
      <c r="S372" s="23">
        <v>526.45244414000001</v>
      </c>
      <c r="T372" s="23">
        <v>394.90189050999999</v>
      </c>
      <c r="U372" s="23">
        <v>395.26724808</v>
      </c>
      <c r="V372" s="23">
        <v>391.01819656999999</v>
      </c>
      <c r="W372" s="23">
        <v>394.22125593999999</v>
      </c>
      <c r="X372" s="23">
        <v>387.29165956999998</v>
      </c>
      <c r="Y372" s="23">
        <v>392.01812297999999</v>
      </c>
    </row>
    <row r="373" spans="1:25" x14ac:dyDescent="0.3">
      <c r="A373" s="24">
        <v>42643</v>
      </c>
      <c r="B373" s="23">
        <v>491.36646122000002</v>
      </c>
      <c r="C373" s="23">
        <v>556.68753483</v>
      </c>
      <c r="D373" s="23">
        <v>553.56645003000006</v>
      </c>
      <c r="E373" s="23">
        <v>571.64565691999996</v>
      </c>
      <c r="F373" s="23">
        <v>570.79326850999996</v>
      </c>
      <c r="G373" s="23">
        <v>557.10397551999995</v>
      </c>
      <c r="H373" s="23">
        <v>526.97497377000002</v>
      </c>
      <c r="I373" s="23">
        <v>471.13515858</v>
      </c>
      <c r="J373" s="23">
        <v>454.56347591000002</v>
      </c>
      <c r="K373" s="23">
        <v>425.06937554000001</v>
      </c>
      <c r="L373" s="23">
        <v>427.79534519999999</v>
      </c>
      <c r="M373" s="23">
        <v>439.53258127999999</v>
      </c>
      <c r="N373" s="23">
        <v>440.95890453999999</v>
      </c>
      <c r="O373" s="23">
        <v>444.14711166000001</v>
      </c>
      <c r="P373" s="23">
        <v>437.76009898000001</v>
      </c>
      <c r="Q373" s="23">
        <v>438.39170576999999</v>
      </c>
      <c r="R373" s="23">
        <v>433.18604062000003</v>
      </c>
      <c r="S373" s="23">
        <v>438.59605662000001</v>
      </c>
      <c r="T373" s="23">
        <v>428.55281430000002</v>
      </c>
      <c r="U373" s="23">
        <v>427.32682968</v>
      </c>
      <c r="V373" s="23">
        <v>439.95099117000001</v>
      </c>
      <c r="W373" s="23">
        <v>446.45238996</v>
      </c>
      <c r="X373" s="23">
        <v>399.41723796999997</v>
      </c>
      <c r="Y373" s="23">
        <v>425.30025632000002</v>
      </c>
    </row>
    <row r="375" spans="1:25" x14ac:dyDescent="0.3">
      <c r="A375" s="212" t="s">
        <v>73</v>
      </c>
      <c r="B375" s="209" t="s">
        <v>184</v>
      </c>
      <c r="C375" s="210"/>
      <c r="D375" s="210"/>
      <c r="E375" s="210"/>
      <c r="F375" s="210"/>
      <c r="G375" s="210"/>
      <c r="H375" s="210"/>
      <c r="I375" s="210"/>
      <c r="J375" s="210"/>
      <c r="K375" s="210"/>
      <c r="L375" s="210"/>
      <c r="M375" s="210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1"/>
    </row>
    <row r="376" spans="1:25" x14ac:dyDescent="0.3">
      <c r="A376" s="213"/>
      <c r="B376" s="41" t="s">
        <v>113</v>
      </c>
      <c r="C376" s="42" t="s">
        <v>114</v>
      </c>
      <c r="D376" s="43" t="s">
        <v>115</v>
      </c>
      <c r="E376" s="42" t="s">
        <v>116</v>
      </c>
      <c r="F376" s="42" t="s">
        <v>117</v>
      </c>
      <c r="G376" s="42" t="s">
        <v>118</v>
      </c>
      <c r="H376" s="42" t="s">
        <v>119</v>
      </c>
      <c r="I376" s="42" t="s">
        <v>120</v>
      </c>
      <c r="J376" s="42" t="s">
        <v>121</v>
      </c>
      <c r="K376" s="41" t="s">
        <v>122</v>
      </c>
      <c r="L376" s="42" t="s">
        <v>123</v>
      </c>
      <c r="M376" s="44" t="s">
        <v>124</v>
      </c>
      <c r="N376" s="41" t="s">
        <v>125</v>
      </c>
      <c r="O376" s="42" t="s">
        <v>126</v>
      </c>
      <c r="P376" s="44" t="s">
        <v>127</v>
      </c>
      <c r="Q376" s="43" t="s">
        <v>128</v>
      </c>
      <c r="R376" s="42" t="s">
        <v>129</v>
      </c>
      <c r="S376" s="43" t="s">
        <v>130</v>
      </c>
      <c r="T376" s="42" t="s">
        <v>131</v>
      </c>
      <c r="U376" s="43" t="s">
        <v>132</v>
      </c>
      <c r="V376" s="42" t="s">
        <v>133</v>
      </c>
      <c r="W376" s="43" t="s">
        <v>134</v>
      </c>
      <c r="X376" s="42" t="s">
        <v>135</v>
      </c>
      <c r="Y376" s="42" t="s">
        <v>136</v>
      </c>
    </row>
    <row r="377" spans="1:25" x14ac:dyDescent="0.3">
      <c r="A377" s="24">
        <v>42614</v>
      </c>
      <c r="B377" s="23">
        <v>499.68606793999999</v>
      </c>
      <c r="C377" s="23">
        <v>549.96125154000003</v>
      </c>
      <c r="D377" s="23">
        <v>591.50160175999997</v>
      </c>
      <c r="E377" s="23">
        <v>602.27446700999997</v>
      </c>
      <c r="F377" s="23">
        <v>603.14806911000005</v>
      </c>
      <c r="G377" s="23">
        <v>587.58186467999997</v>
      </c>
      <c r="H377" s="23">
        <v>557.37575005999997</v>
      </c>
      <c r="I377" s="23">
        <v>503.44182516000001</v>
      </c>
      <c r="J377" s="23">
        <v>452.94776702000001</v>
      </c>
      <c r="K377" s="23">
        <v>433.46172412999999</v>
      </c>
      <c r="L377" s="23">
        <v>423.29549808000002</v>
      </c>
      <c r="M377" s="23">
        <v>414.29151454999999</v>
      </c>
      <c r="N377" s="23">
        <v>408.39554945999998</v>
      </c>
      <c r="O377" s="23">
        <v>410.28032822</v>
      </c>
      <c r="P377" s="23">
        <v>405.78995354</v>
      </c>
      <c r="Q377" s="23">
        <v>413.64191337</v>
      </c>
      <c r="R377" s="23">
        <v>412.53956607999999</v>
      </c>
      <c r="S377" s="23">
        <v>415.55598601999998</v>
      </c>
      <c r="T377" s="23">
        <v>425.32364713999999</v>
      </c>
      <c r="U377" s="23">
        <v>429.89083972999998</v>
      </c>
      <c r="V377" s="23">
        <v>449.61016869999997</v>
      </c>
      <c r="W377" s="23">
        <v>454.59890602000002</v>
      </c>
      <c r="X377" s="23">
        <v>443.01101944999999</v>
      </c>
      <c r="Y377" s="23">
        <v>442.90359243</v>
      </c>
    </row>
    <row r="378" spans="1:25" x14ac:dyDescent="0.3">
      <c r="A378" s="24">
        <v>42615</v>
      </c>
      <c r="B378" s="23">
        <v>503.51167456000002</v>
      </c>
      <c r="C378" s="23">
        <v>550.01645784000004</v>
      </c>
      <c r="D378" s="23">
        <v>580.13760609999997</v>
      </c>
      <c r="E378" s="23">
        <v>590.91597791000004</v>
      </c>
      <c r="F378" s="23">
        <v>594.01606026000002</v>
      </c>
      <c r="G378" s="23">
        <v>583.51672905999999</v>
      </c>
      <c r="H378" s="23">
        <v>542.90404034000005</v>
      </c>
      <c r="I378" s="23">
        <v>491.82619160000002</v>
      </c>
      <c r="J378" s="23">
        <v>459.01672087999998</v>
      </c>
      <c r="K378" s="23">
        <v>464.20266643999997</v>
      </c>
      <c r="L378" s="23">
        <v>448.14680362000001</v>
      </c>
      <c r="M378" s="23">
        <v>443.97056839999999</v>
      </c>
      <c r="N378" s="23">
        <v>440.20453700000002</v>
      </c>
      <c r="O378" s="23">
        <v>443.59425742000002</v>
      </c>
      <c r="P378" s="23">
        <v>437.15827373000002</v>
      </c>
      <c r="Q378" s="23">
        <v>439.80941791999999</v>
      </c>
      <c r="R378" s="23">
        <v>443.43786913999998</v>
      </c>
      <c r="S378" s="23">
        <v>445.32417117</v>
      </c>
      <c r="T378" s="23">
        <v>451.78024751999999</v>
      </c>
      <c r="U378" s="23">
        <v>450.86642913999998</v>
      </c>
      <c r="V378" s="23">
        <v>451.77574540000001</v>
      </c>
      <c r="W378" s="23">
        <v>438.47323469999998</v>
      </c>
      <c r="X378" s="23">
        <v>424.74114183</v>
      </c>
      <c r="Y378" s="23">
        <v>439.72026026999998</v>
      </c>
    </row>
    <row r="379" spans="1:25" x14ac:dyDescent="0.3">
      <c r="A379" s="24">
        <v>42616</v>
      </c>
      <c r="B379" s="23">
        <v>500.23740982999999</v>
      </c>
      <c r="C379" s="23">
        <v>551.54056083</v>
      </c>
      <c r="D379" s="23">
        <v>580.51819123999996</v>
      </c>
      <c r="E379" s="23">
        <v>594.63161768999998</v>
      </c>
      <c r="F379" s="23">
        <v>596.06104432999996</v>
      </c>
      <c r="G379" s="23">
        <v>588.90989660000002</v>
      </c>
      <c r="H379" s="23">
        <v>577.46585285000003</v>
      </c>
      <c r="I379" s="23">
        <v>544.41289934999998</v>
      </c>
      <c r="J379" s="23">
        <v>484.08089466000001</v>
      </c>
      <c r="K379" s="23">
        <v>451.19193572</v>
      </c>
      <c r="L379" s="23">
        <v>438.80065158000002</v>
      </c>
      <c r="M379" s="23">
        <v>430.27100832000002</v>
      </c>
      <c r="N379" s="23">
        <v>422.61428563999999</v>
      </c>
      <c r="O379" s="23">
        <v>420.93112658000001</v>
      </c>
      <c r="P379" s="23">
        <v>438.84819485000003</v>
      </c>
      <c r="Q379" s="23">
        <v>432.12781367000002</v>
      </c>
      <c r="R379" s="23">
        <v>432.62912247000003</v>
      </c>
      <c r="S379" s="23">
        <v>434.11349759000001</v>
      </c>
      <c r="T379" s="23">
        <v>440.10659891</v>
      </c>
      <c r="U379" s="23">
        <v>433.30870069000002</v>
      </c>
      <c r="V379" s="23">
        <v>440.85114798000001</v>
      </c>
      <c r="W379" s="23">
        <v>436.63211931000001</v>
      </c>
      <c r="X379" s="23">
        <v>435.59930254</v>
      </c>
      <c r="Y379" s="23">
        <v>450.37543176000003</v>
      </c>
    </row>
    <row r="380" spans="1:25" x14ac:dyDescent="0.3">
      <c r="A380" s="24">
        <v>42617</v>
      </c>
      <c r="B380" s="23">
        <v>480.12419770999998</v>
      </c>
      <c r="C380" s="23">
        <v>515.90068569000005</v>
      </c>
      <c r="D380" s="23">
        <v>534.40903109999999</v>
      </c>
      <c r="E380" s="23">
        <v>548.25316714999997</v>
      </c>
      <c r="F380" s="23">
        <v>558.46440529999995</v>
      </c>
      <c r="G380" s="23">
        <v>556.91691530000003</v>
      </c>
      <c r="H380" s="23">
        <v>544.73274554</v>
      </c>
      <c r="I380" s="23">
        <v>527.26898563999998</v>
      </c>
      <c r="J380" s="23">
        <v>461.35204759999999</v>
      </c>
      <c r="K380" s="23">
        <v>406.46332568000003</v>
      </c>
      <c r="L380" s="23">
        <v>381.59087223</v>
      </c>
      <c r="M380" s="23">
        <v>407.40067268000001</v>
      </c>
      <c r="N380" s="23">
        <v>397.22709316999999</v>
      </c>
      <c r="O380" s="23">
        <v>393.20028822</v>
      </c>
      <c r="P380" s="23">
        <v>386.83285322</v>
      </c>
      <c r="Q380" s="23">
        <v>385.01515847000002</v>
      </c>
      <c r="R380" s="23">
        <v>384.33663173000002</v>
      </c>
      <c r="S380" s="23">
        <v>382.31222398</v>
      </c>
      <c r="T380" s="23">
        <v>384.16286924000002</v>
      </c>
      <c r="U380" s="23">
        <v>383.16475283</v>
      </c>
      <c r="V380" s="23">
        <v>408.85264633000003</v>
      </c>
      <c r="W380" s="23">
        <v>409.46601089000001</v>
      </c>
      <c r="X380" s="23">
        <v>401.19725789</v>
      </c>
      <c r="Y380" s="23">
        <v>422.56920753999998</v>
      </c>
    </row>
    <row r="381" spans="1:25" x14ac:dyDescent="0.3">
      <c r="A381" s="24">
        <v>42618</v>
      </c>
      <c r="B381" s="23">
        <v>480.71123382000002</v>
      </c>
      <c r="C381" s="23">
        <v>525.93610667999997</v>
      </c>
      <c r="D381" s="23">
        <v>543.50199885999996</v>
      </c>
      <c r="E381" s="23">
        <v>558.65997593999998</v>
      </c>
      <c r="F381" s="23">
        <v>560.49113921000003</v>
      </c>
      <c r="G381" s="23">
        <v>549.56399427999997</v>
      </c>
      <c r="H381" s="23">
        <v>522.74907475999998</v>
      </c>
      <c r="I381" s="23">
        <v>479.77054895999999</v>
      </c>
      <c r="J381" s="23">
        <v>443.77533611000001</v>
      </c>
      <c r="K381" s="23">
        <v>440.88498503</v>
      </c>
      <c r="L381" s="23">
        <v>428.88205750999998</v>
      </c>
      <c r="M381" s="23">
        <v>430.12969621000002</v>
      </c>
      <c r="N381" s="23">
        <v>423.77857190999998</v>
      </c>
      <c r="O381" s="23">
        <v>426.30261308000001</v>
      </c>
      <c r="P381" s="23">
        <v>447.46321171</v>
      </c>
      <c r="Q381" s="23">
        <v>462.33874961999999</v>
      </c>
      <c r="R381" s="23">
        <v>472.06404271999997</v>
      </c>
      <c r="S381" s="23">
        <v>469.84899995000001</v>
      </c>
      <c r="T381" s="23">
        <v>468.53131339999999</v>
      </c>
      <c r="U381" s="23">
        <v>477.70388255</v>
      </c>
      <c r="V381" s="23">
        <v>474.53651957</v>
      </c>
      <c r="W381" s="23">
        <v>465.05623250999997</v>
      </c>
      <c r="X381" s="23">
        <v>459.40663790000002</v>
      </c>
      <c r="Y381" s="23">
        <v>471.77962087999998</v>
      </c>
    </row>
    <row r="382" spans="1:25" x14ac:dyDescent="0.3">
      <c r="A382" s="24">
        <v>42619</v>
      </c>
      <c r="B382" s="23">
        <v>475.57873188999997</v>
      </c>
      <c r="C382" s="23">
        <v>529.34888779000005</v>
      </c>
      <c r="D382" s="23">
        <v>565.31885036999995</v>
      </c>
      <c r="E382" s="23">
        <v>581.35108290999995</v>
      </c>
      <c r="F382" s="23">
        <v>582.64002653</v>
      </c>
      <c r="G382" s="23">
        <v>567.37949900000001</v>
      </c>
      <c r="H382" s="23">
        <v>524.29450797000004</v>
      </c>
      <c r="I382" s="23">
        <v>451.41300200000001</v>
      </c>
      <c r="J382" s="23">
        <v>398.03571326000002</v>
      </c>
      <c r="K382" s="23">
        <v>390.27672260999998</v>
      </c>
      <c r="L382" s="23">
        <v>394.49482982000001</v>
      </c>
      <c r="M382" s="23">
        <v>412.21361435</v>
      </c>
      <c r="N382" s="23">
        <v>400.09928422000002</v>
      </c>
      <c r="O382" s="23">
        <v>403.63076009000002</v>
      </c>
      <c r="P382" s="23">
        <v>403.29997981999998</v>
      </c>
      <c r="Q382" s="23">
        <v>404.96634652</v>
      </c>
      <c r="R382" s="23">
        <v>406.17334012999999</v>
      </c>
      <c r="S382" s="23">
        <v>403.12486078000001</v>
      </c>
      <c r="T382" s="23">
        <v>408.55610860000002</v>
      </c>
      <c r="U382" s="23">
        <v>422.09581757000001</v>
      </c>
      <c r="V382" s="23">
        <v>447.35952986000001</v>
      </c>
      <c r="W382" s="23">
        <v>439.18886916000002</v>
      </c>
      <c r="X382" s="23">
        <v>402.68042270000001</v>
      </c>
      <c r="Y382" s="23">
        <v>418.98933344</v>
      </c>
    </row>
    <row r="383" spans="1:25" x14ac:dyDescent="0.3">
      <c r="A383" s="24">
        <v>42620</v>
      </c>
      <c r="B383" s="23">
        <v>485.08345465000002</v>
      </c>
      <c r="C383" s="23">
        <v>536.34816048000005</v>
      </c>
      <c r="D383" s="23">
        <v>563.45045018999997</v>
      </c>
      <c r="E383" s="23">
        <v>578.76525220999997</v>
      </c>
      <c r="F383" s="23">
        <v>583.50880758999995</v>
      </c>
      <c r="G383" s="23">
        <v>569.65712248</v>
      </c>
      <c r="H383" s="23">
        <v>528.25064062000001</v>
      </c>
      <c r="I383" s="23">
        <v>481.91566096000003</v>
      </c>
      <c r="J383" s="23">
        <v>448.57494781000003</v>
      </c>
      <c r="K383" s="23">
        <v>458.03567477000001</v>
      </c>
      <c r="L383" s="23">
        <v>445.11345691999998</v>
      </c>
      <c r="M383" s="23">
        <v>474.33102839999998</v>
      </c>
      <c r="N383" s="23">
        <v>453.75934444000001</v>
      </c>
      <c r="O383" s="23">
        <v>459.14491506000002</v>
      </c>
      <c r="P383" s="23">
        <v>441.20095985</v>
      </c>
      <c r="Q383" s="23">
        <v>419.46272027999998</v>
      </c>
      <c r="R383" s="23">
        <v>497.21971169</v>
      </c>
      <c r="S383" s="23">
        <v>460.94544232999999</v>
      </c>
      <c r="T383" s="23">
        <v>465.88049325999998</v>
      </c>
      <c r="U383" s="23">
        <v>476.77434421999999</v>
      </c>
      <c r="V383" s="23">
        <v>498.30445199000002</v>
      </c>
      <c r="W383" s="23">
        <v>449.28784376999999</v>
      </c>
      <c r="X383" s="23">
        <v>420.53108642000001</v>
      </c>
      <c r="Y383" s="23">
        <v>444.14348924000001</v>
      </c>
    </row>
    <row r="384" spans="1:25" x14ac:dyDescent="0.3">
      <c r="A384" s="24">
        <v>42621</v>
      </c>
      <c r="B384" s="23">
        <v>482.33567219999998</v>
      </c>
      <c r="C384" s="23">
        <v>526.90902437</v>
      </c>
      <c r="D384" s="23">
        <v>561.56587750999995</v>
      </c>
      <c r="E384" s="23">
        <v>576.17553836000002</v>
      </c>
      <c r="F384" s="23">
        <v>580.61227856000005</v>
      </c>
      <c r="G384" s="23">
        <v>583.71235856999999</v>
      </c>
      <c r="H384" s="23">
        <v>562.75630839999997</v>
      </c>
      <c r="I384" s="23">
        <v>518.56492238999999</v>
      </c>
      <c r="J384" s="23">
        <v>456.07246846999999</v>
      </c>
      <c r="K384" s="23">
        <v>410.85944341999999</v>
      </c>
      <c r="L384" s="23">
        <v>380.32683831000003</v>
      </c>
      <c r="M384" s="23">
        <v>405.89373288000002</v>
      </c>
      <c r="N384" s="23">
        <v>421.59268546999999</v>
      </c>
      <c r="O384" s="23">
        <v>426.74834511</v>
      </c>
      <c r="P384" s="23">
        <v>418.03291918000002</v>
      </c>
      <c r="Q384" s="23">
        <v>418.74673876000003</v>
      </c>
      <c r="R384" s="23">
        <v>418.43152163000002</v>
      </c>
      <c r="S384" s="23">
        <v>366.73101371000001</v>
      </c>
      <c r="T384" s="23">
        <v>370.33054293999999</v>
      </c>
      <c r="U384" s="23">
        <v>382.70283071</v>
      </c>
      <c r="V384" s="23">
        <v>406.20900546000001</v>
      </c>
      <c r="W384" s="23">
        <v>401.42667481000001</v>
      </c>
      <c r="X384" s="23">
        <v>384.69977241999999</v>
      </c>
      <c r="Y384" s="23">
        <v>418.52102237999998</v>
      </c>
    </row>
    <row r="385" spans="1:25" x14ac:dyDescent="0.3">
      <c r="A385" s="24">
        <v>42622</v>
      </c>
      <c r="B385" s="23">
        <v>486.91245447</v>
      </c>
      <c r="C385" s="23">
        <v>532.8539012</v>
      </c>
      <c r="D385" s="23">
        <v>572.87490337999998</v>
      </c>
      <c r="E385" s="23">
        <v>588.408546</v>
      </c>
      <c r="F385" s="23">
        <v>588.69420571000001</v>
      </c>
      <c r="G385" s="23">
        <v>573.41118089999998</v>
      </c>
      <c r="H385" s="23">
        <v>525.16751729999999</v>
      </c>
      <c r="I385" s="23">
        <v>462.40379035000001</v>
      </c>
      <c r="J385" s="23">
        <v>404.78406948000003</v>
      </c>
      <c r="K385" s="23">
        <v>381.98487302000001</v>
      </c>
      <c r="L385" s="23">
        <v>380.75315347999998</v>
      </c>
      <c r="M385" s="23">
        <v>362.77170944</v>
      </c>
      <c r="N385" s="23">
        <v>355.89934426999997</v>
      </c>
      <c r="O385" s="23">
        <v>359.58946458000003</v>
      </c>
      <c r="P385" s="23">
        <v>354.61008313999997</v>
      </c>
      <c r="Q385" s="23">
        <v>403.08323815</v>
      </c>
      <c r="R385" s="23">
        <v>454.18982083999998</v>
      </c>
      <c r="S385" s="23">
        <v>410.77670711000002</v>
      </c>
      <c r="T385" s="23">
        <v>371.16974190000002</v>
      </c>
      <c r="U385" s="23">
        <v>365.53134819000002</v>
      </c>
      <c r="V385" s="23">
        <v>371.53789204999998</v>
      </c>
      <c r="W385" s="23">
        <v>366.05745973000001</v>
      </c>
      <c r="X385" s="23">
        <v>367.21772585999997</v>
      </c>
      <c r="Y385" s="23">
        <v>421.96711538</v>
      </c>
    </row>
    <row r="386" spans="1:25" x14ac:dyDescent="0.3">
      <c r="A386" s="24">
        <v>42623</v>
      </c>
      <c r="B386" s="23">
        <v>493.43733377000001</v>
      </c>
      <c r="C386" s="23">
        <v>541.24109835000002</v>
      </c>
      <c r="D386" s="23">
        <v>573.01237877000005</v>
      </c>
      <c r="E386" s="23">
        <v>577.24704885000006</v>
      </c>
      <c r="F386" s="23">
        <v>577.95104237999999</v>
      </c>
      <c r="G386" s="23">
        <v>573.88517072000002</v>
      </c>
      <c r="H386" s="23">
        <v>556.80259317000002</v>
      </c>
      <c r="I386" s="23">
        <v>524.69183979000002</v>
      </c>
      <c r="J386" s="23">
        <v>446.99247862999999</v>
      </c>
      <c r="K386" s="23">
        <v>395.58034507999997</v>
      </c>
      <c r="L386" s="23">
        <v>370.72317909999998</v>
      </c>
      <c r="M386" s="23">
        <v>358.81008445999998</v>
      </c>
      <c r="N386" s="23">
        <v>376.67457506</v>
      </c>
      <c r="O386" s="23">
        <v>371.59248817000002</v>
      </c>
      <c r="P386" s="23">
        <v>389.41650019999997</v>
      </c>
      <c r="Q386" s="23">
        <v>396.06966533000002</v>
      </c>
      <c r="R386" s="23">
        <v>397.61333245999998</v>
      </c>
      <c r="S386" s="23">
        <v>402.28433978999999</v>
      </c>
      <c r="T386" s="23">
        <v>385.77065787999999</v>
      </c>
      <c r="U386" s="23">
        <v>373.52435306000001</v>
      </c>
      <c r="V386" s="23">
        <v>369.92068121</v>
      </c>
      <c r="W386" s="23">
        <v>365.50624266</v>
      </c>
      <c r="X386" s="23">
        <v>397.14175970000002</v>
      </c>
      <c r="Y386" s="23">
        <v>439.65038578999997</v>
      </c>
    </row>
    <row r="387" spans="1:25" x14ac:dyDescent="0.3">
      <c r="A387" s="24">
        <v>42624</v>
      </c>
      <c r="B387" s="23">
        <v>467.96506008</v>
      </c>
      <c r="C387" s="23">
        <v>518.97042520000002</v>
      </c>
      <c r="D387" s="23">
        <v>556.81348676000005</v>
      </c>
      <c r="E387" s="23">
        <v>569.57377208000003</v>
      </c>
      <c r="F387" s="23">
        <v>568.94617678999998</v>
      </c>
      <c r="G387" s="23">
        <v>566.9315679</v>
      </c>
      <c r="H387" s="23">
        <v>555.25988127999995</v>
      </c>
      <c r="I387" s="23">
        <v>522.15666365000004</v>
      </c>
      <c r="J387" s="23">
        <v>455.92073692999998</v>
      </c>
      <c r="K387" s="23">
        <v>411.39290849999998</v>
      </c>
      <c r="L387" s="23">
        <v>392.94824896</v>
      </c>
      <c r="M387" s="23">
        <v>422.51248399000002</v>
      </c>
      <c r="N387" s="23">
        <v>418.27759751999997</v>
      </c>
      <c r="O387" s="23">
        <v>415.64759348000001</v>
      </c>
      <c r="P387" s="23">
        <v>428.80006444000003</v>
      </c>
      <c r="Q387" s="23">
        <v>425.36409316999999</v>
      </c>
      <c r="R387" s="23">
        <v>421.52885799000001</v>
      </c>
      <c r="S387" s="23">
        <v>430.18493214</v>
      </c>
      <c r="T387" s="23">
        <v>418.29593441999998</v>
      </c>
      <c r="U387" s="23">
        <v>378.47033820000001</v>
      </c>
      <c r="V387" s="23">
        <v>408.88572823999999</v>
      </c>
      <c r="W387" s="23">
        <v>437.64519526999999</v>
      </c>
      <c r="X387" s="23">
        <v>411.49145239000001</v>
      </c>
      <c r="Y387" s="23">
        <v>422.34980030000003</v>
      </c>
    </row>
    <row r="388" spans="1:25" x14ac:dyDescent="0.3">
      <c r="A388" s="24">
        <v>42625</v>
      </c>
      <c r="B388" s="23">
        <v>459.90412079999999</v>
      </c>
      <c r="C388" s="23">
        <v>509.25645378000002</v>
      </c>
      <c r="D388" s="23">
        <v>534.13505795000003</v>
      </c>
      <c r="E388" s="23">
        <v>546.05006161999995</v>
      </c>
      <c r="F388" s="23">
        <v>543.81034954999996</v>
      </c>
      <c r="G388" s="23">
        <v>529.78559748999999</v>
      </c>
      <c r="H388" s="23">
        <v>479.80484484999999</v>
      </c>
      <c r="I388" s="23">
        <v>423.13883906000001</v>
      </c>
      <c r="J388" s="23">
        <v>389.14996172000002</v>
      </c>
      <c r="K388" s="23">
        <v>386.97745678000001</v>
      </c>
      <c r="L388" s="23">
        <v>377.53550367000003</v>
      </c>
      <c r="M388" s="23">
        <v>369.24555944000002</v>
      </c>
      <c r="N388" s="23">
        <v>364.29653330000002</v>
      </c>
      <c r="O388" s="23">
        <v>366.145667</v>
      </c>
      <c r="P388" s="23">
        <v>374.06360762999998</v>
      </c>
      <c r="Q388" s="23">
        <v>370.00917163999998</v>
      </c>
      <c r="R388" s="23">
        <v>370.69595530999999</v>
      </c>
      <c r="S388" s="23">
        <v>368.70220895</v>
      </c>
      <c r="T388" s="23">
        <v>373.48360327</v>
      </c>
      <c r="U388" s="23">
        <v>380.97185471</v>
      </c>
      <c r="V388" s="23">
        <v>394.69833111000003</v>
      </c>
      <c r="W388" s="23">
        <v>368.48500414</v>
      </c>
      <c r="X388" s="23">
        <v>353.67831414</v>
      </c>
      <c r="Y388" s="23">
        <v>388.79788177</v>
      </c>
    </row>
    <row r="389" spans="1:25" x14ac:dyDescent="0.3">
      <c r="A389" s="24">
        <v>42626</v>
      </c>
      <c r="B389" s="23">
        <v>475.15045199999997</v>
      </c>
      <c r="C389" s="23">
        <v>520.86002704999999</v>
      </c>
      <c r="D389" s="23">
        <v>544.62804726000002</v>
      </c>
      <c r="E389" s="23">
        <v>576.88875169999994</v>
      </c>
      <c r="F389" s="23">
        <v>578.58953970000005</v>
      </c>
      <c r="G389" s="23">
        <v>567.91743964</v>
      </c>
      <c r="H389" s="23">
        <v>518.31126800000004</v>
      </c>
      <c r="I389" s="23">
        <v>475.71427870000002</v>
      </c>
      <c r="J389" s="23">
        <v>463.75961307</v>
      </c>
      <c r="K389" s="23">
        <v>414.70368528</v>
      </c>
      <c r="L389" s="23">
        <v>407.11905794</v>
      </c>
      <c r="M389" s="23">
        <v>441.21469235000001</v>
      </c>
      <c r="N389" s="23">
        <v>437.15080713999998</v>
      </c>
      <c r="O389" s="23">
        <v>439.90838578</v>
      </c>
      <c r="P389" s="23">
        <v>429.97778039000002</v>
      </c>
      <c r="Q389" s="23">
        <v>427.10889404</v>
      </c>
      <c r="R389" s="23">
        <v>424.89715066000002</v>
      </c>
      <c r="S389" s="23">
        <v>431.12242834</v>
      </c>
      <c r="T389" s="23">
        <v>440.14508488000001</v>
      </c>
      <c r="U389" s="23">
        <v>452.37912169999998</v>
      </c>
      <c r="V389" s="23">
        <v>432.93322933000002</v>
      </c>
      <c r="W389" s="23">
        <v>423.33467281999998</v>
      </c>
      <c r="X389" s="23">
        <v>451.49846411999999</v>
      </c>
      <c r="Y389" s="23">
        <v>461.22957896999998</v>
      </c>
    </row>
    <row r="390" spans="1:25" x14ac:dyDescent="0.3">
      <c r="A390" s="24">
        <v>42627</v>
      </c>
      <c r="B390" s="23">
        <v>512.31709733000002</v>
      </c>
      <c r="C390" s="23">
        <v>561.77765265000005</v>
      </c>
      <c r="D390" s="23">
        <v>596.35448443999996</v>
      </c>
      <c r="E390" s="23">
        <v>611.16943130000004</v>
      </c>
      <c r="F390" s="23">
        <v>612.02401407000002</v>
      </c>
      <c r="G390" s="23">
        <v>597.66191846000004</v>
      </c>
      <c r="H390" s="23">
        <v>552.99819876000004</v>
      </c>
      <c r="I390" s="23">
        <v>483.39920475000002</v>
      </c>
      <c r="J390" s="23">
        <v>428.41980925000001</v>
      </c>
      <c r="K390" s="23">
        <v>405.40455506000001</v>
      </c>
      <c r="L390" s="23">
        <v>388.88595604</v>
      </c>
      <c r="M390" s="23">
        <v>383.32183156999997</v>
      </c>
      <c r="N390" s="23">
        <v>412.36483774999999</v>
      </c>
      <c r="O390" s="23">
        <v>412.17508206000002</v>
      </c>
      <c r="P390" s="23">
        <v>419.72007766000002</v>
      </c>
      <c r="Q390" s="23">
        <v>403.25842817</v>
      </c>
      <c r="R390" s="23">
        <v>387.48164953999998</v>
      </c>
      <c r="S390" s="23">
        <v>372.60193836000002</v>
      </c>
      <c r="T390" s="23">
        <v>366.43816261000001</v>
      </c>
      <c r="U390" s="23">
        <v>363.81308662999999</v>
      </c>
      <c r="V390" s="23">
        <v>370.15846374</v>
      </c>
      <c r="W390" s="23">
        <v>358.35996739000001</v>
      </c>
      <c r="X390" s="23">
        <v>376.61352038000001</v>
      </c>
      <c r="Y390" s="23">
        <v>445.64953100000002</v>
      </c>
    </row>
    <row r="391" spans="1:25" x14ac:dyDescent="0.3">
      <c r="A391" s="24">
        <v>42628</v>
      </c>
      <c r="B391" s="23">
        <v>520.04722362999996</v>
      </c>
      <c r="C391" s="23">
        <v>571.32802603000005</v>
      </c>
      <c r="D391" s="23">
        <v>601.33837547999997</v>
      </c>
      <c r="E391" s="23">
        <v>615.36376643999995</v>
      </c>
      <c r="F391" s="23">
        <v>614.93657060999999</v>
      </c>
      <c r="G391" s="23">
        <v>599.30369371999996</v>
      </c>
      <c r="H391" s="23">
        <v>548.92843507999999</v>
      </c>
      <c r="I391" s="23">
        <v>479.47983691000002</v>
      </c>
      <c r="J391" s="23">
        <v>428.94443601</v>
      </c>
      <c r="K391" s="23">
        <v>410.69126354000002</v>
      </c>
      <c r="L391" s="23">
        <v>381.41300393</v>
      </c>
      <c r="M391" s="23">
        <v>374.53487722</v>
      </c>
      <c r="N391" s="23">
        <v>404.86326919999999</v>
      </c>
      <c r="O391" s="23">
        <v>405.50595737999998</v>
      </c>
      <c r="P391" s="23">
        <v>414.68316680999999</v>
      </c>
      <c r="Q391" s="23">
        <v>420.74900084000001</v>
      </c>
      <c r="R391" s="23">
        <v>406.48183304999998</v>
      </c>
      <c r="S391" s="23">
        <v>399.48672227999998</v>
      </c>
      <c r="T391" s="23">
        <v>384.86822708</v>
      </c>
      <c r="U391" s="23">
        <v>369.89310919000002</v>
      </c>
      <c r="V391" s="23">
        <v>378.33463383999998</v>
      </c>
      <c r="W391" s="23">
        <v>366.93906650999998</v>
      </c>
      <c r="X391" s="23">
        <v>395.08239576</v>
      </c>
      <c r="Y391" s="23">
        <v>468.70757792000001</v>
      </c>
    </row>
    <row r="392" spans="1:25" x14ac:dyDescent="0.3">
      <c r="A392" s="24">
        <v>42629</v>
      </c>
      <c r="B392" s="23">
        <v>525.63610658000005</v>
      </c>
      <c r="C392" s="23">
        <v>550.32236006000005</v>
      </c>
      <c r="D392" s="23">
        <v>573.96917632999998</v>
      </c>
      <c r="E392" s="23">
        <v>582.43975740999997</v>
      </c>
      <c r="F392" s="23">
        <v>580.57412152999996</v>
      </c>
      <c r="G392" s="23">
        <v>570.83939365000003</v>
      </c>
      <c r="H392" s="23">
        <v>521.33357501</v>
      </c>
      <c r="I392" s="23">
        <v>455.22578354000001</v>
      </c>
      <c r="J392" s="23">
        <v>422.95777876</v>
      </c>
      <c r="K392" s="23">
        <v>387.05391859999997</v>
      </c>
      <c r="L392" s="23">
        <v>367.62240284000001</v>
      </c>
      <c r="M392" s="23">
        <v>347.84274899000002</v>
      </c>
      <c r="N392" s="23">
        <v>354.17177492000002</v>
      </c>
      <c r="O392" s="23">
        <v>352.36289056999999</v>
      </c>
      <c r="P392" s="23">
        <v>353.74234963999999</v>
      </c>
      <c r="Q392" s="23">
        <v>357.87292361999999</v>
      </c>
      <c r="R392" s="23">
        <v>362.94859319</v>
      </c>
      <c r="S392" s="23">
        <v>362.20949301000002</v>
      </c>
      <c r="T392" s="23">
        <v>357.14101778999998</v>
      </c>
      <c r="U392" s="23">
        <v>352.18267709000003</v>
      </c>
      <c r="V392" s="23">
        <v>358.18975929999999</v>
      </c>
      <c r="W392" s="23">
        <v>341.45443946</v>
      </c>
      <c r="X392" s="23">
        <v>357.58257143999998</v>
      </c>
      <c r="Y392" s="23">
        <v>433.17100772999999</v>
      </c>
    </row>
    <row r="393" spans="1:25" x14ac:dyDescent="0.3">
      <c r="A393" s="24">
        <v>42630</v>
      </c>
      <c r="B393" s="23">
        <v>496.14335459</v>
      </c>
      <c r="C393" s="23">
        <v>548.75617121000005</v>
      </c>
      <c r="D393" s="23">
        <v>578.58279421999998</v>
      </c>
      <c r="E393" s="23">
        <v>584.91663860999995</v>
      </c>
      <c r="F393" s="23">
        <v>587.77608251000004</v>
      </c>
      <c r="G393" s="23">
        <v>583.79760197999997</v>
      </c>
      <c r="H393" s="23">
        <v>566.58359442999995</v>
      </c>
      <c r="I393" s="23">
        <v>518.71610716999999</v>
      </c>
      <c r="J393" s="23">
        <v>450.74555952999998</v>
      </c>
      <c r="K393" s="23">
        <v>401.39686921999999</v>
      </c>
      <c r="L393" s="23">
        <v>369.95585011999998</v>
      </c>
      <c r="M393" s="23">
        <v>372.97764595000001</v>
      </c>
      <c r="N393" s="23">
        <v>382.09835247000001</v>
      </c>
      <c r="O393" s="23">
        <v>387.31201611</v>
      </c>
      <c r="P393" s="23">
        <v>390.00727234999999</v>
      </c>
      <c r="Q393" s="23">
        <v>391.85566066000001</v>
      </c>
      <c r="R393" s="23">
        <v>400.14516058999999</v>
      </c>
      <c r="S393" s="23">
        <v>398.71548961000002</v>
      </c>
      <c r="T393" s="23">
        <v>392.92902848</v>
      </c>
      <c r="U393" s="23">
        <v>378.63081550999999</v>
      </c>
      <c r="V393" s="23">
        <v>374.28554021000002</v>
      </c>
      <c r="W393" s="23">
        <v>365.8380909</v>
      </c>
      <c r="X393" s="23">
        <v>393.94823588999998</v>
      </c>
      <c r="Y393" s="23">
        <v>430.87366682999999</v>
      </c>
    </row>
    <row r="394" spans="1:25" x14ac:dyDescent="0.3">
      <c r="A394" s="24">
        <v>42631</v>
      </c>
      <c r="B394" s="23">
        <v>488.43127856000001</v>
      </c>
      <c r="C394" s="23">
        <v>537.14018052999995</v>
      </c>
      <c r="D394" s="23">
        <v>559.94326659000001</v>
      </c>
      <c r="E394" s="23">
        <v>571.61918604000005</v>
      </c>
      <c r="F394" s="23">
        <v>575.62151310000002</v>
      </c>
      <c r="G394" s="23">
        <v>578.44650676000003</v>
      </c>
      <c r="H394" s="23">
        <v>562.39265137999996</v>
      </c>
      <c r="I394" s="23">
        <v>525.66751170999999</v>
      </c>
      <c r="J394" s="23">
        <v>455.28972275000001</v>
      </c>
      <c r="K394" s="23">
        <v>362.65882875</v>
      </c>
      <c r="L394" s="23">
        <v>309.77796043000001</v>
      </c>
      <c r="M394" s="23">
        <v>294.65205062000001</v>
      </c>
      <c r="N394" s="23">
        <v>293.26535742999999</v>
      </c>
      <c r="O394" s="23">
        <v>308.57156612</v>
      </c>
      <c r="P394" s="23">
        <v>318.89236742000003</v>
      </c>
      <c r="Q394" s="23">
        <v>321.74437885999998</v>
      </c>
      <c r="R394" s="23">
        <v>320.94521773999998</v>
      </c>
      <c r="S394" s="23">
        <v>319.64980801000002</v>
      </c>
      <c r="T394" s="23">
        <v>336.00251909000002</v>
      </c>
      <c r="U394" s="23">
        <v>388.52095651000002</v>
      </c>
      <c r="V394" s="23">
        <v>414.71918158</v>
      </c>
      <c r="W394" s="23">
        <v>403.55620114999999</v>
      </c>
      <c r="X394" s="23">
        <v>407.23187023000003</v>
      </c>
      <c r="Y394" s="23">
        <v>410.17798295</v>
      </c>
    </row>
    <row r="395" spans="1:25" x14ac:dyDescent="0.3">
      <c r="A395" s="24">
        <v>42632</v>
      </c>
      <c r="B395" s="23">
        <v>460.14421694999999</v>
      </c>
      <c r="C395" s="23">
        <v>514.75485917000003</v>
      </c>
      <c r="D395" s="23">
        <v>545.42774628999996</v>
      </c>
      <c r="E395" s="23">
        <v>547.46927934999997</v>
      </c>
      <c r="F395" s="23">
        <v>553.86904061999996</v>
      </c>
      <c r="G395" s="23">
        <v>538.56326027</v>
      </c>
      <c r="H395" s="23">
        <v>483.15784199000001</v>
      </c>
      <c r="I395" s="23">
        <v>421.81268577999998</v>
      </c>
      <c r="J395" s="23">
        <v>397.51000063999999</v>
      </c>
      <c r="K395" s="23">
        <v>393.47840363</v>
      </c>
      <c r="L395" s="23">
        <v>397.29176074999998</v>
      </c>
      <c r="M395" s="23">
        <v>396.17426719999997</v>
      </c>
      <c r="N395" s="23">
        <v>390.22456390999997</v>
      </c>
      <c r="O395" s="23">
        <v>392.66580590000001</v>
      </c>
      <c r="P395" s="23">
        <v>386.30726195</v>
      </c>
      <c r="Q395" s="23">
        <v>392.52918512000002</v>
      </c>
      <c r="R395" s="23">
        <v>391.84913821999999</v>
      </c>
      <c r="S395" s="23">
        <v>383.09676131999998</v>
      </c>
      <c r="T395" s="23">
        <v>397.31300678000002</v>
      </c>
      <c r="U395" s="23">
        <v>424.08174287999998</v>
      </c>
      <c r="V395" s="23">
        <v>440.25712477000002</v>
      </c>
      <c r="W395" s="23">
        <v>417.31571208000003</v>
      </c>
      <c r="X395" s="23">
        <v>372.65472792000003</v>
      </c>
      <c r="Y395" s="23">
        <v>366.82289401000003</v>
      </c>
    </row>
    <row r="396" spans="1:25" x14ac:dyDescent="0.3">
      <c r="A396" s="24">
        <v>42633</v>
      </c>
      <c r="B396" s="23">
        <v>418.63088992000002</v>
      </c>
      <c r="C396" s="23">
        <v>475.90675300999999</v>
      </c>
      <c r="D396" s="23">
        <v>502.77642089</v>
      </c>
      <c r="E396" s="23">
        <v>511.60271917</v>
      </c>
      <c r="F396" s="23">
        <v>507.63519061</v>
      </c>
      <c r="G396" s="23">
        <v>541.00551858999995</v>
      </c>
      <c r="H396" s="23">
        <v>486.65303279</v>
      </c>
      <c r="I396" s="23">
        <v>418.77098694</v>
      </c>
      <c r="J396" s="23">
        <v>386.17636714000002</v>
      </c>
      <c r="K396" s="23">
        <v>382.70244310999999</v>
      </c>
      <c r="L396" s="23">
        <v>376.36127441999997</v>
      </c>
      <c r="M396" s="23">
        <v>375.13601259000001</v>
      </c>
      <c r="N396" s="23">
        <v>371.58444192000002</v>
      </c>
      <c r="O396" s="23">
        <v>369.64390759000003</v>
      </c>
      <c r="P396" s="23">
        <v>370.72741423999997</v>
      </c>
      <c r="Q396" s="23">
        <v>374.10815708000001</v>
      </c>
      <c r="R396" s="23">
        <v>374.32584231999999</v>
      </c>
      <c r="S396" s="23">
        <v>374.21833882999999</v>
      </c>
      <c r="T396" s="23">
        <v>381.12218185</v>
      </c>
      <c r="U396" s="23">
        <v>394.77469673000002</v>
      </c>
      <c r="V396" s="23">
        <v>401.24794458000002</v>
      </c>
      <c r="W396" s="23">
        <v>384.08992998000002</v>
      </c>
      <c r="X396" s="23">
        <v>385.11797838000001</v>
      </c>
      <c r="Y396" s="23">
        <v>434.75184057000001</v>
      </c>
    </row>
    <row r="397" spans="1:25" x14ac:dyDescent="0.3">
      <c r="A397" s="24">
        <v>42634</v>
      </c>
      <c r="B397" s="23">
        <v>439.45715459000002</v>
      </c>
      <c r="C397" s="23">
        <v>503.43341602999999</v>
      </c>
      <c r="D397" s="23">
        <v>529.67973559999996</v>
      </c>
      <c r="E397" s="23">
        <v>539.09737432999998</v>
      </c>
      <c r="F397" s="23">
        <v>538.68264761</v>
      </c>
      <c r="G397" s="23">
        <v>520.12591327999996</v>
      </c>
      <c r="H397" s="23">
        <v>465.94355497999999</v>
      </c>
      <c r="I397" s="23">
        <v>403.92083683999999</v>
      </c>
      <c r="J397" s="23">
        <v>382.37534819000001</v>
      </c>
      <c r="K397" s="23">
        <v>380.75631408999999</v>
      </c>
      <c r="L397" s="23">
        <v>378.60594026000001</v>
      </c>
      <c r="M397" s="23">
        <v>380.78361689000002</v>
      </c>
      <c r="N397" s="23">
        <v>375.53814799999998</v>
      </c>
      <c r="O397" s="23">
        <v>375.89404873000001</v>
      </c>
      <c r="P397" s="23">
        <v>370.59662731999998</v>
      </c>
      <c r="Q397" s="23">
        <v>372.17874612000003</v>
      </c>
      <c r="R397" s="23">
        <v>369.64993873999998</v>
      </c>
      <c r="S397" s="23">
        <v>367.44914134999999</v>
      </c>
      <c r="T397" s="23">
        <v>376.87908347000001</v>
      </c>
      <c r="U397" s="23">
        <v>409.94114968999997</v>
      </c>
      <c r="V397" s="23">
        <v>397.58419316999999</v>
      </c>
      <c r="W397" s="23">
        <v>384.82861036999998</v>
      </c>
      <c r="X397" s="23">
        <v>387.43998656000002</v>
      </c>
      <c r="Y397" s="23">
        <v>423.40688848000002</v>
      </c>
    </row>
    <row r="398" spans="1:25" x14ac:dyDescent="0.3">
      <c r="A398" s="24">
        <v>42635</v>
      </c>
      <c r="B398" s="23">
        <v>506.27346304999998</v>
      </c>
      <c r="C398" s="23">
        <v>546.19368434</v>
      </c>
      <c r="D398" s="23">
        <v>574.92941074999999</v>
      </c>
      <c r="E398" s="23">
        <v>578.32178968000005</v>
      </c>
      <c r="F398" s="23">
        <v>578.56339892999995</v>
      </c>
      <c r="G398" s="23">
        <v>558.55076039000005</v>
      </c>
      <c r="H398" s="23">
        <v>523.99065045999998</v>
      </c>
      <c r="I398" s="23">
        <v>461.94865562000001</v>
      </c>
      <c r="J398" s="23">
        <v>442.49249114000003</v>
      </c>
      <c r="K398" s="23">
        <v>446.35266053999999</v>
      </c>
      <c r="L398" s="23">
        <v>445.71241852999998</v>
      </c>
      <c r="M398" s="23">
        <v>435.96868553000002</v>
      </c>
      <c r="N398" s="23">
        <v>434.45730913</v>
      </c>
      <c r="O398" s="23">
        <v>447.86693998999999</v>
      </c>
      <c r="P398" s="23">
        <v>448.68344223000003</v>
      </c>
      <c r="Q398" s="23">
        <v>455.65461155999998</v>
      </c>
      <c r="R398" s="23">
        <v>459.82932149999999</v>
      </c>
      <c r="S398" s="23">
        <v>445.27751123000002</v>
      </c>
      <c r="T398" s="23">
        <v>446.79342661999999</v>
      </c>
      <c r="U398" s="23">
        <v>483.28294832</v>
      </c>
      <c r="V398" s="23">
        <v>500.58260029000002</v>
      </c>
      <c r="W398" s="23">
        <v>489.49390297000002</v>
      </c>
      <c r="X398" s="23">
        <v>457.20375648999999</v>
      </c>
      <c r="Y398" s="23">
        <v>484.19108143</v>
      </c>
    </row>
    <row r="399" spans="1:25" x14ac:dyDescent="0.3">
      <c r="A399" s="24">
        <v>42636</v>
      </c>
      <c r="B399" s="23">
        <v>498.33113871</v>
      </c>
      <c r="C399" s="23">
        <v>543.13025241000003</v>
      </c>
      <c r="D399" s="23">
        <v>573.59698913</v>
      </c>
      <c r="E399" s="23">
        <v>581.77977677000001</v>
      </c>
      <c r="F399" s="23">
        <v>578.24176319000003</v>
      </c>
      <c r="G399" s="23">
        <v>563.03778784999997</v>
      </c>
      <c r="H399" s="23">
        <v>520.09868143999995</v>
      </c>
      <c r="I399" s="23">
        <v>469.99199464999998</v>
      </c>
      <c r="J399" s="23">
        <v>457.43413432</v>
      </c>
      <c r="K399" s="23">
        <v>459.54652807000002</v>
      </c>
      <c r="L399" s="23">
        <v>489.32528201000002</v>
      </c>
      <c r="M399" s="23">
        <v>511.85289231000002</v>
      </c>
      <c r="N399" s="23">
        <v>494.27691053000001</v>
      </c>
      <c r="O399" s="23">
        <v>491.55564244999999</v>
      </c>
      <c r="P399" s="23">
        <v>495.00944283000001</v>
      </c>
      <c r="Q399" s="23">
        <v>498.63338319000002</v>
      </c>
      <c r="R399" s="23">
        <v>490.88696462000001</v>
      </c>
      <c r="S399" s="23">
        <v>484.88180469999998</v>
      </c>
      <c r="T399" s="23">
        <v>457.0806632</v>
      </c>
      <c r="U399" s="23">
        <v>454.58786027000002</v>
      </c>
      <c r="V399" s="23">
        <v>455.08214192000003</v>
      </c>
      <c r="W399" s="23">
        <v>452.35941068</v>
      </c>
      <c r="X399" s="23">
        <v>482.07197222000002</v>
      </c>
      <c r="Y399" s="23">
        <v>517.36531681999998</v>
      </c>
    </row>
    <row r="400" spans="1:25" x14ac:dyDescent="0.3">
      <c r="A400" s="24">
        <v>42637</v>
      </c>
      <c r="B400" s="23">
        <v>487.07331353000001</v>
      </c>
      <c r="C400" s="23">
        <v>540.77702508000004</v>
      </c>
      <c r="D400" s="23">
        <v>573.27823970999998</v>
      </c>
      <c r="E400" s="23">
        <v>580.06901855000001</v>
      </c>
      <c r="F400" s="23">
        <v>585.32029236999995</v>
      </c>
      <c r="G400" s="23">
        <v>580.45429927999999</v>
      </c>
      <c r="H400" s="23">
        <v>553.51481232000003</v>
      </c>
      <c r="I400" s="23">
        <v>506.26372361</v>
      </c>
      <c r="J400" s="23">
        <v>445.86541604000001</v>
      </c>
      <c r="K400" s="23">
        <v>436.17715773999998</v>
      </c>
      <c r="L400" s="23">
        <v>456.33325442</v>
      </c>
      <c r="M400" s="23">
        <v>485.71549923999999</v>
      </c>
      <c r="N400" s="23">
        <v>467.86560925999999</v>
      </c>
      <c r="O400" s="23">
        <v>408.22388893999999</v>
      </c>
      <c r="P400" s="23">
        <v>403.54586991000002</v>
      </c>
      <c r="Q400" s="23">
        <v>397.65271584999999</v>
      </c>
      <c r="R400" s="23">
        <v>395.79499070999998</v>
      </c>
      <c r="S400" s="23">
        <v>402.07683730999997</v>
      </c>
      <c r="T400" s="23">
        <v>413.11403577999999</v>
      </c>
      <c r="U400" s="23">
        <v>441.01604207999998</v>
      </c>
      <c r="V400" s="23">
        <v>463.40738696</v>
      </c>
      <c r="W400" s="23">
        <v>452.04613232000003</v>
      </c>
      <c r="X400" s="23">
        <v>427.99231214000002</v>
      </c>
      <c r="Y400" s="23">
        <v>466.74581853000001</v>
      </c>
    </row>
    <row r="401" spans="1:26" x14ac:dyDescent="0.3">
      <c r="A401" s="24">
        <v>42638</v>
      </c>
      <c r="B401" s="23">
        <v>487.70608475</v>
      </c>
      <c r="C401" s="23">
        <v>541.81237769999996</v>
      </c>
      <c r="D401" s="23">
        <v>577.33879638999997</v>
      </c>
      <c r="E401" s="23">
        <v>578.61795545999996</v>
      </c>
      <c r="F401" s="23">
        <v>576.26983811000002</v>
      </c>
      <c r="G401" s="23">
        <v>574.32034969999995</v>
      </c>
      <c r="H401" s="23">
        <v>558.89476666999997</v>
      </c>
      <c r="I401" s="23">
        <v>521.16945086999999</v>
      </c>
      <c r="J401" s="23">
        <v>460.467782</v>
      </c>
      <c r="K401" s="23">
        <v>429.29312057999999</v>
      </c>
      <c r="L401" s="23">
        <v>402.78984573999998</v>
      </c>
      <c r="M401" s="23">
        <v>413.82278379000002</v>
      </c>
      <c r="N401" s="23">
        <v>405.22176764</v>
      </c>
      <c r="O401" s="23">
        <v>409.19280684</v>
      </c>
      <c r="P401" s="23">
        <v>414.34650463999998</v>
      </c>
      <c r="Q401" s="23">
        <v>417.67112822000001</v>
      </c>
      <c r="R401" s="23">
        <v>427.75131671999998</v>
      </c>
      <c r="S401" s="23">
        <v>422.61119687000001</v>
      </c>
      <c r="T401" s="23">
        <v>410.56226014999999</v>
      </c>
      <c r="U401" s="23">
        <v>424.12348715000002</v>
      </c>
      <c r="V401" s="23">
        <v>423.59957859000002</v>
      </c>
      <c r="W401" s="23">
        <v>412.88990933000002</v>
      </c>
      <c r="X401" s="23">
        <v>422.58123207</v>
      </c>
      <c r="Y401" s="23">
        <v>458.05534712000002</v>
      </c>
    </row>
    <row r="402" spans="1:26" x14ac:dyDescent="0.3">
      <c r="A402" s="24">
        <v>42639</v>
      </c>
      <c r="B402" s="23">
        <v>491.62610360999997</v>
      </c>
      <c r="C402" s="23">
        <v>543.30405637000001</v>
      </c>
      <c r="D402" s="23">
        <v>572.61781323000002</v>
      </c>
      <c r="E402" s="23">
        <v>574.72706115000005</v>
      </c>
      <c r="F402" s="23">
        <v>568.16530780999994</v>
      </c>
      <c r="G402" s="23">
        <v>565.05584887999999</v>
      </c>
      <c r="H402" s="23">
        <v>512.84319516000005</v>
      </c>
      <c r="I402" s="23">
        <v>444.52167069000001</v>
      </c>
      <c r="J402" s="23">
        <v>406.61783208999998</v>
      </c>
      <c r="K402" s="23">
        <v>397.79554245000003</v>
      </c>
      <c r="L402" s="23">
        <v>394.41950236999998</v>
      </c>
      <c r="M402" s="23">
        <v>403.62523734000001</v>
      </c>
      <c r="N402" s="23">
        <v>412.89716963000001</v>
      </c>
      <c r="O402" s="23">
        <v>412.51352882999998</v>
      </c>
      <c r="P402" s="23">
        <v>409.10321993000002</v>
      </c>
      <c r="Q402" s="23">
        <v>416.59336021000001</v>
      </c>
      <c r="R402" s="23">
        <v>425.08951502999997</v>
      </c>
      <c r="S402" s="23">
        <v>433.33893258000001</v>
      </c>
      <c r="T402" s="23">
        <v>406.78069518000001</v>
      </c>
      <c r="U402" s="23">
        <v>379.94105368999999</v>
      </c>
      <c r="V402" s="23">
        <v>387.68951729000003</v>
      </c>
      <c r="W402" s="23">
        <v>379.78671466999998</v>
      </c>
      <c r="X402" s="23">
        <v>411.90385501999998</v>
      </c>
      <c r="Y402" s="23">
        <v>466.02425204000002</v>
      </c>
    </row>
    <row r="403" spans="1:26" x14ac:dyDescent="0.3">
      <c r="A403" s="24">
        <v>42640</v>
      </c>
      <c r="B403" s="23">
        <v>490.97139829999998</v>
      </c>
      <c r="C403" s="23">
        <v>544.07576904999996</v>
      </c>
      <c r="D403" s="23">
        <v>574.04979731000003</v>
      </c>
      <c r="E403" s="23">
        <v>575.87130228000001</v>
      </c>
      <c r="F403" s="23">
        <v>569.60853737000002</v>
      </c>
      <c r="G403" s="23">
        <v>556.91488718000005</v>
      </c>
      <c r="H403" s="23">
        <v>505.56564718999999</v>
      </c>
      <c r="I403" s="23">
        <v>460.75700878999999</v>
      </c>
      <c r="J403" s="23">
        <v>425.66943043999999</v>
      </c>
      <c r="K403" s="23">
        <v>418.47818078</v>
      </c>
      <c r="L403" s="23">
        <v>381.21928043000003</v>
      </c>
      <c r="M403" s="23">
        <v>379.00217067</v>
      </c>
      <c r="N403" s="23">
        <v>411.17481330999999</v>
      </c>
      <c r="O403" s="23">
        <v>394.18384302999999</v>
      </c>
      <c r="P403" s="23">
        <v>406.92884837999998</v>
      </c>
      <c r="Q403" s="23">
        <v>420.23726335999999</v>
      </c>
      <c r="R403" s="23">
        <v>422.30783457000001</v>
      </c>
      <c r="S403" s="23">
        <v>422.87352034000003</v>
      </c>
      <c r="T403" s="23">
        <v>407.60839730999999</v>
      </c>
      <c r="U403" s="23">
        <v>384.56509769000002</v>
      </c>
      <c r="V403" s="23">
        <v>401.72845353999998</v>
      </c>
      <c r="W403" s="23">
        <v>385.62221657999999</v>
      </c>
      <c r="X403" s="23">
        <v>396.10837108999999</v>
      </c>
      <c r="Y403" s="23">
        <v>466.10506531999999</v>
      </c>
    </row>
    <row r="404" spans="1:26" x14ac:dyDescent="0.3">
      <c r="A404" s="24">
        <v>42641</v>
      </c>
      <c r="B404" s="23">
        <v>562.22964034999995</v>
      </c>
      <c r="C404" s="23">
        <v>617.65667175999999</v>
      </c>
      <c r="D404" s="23">
        <v>646.72743807999996</v>
      </c>
      <c r="E404" s="23">
        <v>652.87604378000003</v>
      </c>
      <c r="F404" s="23">
        <v>649.11061136000001</v>
      </c>
      <c r="G404" s="23">
        <v>627.17981471999997</v>
      </c>
      <c r="H404" s="23">
        <v>570.60808157999998</v>
      </c>
      <c r="I404" s="23">
        <v>522.95205668000006</v>
      </c>
      <c r="J404" s="23">
        <v>492.66147923</v>
      </c>
      <c r="K404" s="23">
        <v>452.93857442000001</v>
      </c>
      <c r="L404" s="23">
        <v>432.45806944999998</v>
      </c>
      <c r="M404" s="23">
        <v>431.90030669999999</v>
      </c>
      <c r="N404" s="23">
        <v>436.06559082000001</v>
      </c>
      <c r="O404" s="23">
        <v>436.67137378000001</v>
      </c>
      <c r="P404" s="23">
        <v>445.59939360999999</v>
      </c>
      <c r="Q404" s="23">
        <v>463.20822152</v>
      </c>
      <c r="R404" s="23">
        <v>464.92233266</v>
      </c>
      <c r="S404" s="23">
        <v>465.80524766000002</v>
      </c>
      <c r="T404" s="23">
        <v>450.47089223</v>
      </c>
      <c r="U404" s="23">
        <v>428.67505032000003</v>
      </c>
      <c r="V404" s="23">
        <v>432.07910326000001</v>
      </c>
      <c r="W404" s="23">
        <v>427.54645992000002</v>
      </c>
      <c r="X404" s="23">
        <v>449.55385901</v>
      </c>
      <c r="Y404" s="23">
        <v>503.91005573000001</v>
      </c>
    </row>
    <row r="405" spans="1:26" x14ac:dyDescent="0.3">
      <c r="A405" s="24">
        <v>42642</v>
      </c>
      <c r="B405" s="23">
        <v>468.81292181999999</v>
      </c>
      <c r="C405" s="23">
        <v>524.74437716</v>
      </c>
      <c r="D405" s="23">
        <v>548.22120418999998</v>
      </c>
      <c r="E405" s="23">
        <v>553.97052942000005</v>
      </c>
      <c r="F405" s="23">
        <v>546.72676326999999</v>
      </c>
      <c r="G405" s="23">
        <v>537.08062396000003</v>
      </c>
      <c r="H405" s="23">
        <v>560.42830273000004</v>
      </c>
      <c r="I405" s="23">
        <v>549.57367912999996</v>
      </c>
      <c r="J405" s="23">
        <v>497.30971528999999</v>
      </c>
      <c r="K405" s="23">
        <v>491.76124005999998</v>
      </c>
      <c r="L405" s="23">
        <v>466.83091085000001</v>
      </c>
      <c r="M405" s="23">
        <v>472.22061724999998</v>
      </c>
      <c r="N405" s="23">
        <v>465.02143453000002</v>
      </c>
      <c r="O405" s="23">
        <v>471.40689741</v>
      </c>
      <c r="P405" s="23">
        <v>491.62843888999998</v>
      </c>
      <c r="Q405" s="23">
        <v>557.99160323000001</v>
      </c>
      <c r="R405" s="23">
        <v>627.16870219999998</v>
      </c>
      <c r="S405" s="23">
        <v>607.44512785999996</v>
      </c>
      <c r="T405" s="23">
        <v>455.65602751</v>
      </c>
      <c r="U405" s="23">
        <v>456.07759393999999</v>
      </c>
      <c r="V405" s="23">
        <v>451.1748422</v>
      </c>
      <c r="W405" s="23">
        <v>454.87067992999999</v>
      </c>
      <c r="X405" s="23">
        <v>446.87499181999999</v>
      </c>
      <c r="Y405" s="23">
        <v>452.32860343999999</v>
      </c>
    </row>
    <row r="406" spans="1:26" x14ac:dyDescent="0.3">
      <c r="A406" s="24">
        <v>42643</v>
      </c>
      <c r="B406" s="23">
        <v>566.96130141000003</v>
      </c>
      <c r="C406" s="23">
        <v>642.33177094999996</v>
      </c>
      <c r="D406" s="23">
        <v>638.73051926999995</v>
      </c>
      <c r="E406" s="23">
        <v>659.59114260000001</v>
      </c>
      <c r="F406" s="23">
        <v>658.60761751999996</v>
      </c>
      <c r="G406" s="23">
        <v>642.81227945000001</v>
      </c>
      <c r="H406" s="23">
        <v>608.04804665999995</v>
      </c>
      <c r="I406" s="23">
        <v>543.61749067000005</v>
      </c>
      <c r="J406" s="23">
        <v>524.49631836000003</v>
      </c>
      <c r="K406" s="23">
        <v>490.46466408999999</v>
      </c>
      <c r="L406" s="23">
        <v>493.61001369000002</v>
      </c>
      <c r="M406" s="23">
        <v>507.15297839999999</v>
      </c>
      <c r="N406" s="23">
        <v>508.79873600000002</v>
      </c>
      <c r="O406" s="23">
        <v>512.47743652999998</v>
      </c>
      <c r="P406" s="23">
        <v>505.10780650999999</v>
      </c>
      <c r="Q406" s="23">
        <v>505.83658358000002</v>
      </c>
      <c r="R406" s="23">
        <v>499.83004686999999</v>
      </c>
      <c r="S406" s="23">
        <v>506.07237301999999</v>
      </c>
      <c r="T406" s="23">
        <v>494.4840165</v>
      </c>
      <c r="U406" s="23">
        <v>493.06941885999998</v>
      </c>
      <c r="V406" s="23">
        <v>507.63575904999999</v>
      </c>
      <c r="W406" s="23">
        <v>515.13737303000005</v>
      </c>
      <c r="X406" s="23">
        <v>460.86604381000001</v>
      </c>
      <c r="Y406" s="23">
        <v>490.73106498999999</v>
      </c>
    </row>
    <row r="408" spans="1:26" ht="27" customHeight="1" x14ac:dyDescent="0.3">
      <c r="B408" s="228" t="s">
        <v>93</v>
      </c>
      <c r="C408" s="228"/>
      <c r="D408" s="228"/>
      <c r="E408" s="228"/>
      <c r="F408" s="228"/>
      <c r="G408" s="228"/>
      <c r="H408" s="228"/>
      <c r="I408" s="228"/>
      <c r="J408" s="16">
        <v>0</v>
      </c>
    </row>
    <row r="409" spans="1:26" ht="32.25" customHeight="1" x14ac:dyDescent="0.3">
      <c r="B409" s="228" t="s">
        <v>94</v>
      </c>
      <c r="C409" s="228"/>
      <c r="D409" s="228"/>
      <c r="E409" s="228"/>
      <c r="F409" s="228"/>
      <c r="G409" s="228"/>
      <c r="H409" s="228"/>
      <c r="I409" s="228"/>
      <c r="J409" s="27">
        <v>-15.74579726</v>
      </c>
    </row>
    <row r="412" spans="1:26" ht="25.5" customHeight="1" x14ac:dyDescent="0.3">
      <c r="B412" s="217" t="s">
        <v>140</v>
      </c>
      <c r="C412" s="217"/>
      <c r="D412" s="217"/>
      <c r="E412" s="217"/>
      <c r="F412" s="217"/>
      <c r="G412" s="217"/>
      <c r="H412" s="217"/>
      <c r="I412" s="217"/>
      <c r="J412" s="217"/>
      <c r="K412" s="217"/>
      <c r="L412" s="217"/>
      <c r="M412" s="217"/>
      <c r="N412" s="217"/>
      <c r="O412" s="125">
        <v>269421.4317789292</v>
      </c>
      <c r="P412" s="40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4" spans="1:26" x14ac:dyDescent="0.3">
      <c r="A414" s="218" t="s">
        <v>216</v>
      </c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</row>
    <row r="415" spans="1:26" x14ac:dyDescent="0.3">
      <c r="A415" s="207" t="s">
        <v>90</v>
      </c>
      <c r="B415" s="219"/>
      <c r="C415" s="219"/>
      <c r="D415" s="219"/>
      <c r="E415" s="219"/>
      <c r="F415" s="219"/>
      <c r="G415" s="219"/>
      <c r="H415" s="219"/>
      <c r="I415" s="219"/>
      <c r="J415" s="219"/>
      <c r="K415" s="219"/>
      <c r="L415" s="219"/>
      <c r="M415" s="219"/>
      <c r="N415" s="219"/>
      <c r="O415" s="219"/>
      <c r="P415" s="219"/>
      <c r="Q415" s="219"/>
      <c r="R415" s="219"/>
      <c r="S415" s="219"/>
      <c r="T415" s="219"/>
      <c r="U415" s="219"/>
      <c r="V415" s="219"/>
      <c r="W415" s="219"/>
      <c r="X415" s="219"/>
      <c r="Y415" s="219"/>
    </row>
    <row r="416" spans="1:26" x14ac:dyDescent="0.3">
      <c r="A416" s="207" t="s">
        <v>185</v>
      </c>
      <c r="B416" s="208"/>
      <c r="C416" s="208"/>
      <c r="D416" s="208"/>
      <c r="E416" s="208"/>
      <c r="F416" s="208"/>
      <c r="G416" s="208"/>
      <c r="H416" s="208"/>
      <c r="I416" s="208"/>
      <c r="J416" s="208"/>
      <c r="K416" s="208"/>
      <c r="L416" s="208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</row>
    <row r="417" spans="1:25" x14ac:dyDescent="0.3">
      <c r="A417" s="207" t="s">
        <v>176</v>
      </c>
      <c r="B417" s="208"/>
      <c r="C417" s="208"/>
      <c r="D417" s="208"/>
      <c r="E417" s="208"/>
      <c r="F417" s="208"/>
      <c r="G417" s="208"/>
      <c r="H417" s="208"/>
      <c r="I417" s="208"/>
      <c r="J417" s="208"/>
      <c r="K417" s="208"/>
      <c r="L417" s="208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</row>
    <row r="418" spans="1:25" x14ac:dyDescent="0.3">
      <c r="A418" s="207" t="s">
        <v>142</v>
      </c>
      <c r="B418" s="208"/>
      <c r="C418" s="208"/>
      <c r="D418" s="208"/>
      <c r="E418" s="208"/>
      <c r="F418" s="208"/>
      <c r="G418" s="208"/>
      <c r="H418" s="208"/>
      <c r="I418" s="208"/>
      <c r="J418" s="208"/>
      <c r="K418" s="208"/>
      <c r="L418" s="208"/>
      <c r="M418" s="208"/>
      <c r="N418" s="208"/>
      <c r="O418" s="208"/>
      <c r="P418" s="208"/>
      <c r="Q418" s="208"/>
      <c r="R418" s="208"/>
      <c r="S418" s="208"/>
      <c r="T418" s="208"/>
      <c r="U418" s="208"/>
      <c r="V418" s="208"/>
      <c r="W418" s="208"/>
      <c r="X418" s="208"/>
      <c r="Y418" s="208"/>
    </row>
    <row r="419" spans="1:25" x14ac:dyDescent="0.3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</row>
    <row r="420" spans="1:25" x14ac:dyDescent="0.3">
      <c r="A420" s="204" t="s">
        <v>110</v>
      </c>
      <c r="B420" s="205"/>
      <c r="C420" s="205"/>
      <c r="D420" s="205"/>
      <c r="E420" s="205"/>
      <c r="F420" s="205"/>
      <c r="G420" s="205"/>
      <c r="H420" s="205"/>
      <c r="I420" s="205"/>
      <c r="J420" s="205"/>
      <c r="K420" s="205"/>
      <c r="L420" s="205"/>
      <c r="M420" s="205"/>
      <c r="N420" s="205"/>
      <c r="O420" s="205"/>
      <c r="P420" s="205"/>
      <c r="Q420" s="205"/>
      <c r="R420" s="205"/>
      <c r="S420" s="205"/>
      <c r="T420" s="205"/>
      <c r="U420" s="205"/>
      <c r="V420" s="205"/>
      <c r="W420" s="205"/>
      <c r="X420" s="205"/>
      <c r="Y420" s="205"/>
    </row>
    <row r="421" spans="1:25" x14ac:dyDescent="0.3">
      <c r="B421" s="203"/>
      <c r="C421" s="203"/>
      <c r="D421" s="203"/>
      <c r="E421" s="203"/>
      <c r="F421" s="203"/>
      <c r="G421" s="203"/>
      <c r="H421" s="203"/>
      <c r="I421" s="203"/>
      <c r="J421" s="203"/>
      <c r="K421" s="203"/>
      <c r="L421" s="203"/>
      <c r="M421" s="203"/>
      <c r="N421" s="203"/>
      <c r="O421" s="203"/>
      <c r="P421" s="203"/>
      <c r="Q421" s="203"/>
      <c r="R421" s="203"/>
      <c r="S421" s="203"/>
      <c r="T421" s="203"/>
      <c r="U421" s="203"/>
      <c r="V421" s="203"/>
      <c r="W421" s="203"/>
      <c r="X421" s="203"/>
      <c r="Y421" s="203"/>
    </row>
    <row r="422" spans="1:25" s="20" customFormat="1" ht="13.5" x14ac:dyDescent="0.25">
      <c r="A422" s="196" t="s">
        <v>73</v>
      </c>
      <c r="B422" s="198" t="s">
        <v>112</v>
      </c>
      <c r="C422" s="199"/>
      <c r="D422" s="199"/>
      <c r="E422" s="199"/>
      <c r="F422" s="199"/>
      <c r="G422" s="199"/>
      <c r="H422" s="199"/>
      <c r="I422" s="199"/>
      <c r="J422" s="199"/>
      <c r="K422" s="199"/>
      <c r="L422" s="199"/>
      <c r="M422" s="199"/>
      <c r="N422" s="199"/>
      <c r="O422" s="199"/>
      <c r="P422" s="199"/>
      <c r="Q422" s="199"/>
      <c r="R422" s="199"/>
      <c r="S422" s="199"/>
      <c r="T422" s="199"/>
      <c r="U422" s="199"/>
      <c r="V422" s="199"/>
      <c r="W422" s="199"/>
      <c r="X422" s="199"/>
      <c r="Y422" s="200"/>
    </row>
    <row r="423" spans="1:25" s="20" customFormat="1" ht="15.75" customHeight="1" x14ac:dyDescent="0.25">
      <c r="A423" s="197"/>
      <c r="B423" s="49" t="s">
        <v>113</v>
      </c>
      <c r="C423" s="50" t="s">
        <v>114</v>
      </c>
      <c r="D423" s="51" t="s">
        <v>115</v>
      </c>
      <c r="E423" s="50" t="s">
        <v>116</v>
      </c>
      <c r="F423" s="50" t="s">
        <v>117</v>
      </c>
      <c r="G423" s="50" t="s">
        <v>118</v>
      </c>
      <c r="H423" s="50" t="s">
        <v>119</v>
      </c>
      <c r="I423" s="50" t="s">
        <v>120</v>
      </c>
      <c r="J423" s="50" t="s">
        <v>121</v>
      </c>
      <c r="K423" s="49" t="s">
        <v>122</v>
      </c>
      <c r="L423" s="50" t="s">
        <v>123</v>
      </c>
      <c r="M423" s="52" t="s">
        <v>124</v>
      </c>
      <c r="N423" s="49" t="s">
        <v>125</v>
      </c>
      <c r="O423" s="50" t="s">
        <v>126</v>
      </c>
      <c r="P423" s="52" t="s">
        <v>127</v>
      </c>
      <c r="Q423" s="51" t="s">
        <v>128</v>
      </c>
      <c r="R423" s="50" t="s">
        <v>129</v>
      </c>
      <c r="S423" s="51" t="s">
        <v>130</v>
      </c>
      <c r="T423" s="50" t="s">
        <v>131</v>
      </c>
      <c r="U423" s="51" t="s">
        <v>132</v>
      </c>
      <c r="V423" s="50" t="s">
        <v>133</v>
      </c>
      <c r="W423" s="51" t="s">
        <v>134</v>
      </c>
      <c r="X423" s="50" t="s">
        <v>135</v>
      </c>
      <c r="Y423" s="50" t="s">
        <v>136</v>
      </c>
    </row>
    <row r="424" spans="1:25" x14ac:dyDescent="0.3">
      <c r="A424" s="24">
        <v>42614</v>
      </c>
      <c r="B424" s="23">
        <v>842.01944441000012</v>
      </c>
      <c r="C424" s="23">
        <v>909.77187627000001</v>
      </c>
      <c r="D424" s="23">
        <v>965.55357540000011</v>
      </c>
      <c r="E424" s="23">
        <v>981.31936351999991</v>
      </c>
      <c r="F424" s="23">
        <v>983.08185491999996</v>
      </c>
      <c r="G424" s="23">
        <v>961.56408148000003</v>
      </c>
      <c r="H424" s="23">
        <v>920.27331476000006</v>
      </c>
      <c r="I424" s="23">
        <v>852.52342181999995</v>
      </c>
      <c r="J424" s="23">
        <v>778.44714914000008</v>
      </c>
      <c r="K424" s="23">
        <v>752.7151299599999</v>
      </c>
      <c r="L424" s="23">
        <v>738.38983741000004</v>
      </c>
      <c r="M424" s="23">
        <v>726.42187318000003</v>
      </c>
      <c r="N424" s="23">
        <v>723.87150435000001</v>
      </c>
      <c r="O424" s="23">
        <v>718.02493149999998</v>
      </c>
      <c r="P424" s="23">
        <v>711.76243678000003</v>
      </c>
      <c r="Q424" s="23">
        <v>721.65381528</v>
      </c>
      <c r="R424" s="23">
        <v>721.13020668999991</v>
      </c>
      <c r="S424" s="23">
        <v>725.05576119</v>
      </c>
      <c r="T424" s="23">
        <v>738.46210922000012</v>
      </c>
      <c r="U424" s="23">
        <v>743.27445647000002</v>
      </c>
      <c r="V424" s="23">
        <v>769.71754782000005</v>
      </c>
      <c r="W424" s="23">
        <v>775.73486448000006</v>
      </c>
      <c r="X424" s="23">
        <v>761.44037455</v>
      </c>
      <c r="Y424" s="23">
        <v>759.77873695999995</v>
      </c>
    </row>
    <row r="425" spans="1:25" x14ac:dyDescent="0.3">
      <c r="A425" s="24">
        <v>42615</v>
      </c>
      <c r="B425" s="23">
        <v>844.12141875000009</v>
      </c>
      <c r="C425" s="23">
        <v>11834.62916851</v>
      </c>
      <c r="D425" s="23">
        <v>12819.900476860001</v>
      </c>
      <c r="E425" s="23">
        <v>13236.7001337</v>
      </c>
      <c r="F425" s="23">
        <v>13481.8176518</v>
      </c>
      <c r="G425" s="23">
        <v>13248.80661573</v>
      </c>
      <c r="H425" s="23">
        <v>12154.451272350001</v>
      </c>
      <c r="I425" s="23">
        <v>11176.76850007</v>
      </c>
      <c r="J425" s="23">
        <v>10595.44620145</v>
      </c>
      <c r="K425" s="23">
        <v>10031.863753200001</v>
      </c>
      <c r="L425" s="23">
        <v>9695.7161664500018</v>
      </c>
      <c r="M425" s="23">
        <v>9608.5805830400004</v>
      </c>
      <c r="N425" s="23">
        <v>9522.0952684700005</v>
      </c>
      <c r="O425" s="23">
        <v>9469.9612316800012</v>
      </c>
      <c r="P425" s="23">
        <v>9096.9647010300014</v>
      </c>
      <c r="Q425" s="23">
        <v>9392.2077110700011</v>
      </c>
      <c r="R425" s="23">
        <v>9726.531372110001</v>
      </c>
      <c r="S425" s="23">
        <v>1882.60464151</v>
      </c>
      <c r="T425" s="23">
        <v>775.82114493999995</v>
      </c>
      <c r="U425" s="23">
        <v>774.8076606599999</v>
      </c>
      <c r="V425" s="23">
        <v>790.13006819000009</v>
      </c>
      <c r="W425" s="23">
        <v>770.74522400000012</v>
      </c>
      <c r="X425" s="23">
        <v>753.61123970999995</v>
      </c>
      <c r="Y425" s="23">
        <v>772.03654102000007</v>
      </c>
    </row>
    <row r="426" spans="1:25" x14ac:dyDescent="0.3">
      <c r="A426" s="24">
        <v>42616</v>
      </c>
      <c r="B426" s="23">
        <v>854.48314044999995</v>
      </c>
      <c r="C426" s="23">
        <v>926.16018539999993</v>
      </c>
      <c r="D426" s="23">
        <v>965.11997176000011</v>
      </c>
      <c r="E426" s="23">
        <v>984.27987962999998</v>
      </c>
      <c r="F426" s="23">
        <v>988.27875127999994</v>
      </c>
      <c r="G426" s="23">
        <v>975.05311436</v>
      </c>
      <c r="H426" s="23">
        <v>961.54392289000009</v>
      </c>
      <c r="I426" s="23">
        <v>914.07907962000002</v>
      </c>
      <c r="J426" s="23">
        <v>831.76035850000005</v>
      </c>
      <c r="K426" s="23">
        <v>786.21259251999993</v>
      </c>
      <c r="L426" s="23">
        <v>771.5426610400001</v>
      </c>
      <c r="M426" s="23">
        <v>757.18246392999993</v>
      </c>
      <c r="N426" s="23">
        <v>798.1780964400001</v>
      </c>
      <c r="O426" s="23">
        <v>830.99533950000011</v>
      </c>
      <c r="P426" s="23">
        <v>771.60769990999995</v>
      </c>
      <c r="Q426" s="23">
        <v>762.09564441000009</v>
      </c>
      <c r="R426" s="23">
        <v>762.88297666000005</v>
      </c>
      <c r="S426" s="23">
        <v>764.07001976000004</v>
      </c>
      <c r="T426" s="23">
        <v>772.15040370999998</v>
      </c>
      <c r="U426" s="23">
        <v>763.39129048000007</v>
      </c>
      <c r="V426" s="23">
        <v>772.42948386</v>
      </c>
      <c r="W426" s="23">
        <v>766.67624042</v>
      </c>
      <c r="X426" s="23">
        <v>766.00882218999993</v>
      </c>
      <c r="Y426" s="23">
        <v>786.18330305999996</v>
      </c>
    </row>
    <row r="427" spans="1:25" x14ac:dyDescent="0.3">
      <c r="A427" s="24">
        <v>42617</v>
      </c>
      <c r="B427" s="23">
        <v>825.18210613999997</v>
      </c>
      <c r="C427" s="23">
        <v>873.54536464</v>
      </c>
      <c r="D427" s="23">
        <v>897.59900593999998</v>
      </c>
      <c r="E427" s="23">
        <v>918.12845991999995</v>
      </c>
      <c r="F427" s="23">
        <v>933.36747305000006</v>
      </c>
      <c r="G427" s="23">
        <v>929.39313598999991</v>
      </c>
      <c r="H427" s="23">
        <v>912.28202758000009</v>
      </c>
      <c r="I427" s="23">
        <v>888.15425865000009</v>
      </c>
      <c r="J427" s="23">
        <v>798.53198047000012</v>
      </c>
      <c r="K427" s="23">
        <v>724.7626594699999</v>
      </c>
      <c r="L427" s="23">
        <v>693.74204651000002</v>
      </c>
      <c r="M427" s="23">
        <v>727.01751457000012</v>
      </c>
      <c r="N427" s="23">
        <v>711.8027606899999</v>
      </c>
      <c r="O427" s="23">
        <v>704.82316868999999</v>
      </c>
      <c r="P427" s="23">
        <v>697.19599062000009</v>
      </c>
      <c r="Q427" s="23">
        <v>693.07102216999999</v>
      </c>
      <c r="R427" s="23">
        <v>694.53217791000009</v>
      </c>
      <c r="S427" s="23">
        <v>691.04103236999993</v>
      </c>
      <c r="T427" s="23">
        <v>693.00907438000002</v>
      </c>
      <c r="U427" s="23">
        <v>691.65350389000002</v>
      </c>
      <c r="V427" s="23">
        <v>728.30421041000011</v>
      </c>
      <c r="W427" s="23">
        <v>730.12378735999994</v>
      </c>
      <c r="X427" s="23">
        <v>718.07300341000007</v>
      </c>
      <c r="Y427" s="23">
        <v>747.20162130999995</v>
      </c>
    </row>
    <row r="428" spans="1:25" x14ac:dyDescent="0.3">
      <c r="A428" s="24">
        <v>42618</v>
      </c>
      <c r="B428" s="23">
        <v>827.13633325000012</v>
      </c>
      <c r="C428" s="23">
        <v>887.20625815000005</v>
      </c>
      <c r="D428" s="23">
        <v>912.56546340000011</v>
      </c>
      <c r="E428" s="23">
        <v>933.64980460999993</v>
      </c>
      <c r="F428" s="23">
        <v>936.80890579000004</v>
      </c>
      <c r="G428" s="23">
        <v>923.3594839000001</v>
      </c>
      <c r="H428" s="23">
        <v>906.31794774000002</v>
      </c>
      <c r="I428" s="23">
        <v>828.55638261999991</v>
      </c>
      <c r="J428" s="23">
        <v>778.80854710000006</v>
      </c>
      <c r="K428" s="23">
        <v>889.40266058000009</v>
      </c>
      <c r="L428" s="23">
        <v>741.93218203000004</v>
      </c>
      <c r="M428" s="23">
        <v>745.16723639999998</v>
      </c>
      <c r="N428" s="23">
        <v>734.85078353000006</v>
      </c>
      <c r="O428" s="23">
        <v>738.88931762000004</v>
      </c>
      <c r="P428" s="23">
        <v>767.26954734999993</v>
      </c>
      <c r="Q428" s="23">
        <v>786.97733935999997</v>
      </c>
      <c r="R428" s="23">
        <v>799.92881410000007</v>
      </c>
      <c r="S428" s="23">
        <v>796.33488576999991</v>
      </c>
      <c r="T428" s="23">
        <v>794.68904213000008</v>
      </c>
      <c r="U428" s="23">
        <v>806.13097641000002</v>
      </c>
      <c r="V428" s="23">
        <v>803.98183290999998</v>
      </c>
      <c r="W428" s="23">
        <v>790.17049312999995</v>
      </c>
      <c r="X428" s="23">
        <v>827.23936469000012</v>
      </c>
      <c r="Y428" s="23">
        <v>798.68612380000002</v>
      </c>
    </row>
    <row r="429" spans="1:25" x14ac:dyDescent="0.3">
      <c r="A429" s="24">
        <v>42619</v>
      </c>
      <c r="B429" s="23">
        <v>803.52084253999999</v>
      </c>
      <c r="C429" s="23">
        <v>874.64164799000002</v>
      </c>
      <c r="D429" s="23">
        <v>921.79270022000003</v>
      </c>
      <c r="E429" s="23">
        <v>944.93495962999998</v>
      </c>
      <c r="F429" s="23">
        <v>946.51532577</v>
      </c>
      <c r="G429" s="23">
        <v>926.34018885000012</v>
      </c>
      <c r="H429" s="23">
        <v>869.60265261000006</v>
      </c>
      <c r="I429" s="23">
        <v>772.11274510999999</v>
      </c>
      <c r="J429" s="23">
        <v>701.15723566000008</v>
      </c>
      <c r="K429" s="23">
        <v>692.98121877000005</v>
      </c>
      <c r="L429" s="23">
        <v>696.17691829000012</v>
      </c>
      <c r="M429" s="23">
        <v>719.84761057999992</v>
      </c>
      <c r="N429" s="23">
        <v>702.44851406999999</v>
      </c>
      <c r="O429" s="23">
        <v>707.32129801000008</v>
      </c>
      <c r="P429" s="23">
        <v>707.52527556000007</v>
      </c>
      <c r="Q429" s="23">
        <v>708.72736975999999</v>
      </c>
      <c r="R429" s="23">
        <v>711.25310425999999</v>
      </c>
      <c r="S429" s="23">
        <v>706.64942215000008</v>
      </c>
      <c r="T429" s="23">
        <v>714.42087275999995</v>
      </c>
      <c r="U429" s="23">
        <v>732.70941802999994</v>
      </c>
      <c r="V429" s="23">
        <v>766.21116558000006</v>
      </c>
      <c r="W429" s="23">
        <v>754.24457515999995</v>
      </c>
      <c r="X429" s="23">
        <v>706.79229578999991</v>
      </c>
      <c r="Y429" s="23">
        <v>760.87059757000009</v>
      </c>
    </row>
    <row r="430" spans="1:25" x14ac:dyDescent="0.3">
      <c r="A430" s="24">
        <v>42620</v>
      </c>
      <c r="B430" s="23">
        <v>817.26583253000001</v>
      </c>
      <c r="C430" s="23">
        <v>885.16755038000008</v>
      </c>
      <c r="D430" s="23">
        <v>920.59748457000012</v>
      </c>
      <c r="E430" s="23">
        <v>941.49370738000005</v>
      </c>
      <c r="F430" s="23">
        <v>947.00372000999994</v>
      </c>
      <c r="G430" s="23">
        <v>930.02424626999994</v>
      </c>
      <c r="H430" s="23">
        <v>872.45415085999991</v>
      </c>
      <c r="I430" s="23">
        <v>811.05820222</v>
      </c>
      <c r="J430" s="23">
        <v>768.43831779999994</v>
      </c>
      <c r="K430" s="23">
        <v>783.56013988000007</v>
      </c>
      <c r="L430" s="23">
        <v>764.03788233000012</v>
      </c>
      <c r="M430" s="23">
        <v>802.51455907999991</v>
      </c>
      <c r="N430" s="23">
        <v>775.24028473999999</v>
      </c>
      <c r="O430" s="23">
        <v>782.61891318000005</v>
      </c>
      <c r="P430" s="23">
        <v>757.92134590000012</v>
      </c>
      <c r="Q430" s="23">
        <v>729.39891638999995</v>
      </c>
      <c r="R430" s="23">
        <v>833.99826790000009</v>
      </c>
      <c r="S430" s="23">
        <v>783.96447703000001</v>
      </c>
      <c r="T430" s="23">
        <v>791.16189025000006</v>
      </c>
      <c r="U430" s="23">
        <v>804.89562766999995</v>
      </c>
      <c r="V430" s="23">
        <v>832.8282059899999</v>
      </c>
      <c r="W430" s="23">
        <v>769.1856777700001</v>
      </c>
      <c r="X430" s="23">
        <v>730.53194348</v>
      </c>
      <c r="Y430" s="23">
        <v>761.93283628000006</v>
      </c>
    </row>
    <row r="431" spans="1:25" x14ac:dyDescent="0.3">
      <c r="A431" s="24">
        <v>42621</v>
      </c>
      <c r="B431" s="23">
        <v>811.95385694000004</v>
      </c>
      <c r="C431" s="23">
        <v>872.00115538000011</v>
      </c>
      <c r="D431" s="23">
        <v>918.73335086999998</v>
      </c>
      <c r="E431" s="23">
        <v>937.3885409799999</v>
      </c>
      <c r="F431" s="23">
        <v>944.48266438000007</v>
      </c>
      <c r="G431" s="23">
        <v>947.40816849999999</v>
      </c>
      <c r="H431" s="23">
        <v>919.54187242</v>
      </c>
      <c r="I431" s="23">
        <v>860.89975528999992</v>
      </c>
      <c r="J431" s="23">
        <v>778.41949990000001</v>
      </c>
      <c r="K431" s="23">
        <v>717.66959836000012</v>
      </c>
      <c r="L431" s="23">
        <v>677.32514593999997</v>
      </c>
      <c r="M431" s="23">
        <v>711.90066671000011</v>
      </c>
      <c r="N431" s="23">
        <v>732.42503509999995</v>
      </c>
      <c r="O431" s="23">
        <v>739.4828107699999</v>
      </c>
      <c r="P431" s="23">
        <v>727.59204392000004</v>
      </c>
      <c r="Q431" s="23">
        <v>729.88350441</v>
      </c>
      <c r="R431" s="23">
        <v>729.94337374000008</v>
      </c>
      <c r="S431" s="23">
        <v>660.83028456</v>
      </c>
      <c r="T431" s="23">
        <v>664.02418620000003</v>
      </c>
      <c r="U431" s="23">
        <v>680.31156516999999</v>
      </c>
      <c r="V431" s="23">
        <v>711.48496789000012</v>
      </c>
      <c r="W431" s="23">
        <v>705.49129462000008</v>
      </c>
      <c r="X431" s="23">
        <v>682.44137817000001</v>
      </c>
      <c r="Y431" s="23">
        <v>727.38017047000005</v>
      </c>
    </row>
    <row r="432" spans="1:25" x14ac:dyDescent="0.3">
      <c r="A432" s="24">
        <v>42622</v>
      </c>
      <c r="B432" s="23">
        <v>505.34019867999996</v>
      </c>
      <c r="C432" s="23">
        <v>536.54763969999999</v>
      </c>
      <c r="D432" s="23">
        <v>564.99492941999995</v>
      </c>
      <c r="E432" s="23">
        <v>574.97731122999994</v>
      </c>
      <c r="F432" s="23">
        <v>576.21519624999996</v>
      </c>
      <c r="G432" s="23">
        <v>565.70236749000003</v>
      </c>
      <c r="H432" s="23">
        <v>532.51670034999995</v>
      </c>
      <c r="I432" s="23">
        <v>489.89096296000002</v>
      </c>
      <c r="J432" s="23">
        <v>450.66876475999993</v>
      </c>
      <c r="K432" s="23">
        <v>433.34871912999995</v>
      </c>
      <c r="L432" s="23">
        <v>432.72786643999996</v>
      </c>
      <c r="M432" s="23">
        <v>420.59410885</v>
      </c>
      <c r="N432" s="23">
        <v>415.45127230000003</v>
      </c>
      <c r="O432" s="23">
        <v>417.77167628999996</v>
      </c>
      <c r="P432" s="23">
        <v>414.77554345999999</v>
      </c>
      <c r="Q432" s="23">
        <v>447.82444134000002</v>
      </c>
      <c r="R432" s="23">
        <v>482.88899207999998</v>
      </c>
      <c r="S432" s="23">
        <v>453.34489897000003</v>
      </c>
      <c r="T432" s="23">
        <v>425.92838902999995</v>
      </c>
      <c r="U432" s="23">
        <v>422.05985132000001</v>
      </c>
      <c r="V432" s="23">
        <v>426.39978991999999</v>
      </c>
      <c r="W432" s="23">
        <v>422.20560611999997</v>
      </c>
      <c r="X432" s="23">
        <v>423.21688573999995</v>
      </c>
      <c r="Y432" s="23">
        <v>460.53270510999994</v>
      </c>
    </row>
    <row r="433" spans="1:25" x14ac:dyDescent="0.3">
      <c r="A433" s="24">
        <v>42623</v>
      </c>
      <c r="B433" s="23">
        <v>826.70021493999991</v>
      </c>
      <c r="C433" s="23">
        <v>891.06133624000006</v>
      </c>
      <c r="D433" s="23">
        <v>930.05446523000012</v>
      </c>
      <c r="E433" s="23">
        <v>939.47326547</v>
      </c>
      <c r="F433" s="23">
        <v>937.63814730000001</v>
      </c>
      <c r="G433" s="23">
        <v>936.97486693000008</v>
      </c>
      <c r="H433" s="23">
        <v>910.9888523599999</v>
      </c>
      <c r="I433" s="23">
        <v>870.01198876000001</v>
      </c>
      <c r="J433" s="23">
        <v>765.61516452000012</v>
      </c>
      <c r="K433" s="23">
        <v>697.25567867000007</v>
      </c>
      <c r="L433" s="23">
        <v>665.22315074000005</v>
      </c>
      <c r="M433" s="23">
        <v>648.19901797</v>
      </c>
      <c r="N433" s="23">
        <v>672.54836925000006</v>
      </c>
      <c r="O433" s="23">
        <v>665.95497452999996</v>
      </c>
      <c r="P433" s="23">
        <v>689.05983196</v>
      </c>
      <c r="Q433" s="23">
        <v>697.45223236999993</v>
      </c>
      <c r="R433" s="23">
        <v>700.59635106999997</v>
      </c>
      <c r="S433" s="23">
        <v>707.09119619000001</v>
      </c>
      <c r="T433" s="23">
        <v>683.85978751000005</v>
      </c>
      <c r="U433" s="23">
        <v>668.27030574000003</v>
      </c>
      <c r="V433" s="23">
        <v>661.95599916999993</v>
      </c>
      <c r="W433" s="23">
        <v>657.01715245000003</v>
      </c>
      <c r="X433" s="23">
        <v>699.24077507000004</v>
      </c>
      <c r="Y433" s="23">
        <v>755.25110963999998</v>
      </c>
    </row>
    <row r="434" spans="1:25" x14ac:dyDescent="0.3">
      <c r="A434" s="24">
        <v>42624</v>
      </c>
      <c r="B434" s="23">
        <v>795.21988692999992</v>
      </c>
      <c r="C434" s="23">
        <v>861.7978619700001</v>
      </c>
      <c r="D434" s="23">
        <v>911.76771405000011</v>
      </c>
      <c r="E434" s="23">
        <v>929.65067759999999</v>
      </c>
      <c r="F434" s="23">
        <v>929.07662253000001</v>
      </c>
      <c r="G434" s="23">
        <v>925.35219493000011</v>
      </c>
      <c r="H434" s="23">
        <v>909.95501380000007</v>
      </c>
      <c r="I434" s="23">
        <v>866.27499821000004</v>
      </c>
      <c r="J434" s="23">
        <v>778.21750510999993</v>
      </c>
      <c r="K434" s="23">
        <v>719.69577841000012</v>
      </c>
      <c r="L434" s="23">
        <v>695.28788296999994</v>
      </c>
      <c r="M434" s="23">
        <v>732.87263449</v>
      </c>
      <c r="N434" s="23">
        <v>726.4806166699999</v>
      </c>
      <c r="O434" s="23">
        <v>724.12785085000007</v>
      </c>
      <c r="P434" s="23">
        <v>741.4267655299999</v>
      </c>
      <c r="Q434" s="23">
        <v>736.6621045600001</v>
      </c>
      <c r="R434" s="23">
        <v>732.24121660000003</v>
      </c>
      <c r="S434" s="23">
        <v>745.53959077000002</v>
      </c>
      <c r="T434" s="23">
        <v>728.41802238000002</v>
      </c>
      <c r="U434" s="23">
        <v>674.93802244000005</v>
      </c>
      <c r="V434" s="23">
        <v>714.66733819000012</v>
      </c>
      <c r="W434" s="23">
        <v>753.98978279000005</v>
      </c>
      <c r="X434" s="23">
        <v>718.78854828999999</v>
      </c>
      <c r="Y434" s="23">
        <v>732.75323579999997</v>
      </c>
    </row>
    <row r="435" spans="1:25" x14ac:dyDescent="0.3">
      <c r="A435" s="24">
        <v>42625</v>
      </c>
      <c r="B435" s="23">
        <v>782.36292061999995</v>
      </c>
      <c r="C435" s="23">
        <v>848.87265112000011</v>
      </c>
      <c r="D435" s="23">
        <v>881.60787586000004</v>
      </c>
      <c r="E435" s="23">
        <v>897.07759382999996</v>
      </c>
      <c r="F435" s="23">
        <v>896.22181781999996</v>
      </c>
      <c r="G435" s="23">
        <v>876.55116200999998</v>
      </c>
      <c r="H435" s="23">
        <v>809.02428447</v>
      </c>
      <c r="I435" s="23">
        <v>734.47885927999994</v>
      </c>
      <c r="J435" s="23">
        <v>688.88173122000001</v>
      </c>
      <c r="K435" s="23">
        <v>686.7931427100001</v>
      </c>
      <c r="L435" s="23">
        <v>674.47416200000009</v>
      </c>
      <c r="M435" s="23">
        <v>663.08676772000001</v>
      </c>
      <c r="N435" s="23">
        <v>656.99518455999998</v>
      </c>
      <c r="O435" s="23">
        <v>660.04888196000002</v>
      </c>
      <c r="P435" s="23">
        <v>669.07690981000007</v>
      </c>
      <c r="Q435" s="23">
        <v>663.17469642000003</v>
      </c>
      <c r="R435" s="23">
        <v>664.93378517999997</v>
      </c>
      <c r="S435" s="23">
        <v>660.51443458999995</v>
      </c>
      <c r="T435" s="23">
        <v>671.83375228</v>
      </c>
      <c r="U435" s="23">
        <v>676.44081623</v>
      </c>
      <c r="V435" s="23">
        <v>694.82286467000006</v>
      </c>
      <c r="W435" s="23">
        <v>658.88130303000003</v>
      </c>
      <c r="X435" s="23">
        <v>640.65173594999999</v>
      </c>
      <c r="Y435" s="23">
        <v>687.26077814999996</v>
      </c>
    </row>
    <row r="436" spans="1:25" x14ac:dyDescent="0.3">
      <c r="A436" s="24">
        <v>42626</v>
      </c>
      <c r="B436" s="23">
        <v>802.0790437899999</v>
      </c>
      <c r="C436" s="23">
        <v>863.12132727999995</v>
      </c>
      <c r="D436" s="23">
        <v>894.93962541999997</v>
      </c>
      <c r="E436" s="23">
        <v>938.72892536000006</v>
      </c>
      <c r="F436" s="23">
        <v>943.25214833999996</v>
      </c>
      <c r="G436" s="23">
        <v>927.96705282999994</v>
      </c>
      <c r="H436" s="23">
        <v>860.80052211999998</v>
      </c>
      <c r="I436" s="23">
        <v>803.36875085999998</v>
      </c>
      <c r="J436" s="23">
        <v>789.18581069000004</v>
      </c>
      <c r="K436" s="23">
        <v>722.78206637999995</v>
      </c>
      <c r="L436" s="23">
        <v>712.51038759999994</v>
      </c>
      <c r="M436" s="23">
        <v>758.94676986000002</v>
      </c>
      <c r="N436" s="23">
        <v>753.13358501999994</v>
      </c>
      <c r="O436" s="23">
        <v>758.01272286000005</v>
      </c>
      <c r="P436" s="23">
        <v>743.97965325999996</v>
      </c>
      <c r="Q436" s="23">
        <v>739.57283038999992</v>
      </c>
      <c r="R436" s="23">
        <v>736.62990916999991</v>
      </c>
      <c r="S436" s="23">
        <v>745.80007387000012</v>
      </c>
      <c r="T436" s="23">
        <v>763.74491673</v>
      </c>
      <c r="U436" s="23">
        <v>777.36564104999991</v>
      </c>
      <c r="V436" s="23">
        <v>752.01529803000005</v>
      </c>
      <c r="W436" s="23">
        <v>738.25393369000005</v>
      </c>
      <c r="X436" s="23">
        <v>776.18573286999992</v>
      </c>
      <c r="Y436" s="23">
        <v>790.2963574900001</v>
      </c>
    </row>
    <row r="437" spans="1:25" x14ac:dyDescent="0.3">
      <c r="A437" s="24">
        <v>42627</v>
      </c>
      <c r="B437" s="23">
        <v>858.5066538100001</v>
      </c>
      <c r="C437" s="23">
        <v>926.55617322000001</v>
      </c>
      <c r="D437" s="23">
        <v>971.2373617500001</v>
      </c>
      <c r="E437" s="23">
        <v>993.54135062000012</v>
      </c>
      <c r="F437" s="23">
        <v>992.82850941000004</v>
      </c>
      <c r="G437" s="23">
        <v>973.83115054000007</v>
      </c>
      <c r="H437" s="23">
        <v>914.62952942000004</v>
      </c>
      <c r="I437" s="23">
        <v>819.71857785999998</v>
      </c>
      <c r="J437" s="23">
        <v>746.06615268999997</v>
      </c>
      <c r="K437" s="23">
        <v>716.49806258000001</v>
      </c>
      <c r="L437" s="23">
        <v>708.32015132999993</v>
      </c>
      <c r="M437" s="23">
        <v>686.62138038000001</v>
      </c>
      <c r="N437" s="23">
        <v>721.08625715999995</v>
      </c>
      <c r="O437" s="23">
        <v>707.30393270999991</v>
      </c>
      <c r="P437" s="23">
        <v>735.84827239000003</v>
      </c>
      <c r="Q437" s="23">
        <v>712.38924047000012</v>
      </c>
      <c r="R437" s="23">
        <v>693.02571986000009</v>
      </c>
      <c r="S437" s="23">
        <v>672.90327947000003</v>
      </c>
      <c r="T437" s="23">
        <v>660.27224699999999</v>
      </c>
      <c r="U437" s="23">
        <v>659.55079669999998</v>
      </c>
      <c r="V437" s="23">
        <v>666.51885866000009</v>
      </c>
      <c r="W437" s="23">
        <v>652.48086488000001</v>
      </c>
      <c r="X437" s="23">
        <v>676.29224768999995</v>
      </c>
      <c r="Y437" s="23">
        <v>769.38591348000011</v>
      </c>
    </row>
    <row r="438" spans="1:25" x14ac:dyDescent="0.3">
      <c r="A438" s="24">
        <v>42628</v>
      </c>
      <c r="B438" s="23">
        <v>869.48220727</v>
      </c>
      <c r="C438" s="23">
        <v>938.72894551999991</v>
      </c>
      <c r="D438" s="23">
        <v>978.62375953999992</v>
      </c>
      <c r="E438" s="23">
        <v>997.02655115000005</v>
      </c>
      <c r="F438" s="23">
        <v>996.02167952999991</v>
      </c>
      <c r="G438" s="23">
        <v>976.03579298000011</v>
      </c>
      <c r="H438" s="23">
        <v>908.5171392200001</v>
      </c>
      <c r="I438" s="23">
        <v>814.46097234999991</v>
      </c>
      <c r="J438" s="23">
        <v>747.77177756999993</v>
      </c>
      <c r="K438" s="23">
        <v>723.12914850999994</v>
      </c>
      <c r="L438" s="23">
        <v>685.30064828999991</v>
      </c>
      <c r="M438" s="23">
        <v>676.11777581000001</v>
      </c>
      <c r="N438" s="23">
        <v>715.7660191199999</v>
      </c>
      <c r="O438" s="23">
        <v>716.16144021999992</v>
      </c>
      <c r="P438" s="23">
        <v>728.58914070000003</v>
      </c>
      <c r="Q438" s="23">
        <v>737.32971258999999</v>
      </c>
      <c r="R438" s="23">
        <v>718.13508777000004</v>
      </c>
      <c r="S438" s="23">
        <v>708.63159922000011</v>
      </c>
      <c r="T438" s="23">
        <v>688.43663671999991</v>
      </c>
      <c r="U438" s="23">
        <v>667.71097513000007</v>
      </c>
      <c r="V438" s="23">
        <v>679.21575040000005</v>
      </c>
      <c r="W438" s="23">
        <v>664.42917834000002</v>
      </c>
      <c r="X438" s="23">
        <v>701.51826298000003</v>
      </c>
      <c r="Y438" s="23">
        <v>799.78721052999992</v>
      </c>
    </row>
    <row r="439" spans="1:25" x14ac:dyDescent="0.3">
      <c r="A439" s="24">
        <v>42629</v>
      </c>
      <c r="B439" s="23">
        <v>876.9858450800001</v>
      </c>
      <c r="C439" s="23">
        <v>909.87041878000002</v>
      </c>
      <c r="D439" s="23">
        <v>939.87453283999992</v>
      </c>
      <c r="E439" s="23">
        <v>953.52527347000012</v>
      </c>
      <c r="F439" s="23">
        <v>951.9677117</v>
      </c>
      <c r="G439" s="23">
        <v>938.47991790000003</v>
      </c>
      <c r="H439" s="23">
        <v>872.67508357999998</v>
      </c>
      <c r="I439" s="23">
        <v>782.45656894999991</v>
      </c>
      <c r="J439" s="23">
        <v>739.23134231000006</v>
      </c>
      <c r="K439" s="23">
        <v>691.36667980999994</v>
      </c>
      <c r="L439" s="23">
        <v>665.42580400000008</v>
      </c>
      <c r="M439" s="23">
        <v>638.51312857000005</v>
      </c>
      <c r="N439" s="23">
        <v>647.17840211999999</v>
      </c>
      <c r="O439" s="23">
        <v>644.34062581000001</v>
      </c>
      <c r="P439" s="23">
        <v>646.68637375000003</v>
      </c>
      <c r="Q439" s="23">
        <v>651.48752563000005</v>
      </c>
      <c r="R439" s="23">
        <v>658.72048241999994</v>
      </c>
      <c r="S439" s="23">
        <v>660.18618634999996</v>
      </c>
      <c r="T439" s="23">
        <v>649.93034481999996</v>
      </c>
      <c r="U439" s="23">
        <v>642.71355269000003</v>
      </c>
      <c r="V439" s="23">
        <v>650.50536713000008</v>
      </c>
      <c r="W439" s="23">
        <v>627.01043744000003</v>
      </c>
      <c r="X439" s="23">
        <v>649.94208658000002</v>
      </c>
      <c r="Y439" s="23">
        <v>751.22807206000004</v>
      </c>
    </row>
    <row r="440" spans="1:25" x14ac:dyDescent="0.3">
      <c r="A440" s="24">
        <v>42630</v>
      </c>
      <c r="B440" s="23">
        <v>835.07995829999993</v>
      </c>
      <c r="C440" s="23">
        <v>904.96501550000005</v>
      </c>
      <c r="D440" s="23">
        <v>946.0497823500001</v>
      </c>
      <c r="E440" s="23">
        <v>952.50112109000008</v>
      </c>
      <c r="F440" s="23">
        <v>961.91296872000009</v>
      </c>
      <c r="G440" s="23">
        <v>955.6042057599999</v>
      </c>
      <c r="H440" s="23">
        <v>933.26894655000012</v>
      </c>
      <c r="I440" s="23">
        <v>866.49014490000002</v>
      </c>
      <c r="J440" s="23">
        <v>777.07268996000005</v>
      </c>
      <c r="K440" s="23">
        <v>710.17249546999994</v>
      </c>
      <c r="L440" s="23">
        <v>668.56243207</v>
      </c>
      <c r="M440" s="23">
        <v>671.40927762000001</v>
      </c>
      <c r="N440" s="23">
        <v>683.81593592000002</v>
      </c>
      <c r="O440" s="23">
        <v>691.26250205000008</v>
      </c>
      <c r="P440" s="23">
        <v>694.06514929000002</v>
      </c>
      <c r="Q440" s="23">
        <v>696.17920175000006</v>
      </c>
      <c r="R440" s="23">
        <v>708.21162173000005</v>
      </c>
      <c r="S440" s="23">
        <v>704.81528411000011</v>
      </c>
      <c r="T440" s="23">
        <v>697.89578954000001</v>
      </c>
      <c r="U440" s="23">
        <v>678.55739626000002</v>
      </c>
      <c r="V440" s="23">
        <v>672.47423873000002</v>
      </c>
      <c r="W440" s="23">
        <v>658.7144816</v>
      </c>
      <c r="X440" s="23">
        <v>697.71115726000005</v>
      </c>
      <c r="Y440" s="23">
        <v>747.15501142000005</v>
      </c>
    </row>
    <row r="441" spans="1:25" x14ac:dyDescent="0.3">
      <c r="A441" s="24">
        <v>42631</v>
      </c>
      <c r="B441" s="23">
        <v>824.19679112999995</v>
      </c>
      <c r="C441" s="23">
        <v>890.05544401999998</v>
      </c>
      <c r="D441" s="23">
        <v>920.44085555000004</v>
      </c>
      <c r="E441" s="23">
        <v>936.06033691999994</v>
      </c>
      <c r="F441" s="23">
        <v>943.55035680999993</v>
      </c>
      <c r="G441" s="23">
        <v>947.74151861000007</v>
      </c>
      <c r="H441" s="23">
        <v>928.28965438000012</v>
      </c>
      <c r="I441" s="23">
        <v>873.36910158000012</v>
      </c>
      <c r="J441" s="23">
        <v>780.00131550000003</v>
      </c>
      <c r="K441" s="23">
        <v>657.24187451</v>
      </c>
      <c r="L441" s="23">
        <v>585.80570780999994</v>
      </c>
      <c r="M441" s="23">
        <v>565.97425798999996</v>
      </c>
      <c r="N441" s="23">
        <v>564.59305520999999</v>
      </c>
      <c r="O441" s="23">
        <v>584.54915338000001</v>
      </c>
      <c r="P441" s="23">
        <v>597.48527812999998</v>
      </c>
      <c r="Q441" s="23">
        <v>602.04334955000002</v>
      </c>
      <c r="R441" s="23">
        <v>601.49251810999999</v>
      </c>
      <c r="S441" s="23">
        <v>599.60829593999995</v>
      </c>
      <c r="T441" s="23">
        <v>620.43146587000001</v>
      </c>
      <c r="U441" s="23">
        <v>692.71196094999993</v>
      </c>
      <c r="V441" s="23">
        <v>725.65915643999995</v>
      </c>
      <c r="W441" s="23">
        <v>711.76391023000008</v>
      </c>
      <c r="X441" s="23">
        <v>715.93322864000004</v>
      </c>
      <c r="Y441" s="23">
        <v>718.45357619999993</v>
      </c>
    </row>
    <row r="442" spans="1:25" x14ac:dyDescent="0.3">
      <c r="A442" s="24">
        <v>42632</v>
      </c>
      <c r="B442" s="23">
        <v>790.13174468</v>
      </c>
      <c r="C442" s="23">
        <v>858.55459632999998</v>
      </c>
      <c r="D442" s="23">
        <v>900.39076177999993</v>
      </c>
      <c r="E442" s="23">
        <v>903.37430978999998</v>
      </c>
      <c r="F442" s="23">
        <v>910.90743491000001</v>
      </c>
      <c r="G442" s="23">
        <v>891.96429907999993</v>
      </c>
      <c r="H442" s="23">
        <v>817.37330656999995</v>
      </c>
      <c r="I442" s="23">
        <v>735.63283990000002</v>
      </c>
      <c r="J442" s="23">
        <v>704.13230998999995</v>
      </c>
      <c r="K442" s="23">
        <v>698.17353994999996</v>
      </c>
      <c r="L442" s="23">
        <v>703.37165524</v>
      </c>
      <c r="M442" s="23">
        <v>702.05774082000005</v>
      </c>
      <c r="N442" s="23">
        <v>695.17594872000006</v>
      </c>
      <c r="O442" s="23">
        <v>696.90422935000004</v>
      </c>
      <c r="P442" s="23">
        <v>690.09858780999991</v>
      </c>
      <c r="Q442" s="23">
        <v>698.27009755999995</v>
      </c>
      <c r="R442" s="23">
        <v>697.4477042499999</v>
      </c>
      <c r="S442" s="23">
        <v>685.78347678000011</v>
      </c>
      <c r="T442" s="23">
        <v>704.87991453999996</v>
      </c>
      <c r="U442" s="23">
        <v>740.73015644000009</v>
      </c>
      <c r="V442" s="23">
        <v>762.35242804000006</v>
      </c>
      <c r="W442" s="23">
        <v>733.11119545999998</v>
      </c>
      <c r="X442" s="23">
        <v>671.85196146999999</v>
      </c>
      <c r="Y442" s="23">
        <v>662.73710074999997</v>
      </c>
    </row>
    <row r="443" spans="1:25" x14ac:dyDescent="0.3">
      <c r="A443" s="24">
        <v>42633</v>
      </c>
      <c r="B443" s="23">
        <v>732.3456309500001</v>
      </c>
      <c r="C443" s="23">
        <v>809.44105664999995</v>
      </c>
      <c r="D443" s="23">
        <v>845.70845474999999</v>
      </c>
      <c r="E443" s="23">
        <v>855.41145459999996</v>
      </c>
      <c r="F443" s="23">
        <v>851.51817498999992</v>
      </c>
      <c r="G443" s="23">
        <v>895.86039268999991</v>
      </c>
      <c r="H443" s="23">
        <v>823.17612735</v>
      </c>
      <c r="I443" s="23">
        <v>732.04913075999991</v>
      </c>
      <c r="J443" s="23">
        <v>688.49049015999992</v>
      </c>
      <c r="K443" s="23">
        <v>684.63162247999992</v>
      </c>
      <c r="L443" s="23">
        <v>674.03404536999994</v>
      </c>
      <c r="M443" s="23">
        <v>673.00279153999998</v>
      </c>
      <c r="N443" s="23">
        <v>668.42526009000005</v>
      </c>
      <c r="O443" s="23">
        <v>666.51463411999998</v>
      </c>
      <c r="P443" s="23">
        <v>667.45112342000004</v>
      </c>
      <c r="Q443" s="23">
        <v>671.36960576000001</v>
      </c>
      <c r="R443" s="23">
        <v>673.04675411999995</v>
      </c>
      <c r="S443" s="23">
        <v>673.85933699999998</v>
      </c>
      <c r="T443" s="23">
        <v>680.92268763000004</v>
      </c>
      <c r="U443" s="23">
        <v>699.54348627000002</v>
      </c>
      <c r="V443" s="23">
        <v>708.57973838000009</v>
      </c>
      <c r="W443" s="23">
        <v>685.24702338999998</v>
      </c>
      <c r="X443" s="23">
        <v>686.98001452000005</v>
      </c>
      <c r="Y443" s="23">
        <v>752.94136975000004</v>
      </c>
    </row>
    <row r="444" spans="1:25" x14ac:dyDescent="0.3">
      <c r="A444" s="24">
        <v>42634</v>
      </c>
      <c r="B444" s="23">
        <v>759.84735747000002</v>
      </c>
      <c r="C444" s="23">
        <v>844.60140916000012</v>
      </c>
      <c r="D444" s="23">
        <v>880.56343544999993</v>
      </c>
      <c r="E444" s="23">
        <v>892.30143920000012</v>
      </c>
      <c r="F444" s="23">
        <v>892.74645629000008</v>
      </c>
      <c r="G444" s="23">
        <v>869.22247333000007</v>
      </c>
      <c r="H444" s="23">
        <v>794.67422870999997</v>
      </c>
      <c r="I444" s="23">
        <v>712.63016230000005</v>
      </c>
      <c r="J444" s="23">
        <v>682.95421214999999</v>
      </c>
      <c r="K444" s="23">
        <v>681.13738542999999</v>
      </c>
      <c r="L444" s="23">
        <v>678.34515610999995</v>
      </c>
      <c r="M444" s="23">
        <v>683.20889176000003</v>
      </c>
      <c r="N444" s="23">
        <v>676.33428678000007</v>
      </c>
      <c r="O444" s="23">
        <v>675.32497488000001</v>
      </c>
      <c r="P444" s="23">
        <v>667.27607711999997</v>
      </c>
      <c r="Q444" s="23">
        <v>670.08266308999998</v>
      </c>
      <c r="R444" s="23">
        <v>667.20813596000005</v>
      </c>
      <c r="S444" s="23">
        <v>666.91738262000001</v>
      </c>
      <c r="T444" s="23">
        <v>677.43602032000001</v>
      </c>
      <c r="U444" s="23">
        <v>722.2197871699999</v>
      </c>
      <c r="V444" s="23">
        <v>704.59710555000004</v>
      </c>
      <c r="W444" s="23">
        <v>688.02359588999991</v>
      </c>
      <c r="X444" s="23">
        <v>691.61989989000006</v>
      </c>
      <c r="Y444" s="23">
        <v>740.22331176</v>
      </c>
    </row>
    <row r="445" spans="1:25" x14ac:dyDescent="0.3">
      <c r="A445" s="24">
        <v>42635</v>
      </c>
      <c r="B445" s="23">
        <v>851.45872653999993</v>
      </c>
      <c r="C445" s="23">
        <v>903.9460616099999</v>
      </c>
      <c r="D445" s="23">
        <v>942.22703400000012</v>
      </c>
      <c r="E445" s="23">
        <v>946.37135625000008</v>
      </c>
      <c r="F445" s="23">
        <v>947.23389768999994</v>
      </c>
      <c r="G445" s="23">
        <v>920.26382735000004</v>
      </c>
      <c r="H445" s="23">
        <v>874.40855698999997</v>
      </c>
      <c r="I445" s="23">
        <v>790.94065388999991</v>
      </c>
      <c r="J445" s="23">
        <v>764.94389910000007</v>
      </c>
      <c r="K445" s="23">
        <v>769.49497437000002</v>
      </c>
      <c r="L445" s="23">
        <v>770.4226087799999</v>
      </c>
      <c r="M445" s="23">
        <v>759.10342857000012</v>
      </c>
      <c r="N445" s="23">
        <v>757.27865789000009</v>
      </c>
      <c r="O445" s="23">
        <v>776.77722069999993</v>
      </c>
      <c r="P445" s="23">
        <v>776.68785588000003</v>
      </c>
      <c r="Q445" s="23">
        <v>784.77286119999997</v>
      </c>
      <c r="R445" s="23">
        <v>791.61105127999997</v>
      </c>
      <c r="S445" s="23">
        <v>771.54884013000003</v>
      </c>
      <c r="T445" s="23">
        <v>773.59836312000004</v>
      </c>
      <c r="U445" s="23">
        <v>820.22647300999995</v>
      </c>
      <c r="V445" s="23">
        <v>836.98824630000001</v>
      </c>
      <c r="W445" s="23">
        <v>822.35369185999991</v>
      </c>
      <c r="X445" s="23">
        <v>778.46445806999998</v>
      </c>
      <c r="Y445" s="23">
        <v>814.63606622000009</v>
      </c>
    </row>
    <row r="446" spans="1:25" x14ac:dyDescent="0.3">
      <c r="A446" s="24">
        <v>42636</v>
      </c>
      <c r="B446" s="23">
        <v>833.31052237000006</v>
      </c>
      <c r="C446" s="23">
        <v>893.57211154999993</v>
      </c>
      <c r="D446" s="23">
        <v>934.48284593999995</v>
      </c>
      <c r="E446" s="23">
        <v>944.97188025999992</v>
      </c>
      <c r="F446" s="23">
        <v>940.13411114000007</v>
      </c>
      <c r="G446" s="23">
        <v>920.43298960000004</v>
      </c>
      <c r="H446" s="23">
        <v>863.77570262000006</v>
      </c>
      <c r="I446" s="23">
        <v>794.69505351999999</v>
      </c>
      <c r="J446" s="23">
        <v>780.23305229999994</v>
      </c>
      <c r="K446" s="23">
        <v>782.4159798899999</v>
      </c>
      <c r="L446" s="23">
        <v>822.1307546700001</v>
      </c>
      <c r="M446" s="23">
        <v>854.08969450999996</v>
      </c>
      <c r="N446" s="23">
        <v>829.16901648999999</v>
      </c>
      <c r="O446" s="23">
        <v>824.75957615999994</v>
      </c>
      <c r="P446" s="23">
        <v>829.23778787999993</v>
      </c>
      <c r="Q446" s="23">
        <v>834.39746763000005</v>
      </c>
      <c r="R446" s="23">
        <v>824.20798931999991</v>
      </c>
      <c r="S446" s="23">
        <v>816.33145399000011</v>
      </c>
      <c r="T446" s="23">
        <v>779.86819645999992</v>
      </c>
      <c r="U446" s="23">
        <v>775.40658603999998</v>
      </c>
      <c r="V446" s="23">
        <v>775.95752118000007</v>
      </c>
      <c r="W446" s="23">
        <v>772.44332145999999</v>
      </c>
      <c r="X446" s="23">
        <v>812.59214452999993</v>
      </c>
      <c r="Y446" s="23">
        <v>859.30747953000002</v>
      </c>
    </row>
    <row r="447" spans="1:25" x14ac:dyDescent="0.3">
      <c r="A447" s="24">
        <v>42637</v>
      </c>
      <c r="B447" s="23">
        <v>818.91064549999999</v>
      </c>
      <c r="C447" s="23">
        <v>889.20793168000012</v>
      </c>
      <c r="D447" s="23">
        <v>934.05872450999993</v>
      </c>
      <c r="E447" s="23">
        <v>942.69675324000002</v>
      </c>
      <c r="F447" s="23">
        <v>949.54618124000001</v>
      </c>
      <c r="G447" s="23">
        <v>944.93866364999997</v>
      </c>
      <c r="H447" s="23">
        <v>908.26914176999992</v>
      </c>
      <c r="I447" s="23">
        <v>845.70235723000008</v>
      </c>
      <c r="J447" s="23">
        <v>765.85636970000007</v>
      </c>
      <c r="K447" s="23">
        <v>751.23582578999992</v>
      </c>
      <c r="L447" s="23">
        <v>779.81580743000006</v>
      </c>
      <c r="M447" s="23">
        <v>817.99463864999996</v>
      </c>
      <c r="N447" s="23">
        <v>794.97973052999998</v>
      </c>
      <c r="O447" s="23">
        <v>714.72111841000003</v>
      </c>
      <c r="P447" s="23">
        <v>709.23486420000006</v>
      </c>
      <c r="Q447" s="23">
        <v>700.92160812000009</v>
      </c>
      <c r="R447" s="23">
        <v>698.26585590000002</v>
      </c>
      <c r="S447" s="23">
        <v>707.27649177000001</v>
      </c>
      <c r="T447" s="23">
        <v>721.32543791000001</v>
      </c>
      <c r="U447" s="23">
        <v>759.0849219800001</v>
      </c>
      <c r="V447" s="23">
        <v>787.86682452000002</v>
      </c>
      <c r="W447" s="23">
        <v>771.92163814000003</v>
      </c>
      <c r="X447" s="23">
        <v>741.23475962999999</v>
      </c>
      <c r="Y447" s="23">
        <v>792.30887298999994</v>
      </c>
    </row>
    <row r="448" spans="1:25" x14ac:dyDescent="0.3">
      <c r="A448" s="24">
        <v>42638</v>
      </c>
      <c r="B448" s="23">
        <v>820.98067144999993</v>
      </c>
      <c r="C448" s="23">
        <v>892.19089481000003</v>
      </c>
      <c r="D448" s="23">
        <v>939.72546288000001</v>
      </c>
      <c r="E448" s="23">
        <v>940.36692054000002</v>
      </c>
      <c r="F448" s="23">
        <v>937.51029265</v>
      </c>
      <c r="G448" s="23">
        <v>933.21129482000003</v>
      </c>
      <c r="H448" s="23">
        <v>914.79067412999996</v>
      </c>
      <c r="I448" s="23">
        <v>864.36348652999993</v>
      </c>
      <c r="J448" s="23">
        <v>783.74282733000007</v>
      </c>
      <c r="K448" s="23">
        <v>742.57360056999994</v>
      </c>
      <c r="L448" s="23">
        <v>707.94921966999993</v>
      </c>
      <c r="M448" s="23">
        <v>721.32223218999991</v>
      </c>
      <c r="N448" s="23">
        <v>711.46900923999999</v>
      </c>
      <c r="O448" s="23">
        <v>715.07421403000001</v>
      </c>
      <c r="P448" s="23">
        <v>722.20837786000004</v>
      </c>
      <c r="Q448" s="23">
        <v>725.19757893999997</v>
      </c>
      <c r="R448" s="23">
        <v>740.32542541999999</v>
      </c>
      <c r="S448" s="23">
        <v>732.7148883000001</v>
      </c>
      <c r="T448" s="23">
        <v>716.51763102000007</v>
      </c>
      <c r="U448" s="23">
        <v>735.59546826999997</v>
      </c>
      <c r="V448" s="23">
        <v>734.41473525999993</v>
      </c>
      <c r="W448" s="23">
        <v>719.89290502999995</v>
      </c>
      <c r="X448" s="23">
        <v>733.06090938</v>
      </c>
      <c r="Y448" s="23">
        <v>780.74551022999992</v>
      </c>
    </row>
    <row r="449" spans="1:25" x14ac:dyDescent="0.3">
      <c r="A449" s="24">
        <v>42639</v>
      </c>
      <c r="B449" s="23">
        <v>824.5134257200001</v>
      </c>
      <c r="C449" s="23">
        <v>894.1756918100001</v>
      </c>
      <c r="D449" s="23">
        <v>932.13095676</v>
      </c>
      <c r="E449" s="23">
        <v>935.85312596000006</v>
      </c>
      <c r="F449" s="23">
        <v>924.78860074000011</v>
      </c>
      <c r="G449" s="23">
        <v>922.85726781999995</v>
      </c>
      <c r="H449" s="23">
        <v>853.52608563000001</v>
      </c>
      <c r="I449" s="23">
        <v>763.45064910999997</v>
      </c>
      <c r="J449" s="23">
        <v>711.18596115999992</v>
      </c>
      <c r="K449" s="23">
        <v>701.1123191800001</v>
      </c>
      <c r="L449" s="23">
        <v>654.79556712999999</v>
      </c>
      <c r="M449" s="23">
        <v>682.89371498000003</v>
      </c>
      <c r="N449" s="23">
        <v>720.22309138999992</v>
      </c>
      <c r="O449" s="23">
        <v>727.04802525000002</v>
      </c>
      <c r="P449" s="23">
        <v>719.95443471999999</v>
      </c>
      <c r="Q449" s="23">
        <v>727.58843927000009</v>
      </c>
      <c r="R449" s="23">
        <v>739.22819487000004</v>
      </c>
      <c r="S449" s="23">
        <v>751.45290235999994</v>
      </c>
      <c r="T449" s="23">
        <v>715.70871184999999</v>
      </c>
      <c r="U449" s="23">
        <v>680.31499016999999</v>
      </c>
      <c r="V449" s="23">
        <v>691.1447784799999</v>
      </c>
      <c r="W449" s="23">
        <v>678.96290059</v>
      </c>
      <c r="X449" s="23">
        <v>722.65892403000009</v>
      </c>
      <c r="Y449" s="23">
        <v>794.56719166999994</v>
      </c>
    </row>
    <row r="450" spans="1:25" x14ac:dyDescent="0.3">
      <c r="A450" s="24">
        <v>42640</v>
      </c>
      <c r="B450" s="23">
        <v>828.73135001000003</v>
      </c>
      <c r="C450" s="23">
        <v>900.22113759999991</v>
      </c>
      <c r="D450" s="23">
        <v>939.98249322999993</v>
      </c>
      <c r="E450" s="23">
        <v>941.35515062000002</v>
      </c>
      <c r="F450" s="23">
        <v>934.56496797000011</v>
      </c>
      <c r="G450" s="23">
        <v>915.23281989999998</v>
      </c>
      <c r="H450" s="23">
        <v>848.51104786999997</v>
      </c>
      <c r="I450" s="23">
        <v>787.73858923</v>
      </c>
      <c r="J450" s="23">
        <v>740.39817258000005</v>
      </c>
      <c r="K450" s="23">
        <v>731.07154161000005</v>
      </c>
      <c r="L450" s="23">
        <v>679.64655961999995</v>
      </c>
      <c r="M450" s="23">
        <v>677.91186226000002</v>
      </c>
      <c r="N450" s="23">
        <v>720.91985086000011</v>
      </c>
      <c r="O450" s="23">
        <v>698.75612525000008</v>
      </c>
      <c r="P450" s="23">
        <v>714.77454707999993</v>
      </c>
      <c r="Q450" s="23">
        <v>731.96991710000009</v>
      </c>
      <c r="R450" s="23">
        <v>735.02433578000011</v>
      </c>
      <c r="S450" s="23">
        <v>735.9742557400001</v>
      </c>
      <c r="T450" s="23">
        <v>716.34418482000012</v>
      </c>
      <c r="U450" s="23">
        <v>684.72901704999992</v>
      </c>
      <c r="V450" s="23">
        <v>708.57248816000003</v>
      </c>
      <c r="W450" s="23">
        <v>686.76376186000005</v>
      </c>
      <c r="X450" s="23">
        <v>700.59780983999997</v>
      </c>
      <c r="Y450" s="23">
        <v>794.13646340000003</v>
      </c>
    </row>
    <row r="451" spans="1:25" x14ac:dyDescent="0.3">
      <c r="A451" s="24">
        <v>42641</v>
      </c>
      <c r="B451" s="23">
        <v>924.15399880999996</v>
      </c>
      <c r="C451" s="23">
        <v>997.37336687999994</v>
      </c>
      <c r="D451" s="23">
        <v>1035.8075354599998</v>
      </c>
      <c r="E451" s="23">
        <v>1048.88946057</v>
      </c>
      <c r="F451" s="23">
        <v>1037.34520284</v>
      </c>
      <c r="G451" s="23">
        <v>1001.91216978</v>
      </c>
      <c r="H451" s="23">
        <v>934.97808724000004</v>
      </c>
      <c r="I451" s="23">
        <v>870.82992894000006</v>
      </c>
      <c r="J451" s="23">
        <v>830.99455487000012</v>
      </c>
      <c r="K451" s="23">
        <v>774.14512675999993</v>
      </c>
      <c r="L451" s="23">
        <v>745.89575247999994</v>
      </c>
      <c r="M451" s="23">
        <v>749.12272724000002</v>
      </c>
      <c r="N451" s="23">
        <v>754.19223309000006</v>
      </c>
      <c r="O451" s="23">
        <v>755.51134760999992</v>
      </c>
      <c r="P451" s="23">
        <v>768.99980147999997</v>
      </c>
      <c r="Q451" s="23">
        <v>790.47884682000006</v>
      </c>
      <c r="R451" s="23">
        <v>793.30788741999993</v>
      </c>
      <c r="S451" s="23">
        <v>794.38172866999992</v>
      </c>
      <c r="T451" s="23">
        <v>772.4125591799999</v>
      </c>
      <c r="U451" s="23">
        <v>745.20854952000002</v>
      </c>
      <c r="V451" s="23">
        <v>749.36538903999997</v>
      </c>
      <c r="W451" s="23">
        <v>742.90508230000012</v>
      </c>
      <c r="X451" s="23">
        <v>771.70686087999991</v>
      </c>
      <c r="Y451" s="23">
        <v>844.88867418000007</v>
      </c>
    </row>
    <row r="452" spans="1:25" x14ac:dyDescent="0.3">
      <c r="A452" s="24">
        <v>42642</v>
      </c>
      <c r="B452" s="23">
        <v>797.53792069000008</v>
      </c>
      <c r="C452" s="23">
        <v>872.49791083000002</v>
      </c>
      <c r="D452" s="23">
        <v>904.12339871000006</v>
      </c>
      <c r="E452" s="23">
        <v>912.83556546000011</v>
      </c>
      <c r="F452" s="23">
        <v>901.99963401000002</v>
      </c>
      <c r="G452" s="23">
        <v>889.23077632999991</v>
      </c>
      <c r="H452" s="23">
        <v>921.08980817000008</v>
      </c>
      <c r="I452" s="23">
        <v>906.94975003999991</v>
      </c>
      <c r="J452" s="23">
        <v>835.72153994000007</v>
      </c>
      <c r="K452" s="23">
        <v>828.64678403000005</v>
      </c>
      <c r="L452" s="23">
        <v>795.42773275999991</v>
      </c>
      <c r="M452" s="23">
        <v>801.9804644300001</v>
      </c>
      <c r="N452" s="23">
        <v>792.5789774399999</v>
      </c>
      <c r="O452" s="23">
        <v>801.44016909999993</v>
      </c>
      <c r="P452" s="23">
        <v>827.90221411999994</v>
      </c>
      <c r="Q452" s="23">
        <v>917.31120541000007</v>
      </c>
      <c r="R452" s="23">
        <v>1010.2378702100001</v>
      </c>
      <c r="S452" s="23">
        <v>983.01179921000005</v>
      </c>
      <c r="T452" s="23">
        <v>781.12028470000007</v>
      </c>
      <c r="U452" s="23">
        <v>780.5252236099999</v>
      </c>
      <c r="V452" s="23">
        <v>773.8719046299999</v>
      </c>
      <c r="W452" s="23">
        <v>779.43813912999997</v>
      </c>
      <c r="X452" s="23">
        <v>768.1288690099999</v>
      </c>
      <c r="Y452" s="23">
        <v>775.41290986999991</v>
      </c>
    </row>
    <row r="453" spans="1:25" x14ac:dyDescent="0.3">
      <c r="A453" s="24">
        <v>42643</v>
      </c>
      <c r="B453" s="23">
        <v>929.30565747000003</v>
      </c>
      <c r="C453" s="23">
        <v>1029.6334243399999</v>
      </c>
      <c r="D453" s="23">
        <v>1023.6419723099999</v>
      </c>
      <c r="E453" s="23">
        <v>1052.6976333399998</v>
      </c>
      <c r="F453" s="23">
        <v>1051.5351162899999</v>
      </c>
      <c r="G453" s="23">
        <v>1032.05982894</v>
      </c>
      <c r="H453" s="23">
        <v>986.21244013000012</v>
      </c>
      <c r="I453" s="23">
        <v>897.7186108300001</v>
      </c>
      <c r="J453" s="23">
        <v>871.44037274999994</v>
      </c>
      <c r="K453" s="23">
        <v>827.4802159300001</v>
      </c>
      <c r="L453" s="23">
        <v>831.23187117999998</v>
      </c>
      <c r="M453" s="23">
        <v>848.6373195299999</v>
      </c>
      <c r="N453" s="23">
        <v>853.42387838999991</v>
      </c>
      <c r="O453" s="23">
        <v>856.93614037000009</v>
      </c>
      <c r="P453" s="23">
        <v>846.48830809999993</v>
      </c>
      <c r="Q453" s="23">
        <v>849.33566927000004</v>
      </c>
      <c r="R453" s="23">
        <v>839.31796272999998</v>
      </c>
      <c r="S453" s="23">
        <v>848.12915989999999</v>
      </c>
      <c r="T453" s="23">
        <v>831.37490345000003</v>
      </c>
      <c r="U453" s="23">
        <v>830.51065643999993</v>
      </c>
      <c r="V453" s="23">
        <v>849.28314648000003</v>
      </c>
      <c r="W453" s="23">
        <v>860.01597529000003</v>
      </c>
      <c r="X453" s="23">
        <v>787.34784578999995</v>
      </c>
      <c r="Y453" s="23">
        <v>828.40706267999997</v>
      </c>
    </row>
    <row r="454" spans="1:25" x14ac:dyDescent="0.3">
      <c r="A454" s="45"/>
      <c r="B454" s="46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8"/>
    </row>
    <row r="455" spans="1:25" s="20" customFormat="1" ht="13.5" x14ac:dyDescent="0.25">
      <c r="A455" s="196" t="s">
        <v>73</v>
      </c>
      <c r="B455" s="198" t="s">
        <v>143</v>
      </c>
      <c r="C455" s="199"/>
      <c r="D455" s="199"/>
      <c r="E455" s="199"/>
      <c r="F455" s="199"/>
      <c r="G455" s="199"/>
      <c r="H455" s="199"/>
      <c r="I455" s="199"/>
      <c r="J455" s="199"/>
      <c r="K455" s="199"/>
      <c r="L455" s="199"/>
      <c r="M455" s="199"/>
      <c r="N455" s="199"/>
      <c r="O455" s="199"/>
      <c r="P455" s="199"/>
      <c r="Q455" s="199"/>
      <c r="R455" s="199"/>
      <c r="S455" s="199"/>
      <c r="T455" s="199"/>
      <c r="U455" s="199"/>
      <c r="V455" s="199"/>
      <c r="W455" s="199"/>
      <c r="X455" s="199"/>
      <c r="Y455" s="200"/>
    </row>
    <row r="456" spans="1:25" s="20" customFormat="1" ht="15.75" customHeight="1" x14ac:dyDescent="0.25">
      <c r="A456" s="197"/>
      <c r="B456" s="49" t="s">
        <v>113</v>
      </c>
      <c r="C456" s="50" t="s">
        <v>114</v>
      </c>
      <c r="D456" s="51" t="s">
        <v>115</v>
      </c>
      <c r="E456" s="50" t="s">
        <v>116</v>
      </c>
      <c r="F456" s="50" t="s">
        <v>117</v>
      </c>
      <c r="G456" s="50" t="s">
        <v>118</v>
      </c>
      <c r="H456" s="50" t="s">
        <v>119</v>
      </c>
      <c r="I456" s="50" t="s">
        <v>120</v>
      </c>
      <c r="J456" s="50" t="s">
        <v>121</v>
      </c>
      <c r="K456" s="49" t="s">
        <v>122</v>
      </c>
      <c r="L456" s="50" t="s">
        <v>123</v>
      </c>
      <c r="M456" s="52" t="s">
        <v>124</v>
      </c>
      <c r="N456" s="49" t="s">
        <v>125</v>
      </c>
      <c r="O456" s="50" t="s">
        <v>126</v>
      </c>
      <c r="P456" s="52" t="s">
        <v>127</v>
      </c>
      <c r="Q456" s="51" t="s">
        <v>128</v>
      </c>
      <c r="R456" s="50" t="s">
        <v>129</v>
      </c>
      <c r="S456" s="51" t="s">
        <v>130</v>
      </c>
      <c r="T456" s="50" t="s">
        <v>131</v>
      </c>
      <c r="U456" s="51" t="s">
        <v>132</v>
      </c>
      <c r="V456" s="50" t="s">
        <v>133</v>
      </c>
      <c r="W456" s="51" t="s">
        <v>134</v>
      </c>
      <c r="X456" s="50" t="s">
        <v>135</v>
      </c>
      <c r="Y456" s="50" t="s">
        <v>136</v>
      </c>
    </row>
    <row r="457" spans="1:25" x14ac:dyDescent="0.3">
      <c r="A457" s="24">
        <v>42614</v>
      </c>
      <c r="B457" s="23">
        <v>1001.14944441</v>
      </c>
      <c r="C457" s="23">
        <v>1068.90187627</v>
      </c>
      <c r="D457" s="23">
        <v>1124.6835753999999</v>
      </c>
      <c r="E457" s="23">
        <v>1140.4493635199999</v>
      </c>
      <c r="F457" s="23">
        <v>1142.21185492</v>
      </c>
      <c r="G457" s="23">
        <v>1120.6940814799998</v>
      </c>
      <c r="H457" s="23">
        <v>1079.4033147599998</v>
      </c>
      <c r="I457" s="23">
        <v>1011.6534218200001</v>
      </c>
      <c r="J457" s="23">
        <v>937.57714913999996</v>
      </c>
      <c r="K457" s="23">
        <v>911.84512996000001</v>
      </c>
      <c r="L457" s="23">
        <v>897.51983740999992</v>
      </c>
      <c r="M457" s="23">
        <v>885.55187317999992</v>
      </c>
      <c r="N457" s="23">
        <v>883.00150435000012</v>
      </c>
      <c r="O457" s="23">
        <v>877.15493150000009</v>
      </c>
      <c r="P457" s="23">
        <v>870.89243677999991</v>
      </c>
      <c r="Q457" s="23">
        <v>880.78381528000011</v>
      </c>
      <c r="R457" s="23">
        <v>880.26020669000002</v>
      </c>
      <c r="S457" s="23">
        <v>884.18576119000011</v>
      </c>
      <c r="T457" s="23">
        <v>897.59210922</v>
      </c>
      <c r="U457" s="23">
        <v>902.4044564699999</v>
      </c>
      <c r="V457" s="23">
        <v>928.84754781999993</v>
      </c>
      <c r="W457" s="23">
        <v>934.86486447999994</v>
      </c>
      <c r="X457" s="23">
        <v>920.57037455000011</v>
      </c>
      <c r="Y457" s="23">
        <v>918.90873696000006</v>
      </c>
    </row>
    <row r="458" spans="1:25" x14ac:dyDescent="0.3">
      <c r="A458" s="24">
        <v>42615</v>
      </c>
      <c r="B458" s="23">
        <v>1003.25141875</v>
      </c>
      <c r="C458" s="23">
        <v>11993.75916851</v>
      </c>
      <c r="D458" s="23">
        <v>12979.03047686</v>
      </c>
      <c r="E458" s="23">
        <v>13395.830133699999</v>
      </c>
      <c r="F458" s="23">
        <v>13640.947651799999</v>
      </c>
      <c r="G458" s="23">
        <v>13407.936615729999</v>
      </c>
      <c r="H458" s="23">
        <v>12313.58127235</v>
      </c>
      <c r="I458" s="23">
        <v>11335.898500069999</v>
      </c>
      <c r="J458" s="23">
        <v>10754.57620145</v>
      </c>
      <c r="K458" s="23">
        <v>10190.9937532</v>
      </c>
      <c r="L458" s="23">
        <v>9854.846166450001</v>
      </c>
      <c r="M458" s="23">
        <v>9767.7105830399996</v>
      </c>
      <c r="N458" s="23">
        <v>9681.2252684699997</v>
      </c>
      <c r="O458" s="23">
        <v>9629.0912316800004</v>
      </c>
      <c r="P458" s="23">
        <v>9256.0947010300006</v>
      </c>
      <c r="Q458" s="23">
        <v>9551.3377110700003</v>
      </c>
      <c r="R458" s="23">
        <v>9885.6613721100002</v>
      </c>
      <c r="S458" s="23">
        <v>2041.7346415099998</v>
      </c>
      <c r="T458" s="23">
        <v>934.95114494000006</v>
      </c>
      <c r="U458" s="23">
        <v>933.93766066000001</v>
      </c>
      <c r="V458" s="23">
        <v>949.26006818999997</v>
      </c>
      <c r="W458" s="23">
        <v>929.875224</v>
      </c>
      <c r="X458" s="23">
        <v>912.74123971000006</v>
      </c>
      <c r="Y458" s="23">
        <v>931.16654101999995</v>
      </c>
    </row>
    <row r="459" spans="1:25" x14ac:dyDescent="0.3">
      <c r="A459" s="24">
        <v>42616</v>
      </c>
      <c r="B459" s="23">
        <v>1013.6131404500001</v>
      </c>
      <c r="C459" s="23">
        <v>1085.2901853999999</v>
      </c>
      <c r="D459" s="23">
        <v>1124.2499717599999</v>
      </c>
      <c r="E459" s="23">
        <v>1143.40987963</v>
      </c>
      <c r="F459" s="23">
        <v>1147.4087512799999</v>
      </c>
      <c r="G459" s="23">
        <v>1134.18311436</v>
      </c>
      <c r="H459" s="23">
        <v>1120.6739228899999</v>
      </c>
      <c r="I459" s="23">
        <v>1073.2090796199998</v>
      </c>
      <c r="J459" s="23">
        <v>990.89035849999993</v>
      </c>
      <c r="K459" s="23">
        <v>945.34259252000004</v>
      </c>
      <c r="L459" s="23">
        <v>930.67266103999998</v>
      </c>
      <c r="M459" s="23">
        <v>916.31246393000004</v>
      </c>
      <c r="N459" s="23">
        <v>957.30809643999999</v>
      </c>
      <c r="O459" s="23">
        <v>990.1253395</v>
      </c>
      <c r="P459" s="23">
        <v>930.73769991000006</v>
      </c>
      <c r="Q459" s="23">
        <v>921.22564440999997</v>
      </c>
      <c r="R459" s="23">
        <v>922.01297665999994</v>
      </c>
      <c r="S459" s="23">
        <v>923.20001975999992</v>
      </c>
      <c r="T459" s="23">
        <v>931.28040371000009</v>
      </c>
      <c r="U459" s="23">
        <v>922.52129047999995</v>
      </c>
      <c r="V459" s="23">
        <v>931.55948386000011</v>
      </c>
      <c r="W459" s="23">
        <v>925.80624042000011</v>
      </c>
      <c r="X459" s="23">
        <v>925.13882219000004</v>
      </c>
      <c r="Y459" s="23">
        <v>945.31330306000007</v>
      </c>
    </row>
    <row r="460" spans="1:25" x14ac:dyDescent="0.3">
      <c r="A460" s="24">
        <v>42617</v>
      </c>
      <c r="B460" s="23">
        <v>984.31210614000008</v>
      </c>
      <c r="C460" s="23">
        <v>1032.67536464</v>
      </c>
      <c r="D460" s="23">
        <v>1056.72900594</v>
      </c>
      <c r="E460" s="23">
        <v>1077.25845992</v>
      </c>
      <c r="F460" s="23">
        <v>1092.4974730499998</v>
      </c>
      <c r="G460" s="23">
        <v>1088.5231359899999</v>
      </c>
      <c r="H460" s="23">
        <v>1071.4120275799999</v>
      </c>
      <c r="I460" s="23">
        <v>1047.2842586499999</v>
      </c>
      <c r="J460" s="23">
        <v>957.66198047</v>
      </c>
      <c r="K460" s="23">
        <v>883.89265947000001</v>
      </c>
      <c r="L460" s="23">
        <v>852.8720465099999</v>
      </c>
      <c r="M460" s="23">
        <v>886.14751457</v>
      </c>
      <c r="N460" s="23">
        <v>870.93276069000001</v>
      </c>
      <c r="O460" s="23">
        <v>863.9531686900001</v>
      </c>
      <c r="P460" s="23">
        <v>856.32599061999997</v>
      </c>
      <c r="Q460" s="23">
        <v>852.2010221700001</v>
      </c>
      <c r="R460" s="23">
        <v>853.66217790999997</v>
      </c>
      <c r="S460" s="23">
        <v>850.17103237000003</v>
      </c>
      <c r="T460" s="23">
        <v>852.1390743799999</v>
      </c>
      <c r="U460" s="23">
        <v>850.78350388999991</v>
      </c>
      <c r="V460" s="23">
        <v>887.43421040999999</v>
      </c>
      <c r="W460" s="23">
        <v>889.25378736000005</v>
      </c>
      <c r="X460" s="23">
        <v>877.20300340999995</v>
      </c>
      <c r="Y460" s="23">
        <v>906.33162131000006</v>
      </c>
    </row>
    <row r="461" spans="1:25" x14ac:dyDescent="0.3">
      <c r="A461" s="24">
        <v>42618</v>
      </c>
      <c r="B461" s="23">
        <v>986.26633325</v>
      </c>
      <c r="C461" s="23">
        <v>1046.3362581499998</v>
      </c>
      <c r="D461" s="23">
        <v>1071.6954633999999</v>
      </c>
      <c r="E461" s="23">
        <v>1092.7798046099999</v>
      </c>
      <c r="F461" s="23">
        <v>1095.9389057899998</v>
      </c>
      <c r="G461" s="23">
        <v>1082.4894838999999</v>
      </c>
      <c r="H461" s="23">
        <v>1065.4479477399998</v>
      </c>
      <c r="I461" s="23">
        <v>987.68638262000002</v>
      </c>
      <c r="J461" s="23">
        <v>937.93854709999994</v>
      </c>
      <c r="K461" s="23">
        <v>1048.5326605799999</v>
      </c>
      <c r="L461" s="23">
        <v>901.06218202999992</v>
      </c>
      <c r="M461" s="23">
        <v>904.29723640000009</v>
      </c>
      <c r="N461" s="23">
        <v>893.98078352999994</v>
      </c>
      <c r="O461" s="23">
        <v>898.01931761999992</v>
      </c>
      <c r="P461" s="23">
        <v>926.39954735000003</v>
      </c>
      <c r="Q461" s="23">
        <v>946.10733936000008</v>
      </c>
      <c r="R461" s="23">
        <v>959.05881409999995</v>
      </c>
      <c r="S461" s="23">
        <v>955.46488577000002</v>
      </c>
      <c r="T461" s="23">
        <v>953.81904212999996</v>
      </c>
      <c r="U461" s="23">
        <v>965.2609764099999</v>
      </c>
      <c r="V461" s="23">
        <v>963.11183291000009</v>
      </c>
      <c r="W461" s="23">
        <v>949.30049313000006</v>
      </c>
      <c r="X461" s="23">
        <v>986.36936469</v>
      </c>
      <c r="Y461" s="23">
        <v>957.8161237999999</v>
      </c>
    </row>
    <row r="462" spans="1:25" x14ac:dyDescent="0.3">
      <c r="A462" s="24">
        <v>42619</v>
      </c>
      <c r="B462" s="23">
        <v>962.6508425400001</v>
      </c>
      <c r="C462" s="23">
        <v>1033.7716479899998</v>
      </c>
      <c r="D462" s="23">
        <v>1080.9227002199998</v>
      </c>
      <c r="E462" s="23">
        <v>1104.06495963</v>
      </c>
      <c r="F462" s="23">
        <v>1105.64532577</v>
      </c>
      <c r="G462" s="23">
        <v>1085.4701888499999</v>
      </c>
      <c r="H462" s="23">
        <v>1028.7326526099998</v>
      </c>
      <c r="I462" s="23">
        <v>931.2427451100001</v>
      </c>
      <c r="J462" s="23">
        <v>860.28723565999996</v>
      </c>
      <c r="K462" s="23">
        <v>852.11121876999994</v>
      </c>
      <c r="L462" s="23">
        <v>855.30691829</v>
      </c>
      <c r="M462" s="23">
        <v>878.97761058000003</v>
      </c>
      <c r="N462" s="23">
        <v>861.5785140700001</v>
      </c>
      <c r="O462" s="23">
        <v>866.45129800999996</v>
      </c>
      <c r="P462" s="23">
        <v>866.65527555999995</v>
      </c>
      <c r="Q462" s="23">
        <v>867.8573697600001</v>
      </c>
      <c r="R462" s="23">
        <v>870.3831042600001</v>
      </c>
      <c r="S462" s="23">
        <v>865.77942214999996</v>
      </c>
      <c r="T462" s="23">
        <v>873.55087276000006</v>
      </c>
      <c r="U462" s="23">
        <v>891.83941803000005</v>
      </c>
      <c r="V462" s="23">
        <v>925.34116557999994</v>
      </c>
      <c r="W462" s="23">
        <v>913.37457516000006</v>
      </c>
      <c r="X462" s="23">
        <v>865.92229579000002</v>
      </c>
      <c r="Y462" s="23">
        <v>920.00059756999997</v>
      </c>
    </row>
    <row r="463" spans="1:25" x14ac:dyDescent="0.3">
      <c r="A463" s="24">
        <v>42620</v>
      </c>
      <c r="B463" s="23">
        <v>976.39583252999989</v>
      </c>
      <c r="C463" s="23">
        <v>1044.2975503799998</v>
      </c>
      <c r="D463" s="23">
        <v>1079.7274845699999</v>
      </c>
      <c r="E463" s="23">
        <v>1100.6237073799998</v>
      </c>
      <c r="F463" s="23">
        <v>1106.1337200099999</v>
      </c>
      <c r="G463" s="23">
        <v>1089.1542462699999</v>
      </c>
      <c r="H463" s="23">
        <v>1031.5841508599999</v>
      </c>
      <c r="I463" s="23">
        <v>970.18820222000011</v>
      </c>
      <c r="J463" s="23">
        <v>927.56831780000005</v>
      </c>
      <c r="K463" s="23">
        <v>942.69013987999995</v>
      </c>
      <c r="L463" s="23">
        <v>923.16788233</v>
      </c>
      <c r="M463" s="23">
        <v>961.64455908000002</v>
      </c>
      <c r="N463" s="23">
        <v>934.3702847400001</v>
      </c>
      <c r="O463" s="23">
        <v>941.74891317999993</v>
      </c>
      <c r="P463" s="23">
        <v>917.0513459</v>
      </c>
      <c r="Q463" s="23">
        <v>888.52891639000006</v>
      </c>
      <c r="R463" s="23">
        <v>993.12826789999997</v>
      </c>
      <c r="S463" s="23">
        <v>943.09447702999989</v>
      </c>
      <c r="T463" s="23">
        <v>950.29189024999994</v>
      </c>
      <c r="U463" s="23">
        <v>964.02562767000006</v>
      </c>
      <c r="V463" s="23">
        <v>991.95820599000001</v>
      </c>
      <c r="W463" s="23">
        <v>928.31567776999998</v>
      </c>
      <c r="X463" s="23">
        <v>889.6619434800001</v>
      </c>
      <c r="Y463" s="23">
        <v>921.06283627999994</v>
      </c>
    </row>
    <row r="464" spans="1:25" x14ac:dyDescent="0.3">
      <c r="A464" s="24">
        <v>42621</v>
      </c>
      <c r="B464" s="23">
        <v>971.08385693999992</v>
      </c>
      <c r="C464" s="23">
        <v>1031.1311553799999</v>
      </c>
      <c r="D464" s="23">
        <v>1077.86335087</v>
      </c>
      <c r="E464" s="23">
        <v>1096.5185409799999</v>
      </c>
      <c r="F464" s="23">
        <v>1103.6126643799998</v>
      </c>
      <c r="G464" s="23">
        <v>1106.5381685</v>
      </c>
      <c r="H464" s="23">
        <v>1078.67187242</v>
      </c>
      <c r="I464" s="23">
        <v>1020.02975529</v>
      </c>
      <c r="J464" s="23">
        <v>937.54949990000011</v>
      </c>
      <c r="K464" s="23">
        <v>876.79959836</v>
      </c>
      <c r="L464" s="23">
        <v>836.45514594000008</v>
      </c>
      <c r="M464" s="23">
        <v>871.03066670999999</v>
      </c>
      <c r="N464" s="23">
        <v>891.55503510000005</v>
      </c>
      <c r="O464" s="23">
        <v>898.61281077000001</v>
      </c>
      <c r="P464" s="23">
        <v>886.72204391999992</v>
      </c>
      <c r="Q464" s="23">
        <v>889.01350441000011</v>
      </c>
      <c r="R464" s="23">
        <v>889.07337373999997</v>
      </c>
      <c r="S464" s="23">
        <v>819.96028455999999</v>
      </c>
      <c r="T464" s="23">
        <v>823.15418620000003</v>
      </c>
      <c r="U464" s="23">
        <v>839.44156516999999</v>
      </c>
      <c r="V464" s="23">
        <v>870.61496789</v>
      </c>
      <c r="W464" s="23">
        <v>864.62129461999996</v>
      </c>
      <c r="X464" s="23">
        <v>841.57137817</v>
      </c>
      <c r="Y464" s="23">
        <v>886.51017046999993</v>
      </c>
    </row>
    <row r="465" spans="1:25" x14ac:dyDescent="0.3">
      <c r="A465" s="24">
        <v>42622</v>
      </c>
      <c r="B465" s="23">
        <v>664.47019867999995</v>
      </c>
      <c r="C465" s="23">
        <v>695.67763969999999</v>
      </c>
      <c r="D465" s="23">
        <v>724.12492942000006</v>
      </c>
      <c r="E465" s="23">
        <v>734.10731122999994</v>
      </c>
      <c r="F465" s="23">
        <v>735.34519624999996</v>
      </c>
      <c r="G465" s="23">
        <v>724.83236749000002</v>
      </c>
      <c r="H465" s="23">
        <v>691.64670035000006</v>
      </c>
      <c r="I465" s="23">
        <v>649.02096296000002</v>
      </c>
      <c r="J465" s="23">
        <v>609.79876475999993</v>
      </c>
      <c r="K465" s="23">
        <v>592.47871912999994</v>
      </c>
      <c r="L465" s="23">
        <v>591.85786643999995</v>
      </c>
      <c r="M465" s="23">
        <v>579.72410884999999</v>
      </c>
      <c r="N465" s="23">
        <v>574.58127230000002</v>
      </c>
      <c r="O465" s="23">
        <v>576.90167628999995</v>
      </c>
      <c r="P465" s="23">
        <v>573.90554345999999</v>
      </c>
      <c r="Q465" s="23">
        <v>606.95444134000002</v>
      </c>
      <c r="R465" s="23">
        <v>642.01899207999998</v>
      </c>
      <c r="S465" s="23">
        <v>612.47489897000003</v>
      </c>
      <c r="T465" s="23">
        <v>585.05838902999994</v>
      </c>
      <c r="U465" s="23">
        <v>581.18985132</v>
      </c>
      <c r="V465" s="23">
        <v>585.52978991999998</v>
      </c>
      <c r="W465" s="23">
        <v>581.33560611999997</v>
      </c>
      <c r="X465" s="23">
        <v>582.34688573999995</v>
      </c>
      <c r="Y465" s="23">
        <v>619.66270510999993</v>
      </c>
    </row>
    <row r="466" spans="1:25" x14ac:dyDescent="0.3">
      <c r="A466" s="24">
        <v>42623</v>
      </c>
      <c r="B466" s="23">
        <v>985.83021494000002</v>
      </c>
      <c r="C466" s="23">
        <v>1050.1913362399998</v>
      </c>
      <c r="D466" s="23">
        <v>1089.1844652299999</v>
      </c>
      <c r="E466" s="23">
        <v>1098.60326547</v>
      </c>
      <c r="F466" s="23">
        <v>1096.7681472999998</v>
      </c>
      <c r="G466" s="23">
        <v>1096.1048669299998</v>
      </c>
      <c r="H466" s="23">
        <v>1070.1188523599999</v>
      </c>
      <c r="I466" s="23">
        <v>1029.14198876</v>
      </c>
      <c r="J466" s="23">
        <v>924.74516452</v>
      </c>
      <c r="K466" s="23">
        <v>856.38567866999995</v>
      </c>
      <c r="L466" s="23">
        <v>824.35315073999993</v>
      </c>
      <c r="M466" s="23">
        <v>807.32901797</v>
      </c>
      <c r="N466" s="23">
        <v>831.67836924999995</v>
      </c>
      <c r="O466" s="23">
        <v>825.08497453000007</v>
      </c>
      <c r="P466" s="23">
        <v>848.18983196000011</v>
      </c>
      <c r="Q466" s="23">
        <v>856.58223237000004</v>
      </c>
      <c r="R466" s="23">
        <v>859.72635107000008</v>
      </c>
      <c r="S466" s="23">
        <v>866.22119619000011</v>
      </c>
      <c r="T466" s="23">
        <v>842.98978750999993</v>
      </c>
      <c r="U466" s="23">
        <v>827.40030574000002</v>
      </c>
      <c r="V466" s="23">
        <v>821.08599917000004</v>
      </c>
      <c r="W466" s="23">
        <v>816.14715245000002</v>
      </c>
      <c r="X466" s="23">
        <v>858.37077506999992</v>
      </c>
      <c r="Y466" s="23">
        <v>914.38110964000009</v>
      </c>
    </row>
    <row r="467" spans="1:25" x14ac:dyDescent="0.3">
      <c r="A467" s="24">
        <v>42624</v>
      </c>
      <c r="B467" s="23">
        <v>954.34988693000003</v>
      </c>
      <c r="C467" s="23">
        <v>1020.92786197</v>
      </c>
      <c r="D467" s="23">
        <v>1070.8977140499999</v>
      </c>
      <c r="E467" s="23">
        <v>1088.7806776</v>
      </c>
      <c r="F467" s="23">
        <v>1088.20662253</v>
      </c>
      <c r="G467" s="23">
        <v>1084.4821949299999</v>
      </c>
      <c r="H467" s="23">
        <v>1069.0850137999998</v>
      </c>
      <c r="I467" s="23">
        <v>1025.4049982099998</v>
      </c>
      <c r="J467" s="23">
        <v>937.34750511000004</v>
      </c>
      <c r="K467" s="23">
        <v>878.82577841</v>
      </c>
      <c r="L467" s="23">
        <v>854.41788297000005</v>
      </c>
      <c r="M467" s="23">
        <v>892.0026344900001</v>
      </c>
      <c r="N467" s="23">
        <v>885.61061667000001</v>
      </c>
      <c r="O467" s="23">
        <v>883.25785084999995</v>
      </c>
      <c r="P467" s="23">
        <v>900.55676553000001</v>
      </c>
      <c r="Q467" s="23">
        <v>895.79210455999998</v>
      </c>
      <c r="R467" s="23">
        <v>891.37121659999991</v>
      </c>
      <c r="S467" s="23">
        <v>904.6695907699999</v>
      </c>
      <c r="T467" s="23">
        <v>887.54802237999991</v>
      </c>
      <c r="U467" s="23">
        <v>834.06802243999994</v>
      </c>
      <c r="V467" s="23">
        <v>873.79733819</v>
      </c>
      <c r="W467" s="23">
        <v>913.11978278999993</v>
      </c>
      <c r="X467" s="23">
        <v>877.9185482900001</v>
      </c>
      <c r="Y467" s="23">
        <v>891.88323580000008</v>
      </c>
    </row>
    <row r="468" spans="1:25" x14ac:dyDescent="0.3">
      <c r="A468" s="24">
        <v>42625</v>
      </c>
      <c r="B468" s="23">
        <v>941.49292062000006</v>
      </c>
      <c r="C468" s="23">
        <v>1008.00265112</v>
      </c>
      <c r="D468" s="23">
        <v>1040.7378758599998</v>
      </c>
      <c r="E468" s="23">
        <v>1056.20759383</v>
      </c>
      <c r="F468" s="23">
        <v>1055.35181782</v>
      </c>
      <c r="G468" s="23">
        <v>1035.68116201</v>
      </c>
      <c r="H468" s="23">
        <v>968.15428447000011</v>
      </c>
      <c r="I468" s="23">
        <v>893.60885928000005</v>
      </c>
      <c r="J468" s="23">
        <v>848.01173122000012</v>
      </c>
      <c r="K468" s="23">
        <v>845.92314270999998</v>
      </c>
      <c r="L468" s="23">
        <v>833.60416199999997</v>
      </c>
      <c r="M468" s="23">
        <v>822.21676772000001</v>
      </c>
      <c r="N468" s="23">
        <v>816.12518455999998</v>
      </c>
      <c r="O468" s="23">
        <v>819.17888196000001</v>
      </c>
      <c r="P468" s="23">
        <v>828.20690980999996</v>
      </c>
      <c r="Q468" s="23">
        <v>822.30469642000003</v>
      </c>
      <c r="R468" s="23">
        <v>824.06378518000008</v>
      </c>
      <c r="S468" s="23">
        <v>819.64443459000006</v>
      </c>
      <c r="T468" s="23">
        <v>830.96375227999999</v>
      </c>
      <c r="U468" s="23">
        <v>835.57081622999999</v>
      </c>
      <c r="V468" s="23">
        <v>853.95286466999994</v>
      </c>
      <c r="W468" s="23">
        <v>818.01130303000002</v>
      </c>
      <c r="X468" s="23">
        <v>799.78173594999998</v>
      </c>
      <c r="Y468" s="23">
        <v>846.39077815000007</v>
      </c>
    </row>
    <row r="469" spans="1:25" x14ac:dyDescent="0.3">
      <c r="A469" s="24">
        <v>42626</v>
      </c>
      <c r="B469" s="23">
        <v>961.20904379000001</v>
      </c>
      <c r="C469" s="23">
        <v>1022.2513272800001</v>
      </c>
      <c r="D469" s="23">
        <v>1054.06962542</v>
      </c>
      <c r="E469" s="23">
        <v>1097.8589253599998</v>
      </c>
      <c r="F469" s="23">
        <v>1102.38214834</v>
      </c>
      <c r="G469" s="23">
        <v>1087.0970528299999</v>
      </c>
      <c r="H469" s="23">
        <v>1019.9305221200001</v>
      </c>
      <c r="I469" s="23">
        <v>962.49875086000009</v>
      </c>
      <c r="J469" s="23">
        <v>948.31581068999992</v>
      </c>
      <c r="K469" s="23">
        <v>881.91206638000006</v>
      </c>
      <c r="L469" s="23">
        <v>871.64038760000005</v>
      </c>
      <c r="M469" s="23">
        <v>918.0767698599999</v>
      </c>
      <c r="N469" s="23">
        <v>912.26358502000005</v>
      </c>
      <c r="O469" s="23">
        <v>917.14272285999994</v>
      </c>
      <c r="P469" s="23">
        <v>903.10965326000007</v>
      </c>
      <c r="Q469" s="23">
        <v>898.70283039000003</v>
      </c>
      <c r="R469" s="23">
        <v>895.75990917000001</v>
      </c>
      <c r="S469" s="23">
        <v>904.93007387</v>
      </c>
      <c r="T469" s="23">
        <v>922.87491673000011</v>
      </c>
      <c r="U469" s="23">
        <v>936.49564105000002</v>
      </c>
      <c r="V469" s="23">
        <v>911.14529802999994</v>
      </c>
      <c r="W469" s="23">
        <v>897.38393368999994</v>
      </c>
      <c r="X469" s="23">
        <v>935.31573287000003</v>
      </c>
      <c r="Y469" s="23">
        <v>949.42635748999999</v>
      </c>
    </row>
    <row r="470" spans="1:25" x14ac:dyDescent="0.3">
      <c r="A470" s="24">
        <v>42627</v>
      </c>
      <c r="B470" s="23">
        <v>1017.63665381</v>
      </c>
      <c r="C470" s="23">
        <v>1085.68617322</v>
      </c>
      <c r="D470" s="23">
        <v>1130.3673617499999</v>
      </c>
      <c r="E470" s="23">
        <v>1152.6713506199999</v>
      </c>
      <c r="F470" s="23">
        <v>1151.9585094099998</v>
      </c>
      <c r="G470" s="23">
        <v>1132.9611505399998</v>
      </c>
      <c r="H470" s="23">
        <v>1073.7595294199998</v>
      </c>
      <c r="I470" s="23">
        <v>978.84857786000009</v>
      </c>
      <c r="J470" s="23">
        <v>905.19615269000008</v>
      </c>
      <c r="K470" s="23">
        <v>875.62806258000012</v>
      </c>
      <c r="L470" s="23">
        <v>867.45015133000004</v>
      </c>
      <c r="M470" s="23">
        <v>845.75138038000011</v>
      </c>
      <c r="N470" s="23">
        <v>880.21625716000005</v>
      </c>
      <c r="O470" s="23">
        <v>866.43393271000002</v>
      </c>
      <c r="P470" s="23">
        <v>894.97827238999992</v>
      </c>
      <c r="Q470" s="23">
        <v>871.51924047</v>
      </c>
      <c r="R470" s="23">
        <v>852.15571985999998</v>
      </c>
      <c r="S470" s="23">
        <v>832.03327947000002</v>
      </c>
      <c r="T470" s="23">
        <v>819.40224699999999</v>
      </c>
      <c r="U470" s="23">
        <v>818.68079670000009</v>
      </c>
      <c r="V470" s="23">
        <v>825.64885865999997</v>
      </c>
      <c r="W470" s="23">
        <v>811.61086488000001</v>
      </c>
      <c r="X470" s="23">
        <v>835.42224769000006</v>
      </c>
      <c r="Y470" s="23">
        <v>928.51591347999999</v>
      </c>
    </row>
    <row r="471" spans="1:25" x14ac:dyDescent="0.3">
      <c r="A471" s="24">
        <v>42628</v>
      </c>
      <c r="B471" s="23">
        <v>1028.61220727</v>
      </c>
      <c r="C471" s="23">
        <v>1097.8589455199999</v>
      </c>
      <c r="D471" s="23">
        <v>1137.7537595399999</v>
      </c>
      <c r="E471" s="23">
        <v>1156.1565511499998</v>
      </c>
      <c r="F471" s="23">
        <v>1155.1516795299999</v>
      </c>
      <c r="G471" s="23">
        <v>1135.1657929799999</v>
      </c>
      <c r="H471" s="23">
        <v>1067.6471392199999</v>
      </c>
      <c r="I471" s="23">
        <v>973.59097235000002</v>
      </c>
      <c r="J471" s="23">
        <v>906.90177757000004</v>
      </c>
      <c r="K471" s="23">
        <v>882.25914851000005</v>
      </c>
      <c r="L471" s="23">
        <v>844.43064829000002</v>
      </c>
      <c r="M471" s="23">
        <v>835.24777581000001</v>
      </c>
      <c r="N471" s="23">
        <v>874.89601912000001</v>
      </c>
      <c r="O471" s="23">
        <v>875.29144022000003</v>
      </c>
      <c r="P471" s="23">
        <v>887.71914069999991</v>
      </c>
      <c r="Q471" s="23">
        <v>896.45971259000009</v>
      </c>
      <c r="R471" s="23">
        <v>877.26508776999992</v>
      </c>
      <c r="S471" s="23">
        <v>867.76159921999999</v>
      </c>
      <c r="T471" s="23">
        <v>847.56663672000002</v>
      </c>
      <c r="U471" s="23">
        <v>826.84097512999995</v>
      </c>
      <c r="V471" s="23">
        <v>838.34575039999993</v>
      </c>
      <c r="W471" s="23">
        <v>823.55917834000002</v>
      </c>
      <c r="X471" s="23">
        <v>860.64826297999991</v>
      </c>
      <c r="Y471" s="23">
        <v>958.91721053000003</v>
      </c>
    </row>
    <row r="472" spans="1:25" x14ac:dyDescent="0.3">
      <c r="A472" s="24">
        <v>42629</v>
      </c>
      <c r="B472" s="23">
        <v>1036.1158450799999</v>
      </c>
      <c r="C472" s="23">
        <v>1069.0004187799998</v>
      </c>
      <c r="D472" s="23">
        <v>1099.0045328399999</v>
      </c>
      <c r="E472" s="23">
        <v>1112.6552734699999</v>
      </c>
      <c r="F472" s="23">
        <v>1111.0977117</v>
      </c>
      <c r="G472" s="23">
        <v>1097.6099178999998</v>
      </c>
      <c r="H472" s="23">
        <v>1031.80508358</v>
      </c>
      <c r="I472" s="23">
        <v>941.58656895000001</v>
      </c>
      <c r="J472" s="23">
        <v>898.36134230999994</v>
      </c>
      <c r="K472" s="23">
        <v>850.49667981000005</v>
      </c>
      <c r="L472" s="23">
        <v>824.55580399999997</v>
      </c>
      <c r="M472" s="23">
        <v>797.64312856999993</v>
      </c>
      <c r="N472" s="23">
        <v>806.30840211999998</v>
      </c>
      <c r="O472" s="23">
        <v>803.47062581</v>
      </c>
      <c r="P472" s="23">
        <v>805.81637375000003</v>
      </c>
      <c r="Q472" s="23">
        <v>810.61752562999993</v>
      </c>
      <c r="R472" s="23">
        <v>817.85048242000005</v>
      </c>
      <c r="S472" s="23">
        <v>819.31618635000007</v>
      </c>
      <c r="T472" s="23">
        <v>809.06034482000007</v>
      </c>
      <c r="U472" s="23">
        <v>801.84355269000002</v>
      </c>
      <c r="V472" s="23">
        <v>809.63536712999996</v>
      </c>
      <c r="W472" s="23">
        <v>786.14043744000003</v>
      </c>
      <c r="X472" s="23">
        <v>809.07208658000002</v>
      </c>
      <c r="Y472" s="23">
        <v>910.35807205999993</v>
      </c>
    </row>
    <row r="473" spans="1:25" x14ac:dyDescent="0.3">
      <c r="A473" s="24">
        <v>42630</v>
      </c>
      <c r="B473" s="23">
        <v>994.20995830000004</v>
      </c>
      <c r="C473" s="23">
        <v>1064.0950154999998</v>
      </c>
      <c r="D473" s="23">
        <v>1105.1797823499999</v>
      </c>
      <c r="E473" s="23">
        <v>1111.6311210899999</v>
      </c>
      <c r="F473" s="23">
        <v>1121.0429687199999</v>
      </c>
      <c r="G473" s="23">
        <v>1114.7342057599999</v>
      </c>
      <c r="H473" s="23">
        <v>1092.3989465499999</v>
      </c>
      <c r="I473" s="23">
        <v>1025.6201448999998</v>
      </c>
      <c r="J473" s="23">
        <v>936.20268995999993</v>
      </c>
      <c r="K473" s="23">
        <v>869.30249547000005</v>
      </c>
      <c r="L473" s="23">
        <v>827.69243207</v>
      </c>
      <c r="M473" s="23">
        <v>830.53927762000001</v>
      </c>
      <c r="N473" s="23">
        <v>842.9459359199999</v>
      </c>
      <c r="O473" s="23">
        <v>850.39250204999996</v>
      </c>
      <c r="P473" s="23">
        <v>853.1951492899999</v>
      </c>
      <c r="Q473" s="23">
        <v>855.30920174999994</v>
      </c>
      <c r="R473" s="23">
        <v>867.34162172999993</v>
      </c>
      <c r="S473" s="23">
        <v>863.94528410999999</v>
      </c>
      <c r="T473" s="23">
        <v>857.02578954000012</v>
      </c>
      <c r="U473" s="23">
        <v>837.68739626000001</v>
      </c>
      <c r="V473" s="23">
        <v>831.60423873000002</v>
      </c>
      <c r="W473" s="23">
        <v>817.84448159999999</v>
      </c>
      <c r="X473" s="23">
        <v>856.84115725999993</v>
      </c>
      <c r="Y473" s="23">
        <v>906.28501141999993</v>
      </c>
    </row>
    <row r="474" spans="1:25" x14ac:dyDescent="0.3">
      <c r="A474" s="24">
        <v>42631</v>
      </c>
      <c r="B474" s="23">
        <v>983.32679113000006</v>
      </c>
      <c r="C474" s="23">
        <v>1049.18544402</v>
      </c>
      <c r="D474" s="23">
        <v>1079.5708555499998</v>
      </c>
      <c r="E474" s="23">
        <v>1095.1903369199999</v>
      </c>
      <c r="F474" s="23">
        <v>1102.6803568099999</v>
      </c>
      <c r="G474" s="23">
        <v>1106.8715186099998</v>
      </c>
      <c r="H474" s="23">
        <v>1087.4196543799999</v>
      </c>
      <c r="I474" s="23">
        <v>1032.4991015799999</v>
      </c>
      <c r="J474" s="23">
        <v>939.13131549999991</v>
      </c>
      <c r="K474" s="23">
        <v>816.37187451</v>
      </c>
      <c r="L474" s="23">
        <v>744.93570781000005</v>
      </c>
      <c r="M474" s="23">
        <v>725.10425799000006</v>
      </c>
      <c r="N474" s="23">
        <v>723.72305520999998</v>
      </c>
      <c r="O474" s="23">
        <v>743.67915338</v>
      </c>
      <c r="P474" s="23">
        <v>756.61527812999998</v>
      </c>
      <c r="Q474" s="23">
        <v>761.17334955000001</v>
      </c>
      <c r="R474" s="23">
        <v>760.62251810999999</v>
      </c>
      <c r="S474" s="23">
        <v>758.73829594000006</v>
      </c>
      <c r="T474" s="23">
        <v>779.56146587000001</v>
      </c>
      <c r="U474" s="23">
        <v>851.84196095000004</v>
      </c>
      <c r="V474" s="23">
        <v>884.78915644000006</v>
      </c>
      <c r="W474" s="23">
        <v>870.89391022999996</v>
      </c>
      <c r="X474" s="23">
        <v>875.06322863999992</v>
      </c>
      <c r="Y474" s="23">
        <v>877.58357620000004</v>
      </c>
    </row>
    <row r="475" spans="1:25" x14ac:dyDescent="0.3">
      <c r="A475" s="24">
        <v>42632</v>
      </c>
      <c r="B475" s="23">
        <v>949.26174468000011</v>
      </c>
      <c r="C475" s="23">
        <v>1017.6845963300001</v>
      </c>
      <c r="D475" s="23">
        <v>1059.5207617799999</v>
      </c>
      <c r="E475" s="23">
        <v>1062.50430979</v>
      </c>
      <c r="F475" s="23">
        <v>1070.03743491</v>
      </c>
      <c r="G475" s="23">
        <v>1051.0942990799999</v>
      </c>
      <c r="H475" s="23">
        <v>976.50330657000006</v>
      </c>
      <c r="I475" s="23">
        <v>894.7628398999999</v>
      </c>
      <c r="J475" s="23">
        <v>863.26230999000006</v>
      </c>
      <c r="K475" s="23">
        <v>857.30353995000007</v>
      </c>
      <c r="L475" s="23">
        <v>862.5016552400001</v>
      </c>
      <c r="M475" s="23">
        <v>861.18774081999993</v>
      </c>
      <c r="N475" s="23">
        <v>854.30594871999995</v>
      </c>
      <c r="O475" s="23">
        <v>856.03422934999992</v>
      </c>
      <c r="P475" s="23">
        <v>849.22858781000002</v>
      </c>
      <c r="Q475" s="23">
        <v>857.40009756000006</v>
      </c>
      <c r="R475" s="23">
        <v>856.57770425000001</v>
      </c>
      <c r="S475" s="23">
        <v>844.91347678</v>
      </c>
      <c r="T475" s="23">
        <v>864.00991454000007</v>
      </c>
      <c r="U475" s="23">
        <v>899.86015643999997</v>
      </c>
      <c r="V475" s="23">
        <v>921.48242803999995</v>
      </c>
      <c r="W475" s="23">
        <v>892.24119546000009</v>
      </c>
      <c r="X475" s="23">
        <v>830.98196146999999</v>
      </c>
      <c r="Y475" s="23">
        <v>821.86710075000008</v>
      </c>
    </row>
    <row r="476" spans="1:25" x14ac:dyDescent="0.3">
      <c r="A476" s="24">
        <v>42633</v>
      </c>
      <c r="B476" s="23">
        <v>891.47563094999998</v>
      </c>
      <c r="C476" s="23">
        <v>968.57105665000006</v>
      </c>
      <c r="D476" s="23">
        <v>1004.8384547500001</v>
      </c>
      <c r="E476" s="23">
        <v>1014.5414546000001</v>
      </c>
      <c r="F476" s="23">
        <v>1010.64817499</v>
      </c>
      <c r="G476" s="23">
        <v>1054.9903926899999</v>
      </c>
      <c r="H476" s="23">
        <v>982.30612735000011</v>
      </c>
      <c r="I476" s="23">
        <v>891.17913076000002</v>
      </c>
      <c r="J476" s="23">
        <v>847.62049016000003</v>
      </c>
      <c r="K476" s="23">
        <v>843.76162248000003</v>
      </c>
      <c r="L476" s="23">
        <v>833.16404537000005</v>
      </c>
      <c r="M476" s="23">
        <v>832.13279154000008</v>
      </c>
      <c r="N476" s="23">
        <v>827.55526008999993</v>
      </c>
      <c r="O476" s="23">
        <v>825.64463411999998</v>
      </c>
      <c r="P476" s="23">
        <v>826.58112341999993</v>
      </c>
      <c r="Q476" s="23">
        <v>830.49960576000001</v>
      </c>
      <c r="R476" s="23">
        <v>832.17675412000006</v>
      </c>
      <c r="S476" s="23">
        <v>832.98933699999998</v>
      </c>
      <c r="T476" s="23">
        <v>840.05268762999992</v>
      </c>
      <c r="U476" s="23">
        <v>858.6734862699999</v>
      </c>
      <c r="V476" s="23">
        <v>867.70973837999998</v>
      </c>
      <c r="W476" s="23">
        <v>844.37702339000009</v>
      </c>
      <c r="X476" s="23">
        <v>846.11001451999994</v>
      </c>
      <c r="Y476" s="23">
        <v>912.07136974999992</v>
      </c>
    </row>
    <row r="477" spans="1:25" x14ac:dyDescent="0.3">
      <c r="A477" s="24">
        <v>42634</v>
      </c>
      <c r="B477" s="23">
        <v>918.9773574699999</v>
      </c>
      <c r="C477" s="23">
        <v>1003.73140916</v>
      </c>
      <c r="D477" s="23">
        <v>1039.6934354499999</v>
      </c>
      <c r="E477" s="23">
        <v>1051.4314391999999</v>
      </c>
      <c r="F477" s="23">
        <v>1051.8764562899999</v>
      </c>
      <c r="G477" s="23">
        <v>1028.3524733299998</v>
      </c>
      <c r="H477" s="23">
        <v>953.80422871000007</v>
      </c>
      <c r="I477" s="23">
        <v>871.76016229999993</v>
      </c>
      <c r="J477" s="23">
        <v>842.08421214999998</v>
      </c>
      <c r="K477" s="23">
        <v>840.26738542999999</v>
      </c>
      <c r="L477" s="23">
        <v>837.47515611000006</v>
      </c>
      <c r="M477" s="23">
        <v>842.33889176000002</v>
      </c>
      <c r="N477" s="23">
        <v>835.46428677999995</v>
      </c>
      <c r="O477" s="23">
        <v>834.45497488000001</v>
      </c>
      <c r="P477" s="23">
        <v>826.40607712000008</v>
      </c>
      <c r="Q477" s="23">
        <v>829.21266308999998</v>
      </c>
      <c r="R477" s="23">
        <v>826.33813595999993</v>
      </c>
      <c r="S477" s="23">
        <v>826.04738262000001</v>
      </c>
      <c r="T477" s="23">
        <v>836.56602032000001</v>
      </c>
      <c r="U477" s="23">
        <v>881.34978717000001</v>
      </c>
      <c r="V477" s="23">
        <v>863.72710554999992</v>
      </c>
      <c r="W477" s="23">
        <v>847.15359589000002</v>
      </c>
      <c r="X477" s="23">
        <v>850.74989988999994</v>
      </c>
      <c r="Y477" s="23">
        <v>899.35331176000011</v>
      </c>
    </row>
    <row r="478" spans="1:25" x14ac:dyDescent="0.3">
      <c r="A478" s="24">
        <v>42635</v>
      </c>
      <c r="B478" s="23">
        <v>1010.58872654</v>
      </c>
      <c r="C478" s="23">
        <v>1063.0760616099999</v>
      </c>
      <c r="D478" s="23">
        <v>1101.3570339999999</v>
      </c>
      <c r="E478" s="23">
        <v>1105.5013562499998</v>
      </c>
      <c r="F478" s="23">
        <v>1106.3638976899999</v>
      </c>
      <c r="G478" s="23">
        <v>1079.3938273499998</v>
      </c>
      <c r="H478" s="23">
        <v>1033.53855699</v>
      </c>
      <c r="I478" s="23">
        <v>950.07065389000002</v>
      </c>
      <c r="J478" s="23">
        <v>924.07389909999995</v>
      </c>
      <c r="K478" s="23">
        <v>928.6249743699999</v>
      </c>
      <c r="L478" s="23">
        <v>929.55260878000001</v>
      </c>
      <c r="M478" s="23">
        <v>918.23342857</v>
      </c>
      <c r="N478" s="23">
        <v>916.40865788999997</v>
      </c>
      <c r="O478" s="23">
        <v>935.90722070000004</v>
      </c>
      <c r="P478" s="23">
        <v>935.81785587999991</v>
      </c>
      <c r="Q478" s="23">
        <v>943.90286120000007</v>
      </c>
      <c r="R478" s="23">
        <v>950.74105128000008</v>
      </c>
      <c r="S478" s="23">
        <v>930.67884012999991</v>
      </c>
      <c r="T478" s="23">
        <v>932.72836311999993</v>
      </c>
      <c r="U478" s="23">
        <v>979.35647301000006</v>
      </c>
      <c r="V478" s="23">
        <v>996.1182462999999</v>
      </c>
      <c r="W478" s="23">
        <v>981.48369186000002</v>
      </c>
      <c r="X478" s="23">
        <v>937.59445807000009</v>
      </c>
      <c r="Y478" s="23">
        <v>973.76606621999997</v>
      </c>
    </row>
    <row r="479" spans="1:25" x14ac:dyDescent="0.3">
      <c r="A479" s="24">
        <v>42636</v>
      </c>
      <c r="B479" s="23">
        <v>992.44052236999994</v>
      </c>
      <c r="C479" s="23">
        <v>1052.7021115499999</v>
      </c>
      <c r="D479" s="23">
        <v>1093.6128459399999</v>
      </c>
      <c r="E479" s="23">
        <v>1104.1018802599999</v>
      </c>
      <c r="F479" s="23">
        <v>1099.2641111399998</v>
      </c>
      <c r="G479" s="23">
        <v>1079.5629895999998</v>
      </c>
      <c r="H479" s="23">
        <v>1022.9057026199999</v>
      </c>
      <c r="I479" s="23">
        <v>953.8250535200001</v>
      </c>
      <c r="J479" s="23">
        <v>939.36305230000005</v>
      </c>
      <c r="K479" s="23">
        <v>941.54597989000001</v>
      </c>
      <c r="L479" s="23">
        <v>981.26075466999998</v>
      </c>
      <c r="M479" s="23">
        <v>1013.2196945100001</v>
      </c>
      <c r="N479" s="23">
        <v>988.2990164900001</v>
      </c>
      <c r="O479" s="23">
        <v>983.88957616000005</v>
      </c>
      <c r="P479" s="23">
        <v>988.36778788000004</v>
      </c>
      <c r="Q479" s="23">
        <v>993.52746762999993</v>
      </c>
      <c r="R479" s="23">
        <v>983.33798932000002</v>
      </c>
      <c r="S479" s="23">
        <v>975.46145399</v>
      </c>
      <c r="T479" s="23">
        <v>938.99819646000003</v>
      </c>
      <c r="U479" s="23">
        <v>934.53658604000009</v>
      </c>
      <c r="V479" s="23">
        <v>935.08752117999995</v>
      </c>
      <c r="W479" s="23">
        <v>931.5733214600001</v>
      </c>
      <c r="X479" s="23">
        <v>971.72214453000004</v>
      </c>
      <c r="Y479" s="23">
        <v>1018.4374795299999</v>
      </c>
    </row>
    <row r="480" spans="1:25" x14ac:dyDescent="0.3">
      <c r="A480" s="24">
        <v>42637</v>
      </c>
      <c r="B480" s="23">
        <v>978.0406455000001</v>
      </c>
      <c r="C480" s="23">
        <v>1048.3379316799999</v>
      </c>
      <c r="D480" s="23">
        <v>1093.1887245099999</v>
      </c>
      <c r="E480" s="23">
        <v>1101.8267532399998</v>
      </c>
      <c r="F480" s="23">
        <v>1108.6761812399998</v>
      </c>
      <c r="G480" s="23">
        <v>1104.06866365</v>
      </c>
      <c r="H480" s="23">
        <v>1067.3991417699999</v>
      </c>
      <c r="I480" s="23">
        <v>1004.83235723</v>
      </c>
      <c r="J480" s="23">
        <v>924.98636969999995</v>
      </c>
      <c r="K480" s="23">
        <v>910.36582579000003</v>
      </c>
      <c r="L480" s="23">
        <v>938.94580742999995</v>
      </c>
      <c r="M480" s="23">
        <v>977.12463865000007</v>
      </c>
      <c r="N480" s="23">
        <v>954.10973053000009</v>
      </c>
      <c r="O480" s="23">
        <v>873.85111840999991</v>
      </c>
      <c r="P480" s="23">
        <v>868.36486419999994</v>
      </c>
      <c r="Q480" s="23">
        <v>860.05160811999997</v>
      </c>
      <c r="R480" s="23">
        <v>857.3958558999999</v>
      </c>
      <c r="S480" s="23">
        <v>866.40649177000012</v>
      </c>
      <c r="T480" s="23">
        <v>880.45543791000011</v>
      </c>
      <c r="U480" s="23">
        <v>918.21492197999999</v>
      </c>
      <c r="V480" s="23">
        <v>946.9968245199999</v>
      </c>
      <c r="W480" s="23">
        <v>931.05163813999991</v>
      </c>
      <c r="X480" s="23">
        <v>900.36475963000009</v>
      </c>
      <c r="Y480" s="23">
        <v>951.43887299000005</v>
      </c>
    </row>
    <row r="481" spans="1:25" x14ac:dyDescent="0.3">
      <c r="A481" s="24">
        <v>42638</v>
      </c>
      <c r="B481" s="23">
        <v>980.11067145000004</v>
      </c>
      <c r="C481" s="23">
        <v>1051.3208948099998</v>
      </c>
      <c r="D481" s="23">
        <v>1098.85546288</v>
      </c>
      <c r="E481" s="23">
        <v>1099.4969205399998</v>
      </c>
      <c r="F481" s="23">
        <v>1096.64029265</v>
      </c>
      <c r="G481" s="23">
        <v>1092.3412948199998</v>
      </c>
      <c r="H481" s="23">
        <v>1073.92067413</v>
      </c>
      <c r="I481" s="23">
        <v>1023.49348653</v>
      </c>
      <c r="J481" s="23">
        <v>942.87282732999995</v>
      </c>
      <c r="K481" s="23">
        <v>901.70360057000005</v>
      </c>
      <c r="L481" s="23">
        <v>867.07921967000004</v>
      </c>
      <c r="M481" s="23">
        <v>880.45223219000002</v>
      </c>
      <c r="N481" s="23">
        <v>870.5990092400001</v>
      </c>
      <c r="O481" s="23">
        <v>874.20421403000012</v>
      </c>
      <c r="P481" s="23">
        <v>881.33837785999992</v>
      </c>
      <c r="Q481" s="23">
        <v>884.32757894000008</v>
      </c>
      <c r="R481" s="23">
        <v>899.4554254200001</v>
      </c>
      <c r="S481" s="23">
        <v>891.84488829999998</v>
      </c>
      <c r="T481" s="23">
        <v>875.64763101999995</v>
      </c>
      <c r="U481" s="23">
        <v>894.72546827000008</v>
      </c>
      <c r="V481" s="23">
        <v>893.54473526000004</v>
      </c>
      <c r="W481" s="23">
        <v>879.02290503000006</v>
      </c>
      <c r="X481" s="23">
        <v>892.19090938000011</v>
      </c>
      <c r="Y481" s="23">
        <v>939.87551023000003</v>
      </c>
    </row>
    <row r="482" spans="1:25" x14ac:dyDescent="0.3">
      <c r="A482" s="24">
        <v>42639</v>
      </c>
      <c r="B482" s="23">
        <v>983.64342571999998</v>
      </c>
      <c r="C482" s="23">
        <v>1053.3056918099999</v>
      </c>
      <c r="D482" s="23">
        <v>1091.26095676</v>
      </c>
      <c r="E482" s="23">
        <v>1094.9831259599998</v>
      </c>
      <c r="F482" s="23">
        <v>1083.9186007399999</v>
      </c>
      <c r="G482" s="23">
        <v>1081.9872678199999</v>
      </c>
      <c r="H482" s="23">
        <v>1012.6560856299999</v>
      </c>
      <c r="I482" s="23">
        <v>922.58064911000008</v>
      </c>
      <c r="J482" s="23">
        <v>870.31596116000003</v>
      </c>
      <c r="K482" s="23">
        <v>860.24231917999998</v>
      </c>
      <c r="L482" s="23">
        <v>813.92556712999999</v>
      </c>
      <c r="M482" s="23">
        <v>842.02371498000002</v>
      </c>
      <c r="N482" s="23">
        <v>879.35309139000003</v>
      </c>
      <c r="O482" s="23">
        <v>886.17802524999991</v>
      </c>
      <c r="P482" s="23">
        <v>879.0844347200001</v>
      </c>
      <c r="Q482" s="23">
        <v>886.71843926999998</v>
      </c>
      <c r="R482" s="23">
        <v>898.35819486999992</v>
      </c>
      <c r="S482" s="23">
        <v>910.58290236000005</v>
      </c>
      <c r="T482" s="23">
        <v>874.8387118500001</v>
      </c>
      <c r="U482" s="23">
        <v>839.44499016999998</v>
      </c>
      <c r="V482" s="23">
        <v>850.27477848000001</v>
      </c>
      <c r="W482" s="23">
        <v>838.09290059</v>
      </c>
      <c r="X482" s="23">
        <v>881.78892402999998</v>
      </c>
      <c r="Y482" s="23">
        <v>953.69719167000005</v>
      </c>
    </row>
    <row r="483" spans="1:25" x14ac:dyDescent="0.3">
      <c r="A483" s="24">
        <v>42640</v>
      </c>
      <c r="B483" s="23">
        <v>987.86135000999991</v>
      </c>
      <c r="C483" s="23">
        <v>1059.3511375999999</v>
      </c>
      <c r="D483" s="23">
        <v>1099.1124932299999</v>
      </c>
      <c r="E483" s="23">
        <v>1100.4851506199998</v>
      </c>
      <c r="F483" s="23">
        <v>1093.6949679699999</v>
      </c>
      <c r="G483" s="23">
        <v>1074.3628199</v>
      </c>
      <c r="H483" s="23">
        <v>1007.6410478700001</v>
      </c>
      <c r="I483" s="23">
        <v>946.86858923000011</v>
      </c>
      <c r="J483" s="23">
        <v>899.52817257999993</v>
      </c>
      <c r="K483" s="23">
        <v>890.20154160999994</v>
      </c>
      <c r="L483" s="23">
        <v>838.77655962000006</v>
      </c>
      <c r="M483" s="23">
        <v>837.04186226000002</v>
      </c>
      <c r="N483" s="23">
        <v>880.04985085999999</v>
      </c>
      <c r="O483" s="23">
        <v>857.88612524999996</v>
      </c>
      <c r="P483" s="23">
        <v>873.90454708000004</v>
      </c>
      <c r="Q483" s="23">
        <v>891.09991709999997</v>
      </c>
      <c r="R483" s="23">
        <v>894.15433578</v>
      </c>
      <c r="S483" s="23">
        <v>895.10425573999999</v>
      </c>
      <c r="T483" s="23">
        <v>875.47418482</v>
      </c>
      <c r="U483" s="23">
        <v>843.85901705000003</v>
      </c>
      <c r="V483" s="23">
        <v>867.70248815999992</v>
      </c>
      <c r="W483" s="23">
        <v>845.89376185999993</v>
      </c>
      <c r="X483" s="23">
        <v>859.72780984000008</v>
      </c>
      <c r="Y483" s="23">
        <v>953.26646339999991</v>
      </c>
    </row>
    <row r="484" spans="1:25" x14ac:dyDescent="0.3">
      <c r="A484" s="24">
        <v>42641</v>
      </c>
      <c r="B484" s="23">
        <v>1083.28399881</v>
      </c>
      <c r="C484" s="23">
        <v>1156.5033668799999</v>
      </c>
      <c r="D484" s="23">
        <v>1194.9375354599999</v>
      </c>
      <c r="E484" s="23">
        <v>1208.0194605699999</v>
      </c>
      <c r="F484" s="23">
        <v>1196.4752028399998</v>
      </c>
      <c r="G484" s="23">
        <v>1161.04216978</v>
      </c>
      <c r="H484" s="23">
        <v>1094.1080872399998</v>
      </c>
      <c r="I484" s="23">
        <v>1029.9599289399998</v>
      </c>
      <c r="J484" s="23">
        <v>990.12455487</v>
      </c>
      <c r="K484" s="23">
        <v>933.27512676000003</v>
      </c>
      <c r="L484" s="23">
        <v>905.02575248000005</v>
      </c>
      <c r="M484" s="23">
        <v>908.2527272399999</v>
      </c>
      <c r="N484" s="23">
        <v>913.32223308999994</v>
      </c>
      <c r="O484" s="23">
        <v>914.64134761000003</v>
      </c>
      <c r="P484" s="23">
        <v>928.12980148000008</v>
      </c>
      <c r="Q484" s="23">
        <v>949.60884681999994</v>
      </c>
      <c r="R484" s="23">
        <v>952.43788742000004</v>
      </c>
      <c r="S484" s="23">
        <v>953.51172867000002</v>
      </c>
      <c r="T484" s="23">
        <v>931.54255918000001</v>
      </c>
      <c r="U484" s="23">
        <v>904.3385495199999</v>
      </c>
      <c r="V484" s="23">
        <v>908.49538904000008</v>
      </c>
      <c r="W484" s="23">
        <v>902.0350823</v>
      </c>
      <c r="X484" s="23">
        <v>930.83686088000002</v>
      </c>
      <c r="Y484" s="23">
        <v>1004.0186741799999</v>
      </c>
    </row>
    <row r="485" spans="1:25" x14ac:dyDescent="0.3">
      <c r="A485" s="24">
        <v>42642</v>
      </c>
      <c r="B485" s="23">
        <v>956.66792068999996</v>
      </c>
      <c r="C485" s="23">
        <v>1031.6279108299998</v>
      </c>
      <c r="D485" s="23">
        <v>1063.2533987099998</v>
      </c>
      <c r="E485" s="23">
        <v>1071.9655654599999</v>
      </c>
      <c r="F485" s="23">
        <v>1061.1296340099998</v>
      </c>
      <c r="G485" s="23">
        <v>1048.3607763299999</v>
      </c>
      <c r="H485" s="23">
        <v>1080.2198081699999</v>
      </c>
      <c r="I485" s="23">
        <v>1066.0797500399999</v>
      </c>
      <c r="J485" s="23">
        <v>994.85153993999995</v>
      </c>
      <c r="K485" s="23">
        <v>987.77678402999993</v>
      </c>
      <c r="L485" s="23">
        <v>954.55773276000002</v>
      </c>
      <c r="M485" s="23">
        <v>961.11046442999998</v>
      </c>
      <c r="N485" s="23">
        <v>951.70897744000001</v>
      </c>
      <c r="O485" s="23">
        <v>960.57016910000004</v>
      </c>
      <c r="P485" s="23">
        <v>987.03221412000005</v>
      </c>
      <c r="Q485" s="23">
        <v>1076.4412054099998</v>
      </c>
      <c r="R485" s="23">
        <v>1169.3678702099999</v>
      </c>
      <c r="S485" s="23">
        <v>1142.1417992099998</v>
      </c>
      <c r="T485" s="23">
        <v>940.25028469999995</v>
      </c>
      <c r="U485" s="23">
        <v>939.65522361000001</v>
      </c>
      <c r="V485" s="23">
        <v>933.00190463000001</v>
      </c>
      <c r="W485" s="23">
        <v>938.56813913000008</v>
      </c>
      <c r="X485" s="23">
        <v>927.25886901000001</v>
      </c>
      <c r="Y485" s="23">
        <v>934.54290987000002</v>
      </c>
    </row>
    <row r="486" spans="1:25" x14ac:dyDescent="0.3">
      <c r="A486" s="24">
        <v>42643</v>
      </c>
      <c r="B486" s="23">
        <v>1088.4356574699998</v>
      </c>
      <c r="C486" s="23">
        <v>1188.7634243399998</v>
      </c>
      <c r="D486" s="23">
        <v>1182.7719723099999</v>
      </c>
      <c r="E486" s="23">
        <v>1211.8276333399999</v>
      </c>
      <c r="F486" s="23">
        <v>1210.6651162899998</v>
      </c>
      <c r="G486" s="23">
        <v>1191.1898289399999</v>
      </c>
      <c r="H486" s="23">
        <v>1145.3424401299999</v>
      </c>
      <c r="I486" s="23">
        <v>1056.8486108299999</v>
      </c>
      <c r="J486" s="23">
        <v>1030.5703727499999</v>
      </c>
      <c r="K486" s="23">
        <v>986.61021592999998</v>
      </c>
      <c r="L486" s="23">
        <v>990.36187118000009</v>
      </c>
      <c r="M486" s="23">
        <v>1007.76731953</v>
      </c>
      <c r="N486" s="23">
        <v>1012.55387839</v>
      </c>
      <c r="O486" s="23">
        <v>1016.06614037</v>
      </c>
      <c r="P486" s="23">
        <v>1005.6183081</v>
      </c>
      <c r="Q486" s="23">
        <v>1008.4656692699999</v>
      </c>
      <c r="R486" s="23">
        <v>998.44796273000009</v>
      </c>
      <c r="S486" s="23">
        <v>1007.2591599000001</v>
      </c>
      <c r="T486" s="23">
        <v>990.50490344999992</v>
      </c>
      <c r="U486" s="23">
        <v>989.64065644000004</v>
      </c>
      <c r="V486" s="23">
        <v>1008.4131464799999</v>
      </c>
      <c r="W486" s="23">
        <v>1019.1459752899999</v>
      </c>
      <c r="X486" s="23">
        <v>946.47784579000006</v>
      </c>
      <c r="Y486" s="23">
        <v>987.53706268000008</v>
      </c>
    </row>
    <row r="487" spans="1:25" x14ac:dyDescent="0.3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</row>
    <row r="488" spans="1:25" ht="15.75" customHeight="1" x14ac:dyDescent="0.3">
      <c r="A488" s="196" t="s">
        <v>73</v>
      </c>
      <c r="B488" s="198" t="s">
        <v>138</v>
      </c>
      <c r="C488" s="199"/>
      <c r="D488" s="199"/>
      <c r="E488" s="199"/>
      <c r="F488" s="199"/>
      <c r="G488" s="199"/>
      <c r="H488" s="199"/>
      <c r="I488" s="199"/>
      <c r="J488" s="199"/>
      <c r="K488" s="199"/>
      <c r="L488" s="199"/>
      <c r="M488" s="199"/>
      <c r="N488" s="199"/>
      <c r="O488" s="199"/>
      <c r="P488" s="199"/>
      <c r="Q488" s="199"/>
      <c r="R488" s="199"/>
      <c r="S488" s="199"/>
      <c r="T488" s="199"/>
      <c r="U488" s="199"/>
      <c r="V488" s="199"/>
      <c r="W488" s="199"/>
      <c r="X488" s="199"/>
      <c r="Y488" s="200"/>
    </row>
    <row r="489" spans="1:25" x14ac:dyDescent="0.3">
      <c r="A489" s="197"/>
      <c r="B489" s="49" t="s">
        <v>113</v>
      </c>
      <c r="C489" s="50" t="s">
        <v>114</v>
      </c>
      <c r="D489" s="51" t="s">
        <v>115</v>
      </c>
      <c r="E489" s="50" t="s">
        <v>116</v>
      </c>
      <c r="F489" s="50" t="s">
        <v>117</v>
      </c>
      <c r="G489" s="50" t="s">
        <v>118</v>
      </c>
      <c r="H489" s="50" t="s">
        <v>119</v>
      </c>
      <c r="I489" s="50" t="s">
        <v>120</v>
      </c>
      <c r="J489" s="50" t="s">
        <v>121</v>
      </c>
      <c r="K489" s="49" t="s">
        <v>122</v>
      </c>
      <c r="L489" s="50" t="s">
        <v>123</v>
      </c>
      <c r="M489" s="52" t="s">
        <v>124</v>
      </c>
      <c r="N489" s="49" t="s">
        <v>125</v>
      </c>
      <c r="O489" s="50" t="s">
        <v>126</v>
      </c>
      <c r="P489" s="52" t="s">
        <v>127</v>
      </c>
      <c r="Q489" s="51" t="s">
        <v>128</v>
      </c>
      <c r="R489" s="50" t="s">
        <v>129</v>
      </c>
      <c r="S489" s="51" t="s">
        <v>130</v>
      </c>
      <c r="T489" s="50" t="s">
        <v>131</v>
      </c>
      <c r="U489" s="51" t="s">
        <v>132</v>
      </c>
      <c r="V489" s="50" t="s">
        <v>133</v>
      </c>
      <c r="W489" s="51" t="s">
        <v>134</v>
      </c>
      <c r="X489" s="50" t="s">
        <v>135</v>
      </c>
      <c r="Y489" s="50" t="s">
        <v>136</v>
      </c>
    </row>
    <row r="490" spans="1:25" x14ac:dyDescent="0.3">
      <c r="A490" s="24">
        <v>42614</v>
      </c>
      <c r="B490" s="23">
        <v>1095.4494444100001</v>
      </c>
      <c r="C490" s="23">
        <v>1163.20187627</v>
      </c>
      <c r="D490" s="23">
        <v>1218.9835754000001</v>
      </c>
      <c r="E490" s="23">
        <v>1234.7493635199999</v>
      </c>
      <c r="F490" s="23">
        <v>1236.5118549199999</v>
      </c>
      <c r="G490" s="23">
        <v>1214.9940814799997</v>
      </c>
      <c r="H490" s="23">
        <v>1173.70331476</v>
      </c>
      <c r="I490" s="23">
        <v>1105.9534218199999</v>
      </c>
      <c r="J490" s="23">
        <v>1031.87714914</v>
      </c>
      <c r="K490" s="23">
        <v>1006.14512996</v>
      </c>
      <c r="L490" s="23">
        <v>991.81983740999999</v>
      </c>
      <c r="M490" s="23">
        <v>979.85187317999998</v>
      </c>
      <c r="N490" s="23">
        <v>977.30150435000007</v>
      </c>
      <c r="O490" s="23">
        <v>971.45493150000004</v>
      </c>
      <c r="P490" s="23">
        <v>965.19243677999998</v>
      </c>
      <c r="Q490" s="23">
        <v>975.08381528000007</v>
      </c>
      <c r="R490" s="23">
        <v>974.56020668999997</v>
      </c>
      <c r="S490" s="23">
        <v>978.48576119000006</v>
      </c>
      <c r="T490" s="23">
        <v>991.89210922000007</v>
      </c>
      <c r="U490" s="23">
        <v>996.70445646999997</v>
      </c>
      <c r="V490" s="23">
        <v>1023.14754782</v>
      </c>
      <c r="W490" s="23">
        <v>1029.16486448</v>
      </c>
      <c r="X490" s="23">
        <v>1014.8703745500001</v>
      </c>
      <c r="Y490" s="23">
        <v>1013.20873696</v>
      </c>
    </row>
    <row r="491" spans="1:25" x14ac:dyDescent="0.3">
      <c r="A491" s="24">
        <v>42615</v>
      </c>
      <c r="B491" s="23">
        <v>1097.55141875</v>
      </c>
      <c r="C491" s="23">
        <v>12088.059168510001</v>
      </c>
      <c r="D491" s="23">
        <v>13073.330476860001</v>
      </c>
      <c r="E491" s="23">
        <v>13490.1301337</v>
      </c>
      <c r="F491" s="23">
        <v>13735.2476518</v>
      </c>
      <c r="G491" s="23">
        <v>13502.23661573</v>
      </c>
      <c r="H491" s="23">
        <v>12407.881272350001</v>
      </c>
      <c r="I491" s="23">
        <v>11430.198500070001</v>
      </c>
      <c r="J491" s="23">
        <v>10848.876201450001</v>
      </c>
      <c r="K491" s="23">
        <v>10285.293753200001</v>
      </c>
      <c r="L491" s="23">
        <v>9949.1461664500021</v>
      </c>
      <c r="M491" s="23">
        <v>9862.0105830400007</v>
      </c>
      <c r="N491" s="23">
        <v>9775.5252684700008</v>
      </c>
      <c r="O491" s="23">
        <v>9723.3912316800015</v>
      </c>
      <c r="P491" s="23">
        <v>9350.3947010300017</v>
      </c>
      <c r="Q491" s="23">
        <v>9645.6377110700014</v>
      </c>
      <c r="R491" s="23">
        <v>9979.9613721100013</v>
      </c>
      <c r="S491" s="23">
        <v>2136.0346415099998</v>
      </c>
      <c r="T491" s="23">
        <v>1029.2511449399999</v>
      </c>
      <c r="U491" s="23">
        <v>1028.2376606599998</v>
      </c>
      <c r="V491" s="23">
        <v>1043.56006819</v>
      </c>
      <c r="W491" s="23">
        <v>1024.1752240000001</v>
      </c>
      <c r="X491" s="23">
        <v>1007.04123971</v>
      </c>
      <c r="Y491" s="23">
        <v>1025.46654102</v>
      </c>
    </row>
    <row r="492" spans="1:25" x14ac:dyDescent="0.3">
      <c r="A492" s="24">
        <v>42616</v>
      </c>
      <c r="B492" s="23">
        <v>1107.9131404499999</v>
      </c>
      <c r="C492" s="23">
        <v>1179.5901853999999</v>
      </c>
      <c r="D492" s="23">
        <v>1218.5499717600001</v>
      </c>
      <c r="E492" s="23">
        <v>1237.7098796299999</v>
      </c>
      <c r="F492" s="23">
        <v>1241.7087512799999</v>
      </c>
      <c r="G492" s="23">
        <v>1228.4831143599999</v>
      </c>
      <c r="H492" s="23">
        <v>1214.9739228899998</v>
      </c>
      <c r="I492" s="23">
        <v>1167.5090796199997</v>
      </c>
      <c r="J492" s="23">
        <v>1085.1903585</v>
      </c>
      <c r="K492" s="23">
        <v>1039.6425925199999</v>
      </c>
      <c r="L492" s="23">
        <v>1024.97266104</v>
      </c>
      <c r="M492" s="23">
        <v>1010.61246393</v>
      </c>
      <c r="N492" s="23">
        <v>1051.6080964400001</v>
      </c>
      <c r="O492" s="23">
        <v>1084.4253395000001</v>
      </c>
      <c r="P492" s="23">
        <v>1025.0376999099999</v>
      </c>
      <c r="Q492" s="23">
        <v>1015.52564441</v>
      </c>
      <c r="R492" s="23">
        <v>1016.31297666</v>
      </c>
      <c r="S492" s="23">
        <v>1017.50001976</v>
      </c>
      <c r="T492" s="23">
        <v>1025.5804037099999</v>
      </c>
      <c r="U492" s="23">
        <v>1016.82129048</v>
      </c>
      <c r="V492" s="23">
        <v>1025.85948386</v>
      </c>
      <c r="W492" s="23">
        <v>1020.1062404200001</v>
      </c>
      <c r="X492" s="23">
        <v>1019.43882219</v>
      </c>
      <c r="Y492" s="23">
        <v>1039.6133030599999</v>
      </c>
    </row>
    <row r="493" spans="1:25" x14ac:dyDescent="0.3">
      <c r="A493" s="24">
        <v>42617</v>
      </c>
      <c r="B493" s="23">
        <v>1078.6121061399999</v>
      </c>
      <c r="C493" s="23">
        <v>1126.97536464</v>
      </c>
      <c r="D493" s="23">
        <v>1151.0290059399999</v>
      </c>
      <c r="E493" s="23">
        <v>1171.5584599199999</v>
      </c>
      <c r="F493" s="23">
        <v>1186.79747305</v>
      </c>
      <c r="G493" s="23">
        <v>1182.8231359899999</v>
      </c>
      <c r="H493" s="23">
        <v>1165.7120275799998</v>
      </c>
      <c r="I493" s="23">
        <v>1141.5842586499998</v>
      </c>
      <c r="J493" s="23">
        <v>1051.9619804700001</v>
      </c>
      <c r="K493" s="23">
        <v>978.19265946999997</v>
      </c>
      <c r="L493" s="23">
        <v>947.17204650999997</v>
      </c>
      <c r="M493" s="23">
        <v>980.44751457000007</v>
      </c>
      <c r="N493" s="23">
        <v>965.23276068999996</v>
      </c>
      <c r="O493" s="23">
        <v>958.25316869000005</v>
      </c>
      <c r="P493" s="23">
        <v>950.62599062000004</v>
      </c>
      <c r="Q493" s="23">
        <v>946.50102217000006</v>
      </c>
      <c r="R493" s="23">
        <v>947.96217791000004</v>
      </c>
      <c r="S493" s="23">
        <v>944.47103236999999</v>
      </c>
      <c r="T493" s="23">
        <v>946.43907437999997</v>
      </c>
      <c r="U493" s="23">
        <v>945.08350388999997</v>
      </c>
      <c r="V493" s="23">
        <v>981.73421041000006</v>
      </c>
      <c r="W493" s="23">
        <v>983.55378736</v>
      </c>
      <c r="X493" s="23">
        <v>971.50300341000002</v>
      </c>
      <c r="Y493" s="23">
        <v>1000.63162131</v>
      </c>
    </row>
    <row r="494" spans="1:25" x14ac:dyDescent="0.3">
      <c r="A494" s="24">
        <v>42618</v>
      </c>
      <c r="B494" s="23">
        <v>1080.5663332500001</v>
      </c>
      <c r="C494" s="23">
        <v>1140.6362581499998</v>
      </c>
      <c r="D494" s="23">
        <v>1165.9954634000001</v>
      </c>
      <c r="E494" s="23">
        <v>1187.0798046099999</v>
      </c>
      <c r="F494" s="23">
        <v>1190.23890579</v>
      </c>
      <c r="G494" s="23">
        <v>1176.7894839000001</v>
      </c>
      <c r="H494" s="23">
        <v>1159.7479477399997</v>
      </c>
      <c r="I494" s="23">
        <v>1081.9863826199999</v>
      </c>
      <c r="J494" s="23">
        <v>1032.2385471</v>
      </c>
      <c r="K494" s="23">
        <v>1142.8326605799998</v>
      </c>
      <c r="L494" s="23">
        <v>995.36218202999999</v>
      </c>
      <c r="M494" s="23">
        <v>998.59723640000004</v>
      </c>
      <c r="N494" s="23">
        <v>988.28078353000001</v>
      </c>
      <c r="O494" s="23">
        <v>992.31931761999999</v>
      </c>
      <c r="P494" s="23">
        <v>1020.69954735</v>
      </c>
      <c r="Q494" s="23">
        <v>1040.4073393599999</v>
      </c>
      <c r="R494" s="23">
        <v>1053.3588141</v>
      </c>
      <c r="S494" s="23">
        <v>1049.7648857699999</v>
      </c>
      <c r="T494" s="23">
        <v>1048.11904213</v>
      </c>
      <c r="U494" s="23">
        <v>1059.56097641</v>
      </c>
      <c r="V494" s="23">
        <v>1057.4118329099999</v>
      </c>
      <c r="W494" s="23">
        <v>1043.6004931299999</v>
      </c>
      <c r="X494" s="23">
        <v>1080.6693646900001</v>
      </c>
      <c r="Y494" s="23">
        <v>1052.1161238</v>
      </c>
    </row>
    <row r="495" spans="1:25" x14ac:dyDescent="0.3">
      <c r="A495" s="24">
        <v>42619</v>
      </c>
      <c r="B495" s="23">
        <v>1056.9508425399999</v>
      </c>
      <c r="C495" s="23">
        <v>1128.07164799</v>
      </c>
      <c r="D495" s="23">
        <v>1175.2227002199998</v>
      </c>
      <c r="E495" s="23">
        <v>1198.3649596299999</v>
      </c>
      <c r="F495" s="23">
        <v>1199.94532577</v>
      </c>
      <c r="G495" s="23">
        <v>1179.7701888500001</v>
      </c>
      <c r="H495" s="23">
        <v>1123.03265261</v>
      </c>
      <c r="I495" s="23">
        <v>1025.5427451099999</v>
      </c>
      <c r="J495" s="23">
        <v>954.58723566000003</v>
      </c>
      <c r="K495" s="23">
        <v>946.41121877</v>
      </c>
      <c r="L495" s="23">
        <v>949.60691829000007</v>
      </c>
      <c r="M495" s="23">
        <v>973.27761057999999</v>
      </c>
      <c r="N495" s="23">
        <v>955.87851407000005</v>
      </c>
      <c r="O495" s="23">
        <v>960.75129801000003</v>
      </c>
      <c r="P495" s="23">
        <v>960.95527556000002</v>
      </c>
      <c r="Q495" s="23">
        <v>962.15736976000005</v>
      </c>
      <c r="R495" s="23">
        <v>964.68310426000005</v>
      </c>
      <c r="S495" s="23">
        <v>960.07942215000003</v>
      </c>
      <c r="T495" s="23">
        <v>967.85087276000002</v>
      </c>
      <c r="U495" s="23">
        <v>986.13941803</v>
      </c>
      <c r="V495" s="23">
        <v>1019.64116558</v>
      </c>
      <c r="W495" s="23">
        <v>1007.67457516</v>
      </c>
      <c r="X495" s="23">
        <v>960.22229578999998</v>
      </c>
      <c r="Y495" s="23">
        <v>1014.30059757</v>
      </c>
    </row>
    <row r="496" spans="1:25" x14ac:dyDescent="0.3">
      <c r="A496" s="24">
        <v>42620</v>
      </c>
      <c r="B496" s="23">
        <v>1070.69583253</v>
      </c>
      <c r="C496" s="23">
        <v>1138.59755038</v>
      </c>
      <c r="D496" s="23">
        <v>1174.0274845700001</v>
      </c>
      <c r="E496" s="23">
        <v>1194.92370738</v>
      </c>
      <c r="F496" s="23">
        <v>1200.4337200099999</v>
      </c>
      <c r="G496" s="23">
        <v>1183.4542462699999</v>
      </c>
      <c r="H496" s="23">
        <v>1125.8841508599999</v>
      </c>
      <c r="I496" s="23">
        <v>1064.4882022199999</v>
      </c>
      <c r="J496" s="23">
        <v>1021.8683178</v>
      </c>
      <c r="K496" s="23">
        <v>1036.99013988</v>
      </c>
      <c r="L496" s="23">
        <v>1017.4678823300001</v>
      </c>
      <c r="M496" s="23">
        <v>1055.9445590799999</v>
      </c>
      <c r="N496" s="23">
        <v>1028.6702847399999</v>
      </c>
      <c r="O496" s="23">
        <v>1036.04891318</v>
      </c>
      <c r="P496" s="23">
        <v>1011.3513459000001</v>
      </c>
      <c r="Q496" s="23">
        <v>982.82891639000002</v>
      </c>
      <c r="R496" s="23">
        <v>1087.4282679</v>
      </c>
      <c r="S496" s="23">
        <v>1037.39447703</v>
      </c>
      <c r="T496" s="23">
        <v>1044.59189025</v>
      </c>
      <c r="U496" s="23">
        <v>1058.3256276699999</v>
      </c>
      <c r="V496" s="23">
        <v>1086.2582059899999</v>
      </c>
      <c r="W496" s="23">
        <v>1022.61567777</v>
      </c>
      <c r="X496" s="23">
        <v>983.96194348000006</v>
      </c>
      <c r="Y496" s="23">
        <v>1015.36283628</v>
      </c>
    </row>
    <row r="497" spans="1:25" x14ac:dyDescent="0.3">
      <c r="A497" s="24">
        <v>42621</v>
      </c>
      <c r="B497" s="23">
        <v>1065.38385694</v>
      </c>
      <c r="C497" s="23">
        <v>1125.4311553800001</v>
      </c>
      <c r="D497" s="23">
        <v>1172.1633508699999</v>
      </c>
      <c r="E497" s="23">
        <v>1190.8185409799999</v>
      </c>
      <c r="F497" s="23">
        <v>1197.91266438</v>
      </c>
      <c r="G497" s="23">
        <v>1200.8381684999999</v>
      </c>
      <c r="H497" s="23">
        <v>1172.97187242</v>
      </c>
      <c r="I497" s="23">
        <v>1114.3297552899999</v>
      </c>
      <c r="J497" s="23">
        <v>1031.8494999</v>
      </c>
      <c r="K497" s="23">
        <v>971.09959836000007</v>
      </c>
      <c r="L497" s="23">
        <v>930.75514594000003</v>
      </c>
      <c r="M497" s="23">
        <v>965.33066671000006</v>
      </c>
      <c r="N497" s="23">
        <v>985.85503510000001</v>
      </c>
      <c r="O497" s="23">
        <v>992.91281076999996</v>
      </c>
      <c r="P497" s="23">
        <v>981.02204391999999</v>
      </c>
      <c r="Q497" s="23">
        <v>983.31350441000006</v>
      </c>
      <c r="R497" s="23">
        <v>983.37337374000003</v>
      </c>
      <c r="S497" s="23">
        <v>914.26028456000006</v>
      </c>
      <c r="T497" s="23">
        <v>917.45418619999998</v>
      </c>
      <c r="U497" s="23">
        <v>933.74156516999994</v>
      </c>
      <c r="V497" s="23">
        <v>964.91496789000007</v>
      </c>
      <c r="W497" s="23">
        <v>958.92129462000003</v>
      </c>
      <c r="X497" s="23">
        <v>935.87137816999996</v>
      </c>
      <c r="Y497" s="23">
        <v>980.81017047</v>
      </c>
    </row>
    <row r="498" spans="1:25" x14ac:dyDescent="0.3">
      <c r="A498" s="24">
        <v>42622</v>
      </c>
      <c r="B498" s="23">
        <v>758.77019868000002</v>
      </c>
      <c r="C498" s="23">
        <v>789.97763969999994</v>
      </c>
      <c r="D498" s="23">
        <v>818.42492942000001</v>
      </c>
      <c r="E498" s="23">
        <v>828.40731123</v>
      </c>
      <c r="F498" s="23">
        <v>829.64519625000003</v>
      </c>
      <c r="G498" s="23">
        <v>819.13236749000009</v>
      </c>
      <c r="H498" s="23">
        <v>785.94670035000001</v>
      </c>
      <c r="I498" s="23">
        <v>743.32096295999997</v>
      </c>
      <c r="J498" s="23">
        <v>704.09876475999999</v>
      </c>
      <c r="K498" s="23">
        <v>686.77871913000001</v>
      </c>
      <c r="L498" s="23">
        <v>686.15786644000002</v>
      </c>
      <c r="M498" s="23">
        <v>674.02410885000006</v>
      </c>
      <c r="N498" s="23">
        <v>668.88127229999998</v>
      </c>
      <c r="O498" s="23">
        <v>671.20167629000002</v>
      </c>
      <c r="P498" s="23">
        <v>668.20554346000006</v>
      </c>
      <c r="Q498" s="23">
        <v>701.25444133999997</v>
      </c>
      <c r="R498" s="23">
        <v>736.31899208000004</v>
      </c>
      <c r="S498" s="23">
        <v>706.77489896999998</v>
      </c>
      <c r="T498" s="23">
        <v>679.35838903000001</v>
      </c>
      <c r="U498" s="23">
        <v>675.48985131999996</v>
      </c>
      <c r="V498" s="23">
        <v>679.82978992000005</v>
      </c>
      <c r="W498" s="23">
        <v>675.63560612000003</v>
      </c>
      <c r="X498" s="23">
        <v>676.64688574000002</v>
      </c>
      <c r="Y498" s="23">
        <v>713.96270511</v>
      </c>
    </row>
    <row r="499" spans="1:25" x14ac:dyDescent="0.3">
      <c r="A499" s="24">
        <v>42623</v>
      </c>
      <c r="B499" s="23">
        <v>1080.1302149399999</v>
      </c>
      <c r="C499" s="23">
        <v>1144.4913362399998</v>
      </c>
      <c r="D499" s="23">
        <v>1183.4844652299998</v>
      </c>
      <c r="E499" s="23">
        <v>1192.90326547</v>
      </c>
      <c r="F499" s="23">
        <v>1191.0681473</v>
      </c>
      <c r="G499" s="23">
        <v>1190.40486693</v>
      </c>
      <c r="H499" s="23">
        <v>1164.4188523599998</v>
      </c>
      <c r="I499" s="23">
        <v>1123.44198876</v>
      </c>
      <c r="J499" s="23">
        <v>1019.0451645200001</v>
      </c>
      <c r="K499" s="23">
        <v>950.68567867000002</v>
      </c>
      <c r="L499" s="23">
        <v>918.65315074</v>
      </c>
      <c r="M499" s="23">
        <v>901.62901797000006</v>
      </c>
      <c r="N499" s="23">
        <v>925.97836925000001</v>
      </c>
      <c r="O499" s="23">
        <v>919.38497453000002</v>
      </c>
      <c r="P499" s="23">
        <v>942.48983196000006</v>
      </c>
      <c r="Q499" s="23">
        <v>950.88223237</v>
      </c>
      <c r="R499" s="23">
        <v>954.02635107000003</v>
      </c>
      <c r="S499" s="23">
        <v>960.52119619000007</v>
      </c>
      <c r="T499" s="23">
        <v>937.28978751</v>
      </c>
      <c r="U499" s="23">
        <v>921.70030574000009</v>
      </c>
      <c r="V499" s="23">
        <v>915.38599916999999</v>
      </c>
      <c r="W499" s="23">
        <v>910.44715245000009</v>
      </c>
      <c r="X499" s="23">
        <v>952.67077506999999</v>
      </c>
      <c r="Y499" s="23">
        <v>1008.68110964</v>
      </c>
    </row>
    <row r="500" spans="1:25" x14ac:dyDescent="0.3">
      <c r="A500" s="24">
        <v>42624</v>
      </c>
      <c r="B500" s="23">
        <v>1048.6498869299999</v>
      </c>
      <c r="C500" s="23">
        <v>1115.22786197</v>
      </c>
      <c r="D500" s="23">
        <v>1165.1977140499998</v>
      </c>
      <c r="E500" s="23">
        <v>1183.0806775999999</v>
      </c>
      <c r="F500" s="23">
        <v>1182.50662253</v>
      </c>
      <c r="G500" s="23">
        <v>1178.7821949300001</v>
      </c>
      <c r="H500" s="23">
        <v>1163.3850137999998</v>
      </c>
      <c r="I500" s="23">
        <v>1119.70499821</v>
      </c>
      <c r="J500" s="23">
        <v>1031.6475051099999</v>
      </c>
      <c r="K500" s="23">
        <v>973.12577841000007</v>
      </c>
      <c r="L500" s="23">
        <v>948.71788297000001</v>
      </c>
      <c r="M500" s="23">
        <v>986.30263449000006</v>
      </c>
      <c r="N500" s="23">
        <v>979.91061666999997</v>
      </c>
      <c r="O500" s="23">
        <v>977.55785085000002</v>
      </c>
      <c r="P500" s="23">
        <v>994.85676552999996</v>
      </c>
      <c r="Q500" s="23">
        <v>990.09210456000005</v>
      </c>
      <c r="R500" s="23">
        <v>985.67121659999998</v>
      </c>
      <c r="S500" s="23">
        <v>998.96959076999997</v>
      </c>
      <c r="T500" s="23">
        <v>981.84802237999997</v>
      </c>
      <c r="U500" s="23">
        <v>928.36802244</v>
      </c>
      <c r="V500" s="23">
        <v>968.09733819000007</v>
      </c>
      <c r="W500" s="23">
        <v>1007.41978279</v>
      </c>
      <c r="X500" s="23">
        <v>972.21854829000006</v>
      </c>
      <c r="Y500" s="23">
        <v>986.18323580000003</v>
      </c>
    </row>
    <row r="501" spans="1:25" x14ac:dyDescent="0.3">
      <c r="A501" s="24">
        <v>42625</v>
      </c>
      <c r="B501" s="23">
        <v>1035.7929206199999</v>
      </c>
      <c r="C501" s="23">
        <v>1102.3026511200001</v>
      </c>
      <c r="D501" s="23">
        <v>1135.03787586</v>
      </c>
      <c r="E501" s="23">
        <v>1150.5075938299999</v>
      </c>
      <c r="F501" s="23">
        <v>1149.6518178199999</v>
      </c>
      <c r="G501" s="23">
        <v>1129.9811620099999</v>
      </c>
      <c r="H501" s="23">
        <v>1062.4542844699999</v>
      </c>
      <c r="I501" s="23">
        <v>987.90885928</v>
      </c>
      <c r="J501" s="23">
        <v>942.31173122000007</v>
      </c>
      <c r="K501" s="23">
        <v>940.22314271000005</v>
      </c>
      <c r="L501" s="23">
        <v>927.90416200000004</v>
      </c>
      <c r="M501" s="23">
        <v>916.51676772000008</v>
      </c>
      <c r="N501" s="23">
        <v>910.42518456000005</v>
      </c>
      <c r="O501" s="23">
        <v>913.47888195999997</v>
      </c>
      <c r="P501" s="23">
        <v>922.50690981000002</v>
      </c>
      <c r="Q501" s="23">
        <v>916.6046964200001</v>
      </c>
      <c r="R501" s="23">
        <v>918.36378518000004</v>
      </c>
      <c r="S501" s="23">
        <v>913.94443459000001</v>
      </c>
      <c r="T501" s="23">
        <v>925.26375227999995</v>
      </c>
      <c r="U501" s="23">
        <v>929.87081623000006</v>
      </c>
      <c r="V501" s="23">
        <v>948.25286467000001</v>
      </c>
      <c r="W501" s="23">
        <v>912.31130302999998</v>
      </c>
      <c r="X501" s="23">
        <v>894.08173595000005</v>
      </c>
      <c r="Y501" s="23">
        <v>940.69077815000003</v>
      </c>
    </row>
    <row r="502" spans="1:25" x14ac:dyDescent="0.3">
      <c r="A502" s="24">
        <v>42626</v>
      </c>
      <c r="B502" s="23">
        <v>1055.5090437899999</v>
      </c>
      <c r="C502" s="23">
        <v>1116.5513272799999</v>
      </c>
      <c r="D502" s="23">
        <v>1148.3696254199999</v>
      </c>
      <c r="E502" s="23">
        <v>1192.15892536</v>
      </c>
      <c r="F502" s="23">
        <v>1196.6821483399999</v>
      </c>
      <c r="G502" s="23">
        <v>1181.3970528299999</v>
      </c>
      <c r="H502" s="23">
        <v>1114.2305221199999</v>
      </c>
      <c r="I502" s="23">
        <v>1056.7987508599999</v>
      </c>
      <c r="J502" s="23">
        <v>1042.61581069</v>
      </c>
      <c r="K502" s="23">
        <v>976.21206638000001</v>
      </c>
      <c r="L502" s="23">
        <v>965.94038760000001</v>
      </c>
      <c r="M502" s="23">
        <v>1012.37676986</v>
      </c>
      <c r="N502" s="23">
        <v>1006.56358502</v>
      </c>
      <c r="O502" s="23">
        <v>1011.44272286</v>
      </c>
      <c r="P502" s="23">
        <v>997.40965326000003</v>
      </c>
      <c r="Q502" s="23">
        <v>993.00283038999999</v>
      </c>
      <c r="R502" s="23">
        <v>990.05990916999997</v>
      </c>
      <c r="S502" s="23">
        <v>999.23007387000007</v>
      </c>
      <c r="T502" s="23">
        <v>1017.1749167300001</v>
      </c>
      <c r="U502" s="23">
        <v>1030.7956410499999</v>
      </c>
      <c r="V502" s="23">
        <v>1005.44529803</v>
      </c>
      <c r="W502" s="23">
        <v>991.68393369</v>
      </c>
      <c r="X502" s="23">
        <v>1029.6157328699999</v>
      </c>
      <c r="Y502" s="23">
        <v>1043.7263574900001</v>
      </c>
    </row>
    <row r="503" spans="1:25" x14ac:dyDescent="0.3">
      <c r="A503" s="24">
        <v>42627</v>
      </c>
      <c r="B503" s="23">
        <v>1111.9366538100001</v>
      </c>
      <c r="C503" s="23">
        <v>1179.98617322</v>
      </c>
      <c r="D503" s="23">
        <v>1224.6673617500001</v>
      </c>
      <c r="E503" s="23">
        <v>1246.9713506200001</v>
      </c>
      <c r="F503" s="23">
        <v>1246.25850941</v>
      </c>
      <c r="G503" s="23">
        <v>1227.26115054</v>
      </c>
      <c r="H503" s="23">
        <v>1168.0595294199998</v>
      </c>
      <c r="I503" s="23">
        <v>1073.1485778599999</v>
      </c>
      <c r="J503" s="23">
        <v>999.49615269000003</v>
      </c>
      <c r="K503" s="23">
        <v>969.92806258000007</v>
      </c>
      <c r="L503" s="23">
        <v>961.75015132999999</v>
      </c>
      <c r="M503" s="23">
        <v>940.05138038000007</v>
      </c>
      <c r="N503" s="23">
        <v>974.51625716000001</v>
      </c>
      <c r="O503" s="23">
        <v>960.73393270999998</v>
      </c>
      <c r="P503" s="23">
        <v>989.27827238999998</v>
      </c>
      <c r="Q503" s="23">
        <v>965.81924047000007</v>
      </c>
      <c r="R503" s="23">
        <v>946.45571986000004</v>
      </c>
      <c r="S503" s="23">
        <v>926.33327947000009</v>
      </c>
      <c r="T503" s="23">
        <v>913.70224700000006</v>
      </c>
      <c r="U503" s="23">
        <v>912.98079670000004</v>
      </c>
      <c r="V503" s="23">
        <v>919.94885866000004</v>
      </c>
      <c r="W503" s="23">
        <v>905.91086488000008</v>
      </c>
      <c r="X503" s="23">
        <v>929.72224769000002</v>
      </c>
      <c r="Y503" s="23">
        <v>1022.8159134800001</v>
      </c>
    </row>
    <row r="504" spans="1:25" x14ac:dyDescent="0.3">
      <c r="A504" s="24">
        <v>42628</v>
      </c>
      <c r="B504" s="23">
        <v>1122.91220727</v>
      </c>
      <c r="C504" s="23">
        <v>1192.1589455199999</v>
      </c>
      <c r="D504" s="23">
        <v>1232.0537595399999</v>
      </c>
      <c r="E504" s="23">
        <v>1250.45655115</v>
      </c>
      <c r="F504" s="23">
        <v>1249.4516795299999</v>
      </c>
      <c r="G504" s="23">
        <v>1229.4657929800001</v>
      </c>
      <c r="H504" s="23">
        <v>1161.9471392199998</v>
      </c>
      <c r="I504" s="23">
        <v>1067.8909723499999</v>
      </c>
      <c r="J504" s="23">
        <v>1001.20177757</v>
      </c>
      <c r="K504" s="23">
        <v>976.55914851</v>
      </c>
      <c r="L504" s="23">
        <v>938.73064828999998</v>
      </c>
      <c r="M504" s="23">
        <v>929.54777580999996</v>
      </c>
      <c r="N504" s="23">
        <v>969.19601911999996</v>
      </c>
      <c r="O504" s="23">
        <v>969.59144021999998</v>
      </c>
      <c r="P504" s="23">
        <v>982.01914069999998</v>
      </c>
      <c r="Q504" s="23">
        <v>990.75971259000005</v>
      </c>
      <c r="R504" s="23">
        <v>971.56508776999999</v>
      </c>
      <c r="S504" s="23">
        <v>962.06159922000006</v>
      </c>
      <c r="T504" s="23">
        <v>941.86663671999997</v>
      </c>
      <c r="U504" s="23">
        <v>921.14097513000002</v>
      </c>
      <c r="V504" s="23">
        <v>932.6457504</v>
      </c>
      <c r="W504" s="23">
        <v>917.85917834000008</v>
      </c>
      <c r="X504" s="23">
        <v>954.94826297999998</v>
      </c>
      <c r="Y504" s="23">
        <v>1053.2172105299999</v>
      </c>
    </row>
    <row r="505" spans="1:25" x14ac:dyDescent="0.3">
      <c r="A505" s="24">
        <v>42629</v>
      </c>
      <c r="B505" s="23">
        <v>1130.4158450800001</v>
      </c>
      <c r="C505" s="23">
        <v>1163.3004187799997</v>
      </c>
      <c r="D505" s="23">
        <v>1193.3045328399999</v>
      </c>
      <c r="E505" s="23">
        <v>1206.9552734700001</v>
      </c>
      <c r="F505" s="23">
        <v>1205.3977116999999</v>
      </c>
      <c r="G505" s="23">
        <v>1191.9099179</v>
      </c>
      <c r="H505" s="23">
        <v>1126.1050835799999</v>
      </c>
      <c r="I505" s="23">
        <v>1035.8865689499999</v>
      </c>
      <c r="J505" s="23">
        <v>992.66134231000001</v>
      </c>
      <c r="K505" s="23">
        <v>944.79667981</v>
      </c>
      <c r="L505" s="23">
        <v>918.85580400000003</v>
      </c>
      <c r="M505" s="23">
        <v>891.94312857</v>
      </c>
      <c r="N505" s="23">
        <v>900.60840212000005</v>
      </c>
      <c r="O505" s="23">
        <v>897.77062581000007</v>
      </c>
      <c r="P505" s="23">
        <v>900.11637374999998</v>
      </c>
      <c r="Q505" s="23">
        <v>904.91752563</v>
      </c>
      <c r="R505" s="23">
        <v>912.15048242</v>
      </c>
      <c r="S505" s="23">
        <v>913.61618635000002</v>
      </c>
      <c r="T505" s="23">
        <v>903.36034482000002</v>
      </c>
      <c r="U505" s="23">
        <v>896.14355269000009</v>
      </c>
      <c r="V505" s="23">
        <v>903.93536713000003</v>
      </c>
      <c r="W505" s="23">
        <v>880.44043743999998</v>
      </c>
      <c r="X505" s="23">
        <v>903.37208657999997</v>
      </c>
      <c r="Y505" s="23">
        <v>1004.65807206</v>
      </c>
    </row>
    <row r="506" spans="1:25" x14ac:dyDescent="0.3">
      <c r="A506" s="24">
        <v>42630</v>
      </c>
      <c r="B506" s="23">
        <v>1088.5099582999999</v>
      </c>
      <c r="C506" s="23">
        <v>1158.3950154999998</v>
      </c>
      <c r="D506" s="23">
        <v>1199.4797823499998</v>
      </c>
      <c r="E506" s="23">
        <v>1205.93112109</v>
      </c>
      <c r="F506" s="23">
        <v>1215.34296872</v>
      </c>
      <c r="G506" s="23">
        <v>1209.0342057599998</v>
      </c>
      <c r="H506" s="23">
        <v>1186.6989465500001</v>
      </c>
      <c r="I506" s="23">
        <v>1119.9201449</v>
      </c>
      <c r="J506" s="23">
        <v>1030.50268996</v>
      </c>
      <c r="K506" s="23">
        <v>963.60249547000001</v>
      </c>
      <c r="L506" s="23">
        <v>921.99243207000006</v>
      </c>
      <c r="M506" s="23">
        <v>924.83927761999996</v>
      </c>
      <c r="N506" s="23">
        <v>937.24593591999997</v>
      </c>
      <c r="O506" s="23">
        <v>944.69250205000003</v>
      </c>
      <c r="P506" s="23">
        <v>947.49514928999997</v>
      </c>
      <c r="Q506" s="23">
        <v>949.60920175000001</v>
      </c>
      <c r="R506" s="23">
        <v>961.64162173</v>
      </c>
      <c r="S506" s="23">
        <v>958.24528411000006</v>
      </c>
      <c r="T506" s="23">
        <v>951.32578954000007</v>
      </c>
      <c r="U506" s="23">
        <v>931.98739626000008</v>
      </c>
      <c r="V506" s="23">
        <v>925.90423872999997</v>
      </c>
      <c r="W506" s="23">
        <v>912.14448159999995</v>
      </c>
      <c r="X506" s="23">
        <v>951.14115726</v>
      </c>
      <c r="Y506" s="23">
        <v>1000.58501142</v>
      </c>
    </row>
    <row r="507" spans="1:25" x14ac:dyDescent="0.3">
      <c r="A507" s="24">
        <v>42631</v>
      </c>
      <c r="B507" s="23">
        <v>1077.6267911299999</v>
      </c>
      <c r="C507" s="23">
        <v>1143.4854440199999</v>
      </c>
      <c r="D507" s="23">
        <v>1173.8708555499998</v>
      </c>
      <c r="E507" s="23">
        <v>1189.4903369199999</v>
      </c>
      <c r="F507" s="23">
        <v>1196.9803568099999</v>
      </c>
      <c r="G507" s="23">
        <v>1201.17151861</v>
      </c>
      <c r="H507" s="23">
        <v>1181.7196543800001</v>
      </c>
      <c r="I507" s="23">
        <v>1126.7991015800001</v>
      </c>
      <c r="J507" s="23">
        <v>1033.4313155</v>
      </c>
      <c r="K507" s="23">
        <v>910.67187451000007</v>
      </c>
      <c r="L507" s="23">
        <v>839.23570781000001</v>
      </c>
      <c r="M507" s="23">
        <v>819.40425799000002</v>
      </c>
      <c r="N507" s="23">
        <v>818.02305521000005</v>
      </c>
      <c r="O507" s="23">
        <v>837.97915337999996</v>
      </c>
      <c r="P507" s="23">
        <v>850.91527813000005</v>
      </c>
      <c r="Q507" s="23">
        <v>855.47334955000008</v>
      </c>
      <c r="R507" s="23">
        <v>854.92251810999994</v>
      </c>
      <c r="S507" s="23">
        <v>853.03829594000001</v>
      </c>
      <c r="T507" s="23">
        <v>873.86146586999996</v>
      </c>
      <c r="U507" s="23">
        <v>946.14196095</v>
      </c>
      <c r="V507" s="23">
        <v>979.08915644000001</v>
      </c>
      <c r="W507" s="23">
        <v>965.19391023000003</v>
      </c>
      <c r="X507" s="23">
        <v>969.36322863999999</v>
      </c>
      <c r="Y507" s="23">
        <v>971.88357619999999</v>
      </c>
    </row>
    <row r="508" spans="1:25" x14ac:dyDescent="0.3">
      <c r="A508" s="24">
        <v>42632</v>
      </c>
      <c r="B508" s="23">
        <v>1043.5617446799999</v>
      </c>
      <c r="C508" s="23">
        <v>1111.9845963299999</v>
      </c>
      <c r="D508" s="23">
        <v>1153.8207617799999</v>
      </c>
      <c r="E508" s="23">
        <v>1156.8043097899999</v>
      </c>
      <c r="F508" s="23">
        <v>1164.33743491</v>
      </c>
      <c r="G508" s="23">
        <v>1145.3942990799999</v>
      </c>
      <c r="H508" s="23">
        <v>1070.8033065699999</v>
      </c>
      <c r="I508" s="23">
        <v>989.06283989999997</v>
      </c>
      <c r="J508" s="23">
        <v>957.56230999000002</v>
      </c>
      <c r="K508" s="23">
        <v>951.60353995000003</v>
      </c>
      <c r="L508" s="23">
        <v>956.80165524000006</v>
      </c>
      <c r="M508" s="23">
        <v>955.48774082</v>
      </c>
      <c r="N508" s="23">
        <v>948.60594872000001</v>
      </c>
      <c r="O508" s="23">
        <v>950.33422934999999</v>
      </c>
      <c r="P508" s="23">
        <v>943.52858780999998</v>
      </c>
      <c r="Q508" s="23">
        <v>951.70009756000002</v>
      </c>
      <c r="R508" s="23">
        <v>950.87770424999997</v>
      </c>
      <c r="S508" s="23">
        <v>939.21347678000006</v>
      </c>
      <c r="T508" s="23">
        <v>958.30991454000002</v>
      </c>
      <c r="U508" s="23">
        <v>994.16015644000004</v>
      </c>
      <c r="V508" s="23">
        <v>1015.78242804</v>
      </c>
      <c r="W508" s="23">
        <v>986.54119546000004</v>
      </c>
      <c r="X508" s="23">
        <v>925.28196147000006</v>
      </c>
      <c r="Y508" s="23">
        <v>916.16710075000003</v>
      </c>
    </row>
    <row r="509" spans="1:25" x14ac:dyDescent="0.3">
      <c r="A509" s="24">
        <v>42633</v>
      </c>
      <c r="B509" s="23">
        <v>985.77563095000005</v>
      </c>
      <c r="C509" s="23">
        <v>1062.8710566499999</v>
      </c>
      <c r="D509" s="23">
        <v>1099.1384547499999</v>
      </c>
      <c r="E509" s="23">
        <v>1108.8414545999999</v>
      </c>
      <c r="F509" s="23">
        <v>1104.9481749899999</v>
      </c>
      <c r="G509" s="23">
        <v>1149.2903926899999</v>
      </c>
      <c r="H509" s="23">
        <v>1076.60612735</v>
      </c>
      <c r="I509" s="23">
        <v>985.47913075999998</v>
      </c>
      <c r="J509" s="23">
        <v>941.92049015999999</v>
      </c>
      <c r="K509" s="23">
        <v>938.06162247999998</v>
      </c>
      <c r="L509" s="23">
        <v>927.46404537000001</v>
      </c>
      <c r="M509" s="23">
        <v>926.43279154000004</v>
      </c>
      <c r="N509" s="23">
        <v>921.85526009</v>
      </c>
      <c r="O509" s="23">
        <v>919.94463411999993</v>
      </c>
      <c r="P509" s="23">
        <v>920.88112341999999</v>
      </c>
      <c r="Q509" s="23">
        <v>924.79960575999996</v>
      </c>
      <c r="R509" s="23">
        <v>926.47675412000001</v>
      </c>
      <c r="S509" s="23">
        <v>927.28933700000005</v>
      </c>
      <c r="T509" s="23">
        <v>934.35268762999999</v>
      </c>
      <c r="U509" s="23">
        <v>952.97348626999997</v>
      </c>
      <c r="V509" s="23">
        <v>962.00973838000004</v>
      </c>
      <c r="W509" s="23">
        <v>938.67702339000004</v>
      </c>
      <c r="X509" s="23">
        <v>940.41001452</v>
      </c>
      <c r="Y509" s="23">
        <v>1006.37136975</v>
      </c>
    </row>
    <row r="510" spans="1:25" x14ac:dyDescent="0.3">
      <c r="A510" s="24">
        <v>42634</v>
      </c>
      <c r="B510" s="23">
        <v>1013.27735747</v>
      </c>
      <c r="C510" s="23">
        <v>1098.0314091600001</v>
      </c>
      <c r="D510" s="23">
        <v>1133.9934354499999</v>
      </c>
      <c r="E510" s="23">
        <v>1145.7314391999998</v>
      </c>
      <c r="F510" s="23">
        <v>1146.1764562899998</v>
      </c>
      <c r="G510" s="23">
        <v>1122.65247333</v>
      </c>
      <c r="H510" s="23">
        <v>1048.1042287099999</v>
      </c>
      <c r="I510" s="23">
        <v>966.0601623</v>
      </c>
      <c r="J510" s="23">
        <v>936.38421215000005</v>
      </c>
      <c r="K510" s="23">
        <v>934.56738542999994</v>
      </c>
      <c r="L510" s="23">
        <v>931.77515611000001</v>
      </c>
      <c r="M510" s="23">
        <v>936.63889176000009</v>
      </c>
      <c r="N510" s="23">
        <v>929.76428678000002</v>
      </c>
      <c r="O510" s="23">
        <v>928.75497488000008</v>
      </c>
      <c r="P510" s="23">
        <v>920.70607712000003</v>
      </c>
      <c r="Q510" s="23">
        <v>923.51266309000005</v>
      </c>
      <c r="R510" s="23">
        <v>920.63813596</v>
      </c>
      <c r="S510" s="23">
        <v>920.34738262000008</v>
      </c>
      <c r="T510" s="23">
        <v>930.86602032000008</v>
      </c>
      <c r="U510" s="23">
        <v>975.64978716999997</v>
      </c>
      <c r="V510" s="23">
        <v>958.02710554999999</v>
      </c>
      <c r="W510" s="23">
        <v>941.45359588999997</v>
      </c>
      <c r="X510" s="23">
        <v>945.04989989000001</v>
      </c>
      <c r="Y510" s="23">
        <v>993.65331176000007</v>
      </c>
    </row>
    <row r="511" spans="1:25" x14ac:dyDescent="0.3">
      <c r="A511" s="24">
        <v>42635</v>
      </c>
      <c r="B511" s="23">
        <v>1104.8887265399999</v>
      </c>
      <c r="C511" s="23">
        <v>1157.3760616099999</v>
      </c>
      <c r="D511" s="23">
        <v>1195.6570339999998</v>
      </c>
      <c r="E511" s="23">
        <v>1199.80135625</v>
      </c>
      <c r="F511" s="23">
        <v>1200.6638976899999</v>
      </c>
      <c r="G511" s="23">
        <v>1173.69382735</v>
      </c>
      <c r="H511" s="23">
        <v>1127.8385569899999</v>
      </c>
      <c r="I511" s="23">
        <v>1044.3706538899999</v>
      </c>
      <c r="J511" s="23">
        <v>1018.3738991</v>
      </c>
      <c r="K511" s="23">
        <v>1022.92497437</v>
      </c>
      <c r="L511" s="23">
        <v>1023.85260878</v>
      </c>
      <c r="M511" s="23">
        <v>1012.5334285700001</v>
      </c>
      <c r="N511" s="23">
        <v>1010.70865789</v>
      </c>
      <c r="O511" s="23">
        <v>1030.2072206999999</v>
      </c>
      <c r="P511" s="23">
        <v>1030.11785588</v>
      </c>
      <c r="Q511" s="23">
        <v>1038.2028611999999</v>
      </c>
      <c r="R511" s="23">
        <v>1045.0410512799999</v>
      </c>
      <c r="S511" s="23">
        <v>1024.97884013</v>
      </c>
      <c r="T511" s="23">
        <v>1027.02836312</v>
      </c>
      <c r="U511" s="23">
        <v>1073.6564730099999</v>
      </c>
      <c r="V511" s="23">
        <v>1090.4182463</v>
      </c>
      <c r="W511" s="23">
        <v>1075.7836918599999</v>
      </c>
      <c r="X511" s="23">
        <v>1031.8944580699999</v>
      </c>
      <c r="Y511" s="23">
        <v>1068.06606622</v>
      </c>
    </row>
    <row r="512" spans="1:25" x14ac:dyDescent="0.3">
      <c r="A512" s="24">
        <v>42636</v>
      </c>
      <c r="B512" s="23">
        <v>1086.74052237</v>
      </c>
      <c r="C512" s="23">
        <v>1147.0021115499999</v>
      </c>
      <c r="D512" s="23">
        <v>1187.9128459399999</v>
      </c>
      <c r="E512" s="23">
        <v>1198.4018802599999</v>
      </c>
      <c r="F512" s="23">
        <v>1193.56411114</v>
      </c>
      <c r="G512" s="23">
        <v>1173.8629895999998</v>
      </c>
      <c r="H512" s="23">
        <v>1117.20570262</v>
      </c>
      <c r="I512" s="23">
        <v>1048.1250535199999</v>
      </c>
      <c r="J512" s="23">
        <v>1033.6630522999999</v>
      </c>
      <c r="K512" s="23">
        <v>1035.8459798899999</v>
      </c>
      <c r="L512" s="23">
        <v>1075.5607546700001</v>
      </c>
      <c r="M512" s="23">
        <v>1107.5196945099999</v>
      </c>
      <c r="N512" s="23">
        <v>1082.5990164899999</v>
      </c>
      <c r="O512" s="23">
        <v>1078.1895761599999</v>
      </c>
      <c r="P512" s="23">
        <v>1082.6677878799999</v>
      </c>
      <c r="Q512" s="23">
        <v>1087.82746763</v>
      </c>
      <c r="R512" s="23">
        <v>1077.6379893199999</v>
      </c>
      <c r="S512" s="23">
        <v>1069.7614539900001</v>
      </c>
      <c r="T512" s="23">
        <v>1033.2981964599999</v>
      </c>
      <c r="U512" s="23">
        <v>1028.8365860399999</v>
      </c>
      <c r="V512" s="23">
        <v>1029.38752118</v>
      </c>
      <c r="W512" s="23">
        <v>1025.8733214599999</v>
      </c>
      <c r="X512" s="23">
        <v>1066.0221445299999</v>
      </c>
      <c r="Y512" s="23">
        <v>1112.73747953</v>
      </c>
    </row>
    <row r="513" spans="1:25" x14ac:dyDescent="0.3">
      <c r="A513" s="24">
        <v>42637</v>
      </c>
      <c r="B513" s="23">
        <v>1072.3406454999999</v>
      </c>
      <c r="C513" s="23">
        <v>1142.6379316799998</v>
      </c>
      <c r="D513" s="23">
        <v>1187.4887245099999</v>
      </c>
      <c r="E513" s="23">
        <v>1196.1267532399997</v>
      </c>
      <c r="F513" s="23">
        <v>1202.9761812399997</v>
      </c>
      <c r="G513" s="23">
        <v>1198.3686636499999</v>
      </c>
      <c r="H513" s="23">
        <v>1161.6991417699999</v>
      </c>
      <c r="I513" s="23">
        <v>1099.13235723</v>
      </c>
      <c r="J513" s="23">
        <v>1019.2863697</v>
      </c>
      <c r="K513" s="23">
        <v>1004.66582579</v>
      </c>
      <c r="L513" s="23">
        <v>1033.24580743</v>
      </c>
      <c r="M513" s="23">
        <v>1071.4246386499999</v>
      </c>
      <c r="N513" s="23">
        <v>1048.4097305299999</v>
      </c>
      <c r="O513" s="23">
        <v>968.15111840999998</v>
      </c>
      <c r="P513" s="23">
        <v>962.66486420000001</v>
      </c>
      <c r="Q513" s="23">
        <v>954.35160812000004</v>
      </c>
      <c r="R513" s="23">
        <v>951.69585589999997</v>
      </c>
      <c r="S513" s="23">
        <v>960.70649177000007</v>
      </c>
      <c r="T513" s="23">
        <v>974.75543791000007</v>
      </c>
      <c r="U513" s="23">
        <v>1012.5149219800001</v>
      </c>
      <c r="V513" s="23">
        <v>1041.29682452</v>
      </c>
      <c r="W513" s="23">
        <v>1025.35163814</v>
      </c>
      <c r="X513" s="23">
        <v>994.66475963000005</v>
      </c>
      <c r="Y513" s="23">
        <v>1045.7388729899999</v>
      </c>
    </row>
    <row r="514" spans="1:25" x14ac:dyDescent="0.3">
      <c r="A514" s="24">
        <v>42638</v>
      </c>
      <c r="B514" s="23">
        <v>1074.4106714499999</v>
      </c>
      <c r="C514" s="23">
        <v>1145.6208948099998</v>
      </c>
      <c r="D514" s="23">
        <v>1193.15546288</v>
      </c>
      <c r="E514" s="23">
        <v>1193.79692054</v>
      </c>
      <c r="F514" s="23">
        <v>1190.9402926499999</v>
      </c>
      <c r="G514" s="23">
        <v>1186.64129482</v>
      </c>
      <c r="H514" s="23">
        <v>1168.2206741299999</v>
      </c>
      <c r="I514" s="23">
        <v>1117.7934865299999</v>
      </c>
      <c r="J514" s="23">
        <v>1037.17282733</v>
      </c>
      <c r="K514" s="23">
        <v>996.00360057</v>
      </c>
      <c r="L514" s="23">
        <v>961.37921967</v>
      </c>
      <c r="M514" s="23">
        <v>974.75223218999997</v>
      </c>
      <c r="N514" s="23">
        <v>964.89900924000005</v>
      </c>
      <c r="O514" s="23">
        <v>968.50421403000007</v>
      </c>
      <c r="P514" s="23">
        <v>975.63837785999999</v>
      </c>
      <c r="Q514" s="23">
        <v>978.62757894000003</v>
      </c>
      <c r="R514" s="23">
        <v>993.75542542000005</v>
      </c>
      <c r="S514" s="23">
        <v>986.14488830000005</v>
      </c>
      <c r="T514" s="23">
        <v>969.94763102000002</v>
      </c>
      <c r="U514" s="23">
        <v>989.02546827000003</v>
      </c>
      <c r="V514" s="23">
        <v>987.84473525999999</v>
      </c>
      <c r="W514" s="23">
        <v>973.32290503000002</v>
      </c>
      <c r="X514" s="23">
        <v>986.49090938000006</v>
      </c>
      <c r="Y514" s="23">
        <v>1034.1755102299999</v>
      </c>
    </row>
    <row r="515" spans="1:25" x14ac:dyDescent="0.3">
      <c r="A515" s="24">
        <v>42639</v>
      </c>
      <c r="B515" s="23">
        <v>1077.9434257200001</v>
      </c>
      <c r="C515" s="23">
        <v>1147.6056918099998</v>
      </c>
      <c r="D515" s="23">
        <v>1185.56095676</v>
      </c>
      <c r="E515" s="23">
        <v>1189.2831259599998</v>
      </c>
      <c r="F515" s="23">
        <v>1178.2186007400001</v>
      </c>
      <c r="G515" s="23">
        <v>1176.2872678199999</v>
      </c>
      <c r="H515" s="23">
        <v>1106.95608563</v>
      </c>
      <c r="I515" s="23">
        <v>1016.88064911</v>
      </c>
      <c r="J515" s="23">
        <v>964.61596115999998</v>
      </c>
      <c r="K515" s="23">
        <v>954.54231918000005</v>
      </c>
      <c r="L515" s="23">
        <v>908.22556713000006</v>
      </c>
      <c r="M515" s="23">
        <v>936.32371498000009</v>
      </c>
      <c r="N515" s="23">
        <v>973.65309138999999</v>
      </c>
      <c r="O515" s="23">
        <v>980.47802524999997</v>
      </c>
      <c r="P515" s="23">
        <v>973.38443472000006</v>
      </c>
      <c r="Q515" s="23">
        <v>981.01843927000004</v>
      </c>
      <c r="R515" s="23">
        <v>992.65819486999999</v>
      </c>
      <c r="S515" s="23">
        <v>1004.88290236</v>
      </c>
      <c r="T515" s="23">
        <v>969.13871185000005</v>
      </c>
      <c r="U515" s="23">
        <v>933.74499017000005</v>
      </c>
      <c r="V515" s="23">
        <v>944.57477847999996</v>
      </c>
      <c r="W515" s="23">
        <v>932.39290059000007</v>
      </c>
      <c r="X515" s="23">
        <v>976.08892403000004</v>
      </c>
      <c r="Y515" s="23">
        <v>1047.9971916699999</v>
      </c>
    </row>
    <row r="516" spans="1:25" x14ac:dyDescent="0.3">
      <c r="A516" s="24">
        <v>42640</v>
      </c>
      <c r="B516" s="23">
        <v>1082.16135001</v>
      </c>
      <c r="C516" s="23">
        <v>1153.6511375999999</v>
      </c>
      <c r="D516" s="23">
        <v>1193.4124932299999</v>
      </c>
      <c r="E516" s="23">
        <v>1194.78515062</v>
      </c>
      <c r="F516" s="23">
        <v>1187.9949679699998</v>
      </c>
      <c r="G516" s="23">
        <v>1168.6628198999999</v>
      </c>
      <c r="H516" s="23">
        <v>1101.9410478699999</v>
      </c>
      <c r="I516" s="23">
        <v>1041.16858923</v>
      </c>
      <c r="J516" s="23">
        <v>993.82817258</v>
      </c>
      <c r="K516" s="23">
        <v>984.50154161</v>
      </c>
      <c r="L516" s="23">
        <v>933.07655962000001</v>
      </c>
      <c r="M516" s="23">
        <v>931.34186226000008</v>
      </c>
      <c r="N516" s="23">
        <v>974.34985086000006</v>
      </c>
      <c r="O516" s="23">
        <v>952.18612525000003</v>
      </c>
      <c r="P516" s="23">
        <v>968.20454708</v>
      </c>
      <c r="Q516" s="23">
        <v>985.39991710000004</v>
      </c>
      <c r="R516" s="23">
        <v>988.45433578000006</v>
      </c>
      <c r="S516" s="23">
        <v>989.40425574000005</v>
      </c>
      <c r="T516" s="23">
        <v>969.77418482000007</v>
      </c>
      <c r="U516" s="23">
        <v>938.15901704999999</v>
      </c>
      <c r="V516" s="23">
        <v>962.00248815999998</v>
      </c>
      <c r="W516" s="23">
        <v>940.19376186</v>
      </c>
      <c r="X516" s="23">
        <v>954.02780984000003</v>
      </c>
      <c r="Y516" s="23">
        <v>1047.5664634</v>
      </c>
    </row>
    <row r="517" spans="1:25" x14ac:dyDescent="0.3">
      <c r="A517" s="24">
        <v>42641</v>
      </c>
      <c r="B517" s="23">
        <v>1177.5839988099999</v>
      </c>
      <c r="C517" s="23">
        <v>1250.8033668799999</v>
      </c>
      <c r="D517" s="23">
        <v>1289.2375354599999</v>
      </c>
      <c r="E517" s="23">
        <v>1302.31946057</v>
      </c>
      <c r="F517" s="23">
        <v>1290.77520284</v>
      </c>
      <c r="G517" s="23">
        <v>1255.3421697799999</v>
      </c>
      <c r="H517" s="23">
        <v>1188.40808724</v>
      </c>
      <c r="I517" s="23">
        <v>1124.25992894</v>
      </c>
      <c r="J517" s="23">
        <v>1084.4245548700001</v>
      </c>
      <c r="K517" s="23">
        <v>1027.5751267599999</v>
      </c>
      <c r="L517" s="23">
        <v>999.32575248000001</v>
      </c>
      <c r="M517" s="23">
        <v>1002.55272724</v>
      </c>
      <c r="N517" s="23">
        <v>1007.62223309</v>
      </c>
      <c r="O517" s="23">
        <v>1008.94134761</v>
      </c>
      <c r="P517" s="23">
        <v>1022.42980148</v>
      </c>
      <c r="Q517" s="23">
        <v>1043.90884682</v>
      </c>
      <c r="R517" s="23">
        <v>1046.7378874199999</v>
      </c>
      <c r="S517" s="23">
        <v>1047.8117286699999</v>
      </c>
      <c r="T517" s="23">
        <v>1025.8425591799999</v>
      </c>
      <c r="U517" s="23">
        <v>998.63854951999997</v>
      </c>
      <c r="V517" s="23">
        <v>1002.79538904</v>
      </c>
      <c r="W517" s="23">
        <v>996.33508230000007</v>
      </c>
      <c r="X517" s="23">
        <v>1025.1368608799999</v>
      </c>
      <c r="Y517" s="23">
        <v>1098.31867418</v>
      </c>
    </row>
    <row r="518" spans="1:25" x14ac:dyDescent="0.3">
      <c r="A518" s="24">
        <v>42642</v>
      </c>
      <c r="B518" s="23">
        <v>1050.96792069</v>
      </c>
      <c r="C518" s="23">
        <v>1125.92791083</v>
      </c>
      <c r="D518" s="23">
        <v>1157.5533987099998</v>
      </c>
      <c r="E518" s="23">
        <v>1166.2655654599998</v>
      </c>
      <c r="F518" s="23">
        <v>1155.42963401</v>
      </c>
      <c r="G518" s="23">
        <v>1142.6607763299999</v>
      </c>
      <c r="H518" s="23">
        <v>1174.51980817</v>
      </c>
      <c r="I518" s="23">
        <v>1160.3797500399999</v>
      </c>
      <c r="J518" s="23">
        <v>1089.15153994</v>
      </c>
      <c r="K518" s="23">
        <v>1082.07678403</v>
      </c>
      <c r="L518" s="23">
        <v>1048.8577327599999</v>
      </c>
      <c r="M518" s="23">
        <v>1055.41046443</v>
      </c>
      <c r="N518" s="23">
        <v>1046.0089774399999</v>
      </c>
      <c r="O518" s="23">
        <v>1054.8701690999999</v>
      </c>
      <c r="P518" s="23">
        <v>1081.3322141199999</v>
      </c>
      <c r="Q518" s="23">
        <v>1170.74120541</v>
      </c>
      <c r="R518" s="23">
        <v>1263.6678702099998</v>
      </c>
      <c r="S518" s="23">
        <v>1236.4417992099998</v>
      </c>
      <c r="T518" s="23">
        <v>1034.5502847</v>
      </c>
      <c r="U518" s="23">
        <v>1033.9552236099998</v>
      </c>
      <c r="V518" s="23">
        <v>1027.3019046299999</v>
      </c>
      <c r="W518" s="23">
        <v>1032.8681391299999</v>
      </c>
      <c r="X518" s="23">
        <v>1021.55886901</v>
      </c>
      <c r="Y518" s="23">
        <v>1028.8429098699999</v>
      </c>
    </row>
    <row r="519" spans="1:25" x14ac:dyDescent="0.3">
      <c r="A519" s="24">
        <v>42643</v>
      </c>
      <c r="B519" s="23">
        <v>1182.7356574699998</v>
      </c>
      <c r="C519" s="23">
        <v>1283.06342434</v>
      </c>
      <c r="D519" s="23">
        <v>1277.0719723099999</v>
      </c>
      <c r="E519" s="23">
        <v>1306.1276333399999</v>
      </c>
      <c r="F519" s="23">
        <v>1304.96511629</v>
      </c>
      <c r="G519" s="23">
        <v>1285.4898289399998</v>
      </c>
      <c r="H519" s="23">
        <v>1239.6424401300001</v>
      </c>
      <c r="I519" s="23">
        <v>1151.1486108300001</v>
      </c>
      <c r="J519" s="23">
        <v>1124.8703727499999</v>
      </c>
      <c r="K519" s="23">
        <v>1080.91021593</v>
      </c>
      <c r="L519" s="23">
        <v>1084.6618711799999</v>
      </c>
      <c r="M519" s="23">
        <v>1102.0673195299998</v>
      </c>
      <c r="N519" s="23">
        <v>1106.8538783899999</v>
      </c>
      <c r="O519" s="23">
        <v>1110.36614037</v>
      </c>
      <c r="P519" s="23">
        <v>1099.9183080999999</v>
      </c>
      <c r="Q519" s="23">
        <v>1102.76566927</v>
      </c>
      <c r="R519" s="23">
        <v>1092.7479627299999</v>
      </c>
      <c r="S519" s="23">
        <v>1101.5591598999999</v>
      </c>
      <c r="T519" s="23">
        <v>1084.80490345</v>
      </c>
      <c r="U519" s="23">
        <v>1083.9406564399999</v>
      </c>
      <c r="V519" s="23">
        <v>1102.71314648</v>
      </c>
      <c r="W519" s="23">
        <v>1113.44597529</v>
      </c>
      <c r="X519" s="23">
        <v>1040.7778457899999</v>
      </c>
      <c r="Y519" s="23">
        <v>1081.8370626799999</v>
      </c>
    </row>
    <row r="520" spans="1:25" x14ac:dyDescent="0.3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</row>
    <row r="521" spans="1:25" ht="15.75" customHeight="1" x14ac:dyDescent="0.3">
      <c r="A521" s="196" t="s">
        <v>73</v>
      </c>
      <c r="B521" s="198" t="s">
        <v>144</v>
      </c>
      <c r="C521" s="199"/>
      <c r="D521" s="199"/>
      <c r="E521" s="199"/>
      <c r="F521" s="199"/>
      <c r="G521" s="199"/>
      <c r="H521" s="199"/>
      <c r="I521" s="199"/>
      <c r="J521" s="199"/>
      <c r="K521" s="199"/>
      <c r="L521" s="199"/>
      <c r="M521" s="199"/>
      <c r="N521" s="199"/>
      <c r="O521" s="199"/>
      <c r="P521" s="199"/>
      <c r="Q521" s="199"/>
      <c r="R521" s="199"/>
      <c r="S521" s="199"/>
      <c r="T521" s="199"/>
      <c r="U521" s="199"/>
      <c r="V521" s="199"/>
      <c r="W521" s="199"/>
      <c r="X521" s="199"/>
      <c r="Y521" s="200"/>
    </row>
    <row r="522" spans="1:25" x14ac:dyDescent="0.3">
      <c r="A522" s="197"/>
      <c r="B522" s="49" t="s">
        <v>113</v>
      </c>
      <c r="C522" s="50" t="s">
        <v>114</v>
      </c>
      <c r="D522" s="51" t="s">
        <v>115</v>
      </c>
      <c r="E522" s="50" t="s">
        <v>116</v>
      </c>
      <c r="F522" s="50" t="s">
        <v>117</v>
      </c>
      <c r="G522" s="50" t="s">
        <v>118</v>
      </c>
      <c r="H522" s="50" t="s">
        <v>119</v>
      </c>
      <c r="I522" s="50" t="s">
        <v>120</v>
      </c>
      <c r="J522" s="50" t="s">
        <v>121</v>
      </c>
      <c r="K522" s="49" t="s">
        <v>122</v>
      </c>
      <c r="L522" s="50" t="s">
        <v>123</v>
      </c>
      <c r="M522" s="52" t="s">
        <v>124</v>
      </c>
      <c r="N522" s="49" t="s">
        <v>125</v>
      </c>
      <c r="O522" s="50" t="s">
        <v>126</v>
      </c>
      <c r="P522" s="52" t="s">
        <v>127</v>
      </c>
      <c r="Q522" s="51" t="s">
        <v>128</v>
      </c>
      <c r="R522" s="50" t="s">
        <v>129</v>
      </c>
      <c r="S522" s="51" t="s">
        <v>130</v>
      </c>
      <c r="T522" s="50" t="s">
        <v>131</v>
      </c>
      <c r="U522" s="51" t="s">
        <v>132</v>
      </c>
      <c r="V522" s="50" t="s">
        <v>133</v>
      </c>
      <c r="W522" s="51" t="s">
        <v>134</v>
      </c>
      <c r="X522" s="50" t="s">
        <v>135</v>
      </c>
      <c r="Y522" s="50" t="s">
        <v>136</v>
      </c>
    </row>
    <row r="523" spans="1:25" x14ac:dyDescent="0.3">
      <c r="A523" s="24">
        <v>42614</v>
      </c>
      <c r="B523" s="23">
        <v>1363.4694444100001</v>
      </c>
      <c r="C523" s="23">
        <v>1431.2218762699999</v>
      </c>
      <c r="D523" s="23">
        <v>1487.0035754</v>
      </c>
      <c r="E523" s="23">
        <v>1502.7693635199998</v>
      </c>
      <c r="F523" s="23">
        <v>1504.5318549199999</v>
      </c>
      <c r="G523" s="23">
        <v>1483.0140814799997</v>
      </c>
      <c r="H523" s="23">
        <v>1441.72331476</v>
      </c>
      <c r="I523" s="23">
        <v>1373.9734218199999</v>
      </c>
      <c r="J523" s="23">
        <v>1299.8971491399998</v>
      </c>
      <c r="K523" s="23">
        <v>1274.1651299599998</v>
      </c>
      <c r="L523" s="23">
        <v>1259.8398374099997</v>
      </c>
      <c r="M523" s="23">
        <v>1247.87187318</v>
      </c>
      <c r="N523" s="23">
        <v>1245.3215043499999</v>
      </c>
      <c r="O523" s="23">
        <v>1239.4749314999999</v>
      </c>
      <c r="P523" s="23">
        <v>1233.2124367799997</v>
      </c>
      <c r="Q523" s="23">
        <v>1243.1038152799999</v>
      </c>
      <c r="R523" s="23">
        <v>1242.5802066899998</v>
      </c>
      <c r="S523" s="23">
        <v>1246.5057611899999</v>
      </c>
      <c r="T523" s="23">
        <v>1259.9121092199998</v>
      </c>
      <c r="U523" s="23">
        <v>1264.72445647</v>
      </c>
      <c r="V523" s="23">
        <v>1291.16754782</v>
      </c>
      <c r="W523" s="23">
        <v>1297.1848644799998</v>
      </c>
      <c r="X523" s="23">
        <v>1282.8903745499999</v>
      </c>
      <c r="Y523" s="23">
        <v>1281.2287369599999</v>
      </c>
    </row>
    <row r="524" spans="1:25" x14ac:dyDescent="0.3">
      <c r="A524" s="24">
        <v>42615</v>
      </c>
      <c r="B524" s="23">
        <v>1365.5714187499998</v>
      </c>
      <c r="C524" s="23">
        <v>12356.079168509999</v>
      </c>
      <c r="D524" s="23">
        <v>13341.35047686</v>
      </c>
      <c r="E524" s="23">
        <v>13758.150133699999</v>
      </c>
      <c r="F524" s="23">
        <v>14003.267651799999</v>
      </c>
      <c r="G524" s="23">
        <v>13770.256615729999</v>
      </c>
      <c r="H524" s="23">
        <v>12675.90127235</v>
      </c>
      <c r="I524" s="23">
        <v>11698.218500069999</v>
      </c>
      <c r="J524" s="23">
        <v>11116.896201449999</v>
      </c>
      <c r="K524" s="23">
        <v>10553.3137532</v>
      </c>
      <c r="L524" s="23">
        <v>10217.166166450001</v>
      </c>
      <c r="M524" s="23">
        <v>10130.030583039999</v>
      </c>
      <c r="N524" s="23">
        <v>10043.545268469999</v>
      </c>
      <c r="O524" s="23">
        <v>9991.4112316800001</v>
      </c>
      <c r="P524" s="23">
        <v>9618.4147010300003</v>
      </c>
      <c r="Q524" s="23">
        <v>9913.65771107</v>
      </c>
      <c r="R524" s="23">
        <v>10247.98137211</v>
      </c>
      <c r="S524" s="23">
        <v>2404.0546415100002</v>
      </c>
      <c r="T524" s="23">
        <v>1297.2711449399999</v>
      </c>
      <c r="U524" s="23">
        <v>1296.2576606599998</v>
      </c>
      <c r="V524" s="23">
        <v>1311.58006819</v>
      </c>
      <c r="W524" s="23">
        <v>1292.1952240000001</v>
      </c>
      <c r="X524" s="23">
        <v>1275.0612397099999</v>
      </c>
      <c r="Y524" s="23">
        <v>1293.48654102</v>
      </c>
    </row>
    <row r="525" spans="1:25" x14ac:dyDescent="0.3">
      <c r="A525" s="24">
        <v>42616</v>
      </c>
      <c r="B525" s="23">
        <v>1375.9331404499999</v>
      </c>
      <c r="C525" s="23">
        <v>1447.6101853999999</v>
      </c>
      <c r="D525" s="23">
        <v>1486.56997176</v>
      </c>
      <c r="E525" s="23">
        <v>1505.7298796299999</v>
      </c>
      <c r="F525" s="23">
        <v>1509.7287512799999</v>
      </c>
      <c r="G525" s="23">
        <v>1496.5031143599999</v>
      </c>
      <c r="H525" s="23">
        <v>1482.9939228899998</v>
      </c>
      <c r="I525" s="23">
        <v>1435.5290796199997</v>
      </c>
      <c r="J525" s="23">
        <v>1353.2103585</v>
      </c>
      <c r="K525" s="23">
        <v>1307.6625925199999</v>
      </c>
      <c r="L525" s="23">
        <v>1292.9926610399998</v>
      </c>
      <c r="M525" s="23">
        <v>1278.6324639299999</v>
      </c>
      <c r="N525" s="23">
        <v>1319.6280964399998</v>
      </c>
      <c r="O525" s="23">
        <v>1352.4453395</v>
      </c>
      <c r="P525" s="23">
        <v>1293.0576999099999</v>
      </c>
      <c r="Q525" s="23">
        <v>1283.54564441</v>
      </c>
      <c r="R525" s="23">
        <v>1284.33297666</v>
      </c>
      <c r="S525" s="23">
        <v>1285.5200197599997</v>
      </c>
      <c r="T525" s="23">
        <v>1293.6004037099999</v>
      </c>
      <c r="U525" s="23">
        <v>1284.8412904799998</v>
      </c>
      <c r="V525" s="23">
        <v>1293.8794838599999</v>
      </c>
      <c r="W525" s="23">
        <v>1288.1262404199999</v>
      </c>
      <c r="X525" s="23">
        <v>1287.4588221899999</v>
      </c>
      <c r="Y525" s="23">
        <v>1307.6333030599999</v>
      </c>
    </row>
    <row r="526" spans="1:25" x14ac:dyDescent="0.3">
      <c r="A526" s="24">
        <v>42617</v>
      </c>
      <c r="B526" s="23">
        <v>1346.6321061399999</v>
      </c>
      <c r="C526" s="23">
        <v>1394.9953646399999</v>
      </c>
      <c r="D526" s="23">
        <v>1419.0490059399999</v>
      </c>
      <c r="E526" s="23">
        <v>1439.5784599199999</v>
      </c>
      <c r="F526" s="23">
        <v>1454.81747305</v>
      </c>
      <c r="G526" s="23">
        <v>1450.8431359899998</v>
      </c>
      <c r="H526" s="23">
        <v>1433.7320275799998</v>
      </c>
      <c r="I526" s="23">
        <v>1409.6042586499998</v>
      </c>
      <c r="J526" s="23">
        <v>1319.9819804700001</v>
      </c>
      <c r="K526" s="23">
        <v>1246.2126594699998</v>
      </c>
      <c r="L526" s="23">
        <v>1215.1920465099997</v>
      </c>
      <c r="M526" s="23">
        <v>1248.4675145699998</v>
      </c>
      <c r="N526" s="23">
        <v>1233.2527606899998</v>
      </c>
      <c r="O526" s="23">
        <v>1226.2731686899999</v>
      </c>
      <c r="P526" s="23">
        <v>1218.6459906199998</v>
      </c>
      <c r="Q526" s="23">
        <v>1214.5210221699999</v>
      </c>
      <c r="R526" s="23">
        <v>1215.9821779099998</v>
      </c>
      <c r="S526" s="23">
        <v>1212.4910323699999</v>
      </c>
      <c r="T526" s="23">
        <v>1214.4590743799999</v>
      </c>
      <c r="U526" s="23">
        <v>1213.10350389</v>
      </c>
      <c r="V526" s="23">
        <v>1249.7542104099998</v>
      </c>
      <c r="W526" s="23">
        <v>1251.5737873599999</v>
      </c>
      <c r="X526" s="23">
        <v>1239.52300341</v>
      </c>
      <c r="Y526" s="23">
        <v>1268.6516213099999</v>
      </c>
    </row>
    <row r="527" spans="1:25" x14ac:dyDescent="0.3">
      <c r="A527" s="24">
        <v>42618</v>
      </c>
      <c r="B527" s="23">
        <v>1348.5863332499998</v>
      </c>
      <c r="C527" s="23">
        <v>1408.6562581499998</v>
      </c>
      <c r="D527" s="23">
        <v>1434.0154634</v>
      </c>
      <c r="E527" s="23">
        <v>1455.0998046099999</v>
      </c>
      <c r="F527" s="23">
        <v>1458.25890579</v>
      </c>
      <c r="G527" s="23">
        <v>1444.8094839</v>
      </c>
      <c r="H527" s="23">
        <v>1427.7679477399997</v>
      </c>
      <c r="I527" s="23">
        <v>1350.0063826199998</v>
      </c>
      <c r="J527" s="23">
        <v>1300.2585470999998</v>
      </c>
      <c r="K527" s="23">
        <v>1410.8526605799998</v>
      </c>
      <c r="L527" s="23">
        <v>1263.38218203</v>
      </c>
      <c r="M527" s="23">
        <v>1266.6172363999999</v>
      </c>
      <c r="N527" s="23">
        <v>1256.30078353</v>
      </c>
      <c r="O527" s="23">
        <v>1260.3393176199997</v>
      </c>
      <c r="P527" s="23">
        <v>1288.7195473499999</v>
      </c>
      <c r="Q527" s="23">
        <v>1308.4273393599999</v>
      </c>
      <c r="R527" s="23">
        <v>1321.3788141</v>
      </c>
      <c r="S527" s="23">
        <v>1317.7848857699998</v>
      </c>
      <c r="T527" s="23">
        <v>1316.1390421299998</v>
      </c>
      <c r="U527" s="23">
        <v>1327.5809764099999</v>
      </c>
      <c r="V527" s="23">
        <v>1325.4318329099999</v>
      </c>
      <c r="W527" s="23">
        <v>1311.6204931299999</v>
      </c>
      <c r="X527" s="23">
        <v>1348.6893646899998</v>
      </c>
      <c r="Y527" s="23">
        <v>1320.1361238</v>
      </c>
    </row>
    <row r="528" spans="1:25" x14ac:dyDescent="0.3">
      <c r="A528" s="24">
        <v>42619</v>
      </c>
      <c r="B528" s="23">
        <v>1324.9708425399999</v>
      </c>
      <c r="C528" s="23">
        <v>1396.0916479899997</v>
      </c>
      <c r="D528" s="23">
        <v>1443.2427002199997</v>
      </c>
      <c r="E528" s="23">
        <v>1466.3849596299999</v>
      </c>
      <c r="F528" s="23">
        <v>1467.9653257699999</v>
      </c>
      <c r="G528" s="23">
        <v>1447.79018885</v>
      </c>
      <c r="H528" s="23">
        <v>1391.0526526099998</v>
      </c>
      <c r="I528" s="23">
        <v>1293.5627451099999</v>
      </c>
      <c r="J528" s="23">
        <v>1222.6072356599998</v>
      </c>
      <c r="K528" s="23">
        <v>1214.4312187699998</v>
      </c>
      <c r="L528" s="23">
        <v>1217.62691829</v>
      </c>
      <c r="M528" s="23">
        <v>1241.2976105799999</v>
      </c>
      <c r="N528" s="23">
        <v>1223.8985140699999</v>
      </c>
      <c r="O528" s="23">
        <v>1228.77129801</v>
      </c>
      <c r="P528" s="23">
        <v>1228.9752755599998</v>
      </c>
      <c r="Q528" s="23">
        <v>1230.1773697599999</v>
      </c>
      <c r="R528" s="23">
        <v>1232.7031042599999</v>
      </c>
      <c r="S528" s="23">
        <v>1228.09942215</v>
      </c>
      <c r="T528" s="23">
        <v>1235.8708727599999</v>
      </c>
      <c r="U528" s="23">
        <v>1254.1594180299999</v>
      </c>
      <c r="V528" s="23">
        <v>1287.6611655799998</v>
      </c>
      <c r="W528" s="23">
        <v>1275.6945751599999</v>
      </c>
      <c r="X528" s="23">
        <v>1228.2422957899998</v>
      </c>
      <c r="Y528" s="23">
        <v>1282.3205975699998</v>
      </c>
    </row>
    <row r="529" spans="1:25" x14ac:dyDescent="0.3">
      <c r="A529" s="24">
        <v>42620</v>
      </c>
      <c r="B529" s="23">
        <v>1338.7158325299997</v>
      </c>
      <c r="C529" s="23">
        <v>1406.61755038</v>
      </c>
      <c r="D529" s="23">
        <v>1442.0474845700001</v>
      </c>
      <c r="E529" s="23">
        <v>1462.94370738</v>
      </c>
      <c r="F529" s="23">
        <v>1468.4537200099999</v>
      </c>
      <c r="G529" s="23">
        <v>1451.4742462699999</v>
      </c>
      <c r="H529" s="23">
        <v>1393.9041508599998</v>
      </c>
      <c r="I529" s="23">
        <v>1332.5082022199999</v>
      </c>
      <c r="J529" s="23">
        <v>1289.8883177999999</v>
      </c>
      <c r="K529" s="23">
        <v>1305.0101398799998</v>
      </c>
      <c r="L529" s="23">
        <v>1285.48788233</v>
      </c>
      <c r="M529" s="23">
        <v>1323.9645590799998</v>
      </c>
      <c r="N529" s="23">
        <v>1296.6902847399999</v>
      </c>
      <c r="O529" s="23">
        <v>1304.06891318</v>
      </c>
      <c r="P529" s="23">
        <v>1279.3713459000001</v>
      </c>
      <c r="Q529" s="23">
        <v>1250.8489163899999</v>
      </c>
      <c r="R529" s="23">
        <v>1355.4482678999998</v>
      </c>
      <c r="S529" s="23">
        <v>1305.4144770299999</v>
      </c>
      <c r="T529" s="23">
        <v>1312.6118902499998</v>
      </c>
      <c r="U529" s="23">
        <v>1326.3456276699999</v>
      </c>
      <c r="V529" s="23">
        <v>1354.2782059899998</v>
      </c>
      <c r="W529" s="23">
        <v>1290.6356777699998</v>
      </c>
      <c r="X529" s="23">
        <v>1251.9819434799999</v>
      </c>
      <c r="Y529" s="23">
        <v>1283.38283628</v>
      </c>
    </row>
    <row r="530" spans="1:25" x14ac:dyDescent="0.3">
      <c r="A530" s="24">
        <v>42621</v>
      </c>
      <c r="B530" s="23">
        <v>1333.40385694</v>
      </c>
      <c r="C530" s="23">
        <v>1393.4511553799998</v>
      </c>
      <c r="D530" s="23">
        <v>1440.1833508699999</v>
      </c>
      <c r="E530" s="23">
        <v>1458.8385409799998</v>
      </c>
      <c r="F530" s="23">
        <v>1465.93266438</v>
      </c>
      <c r="G530" s="23">
        <v>1468.8581684999999</v>
      </c>
      <c r="H530" s="23">
        <v>1440.9918724199999</v>
      </c>
      <c r="I530" s="23">
        <v>1382.3497552899998</v>
      </c>
      <c r="J530" s="23">
        <v>1299.8694998999999</v>
      </c>
      <c r="K530" s="23">
        <v>1239.1195983600001</v>
      </c>
      <c r="L530" s="23">
        <v>1198.7751459399999</v>
      </c>
      <c r="M530" s="23">
        <v>1233.35066671</v>
      </c>
      <c r="N530" s="23">
        <v>1253.8750350999999</v>
      </c>
      <c r="O530" s="23">
        <v>1260.9328107699998</v>
      </c>
      <c r="P530" s="23">
        <v>1249.0420439199997</v>
      </c>
      <c r="Q530" s="23">
        <v>1251.3335044099999</v>
      </c>
      <c r="R530" s="23">
        <v>1251.3933737399998</v>
      </c>
      <c r="S530" s="23">
        <v>1182.2802845599999</v>
      </c>
      <c r="T530" s="23">
        <v>1185.4741861999998</v>
      </c>
      <c r="U530" s="23">
        <v>1201.7615651699998</v>
      </c>
      <c r="V530" s="23">
        <v>1232.9349678899998</v>
      </c>
      <c r="W530" s="23">
        <v>1226.94129462</v>
      </c>
      <c r="X530" s="23">
        <v>1203.8913781699998</v>
      </c>
      <c r="Y530" s="23">
        <v>1248.8301704699998</v>
      </c>
    </row>
    <row r="531" spans="1:25" x14ac:dyDescent="0.3">
      <c r="A531" s="24">
        <v>42622</v>
      </c>
      <c r="B531" s="23">
        <v>1026.79019868</v>
      </c>
      <c r="C531" s="23">
        <v>1057.9976396999998</v>
      </c>
      <c r="D531" s="23">
        <v>1086.4449294199999</v>
      </c>
      <c r="E531" s="23">
        <v>1096.42731123</v>
      </c>
      <c r="F531" s="23">
        <v>1097.66519625</v>
      </c>
      <c r="G531" s="23">
        <v>1087.15236749</v>
      </c>
      <c r="H531" s="23">
        <v>1053.9667003499999</v>
      </c>
      <c r="I531" s="23">
        <v>1011.34096296</v>
      </c>
      <c r="J531" s="23">
        <v>972.11876475999998</v>
      </c>
      <c r="K531" s="23">
        <v>954.79871912999999</v>
      </c>
      <c r="L531" s="23">
        <v>954.17786644</v>
      </c>
      <c r="M531" s="23">
        <v>942.04410885000004</v>
      </c>
      <c r="N531" s="23">
        <v>936.90127229999996</v>
      </c>
      <c r="O531" s="23">
        <v>939.22167629</v>
      </c>
      <c r="P531" s="23">
        <v>936.22554346000004</v>
      </c>
      <c r="Q531" s="23">
        <v>969.27444133999995</v>
      </c>
      <c r="R531" s="23">
        <v>1004.33899208</v>
      </c>
      <c r="S531" s="23">
        <v>974.79489896999996</v>
      </c>
      <c r="T531" s="23">
        <v>947.37838902999999</v>
      </c>
      <c r="U531" s="23">
        <v>943.50985131999994</v>
      </c>
      <c r="V531" s="23">
        <v>947.84978992000003</v>
      </c>
      <c r="W531" s="23">
        <v>943.65560612000002</v>
      </c>
      <c r="X531" s="23">
        <v>944.66688574</v>
      </c>
      <c r="Y531" s="23">
        <v>981.98270510999998</v>
      </c>
    </row>
    <row r="532" spans="1:25" x14ac:dyDescent="0.3">
      <c r="A532" s="24">
        <v>42623</v>
      </c>
      <c r="B532" s="23">
        <v>1348.1502149399998</v>
      </c>
      <c r="C532" s="23">
        <v>1412.5113362399998</v>
      </c>
      <c r="D532" s="23">
        <v>1451.5044652299998</v>
      </c>
      <c r="E532" s="23">
        <v>1460.9232654699999</v>
      </c>
      <c r="F532" s="23">
        <v>1459.0881472999999</v>
      </c>
      <c r="G532" s="23">
        <v>1458.42486693</v>
      </c>
      <c r="H532" s="23">
        <v>1432.4388523599998</v>
      </c>
      <c r="I532" s="23">
        <v>1391.4619887599999</v>
      </c>
      <c r="J532" s="23">
        <v>1287.0651645200001</v>
      </c>
      <c r="K532" s="23">
        <v>1218.70567867</v>
      </c>
      <c r="L532" s="23">
        <v>1186.67315074</v>
      </c>
      <c r="M532" s="23">
        <v>1169.6490179699999</v>
      </c>
      <c r="N532" s="23">
        <v>1193.99836925</v>
      </c>
      <c r="O532" s="23">
        <v>1187.4049745299999</v>
      </c>
      <c r="P532" s="23">
        <v>1210.5098319599999</v>
      </c>
      <c r="Q532" s="23">
        <v>1218.9022323699999</v>
      </c>
      <c r="R532" s="23">
        <v>1222.0463510699999</v>
      </c>
      <c r="S532" s="23">
        <v>1228.5411961899999</v>
      </c>
      <c r="T532" s="23">
        <v>1205.3097875099998</v>
      </c>
      <c r="U532" s="23">
        <v>1189.72030574</v>
      </c>
      <c r="V532" s="23">
        <v>1183.4059991699999</v>
      </c>
      <c r="W532" s="23">
        <v>1178.46715245</v>
      </c>
      <c r="X532" s="23">
        <v>1220.6907750699997</v>
      </c>
      <c r="Y532" s="23">
        <v>1276.7011096399999</v>
      </c>
    </row>
    <row r="533" spans="1:25" x14ac:dyDescent="0.3">
      <c r="A533" s="24">
        <v>42624</v>
      </c>
      <c r="B533" s="23">
        <v>1316.6698869299998</v>
      </c>
      <c r="C533" s="23">
        <v>1383.24786197</v>
      </c>
      <c r="D533" s="23">
        <v>1433.2177140499998</v>
      </c>
      <c r="E533" s="23">
        <v>1451.1006775999999</v>
      </c>
      <c r="F533" s="23">
        <v>1450.5266225299999</v>
      </c>
      <c r="G533" s="23">
        <v>1446.80219493</v>
      </c>
      <c r="H533" s="23">
        <v>1431.4050137999998</v>
      </c>
      <c r="I533" s="23">
        <v>1387.7249982099997</v>
      </c>
      <c r="J533" s="23">
        <v>1299.6675051099999</v>
      </c>
      <c r="K533" s="23">
        <v>1241.1457784099998</v>
      </c>
      <c r="L533" s="23">
        <v>1216.7378829699999</v>
      </c>
      <c r="M533" s="23">
        <v>1254.3226344899999</v>
      </c>
      <c r="N533" s="23">
        <v>1247.9306166699998</v>
      </c>
      <c r="O533" s="23">
        <v>1245.5778508499998</v>
      </c>
      <c r="P533" s="23">
        <v>1262.8767655299998</v>
      </c>
      <c r="Q533" s="23">
        <v>1258.1121045599998</v>
      </c>
      <c r="R533" s="23">
        <v>1253.6912165999997</v>
      </c>
      <c r="S533" s="23">
        <v>1266.9895907699997</v>
      </c>
      <c r="T533" s="23">
        <v>1249.8680223799997</v>
      </c>
      <c r="U533" s="23">
        <v>1196.38802244</v>
      </c>
      <c r="V533" s="23">
        <v>1236.1173381899998</v>
      </c>
      <c r="W533" s="23">
        <v>1275.4397827899998</v>
      </c>
      <c r="X533" s="23">
        <v>1240.2385482899999</v>
      </c>
      <c r="Y533" s="23">
        <v>1254.2032357999999</v>
      </c>
    </row>
    <row r="534" spans="1:25" x14ac:dyDescent="0.3">
      <c r="A534" s="24">
        <v>42625</v>
      </c>
      <c r="B534" s="23">
        <v>1303.8129206199999</v>
      </c>
      <c r="C534" s="23">
        <v>1370.32265112</v>
      </c>
      <c r="D534" s="23">
        <v>1403.05787586</v>
      </c>
      <c r="E534" s="23">
        <v>1418.5275938299999</v>
      </c>
      <c r="F534" s="23">
        <v>1417.6718178199999</v>
      </c>
      <c r="G534" s="23">
        <v>1398.0011620099999</v>
      </c>
      <c r="H534" s="23">
        <v>1330.4742844699999</v>
      </c>
      <c r="I534" s="23">
        <v>1255.9288592799999</v>
      </c>
      <c r="J534" s="23">
        <v>1210.3317312199999</v>
      </c>
      <c r="K534" s="23">
        <v>1208.24314271</v>
      </c>
      <c r="L534" s="23">
        <v>1195.9241619999998</v>
      </c>
      <c r="M534" s="23">
        <v>1184.5367677199999</v>
      </c>
      <c r="N534" s="23">
        <v>1178.4451845599999</v>
      </c>
      <c r="O534" s="23">
        <v>1181.4988819599998</v>
      </c>
      <c r="P534" s="23">
        <v>1190.5269098099998</v>
      </c>
      <c r="Q534" s="23">
        <v>1184.62469642</v>
      </c>
      <c r="R534" s="23">
        <v>1186.3837851799999</v>
      </c>
      <c r="S534" s="23">
        <v>1181.9644345899999</v>
      </c>
      <c r="T534" s="23">
        <v>1193.2837522799998</v>
      </c>
      <c r="U534" s="23">
        <v>1197.8908162299999</v>
      </c>
      <c r="V534" s="23">
        <v>1216.2728646699998</v>
      </c>
      <c r="W534" s="23">
        <v>1180.3313030299998</v>
      </c>
      <c r="X534" s="23">
        <v>1162.1017359499999</v>
      </c>
      <c r="Y534" s="23">
        <v>1208.7107781499999</v>
      </c>
    </row>
    <row r="535" spans="1:25" x14ac:dyDescent="0.3">
      <c r="A535" s="24">
        <v>42626</v>
      </c>
      <c r="B535" s="23">
        <v>1323.5290437899998</v>
      </c>
      <c r="C535" s="23">
        <v>1384.5713272799999</v>
      </c>
      <c r="D535" s="23">
        <v>1416.3896254199999</v>
      </c>
      <c r="E535" s="23">
        <v>1460.17892536</v>
      </c>
      <c r="F535" s="23">
        <v>1464.7021483399999</v>
      </c>
      <c r="G535" s="23">
        <v>1449.4170528299999</v>
      </c>
      <c r="H535" s="23">
        <v>1382.2505221199999</v>
      </c>
      <c r="I535" s="23">
        <v>1324.8187508599999</v>
      </c>
      <c r="J535" s="23">
        <v>1310.6358106899997</v>
      </c>
      <c r="K535" s="23">
        <v>1244.2320663799999</v>
      </c>
      <c r="L535" s="23">
        <v>1233.9603875999999</v>
      </c>
      <c r="M535" s="23">
        <v>1280.3967698599999</v>
      </c>
      <c r="N535" s="23">
        <v>1274.5835850199999</v>
      </c>
      <c r="O535" s="23">
        <v>1279.4627228599998</v>
      </c>
      <c r="P535" s="23">
        <v>1265.4296532599999</v>
      </c>
      <c r="Q535" s="23">
        <v>1261.0228303899999</v>
      </c>
      <c r="R535" s="23">
        <v>1258.0799091699998</v>
      </c>
      <c r="S535" s="23">
        <v>1267.2500738700001</v>
      </c>
      <c r="T535" s="23">
        <v>1285.1949167299999</v>
      </c>
      <c r="U535" s="23">
        <v>1298.8156410499998</v>
      </c>
      <c r="V535" s="23">
        <v>1273.4652980299998</v>
      </c>
      <c r="W535" s="23">
        <v>1259.7039336899998</v>
      </c>
      <c r="X535" s="23">
        <v>1297.6357328699999</v>
      </c>
      <c r="Y535" s="23">
        <v>1311.7463574899998</v>
      </c>
    </row>
    <row r="536" spans="1:25" x14ac:dyDescent="0.3">
      <c r="A536" s="24">
        <v>42627</v>
      </c>
      <c r="B536" s="23">
        <v>1379.9566538099998</v>
      </c>
      <c r="C536" s="23">
        <v>1448.0061732199999</v>
      </c>
      <c r="D536" s="23">
        <v>1492.68736175</v>
      </c>
      <c r="E536" s="23">
        <v>1514.99135062</v>
      </c>
      <c r="F536" s="23">
        <v>1514.27850941</v>
      </c>
      <c r="G536" s="23">
        <v>1495.28115054</v>
      </c>
      <c r="H536" s="23">
        <v>1436.0795294199997</v>
      </c>
      <c r="I536" s="23">
        <v>1341.1685778599999</v>
      </c>
      <c r="J536" s="23">
        <v>1267.5161526899999</v>
      </c>
      <c r="K536" s="23">
        <v>1237.9480625799999</v>
      </c>
      <c r="L536" s="23">
        <v>1229.7701513299999</v>
      </c>
      <c r="M536" s="23">
        <v>1208.0713803799999</v>
      </c>
      <c r="N536" s="23">
        <v>1242.5362571599999</v>
      </c>
      <c r="O536" s="23">
        <v>1228.7539327099998</v>
      </c>
      <c r="P536" s="23">
        <v>1257.29827239</v>
      </c>
      <c r="Q536" s="23">
        <v>1233.8392404699998</v>
      </c>
      <c r="R536" s="23">
        <v>1214.47571986</v>
      </c>
      <c r="S536" s="23">
        <v>1194.35327947</v>
      </c>
      <c r="T536" s="23">
        <v>1181.7222469999999</v>
      </c>
      <c r="U536" s="23">
        <v>1181.0007966999999</v>
      </c>
      <c r="V536" s="23">
        <v>1187.96885866</v>
      </c>
      <c r="W536" s="23">
        <v>1173.9308648799999</v>
      </c>
      <c r="X536" s="23">
        <v>1197.7422476899999</v>
      </c>
      <c r="Y536" s="23">
        <v>1290.8359134799998</v>
      </c>
    </row>
    <row r="537" spans="1:25" x14ac:dyDescent="0.3">
      <c r="A537" s="24">
        <v>42628</v>
      </c>
      <c r="B537" s="23">
        <v>1390.9322072699999</v>
      </c>
      <c r="C537" s="23">
        <v>1460.1789455199998</v>
      </c>
      <c r="D537" s="23">
        <v>1500.0737595399999</v>
      </c>
      <c r="E537" s="23">
        <v>1518.47655115</v>
      </c>
      <c r="F537" s="23">
        <v>1517.4716795299998</v>
      </c>
      <c r="G537" s="23">
        <v>1497.48579298</v>
      </c>
      <c r="H537" s="23">
        <v>1429.9671392199998</v>
      </c>
      <c r="I537" s="23">
        <v>1335.9109723499998</v>
      </c>
      <c r="J537" s="23">
        <v>1269.2217775699999</v>
      </c>
      <c r="K537" s="23">
        <v>1244.5791485099999</v>
      </c>
      <c r="L537" s="23">
        <v>1206.7506482899998</v>
      </c>
      <c r="M537" s="23">
        <v>1197.5677758099998</v>
      </c>
      <c r="N537" s="23">
        <v>1237.2160191199998</v>
      </c>
      <c r="O537" s="23">
        <v>1237.6114402199998</v>
      </c>
      <c r="P537" s="23">
        <v>1250.0391406999997</v>
      </c>
      <c r="Q537" s="23">
        <v>1258.7797125899999</v>
      </c>
      <c r="R537" s="23">
        <v>1239.58508777</v>
      </c>
      <c r="S537" s="23">
        <v>1230.08159922</v>
      </c>
      <c r="T537" s="23">
        <v>1209.8866367199998</v>
      </c>
      <c r="U537" s="23">
        <v>1189.1609751299998</v>
      </c>
      <c r="V537" s="23">
        <v>1200.6657504</v>
      </c>
      <c r="W537" s="23">
        <v>1185.87917834</v>
      </c>
      <c r="X537" s="23">
        <v>1222.96826298</v>
      </c>
      <c r="Y537" s="23">
        <v>1321.2372105299999</v>
      </c>
    </row>
    <row r="538" spans="1:25" x14ac:dyDescent="0.3">
      <c r="A538" s="24">
        <v>42629</v>
      </c>
      <c r="B538" s="23">
        <v>1398.43584508</v>
      </c>
      <c r="C538" s="23">
        <v>1431.3204187799997</v>
      </c>
      <c r="D538" s="23">
        <v>1461.3245328399998</v>
      </c>
      <c r="E538" s="23">
        <v>1474.97527347</v>
      </c>
      <c r="F538" s="23">
        <v>1473.4177116999999</v>
      </c>
      <c r="G538" s="23">
        <v>1459.9299179</v>
      </c>
      <c r="H538" s="23">
        <v>1394.1250835799999</v>
      </c>
      <c r="I538" s="23">
        <v>1303.9065689499998</v>
      </c>
      <c r="J538" s="23">
        <v>1260.6813423099998</v>
      </c>
      <c r="K538" s="23">
        <v>1212.8166798099999</v>
      </c>
      <c r="L538" s="23">
        <v>1186.8758039999998</v>
      </c>
      <c r="M538" s="23">
        <v>1159.9631285699998</v>
      </c>
      <c r="N538" s="23">
        <v>1168.6284021199999</v>
      </c>
      <c r="O538" s="23">
        <v>1165.7906258099999</v>
      </c>
      <c r="P538" s="23">
        <v>1168.1363737499998</v>
      </c>
      <c r="Q538" s="23">
        <v>1172.93752563</v>
      </c>
      <c r="R538" s="23">
        <v>1180.1704824199999</v>
      </c>
      <c r="S538" s="23">
        <v>1181.6361863499999</v>
      </c>
      <c r="T538" s="23">
        <v>1171.3803448199999</v>
      </c>
      <c r="U538" s="23">
        <v>1164.16355269</v>
      </c>
      <c r="V538" s="23">
        <v>1171.95536713</v>
      </c>
      <c r="W538" s="23">
        <v>1148.4604374399999</v>
      </c>
      <c r="X538" s="23">
        <v>1171.3920865799998</v>
      </c>
      <c r="Y538" s="23">
        <v>1272.67807206</v>
      </c>
    </row>
    <row r="539" spans="1:25" x14ac:dyDescent="0.3">
      <c r="A539" s="24">
        <v>42630</v>
      </c>
      <c r="B539" s="23">
        <v>1356.5299582999999</v>
      </c>
      <c r="C539" s="23">
        <v>1426.4150154999998</v>
      </c>
      <c r="D539" s="23">
        <v>1467.4997823499998</v>
      </c>
      <c r="E539" s="23">
        <v>1473.95112109</v>
      </c>
      <c r="F539" s="23">
        <v>1483.36296872</v>
      </c>
      <c r="G539" s="23">
        <v>1477.0542057599998</v>
      </c>
      <c r="H539" s="23">
        <v>1454.7189465500001</v>
      </c>
      <c r="I539" s="23">
        <v>1387.9401448999997</v>
      </c>
      <c r="J539" s="23">
        <v>1298.5226899599998</v>
      </c>
      <c r="K539" s="23">
        <v>1231.6224954699999</v>
      </c>
      <c r="L539" s="23">
        <v>1190.0124320699999</v>
      </c>
      <c r="M539" s="23">
        <v>1192.8592776199998</v>
      </c>
      <c r="N539" s="23">
        <v>1205.2659359199997</v>
      </c>
      <c r="O539" s="23">
        <v>1212.7125020499998</v>
      </c>
      <c r="P539" s="23">
        <v>1215.51514929</v>
      </c>
      <c r="Q539" s="23">
        <v>1217.62920175</v>
      </c>
      <c r="R539" s="23">
        <v>1229.6616217299998</v>
      </c>
      <c r="S539" s="23">
        <v>1226.2652841099998</v>
      </c>
      <c r="T539" s="23">
        <v>1219.3457895399999</v>
      </c>
      <c r="U539" s="23">
        <v>1200.00739626</v>
      </c>
      <c r="V539" s="23">
        <v>1193.9242387299998</v>
      </c>
      <c r="W539" s="23">
        <v>1180.1644815999998</v>
      </c>
      <c r="X539" s="23">
        <v>1219.16115726</v>
      </c>
      <c r="Y539" s="23">
        <v>1268.6050114199998</v>
      </c>
    </row>
    <row r="540" spans="1:25" x14ac:dyDescent="0.3">
      <c r="A540" s="24">
        <v>42631</v>
      </c>
      <c r="B540" s="23">
        <v>1345.6467911299999</v>
      </c>
      <c r="C540" s="23">
        <v>1411.5054440199999</v>
      </c>
      <c r="D540" s="23">
        <v>1441.8908555499997</v>
      </c>
      <c r="E540" s="23">
        <v>1457.5103369199999</v>
      </c>
      <c r="F540" s="23">
        <v>1465.0003568099999</v>
      </c>
      <c r="G540" s="23">
        <v>1469.19151861</v>
      </c>
      <c r="H540" s="23">
        <v>1449.73965438</v>
      </c>
      <c r="I540" s="23">
        <v>1394.8191015799998</v>
      </c>
      <c r="J540" s="23">
        <v>1301.4513155</v>
      </c>
      <c r="K540" s="23">
        <v>1178.6918745099999</v>
      </c>
      <c r="L540" s="23">
        <v>1107.2557078099999</v>
      </c>
      <c r="M540" s="23">
        <v>1087.4242579899999</v>
      </c>
      <c r="N540" s="23">
        <v>1086.0430552099999</v>
      </c>
      <c r="O540" s="23">
        <v>1105.9991533799998</v>
      </c>
      <c r="P540" s="23">
        <v>1118.9352781299999</v>
      </c>
      <c r="Q540" s="23">
        <v>1123.4933495499999</v>
      </c>
      <c r="R540" s="23">
        <v>1122.9425181099998</v>
      </c>
      <c r="S540" s="23">
        <v>1121.0582959399999</v>
      </c>
      <c r="T540" s="23">
        <v>1141.8814658699998</v>
      </c>
      <c r="U540" s="23">
        <v>1214.1619609499999</v>
      </c>
      <c r="V540" s="23">
        <v>1247.1091564399999</v>
      </c>
      <c r="W540" s="23">
        <v>1233.2139102299998</v>
      </c>
      <c r="X540" s="23">
        <v>1237.3832286399997</v>
      </c>
      <c r="Y540" s="23">
        <v>1239.9035761999999</v>
      </c>
    </row>
    <row r="541" spans="1:25" x14ac:dyDescent="0.3">
      <c r="A541" s="24">
        <v>42632</v>
      </c>
      <c r="B541" s="23">
        <v>1311.5817446799999</v>
      </c>
      <c r="C541" s="23">
        <v>1380.0045963299999</v>
      </c>
      <c r="D541" s="23">
        <v>1421.8407617799999</v>
      </c>
      <c r="E541" s="23">
        <v>1424.8243097899999</v>
      </c>
      <c r="F541" s="23">
        <v>1432.3574349099999</v>
      </c>
      <c r="G541" s="23">
        <v>1413.4142990799999</v>
      </c>
      <c r="H541" s="23">
        <v>1338.8233065699999</v>
      </c>
      <c r="I541" s="23">
        <v>1257.0828398999997</v>
      </c>
      <c r="J541" s="23">
        <v>1225.5823099899999</v>
      </c>
      <c r="K541" s="23">
        <v>1219.6235399499999</v>
      </c>
      <c r="L541" s="23">
        <v>1224.8216552399999</v>
      </c>
      <c r="M541" s="23">
        <v>1223.50774082</v>
      </c>
      <c r="N541" s="23">
        <v>1216.62594872</v>
      </c>
      <c r="O541" s="23">
        <v>1218.35422935</v>
      </c>
      <c r="P541" s="23">
        <v>1211.5485878099998</v>
      </c>
      <c r="Q541" s="23">
        <v>1219.7200975599999</v>
      </c>
      <c r="R541" s="23">
        <v>1218.8977042499998</v>
      </c>
      <c r="S541" s="23">
        <v>1207.2334767799998</v>
      </c>
      <c r="T541" s="23">
        <v>1226.3299145399999</v>
      </c>
      <c r="U541" s="23">
        <v>1262.1801564399998</v>
      </c>
      <c r="V541" s="23">
        <v>1283.80242804</v>
      </c>
      <c r="W541" s="23">
        <v>1254.5611954599999</v>
      </c>
      <c r="X541" s="23">
        <v>1193.3019614699999</v>
      </c>
      <c r="Y541" s="23">
        <v>1184.1871007499999</v>
      </c>
    </row>
    <row r="542" spans="1:25" x14ac:dyDescent="0.3">
      <c r="A542" s="24">
        <v>42633</v>
      </c>
      <c r="B542" s="23">
        <v>1253.79563095</v>
      </c>
      <c r="C542" s="23">
        <v>1330.8910566499999</v>
      </c>
      <c r="D542" s="23">
        <v>1367.1584547499999</v>
      </c>
      <c r="E542" s="23">
        <v>1376.8614545999999</v>
      </c>
      <c r="F542" s="23">
        <v>1372.9681749899999</v>
      </c>
      <c r="G542" s="23">
        <v>1417.3103926899998</v>
      </c>
      <c r="H542" s="23">
        <v>1344.6261273499999</v>
      </c>
      <c r="I542" s="23">
        <v>1253.4991307599998</v>
      </c>
      <c r="J542" s="23">
        <v>1209.9404901599999</v>
      </c>
      <c r="K542" s="23">
        <v>1206.0816224799999</v>
      </c>
      <c r="L542" s="23">
        <v>1195.4840453699999</v>
      </c>
      <c r="M542" s="23">
        <v>1194.4527915399999</v>
      </c>
      <c r="N542" s="23">
        <v>1189.8752600899998</v>
      </c>
      <c r="O542" s="23">
        <v>1187.9646341199998</v>
      </c>
      <c r="P542" s="23">
        <v>1188.9011234199997</v>
      </c>
      <c r="Q542" s="23">
        <v>1192.8196057599998</v>
      </c>
      <c r="R542" s="23">
        <v>1194.4967541199999</v>
      </c>
      <c r="S542" s="23">
        <v>1195.3093369999999</v>
      </c>
      <c r="T542" s="23">
        <v>1202.3726876299997</v>
      </c>
      <c r="U542" s="23">
        <v>1220.9934862699997</v>
      </c>
      <c r="V542" s="23">
        <v>1230.0297383799998</v>
      </c>
      <c r="W542" s="23">
        <v>1206.6970233899999</v>
      </c>
      <c r="X542" s="23">
        <v>1208.43001452</v>
      </c>
      <c r="Y542" s="23">
        <v>1274.3913697499997</v>
      </c>
    </row>
    <row r="543" spans="1:25" x14ac:dyDescent="0.3">
      <c r="A543" s="24">
        <v>42634</v>
      </c>
      <c r="B543" s="23">
        <v>1281.29735747</v>
      </c>
      <c r="C543" s="23">
        <v>1366.0514091599998</v>
      </c>
      <c r="D543" s="23">
        <v>1402.0134354499999</v>
      </c>
      <c r="E543" s="23">
        <v>1413.7514391999998</v>
      </c>
      <c r="F543" s="23">
        <v>1414.1964562899998</v>
      </c>
      <c r="G543" s="23">
        <v>1390.6724733299998</v>
      </c>
      <c r="H543" s="23">
        <v>1316.1242287099999</v>
      </c>
      <c r="I543" s="23">
        <v>1234.0801622999998</v>
      </c>
      <c r="J543" s="23">
        <v>1204.4042121499999</v>
      </c>
      <c r="K543" s="23">
        <v>1202.5873854299998</v>
      </c>
      <c r="L543" s="23">
        <v>1199.7951561099999</v>
      </c>
      <c r="M543" s="23">
        <v>1204.65889176</v>
      </c>
      <c r="N543" s="23">
        <v>1197.78428678</v>
      </c>
      <c r="O543" s="23">
        <v>1196.7749748799999</v>
      </c>
      <c r="P543" s="23">
        <v>1188.7260771199999</v>
      </c>
      <c r="Q543" s="23">
        <v>1191.5326630899999</v>
      </c>
      <c r="R543" s="23">
        <v>1188.65813596</v>
      </c>
      <c r="S543" s="23">
        <v>1188.3673826199999</v>
      </c>
      <c r="T543" s="23">
        <v>1198.8860203199999</v>
      </c>
      <c r="U543" s="23">
        <v>1243.6697871699998</v>
      </c>
      <c r="V543" s="23">
        <v>1226.0471055499997</v>
      </c>
      <c r="W543" s="23">
        <v>1209.4735958899998</v>
      </c>
      <c r="X543" s="23">
        <v>1213.0698998899998</v>
      </c>
      <c r="Y543" s="23">
        <v>1261.6733117599999</v>
      </c>
    </row>
    <row r="544" spans="1:25" x14ac:dyDescent="0.3">
      <c r="A544" s="24">
        <v>42635</v>
      </c>
      <c r="B544" s="23">
        <v>1372.9087265399999</v>
      </c>
      <c r="C544" s="23">
        <v>1425.3960616099998</v>
      </c>
      <c r="D544" s="23">
        <v>1463.6770339999998</v>
      </c>
      <c r="E544" s="23">
        <v>1467.82135625</v>
      </c>
      <c r="F544" s="23">
        <v>1468.6838976899999</v>
      </c>
      <c r="G544" s="23">
        <v>1441.71382735</v>
      </c>
      <c r="H544" s="23">
        <v>1395.8585569899999</v>
      </c>
      <c r="I544" s="23">
        <v>1312.3906538899998</v>
      </c>
      <c r="J544" s="23">
        <v>1286.3938991</v>
      </c>
      <c r="K544" s="23">
        <v>1290.9449743699997</v>
      </c>
      <c r="L544" s="23">
        <v>1291.8726087799998</v>
      </c>
      <c r="M544" s="23">
        <v>1280.5534285700001</v>
      </c>
      <c r="N544" s="23">
        <v>1278.7286578899998</v>
      </c>
      <c r="O544" s="23">
        <v>1298.2272206999999</v>
      </c>
      <c r="P544" s="23">
        <v>1298.1378558799997</v>
      </c>
      <c r="Q544" s="23">
        <v>1306.2228611999999</v>
      </c>
      <c r="R544" s="23">
        <v>1313.0610512799999</v>
      </c>
      <c r="S544" s="23">
        <v>1292.9988401299997</v>
      </c>
      <c r="T544" s="23">
        <v>1295.04836312</v>
      </c>
      <c r="U544" s="23">
        <v>1341.6764730099999</v>
      </c>
      <c r="V544" s="23">
        <v>1358.4382462999997</v>
      </c>
      <c r="W544" s="23">
        <v>1343.8036918599998</v>
      </c>
      <c r="X544" s="23">
        <v>1299.9144580699999</v>
      </c>
      <c r="Y544" s="23">
        <v>1336.0860662199998</v>
      </c>
    </row>
    <row r="545" spans="1:25" x14ac:dyDescent="0.3">
      <c r="A545" s="24">
        <v>42636</v>
      </c>
      <c r="B545" s="23">
        <v>1354.7605223699998</v>
      </c>
      <c r="C545" s="23">
        <v>1415.0221115499999</v>
      </c>
      <c r="D545" s="23">
        <v>1455.9328459399999</v>
      </c>
      <c r="E545" s="23">
        <v>1466.4218802599999</v>
      </c>
      <c r="F545" s="23">
        <v>1461.58411114</v>
      </c>
      <c r="G545" s="23">
        <v>1441.8829895999997</v>
      </c>
      <c r="H545" s="23">
        <v>1385.22570262</v>
      </c>
      <c r="I545" s="23">
        <v>1316.1450535199999</v>
      </c>
      <c r="J545" s="23">
        <v>1301.6830522999999</v>
      </c>
      <c r="K545" s="23">
        <v>1303.8659798899998</v>
      </c>
      <c r="L545" s="23">
        <v>1343.5807546699998</v>
      </c>
      <c r="M545" s="23">
        <v>1375.5396945099999</v>
      </c>
      <c r="N545" s="23">
        <v>1350.6190164899999</v>
      </c>
      <c r="O545" s="23">
        <v>1346.2095761599999</v>
      </c>
      <c r="P545" s="23">
        <v>1350.6877878799999</v>
      </c>
      <c r="Q545" s="23">
        <v>1355.8474676299998</v>
      </c>
      <c r="R545" s="23">
        <v>1345.6579893199998</v>
      </c>
      <c r="S545" s="23">
        <v>1337.78145399</v>
      </c>
      <c r="T545" s="23">
        <v>1301.3181964599999</v>
      </c>
      <c r="U545" s="23">
        <v>1296.8565860399999</v>
      </c>
      <c r="V545" s="23">
        <v>1297.40752118</v>
      </c>
      <c r="W545" s="23">
        <v>1293.8933214599999</v>
      </c>
      <c r="X545" s="23">
        <v>1334.0421445299999</v>
      </c>
      <c r="Y545" s="23">
        <v>1380.7574795299997</v>
      </c>
    </row>
    <row r="546" spans="1:25" x14ac:dyDescent="0.3">
      <c r="A546" s="24">
        <v>42637</v>
      </c>
      <c r="B546" s="23">
        <v>1340.3606454999999</v>
      </c>
      <c r="C546" s="23">
        <v>1410.6579316799998</v>
      </c>
      <c r="D546" s="23">
        <v>1455.5087245099999</v>
      </c>
      <c r="E546" s="23">
        <v>1464.1467532399997</v>
      </c>
      <c r="F546" s="23">
        <v>1470.9961812399997</v>
      </c>
      <c r="G546" s="23">
        <v>1466.3886636499999</v>
      </c>
      <c r="H546" s="23">
        <v>1429.7191417699999</v>
      </c>
      <c r="I546" s="23">
        <v>1367.1523572299998</v>
      </c>
      <c r="J546" s="23">
        <v>1287.3063696999998</v>
      </c>
      <c r="K546" s="23">
        <v>1272.6858257899999</v>
      </c>
      <c r="L546" s="23">
        <v>1301.2658074299998</v>
      </c>
      <c r="M546" s="23">
        <v>1339.4446386499999</v>
      </c>
      <c r="N546" s="23">
        <v>1316.4297305299999</v>
      </c>
      <c r="O546" s="23">
        <v>1236.17111841</v>
      </c>
      <c r="P546" s="23">
        <v>1230.6848642</v>
      </c>
      <c r="Q546" s="23">
        <v>1222.37160812</v>
      </c>
      <c r="R546" s="23">
        <v>1219.7158559</v>
      </c>
      <c r="S546" s="23">
        <v>1228.7264917699999</v>
      </c>
      <c r="T546" s="23">
        <v>1242.7754379099999</v>
      </c>
      <c r="U546" s="23">
        <v>1280.53492198</v>
      </c>
      <c r="V546" s="23">
        <v>1309.31682452</v>
      </c>
      <c r="W546" s="23">
        <v>1293.37163814</v>
      </c>
      <c r="X546" s="23">
        <v>1262.6847596299999</v>
      </c>
      <c r="Y546" s="23">
        <v>1313.7588729899999</v>
      </c>
    </row>
    <row r="547" spans="1:25" x14ac:dyDescent="0.3">
      <c r="A547" s="24">
        <v>42638</v>
      </c>
      <c r="B547" s="23">
        <v>1342.4306714499999</v>
      </c>
      <c r="C547" s="23">
        <v>1413.6408948099997</v>
      </c>
      <c r="D547" s="23">
        <v>1461.1754628799999</v>
      </c>
      <c r="E547" s="23">
        <v>1461.81692054</v>
      </c>
      <c r="F547" s="23">
        <v>1458.9602926499999</v>
      </c>
      <c r="G547" s="23">
        <v>1454.66129482</v>
      </c>
      <c r="H547" s="23">
        <v>1436.2406741299999</v>
      </c>
      <c r="I547" s="23">
        <v>1385.8134865299999</v>
      </c>
      <c r="J547" s="23">
        <v>1305.19282733</v>
      </c>
      <c r="K547" s="23">
        <v>1264.0236005699999</v>
      </c>
      <c r="L547" s="23">
        <v>1229.3992196699999</v>
      </c>
      <c r="M547" s="23">
        <v>1242.7722321899998</v>
      </c>
      <c r="N547" s="23">
        <v>1232.9190092399999</v>
      </c>
      <c r="O547" s="23">
        <v>1236.5242140299999</v>
      </c>
      <c r="P547" s="23">
        <v>1243.6583778599997</v>
      </c>
      <c r="Q547" s="23">
        <v>1246.6475789399999</v>
      </c>
      <c r="R547" s="23">
        <v>1261.7754254199999</v>
      </c>
      <c r="S547" s="23">
        <v>1254.1648882999998</v>
      </c>
      <c r="T547" s="23">
        <v>1237.9676310199998</v>
      </c>
      <c r="U547" s="23">
        <v>1257.0454682699999</v>
      </c>
      <c r="V547" s="23">
        <v>1255.8647352599999</v>
      </c>
      <c r="W547" s="23">
        <v>1241.3429050299999</v>
      </c>
      <c r="X547" s="23">
        <v>1254.5109093799999</v>
      </c>
      <c r="Y547" s="23">
        <v>1302.1955102299999</v>
      </c>
    </row>
    <row r="548" spans="1:25" x14ac:dyDescent="0.3">
      <c r="A548" s="24">
        <v>42639</v>
      </c>
      <c r="B548" s="23">
        <v>1345.96342572</v>
      </c>
      <c r="C548" s="23">
        <v>1415.6256918099998</v>
      </c>
      <c r="D548" s="23">
        <v>1453.5809567599999</v>
      </c>
      <c r="E548" s="23">
        <v>1457.3031259599998</v>
      </c>
      <c r="F548" s="23">
        <v>1446.23860074</v>
      </c>
      <c r="G548" s="23">
        <v>1444.3072678199999</v>
      </c>
      <c r="H548" s="23">
        <v>1374.9760856299999</v>
      </c>
      <c r="I548" s="23">
        <v>1284.9006491099999</v>
      </c>
      <c r="J548" s="23">
        <v>1232.6359611599999</v>
      </c>
      <c r="K548" s="23">
        <v>1222.56231918</v>
      </c>
      <c r="L548" s="23">
        <v>1176.2455671299999</v>
      </c>
      <c r="M548" s="23">
        <v>1204.34371498</v>
      </c>
      <c r="N548" s="23">
        <v>1241.6730913899999</v>
      </c>
      <c r="O548" s="23">
        <v>1248.49802525</v>
      </c>
      <c r="P548" s="23">
        <v>1241.4044347199999</v>
      </c>
      <c r="Q548" s="23">
        <v>1249.0384392699998</v>
      </c>
      <c r="R548" s="23">
        <v>1260.67819487</v>
      </c>
      <c r="S548" s="23">
        <v>1272.9029023599999</v>
      </c>
      <c r="T548" s="23">
        <v>1237.1587118499999</v>
      </c>
      <c r="U548" s="23">
        <v>1201.7649901699999</v>
      </c>
      <c r="V548" s="23">
        <v>1212.5947784799998</v>
      </c>
      <c r="W548" s="23">
        <v>1200.4129005899999</v>
      </c>
      <c r="X548" s="23">
        <v>1244.1089240299998</v>
      </c>
      <c r="Y548" s="23">
        <v>1316.0171916699999</v>
      </c>
    </row>
    <row r="549" spans="1:25" x14ac:dyDescent="0.3">
      <c r="A549" s="24">
        <v>42640</v>
      </c>
      <c r="B549" s="23">
        <v>1350.1813500099997</v>
      </c>
      <c r="C549" s="23">
        <v>1421.6711375999998</v>
      </c>
      <c r="D549" s="23">
        <v>1461.4324932299999</v>
      </c>
      <c r="E549" s="23">
        <v>1462.8051506199999</v>
      </c>
      <c r="F549" s="23">
        <v>1456.0149679699998</v>
      </c>
      <c r="G549" s="23">
        <v>1436.6828198999999</v>
      </c>
      <c r="H549" s="23">
        <v>1369.9610478699999</v>
      </c>
      <c r="I549" s="23">
        <v>1309.1885892299999</v>
      </c>
      <c r="J549" s="23">
        <v>1261.8481725799998</v>
      </c>
      <c r="K549" s="23">
        <v>1252.52154161</v>
      </c>
      <c r="L549" s="23">
        <v>1201.0965596199999</v>
      </c>
      <c r="M549" s="23">
        <v>1199.36186226</v>
      </c>
      <c r="N549" s="23">
        <v>1242.36985086</v>
      </c>
      <c r="O549" s="23">
        <v>1220.2061252499998</v>
      </c>
      <c r="P549" s="23">
        <v>1236.2245470799999</v>
      </c>
      <c r="Q549" s="23">
        <v>1253.4199171</v>
      </c>
      <c r="R549" s="23">
        <v>1256.4743357799998</v>
      </c>
      <c r="S549" s="23">
        <v>1257.4242557399998</v>
      </c>
      <c r="T549" s="23">
        <v>1237.7941848199998</v>
      </c>
      <c r="U549" s="23">
        <v>1206.1790170499999</v>
      </c>
      <c r="V549" s="23">
        <v>1230.0224881599997</v>
      </c>
      <c r="W549" s="23">
        <v>1208.21376186</v>
      </c>
      <c r="X549" s="23">
        <v>1222.0478098399999</v>
      </c>
      <c r="Y549" s="23">
        <v>1315.5864634</v>
      </c>
    </row>
    <row r="550" spans="1:25" x14ac:dyDescent="0.3">
      <c r="A550" s="24">
        <v>42641</v>
      </c>
      <c r="B550" s="23">
        <v>1445.6039988099999</v>
      </c>
      <c r="C550" s="23">
        <v>1518.8233668799999</v>
      </c>
      <c r="D550" s="23">
        <v>1557.2575354599999</v>
      </c>
      <c r="E550" s="23">
        <v>1570.33946057</v>
      </c>
      <c r="F550" s="23">
        <v>1558.79520284</v>
      </c>
      <c r="G550" s="23">
        <v>1523.3621697799999</v>
      </c>
      <c r="H550" s="23">
        <v>1456.42808724</v>
      </c>
      <c r="I550" s="23">
        <v>1392.27992894</v>
      </c>
      <c r="J550" s="23">
        <v>1352.44455487</v>
      </c>
      <c r="K550" s="23">
        <v>1295.5951267599999</v>
      </c>
      <c r="L550" s="23">
        <v>1267.3457524799999</v>
      </c>
      <c r="M550" s="23">
        <v>1270.5727272399999</v>
      </c>
      <c r="N550" s="23">
        <v>1275.64223309</v>
      </c>
      <c r="O550" s="23">
        <v>1276.9613476099998</v>
      </c>
      <c r="P550" s="23">
        <v>1290.4498014799999</v>
      </c>
      <c r="Q550" s="23">
        <v>1311.9288468199998</v>
      </c>
      <c r="R550" s="23">
        <v>1314.7578874199999</v>
      </c>
      <c r="S550" s="23">
        <v>1315.8317286699998</v>
      </c>
      <c r="T550" s="23">
        <v>1293.8625591799998</v>
      </c>
      <c r="U550" s="23">
        <v>1266.6585495199997</v>
      </c>
      <c r="V550" s="23">
        <v>1270.8153890399999</v>
      </c>
      <c r="W550" s="23">
        <v>1264.3550823</v>
      </c>
      <c r="X550" s="23">
        <v>1293.1568608799998</v>
      </c>
      <c r="Y550" s="23">
        <v>1366.33867418</v>
      </c>
    </row>
    <row r="551" spans="1:25" x14ac:dyDescent="0.3">
      <c r="A551" s="24">
        <v>42642</v>
      </c>
      <c r="B551" s="23">
        <v>1318.98792069</v>
      </c>
      <c r="C551" s="23">
        <v>1393.9479108299997</v>
      </c>
      <c r="D551" s="23">
        <v>1425.5733987099998</v>
      </c>
      <c r="E551" s="23">
        <v>1434.2855654599998</v>
      </c>
      <c r="F551" s="23">
        <v>1423.44963401</v>
      </c>
      <c r="G551" s="23">
        <v>1410.6807763299998</v>
      </c>
      <c r="H551" s="23">
        <v>1442.53980817</v>
      </c>
      <c r="I551" s="23">
        <v>1428.3997500399998</v>
      </c>
      <c r="J551" s="23">
        <v>1357.17153994</v>
      </c>
      <c r="K551" s="23">
        <v>1350.09678403</v>
      </c>
      <c r="L551" s="23">
        <v>1316.8777327599998</v>
      </c>
      <c r="M551" s="23">
        <v>1323.43046443</v>
      </c>
      <c r="N551" s="23">
        <v>1314.0289774399998</v>
      </c>
      <c r="O551" s="23">
        <v>1322.8901690999999</v>
      </c>
      <c r="P551" s="23">
        <v>1349.3522141199999</v>
      </c>
      <c r="Q551" s="23">
        <v>1438.76120541</v>
      </c>
      <c r="R551" s="23">
        <v>1531.6878702099998</v>
      </c>
      <c r="S551" s="23">
        <v>1504.4617992099998</v>
      </c>
      <c r="T551" s="23">
        <v>1302.5702846999998</v>
      </c>
      <c r="U551" s="23">
        <v>1301.9752236099998</v>
      </c>
      <c r="V551" s="23">
        <v>1295.3219046299998</v>
      </c>
      <c r="W551" s="23">
        <v>1300.8881391299999</v>
      </c>
      <c r="X551" s="23">
        <v>1289.5788690099998</v>
      </c>
      <c r="Y551" s="23">
        <v>1296.8629098699998</v>
      </c>
    </row>
    <row r="552" spans="1:25" x14ac:dyDescent="0.3">
      <c r="A552" s="24">
        <v>42643</v>
      </c>
      <c r="B552" s="23">
        <v>1450.7556574699997</v>
      </c>
      <c r="C552" s="23">
        <v>1551.08342434</v>
      </c>
      <c r="D552" s="23">
        <v>1545.0919723099998</v>
      </c>
      <c r="E552" s="23">
        <v>1574.1476333399999</v>
      </c>
      <c r="F552" s="23">
        <v>1572.98511629</v>
      </c>
      <c r="G552" s="23">
        <v>1553.5098289399998</v>
      </c>
      <c r="H552" s="23">
        <v>1507.66244013</v>
      </c>
      <c r="I552" s="23">
        <v>1419.16861083</v>
      </c>
      <c r="J552" s="23">
        <v>1392.8903727499999</v>
      </c>
      <c r="K552" s="23">
        <v>1348.93021593</v>
      </c>
      <c r="L552" s="23">
        <v>1352.6818711799999</v>
      </c>
      <c r="M552" s="23">
        <v>1370.0873195299998</v>
      </c>
      <c r="N552" s="23">
        <v>1374.8738783899998</v>
      </c>
      <c r="O552" s="23">
        <v>1378.3861403699998</v>
      </c>
      <c r="P552" s="23">
        <v>1367.9383080999999</v>
      </c>
      <c r="Q552" s="23">
        <v>1370.7856692699997</v>
      </c>
      <c r="R552" s="23">
        <v>1360.7679627299999</v>
      </c>
      <c r="S552" s="23">
        <v>1369.5791598999999</v>
      </c>
      <c r="T552" s="23">
        <v>1352.82490345</v>
      </c>
      <c r="U552" s="23">
        <v>1351.9606564399999</v>
      </c>
      <c r="V552" s="23">
        <v>1370.73314648</v>
      </c>
      <c r="W552" s="23">
        <v>1381.4659752899997</v>
      </c>
      <c r="X552" s="23">
        <v>1308.7978457899999</v>
      </c>
      <c r="Y552" s="23">
        <v>1349.8570626799999</v>
      </c>
    </row>
    <row r="553" spans="1:25" x14ac:dyDescent="0.3">
      <c r="E553" s="17"/>
    </row>
    <row r="554" spans="1:25" s="1" customFormat="1" ht="33.75" customHeight="1" x14ac:dyDescent="0.3">
      <c r="A554" s="206" t="s">
        <v>145</v>
      </c>
      <c r="B554" s="206"/>
      <c r="C554" s="206"/>
      <c r="D554" s="206"/>
      <c r="E554" s="206"/>
      <c r="F554" s="206"/>
      <c r="G554" s="206"/>
      <c r="H554" s="206"/>
      <c r="I554" s="206"/>
      <c r="J554" s="206"/>
      <c r="K554" s="206"/>
      <c r="L554" s="206"/>
      <c r="M554" s="206"/>
      <c r="N554" s="206"/>
      <c r="O554" s="206"/>
      <c r="P554" s="206"/>
      <c r="Q554" s="206"/>
      <c r="R554" s="206"/>
      <c r="S554" s="206"/>
      <c r="T554" s="206"/>
      <c r="U554" s="206"/>
      <c r="V554" s="206"/>
      <c r="W554" s="206"/>
      <c r="X554" s="206"/>
      <c r="Y554" s="206"/>
    </row>
    <row r="555" spans="1:25" x14ac:dyDescent="0.3">
      <c r="B555" s="203"/>
      <c r="C555" s="203"/>
      <c r="D555" s="203"/>
      <c r="E555" s="203"/>
      <c r="F555" s="203"/>
      <c r="G555" s="203"/>
      <c r="H555" s="203"/>
      <c r="I555" s="203"/>
      <c r="J555" s="203"/>
      <c r="K555" s="203"/>
      <c r="L555" s="203"/>
      <c r="M555" s="203"/>
      <c r="N555" s="203"/>
      <c r="O555" s="203"/>
      <c r="P555" s="203"/>
      <c r="Q555" s="203"/>
      <c r="R555" s="203"/>
      <c r="S555" s="203"/>
      <c r="T555" s="203"/>
      <c r="U555" s="203"/>
      <c r="V555" s="203"/>
      <c r="W555" s="203"/>
      <c r="X555" s="203"/>
      <c r="Y555" s="203"/>
    </row>
    <row r="556" spans="1:25" ht="15.75" customHeight="1" x14ac:dyDescent="0.3">
      <c r="A556" s="196" t="s">
        <v>73</v>
      </c>
      <c r="B556" s="198" t="s">
        <v>112</v>
      </c>
      <c r="C556" s="199"/>
      <c r="D556" s="199"/>
      <c r="E556" s="199"/>
      <c r="F556" s="199"/>
      <c r="G556" s="199"/>
      <c r="H556" s="199"/>
      <c r="I556" s="199"/>
      <c r="J556" s="199"/>
      <c r="K556" s="199"/>
      <c r="L556" s="199"/>
      <c r="M556" s="199"/>
      <c r="N556" s="199"/>
      <c r="O556" s="199"/>
      <c r="P556" s="199"/>
      <c r="Q556" s="199"/>
      <c r="R556" s="199"/>
      <c r="S556" s="199"/>
      <c r="T556" s="199"/>
      <c r="U556" s="199"/>
      <c r="V556" s="199"/>
      <c r="W556" s="199"/>
      <c r="X556" s="199"/>
      <c r="Y556" s="200"/>
    </row>
    <row r="557" spans="1:25" x14ac:dyDescent="0.3">
      <c r="A557" s="197"/>
      <c r="B557" s="49" t="s">
        <v>113</v>
      </c>
      <c r="C557" s="50" t="s">
        <v>114</v>
      </c>
      <c r="D557" s="51" t="s">
        <v>115</v>
      </c>
      <c r="E557" s="50" t="s">
        <v>116</v>
      </c>
      <c r="F557" s="50" t="s">
        <v>117</v>
      </c>
      <c r="G557" s="50" t="s">
        <v>118</v>
      </c>
      <c r="H557" s="50" t="s">
        <v>119</v>
      </c>
      <c r="I557" s="50" t="s">
        <v>120</v>
      </c>
      <c r="J557" s="50" t="s">
        <v>121</v>
      </c>
      <c r="K557" s="49" t="s">
        <v>122</v>
      </c>
      <c r="L557" s="50" t="s">
        <v>123</v>
      </c>
      <c r="M557" s="52" t="s">
        <v>124</v>
      </c>
      <c r="N557" s="49" t="s">
        <v>125</v>
      </c>
      <c r="O557" s="50" t="s">
        <v>126</v>
      </c>
      <c r="P557" s="52" t="s">
        <v>127</v>
      </c>
      <c r="Q557" s="51" t="s">
        <v>128</v>
      </c>
      <c r="R557" s="50" t="s">
        <v>129</v>
      </c>
      <c r="S557" s="51" t="s">
        <v>130</v>
      </c>
      <c r="T557" s="50" t="s">
        <v>131</v>
      </c>
      <c r="U557" s="51" t="s">
        <v>132</v>
      </c>
      <c r="V557" s="50" t="s">
        <v>133</v>
      </c>
      <c r="W557" s="51" t="s">
        <v>134</v>
      </c>
      <c r="X557" s="50" t="s">
        <v>135</v>
      </c>
      <c r="Y557" s="50" t="s">
        <v>136</v>
      </c>
    </row>
    <row r="558" spans="1:25" x14ac:dyDescent="0.3">
      <c r="A558" s="24">
        <v>42614</v>
      </c>
      <c r="B558" s="23">
        <v>874.92231641000001</v>
      </c>
      <c r="C558" s="23">
        <v>942.67474827000012</v>
      </c>
      <c r="D558" s="23">
        <v>998.4564474</v>
      </c>
      <c r="E558" s="23">
        <v>1014.22223552</v>
      </c>
      <c r="F558" s="23">
        <v>1015.9847269200001</v>
      </c>
      <c r="G558" s="23">
        <v>994.46695347999992</v>
      </c>
      <c r="H558" s="23">
        <v>953.17618675999995</v>
      </c>
      <c r="I558" s="23">
        <v>885.42629382000007</v>
      </c>
      <c r="J558" s="23">
        <v>811.35002113999997</v>
      </c>
      <c r="K558" s="23">
        <v>785.61800196000002</v>
      </c>
      <c r="L558" s="23">
        <v>771.29270940999993</v>
      </c>
      <c r="M558" s="23">
        <v>759.32474517999992</v>
      </c>
      <c r="N558" s="23">
        <v>756.77437635000013</v>
      </c>
      <c r="O558" s="23">
        <v>750.9278035000001</v>
      </c>
      <c r="P558" s="23">
        <v>744.66530877999992</v>
      </c>
      <c r="Q558" s="23">
        <v>754.55668728000012</v>
      </c>
      <c r="R558" s="23">
        <v>754.03307869000002</v>
      </c>
      <c r="S558" s="23">
        <v>757.95863319000011</v>
      </c>
      <c r="T558" s="23">
        <v>771.36498122</v>
      </c>
      <c r="U558" s="23">
        <v>776.17732846999991</v>
      </c>
      <c r="V558" s="23">
        <v>802.62041981999994</v>
      </c>
      <c r="W558" s="23">
        <v>808.63773647999994</v>
      </c>
      <c r="X558" s="23">
        <v>794.34324655000012</v>
      </c>
      <c r="Y558" s="23">
        <v>792.68160896000006</v>
      </c>
    </row>
    <row r="559" spans="1:25" x14ac:dyDescent="0.3">
      <c r="A559" s="24">
        <v>42615</v>
      </c>
      <c r="B559" s="23">
        <v>877.02429074999998</v>
      </c>
      <c r="C559" s="23">
        <v>11867.532040509999</v>
      </c>
      <c r="D559" s="23">
        <v>12852.803348859999</v>
      </c>
      <c r="E559" s="23">
        <v>13269.603005699999</v>
      </c>
      <c r="F559" s="23">
        <v>13514.720523799999</v>
      </c>
      <c r="G559" s="23">
        <v>13281.709487729999</v>
      </c>
      <c r="H559" s="23">
        <v>12187.35414435</v>
      </c>
      <c r="I559" s="23">
        <v>11209.671372069999</v>
      </c>
      <c r="J559" s="23">
        <v>10628.349073449999</v>
      </c>
      <c r="K559" s="23">
        <v>10064.7666252</v>
      </c>
      <c r="L559" s="23">
        <v>9728.6190384500005</v>
      </c>
      <c r="M559" s="23">
        <v>9641.4834550399992</v>
      </c>
      <c r="N559" s="23">
        <v>9554.9981404699993</v>
      </c>
      <c r="O559" s="23">
        <v>9502.86410368</v>
      </c>
      <c r="P559" s="23">
        <v>9129.8675730300001</v>
      </c>
      <c r="Q559" s="23">
        <v>9425.1105830699998</v>
      </c>
      <c r="R559" s="23">
        <v>9759.4342441099998</v>
      </c>
      <c r="S559" s="23">
        <v>1915.5075135099999</v>
      </c>
      <c r="T559" s="23">
        <v>808.72401694000007</v>
      </c>
      <c r="U559" s="23">
        <v>807.71053266000001</v>
      </c>
      <c r="V559" s="23">
        <v>823.03294018999998</v>
      </c>
      <c r="W559" s="23">
        <v>803.64809600000001</v>
      </c>
      <c r="X559" s="23">
        <v>786.51411171000007</v>
      </c>
      <c r="Y559" s="23">
        <v>804.93941301999996</v>
      </c>
    </row>
    <row r="560" spans="1:25" x14ac:dyDescent="0.3">
      <c r="A560" s="24">
        <v>42616</v>
      </c>
      <c r="B560" s="23">
        <v>887.38601245000007</v>
      </c>
      <c r="C560" s="23">
        <v>959.06305740000005</v>
      </c>
      <c r="D560" s="23">
        <v>998.02284376</v>
      </c>
      <c r="E560" s="23">
        <v>1017.1827516300001</v>
      </c>
      <c r="F560" s="23">
        <v>1021.1816232800001</v>
      </c>
      <c r="G560" s="23">
        <v>1007.9559863600001</v>
      </c>
      <c r="H560" s="23">
        <v>994.44679488999998</v>
      </c>
      <c r="I560" s="23">
        <v>946.9819516199999</v>
      </c>
      <c r="J560" s="23">
        <v>864.66323049999994</v>
      </c>
      <c r="K560" s="23">
        <v>819.11546452000005</v>
      </c>
      <c r="L560" s="23">
        <v>804.44553303999999</v>
      </c>
      <c r="M560" s="23">
        <v>790.08533593000004</v>
      </c>
      <c r="N560" s="23">
        <v>831.08096843999999</v>
      </c>
      <c r="O560" s="23">
        <v>863.8982115</v>
      </c>
      <c r="P560" s="23">
        <v>804.51057191000007</v>
      </c>
      <c r="Q560" s="23">
        <v>794.99851640999998</v>
      </c>
      <c r="R560" s="23">
        <v>795.78584865999994</v>
      </c>
      <c r="S560" s="23">
        <v>796.97289175999992</v>
      </c>
      <c r="T560" s="23">
        <v>805.05327571000009</v>
      </c>
      <c r="U560" s="23">
        <v>796.29416247999995</v>
      </c>
      <c r="V560" s="23">
        <v>805.33235586000012</v>
      </c>
      <c r="W560" s="23">
        <v>799.57911242000011</v>
      </c>
      <c r="X560" s="23">
        <v>798.91169419000005</v>
      </c>
      <c r="Y560" s="23">
        <v>819.08617506000007</v>
      </c>
    </row>
    <row r="561" spans="1:25" x14ac:dyDescent="0.3">
      <c r="A561" s="24">
        <v>42617</v>
      </c>
      <c r="B561" s="23">
        <v>858.08497814000009</v>
      </c>
      <c r="C561" s="23">
        <v>906.44823664000012</v>
      </c>
      <c r="D561" s="23">
        <v>930.5018779400001</v>
      </c>
      <c r="E561" s="23">
        <v>951.03133192000007</v>
      </c>
      <c r="F561" s="23">
        <v>966.27034504999995</v>
      </c>
      <c r="G561" s="23">
        <v>962.29600799000002</v>
      </c>
      <c r="H561" s="23">
        <v>945.18489957999998</v>
      </c>
      <c r="I561" s="23">
        <v>921.05713064999998</v>
      </c>
      <c r="J561" s="23">
        <v>831.43485247000001</v>
      </c>
      <c r="K561" s="23">
        <v>757.66553147000002</v>
      </c>
      <c r="L561" s="23">
        <v>726.64491850999991</v>
      </c>
      <c r="M561" s="23">
        <v>759.92038657000001</v>
      </c>
      <c r="N561" s="23">
        <v>744.70563269000002</v>
      </c>
      <c r="O561" s="23">
        <v>737.7260406900001</v>
      </c>
      <c r="P561" s="23">
        <v>730.09886261999998</v>
      </c>
      <c r="Q561" s="23">
        <v>725.97389417000011</v>
      </c>
      <c r="R561" s="23">
        <v>727.43504990999998</v>
      </c>
      <c r="S561" s="23">
        <v>723.94390437000004</v>
      </c>
      <c r="T561" s="23">
        <v>725.9119463799999</v>
      </c>
      <c r="U561" s="23">
        <v>724.55637588999991</v>
      </c>
      <c r="V561" s="23">
        <v>761.20708241</v>
      </c>
      <c r="W561" s="23">
        <v>763.02665936000005</v>
      </c>
      <c r="X561" s="23">
        <v>750.97587540999996</v>
      </c>
      <c r="Y561" s="23">
        <v>780.10449331000007</v>
      </c>
    </row>
    <row r="562" spans="1:25" x14ac:dyDescent="0.3">
      <c r="A562" s="24">
        <v>42618</v>
      </c>
      <c r="B562" s="23">
        <v>860.03920525000001</v>
      </c>
      <c r="C562" s="23">
        <v>920.10913014999994</v>
      </c>
      <c r="D562" s="23">
        <v>945.4683354</v>
      </c>
      <c r="E562" s="23">
        <v>966.55267661000005</v>
      </c>
      <c r="F562" s="23">
        <v>969.71177778999993</v>
      </c>
      <c r="G562" s="23">
        <v>956.26235589999999</v>
      </c>
      <c r="H562" s="23">
        <v>939.22081973999991</v>
      </c>
      <c r="I562" s="23">
        <v>861.45925462000002</v>
      </c>
      <c r="J562" s="23">
        <v>811.71141909999994</v>
      </c>
      <c r="K562" s="23">
        <v>922.30553257999998</v>
      </c>
      <c r="L562" s="23">
        <v>774.83505402999992</v>
      </c>
      <c r="M562" s="23">
        <v>778.07010840000009</v>
      </c>
      <c r="N562" s="23">
        <v>767.75365552999995</v>
      </c>
      <c r="O562" s="23">
        <v>771.79218961999993</v>
      </c>
      <c r="P562" s="23">
        <v>800.17241935000004</v>
      </c>
      <c r="Q562" s="23">
        <v>819.88021136000009</v>
      </c>
      <c r="R562" s="23">
        <v>832.83168609999996</v>
      </c>
      <c r="S562" s="23">
        <v>829.23775777000003</v>
      </c>
      <c r="T562" s="23">
        <v>827.59191412999996</v>
      </c>
      <c r="U562" s="23">
        <v>839.03384840999991</v>
      </c>
      <c r="V562" s="23">
        <v>836.8847049100001</v>
      </c>
      <c r="W562" s="23">
        <v>823.07336513000007</v>
      </c>
      <c r="X562" s="23">
        <v>860.14223669</v>
      </c>
      <c r="Y562" s="23">
        <v>831.58899579999991</v>
      </c>
    </row>
    <row r="563" spans="1:25" x14ac:dyDescent="0.3">
      <c r="A563" s="24">
        <v>42619</v>
      </c>
      <c r="B563" s="23">
        <v>836.42371454000011</v>
      </c>
      <c r="C563" s="23">
        <v>907.54451998999991</v>
      </c>
      <c r="D563" s="23">
        <v>954.69557221999992</v>
      </c>
      <c r="E563" s="23">
        <v>977.8378316300001</v>
      </c>
      <c r="F563" s="23">
        <v>979.41819777000012</v>
      </c>
      <c r="G563" s="23">
        <v>959.24306085000001</v>
      </c>
      <c r="H563" s="23">
        <v>902.50552460999995</v>
      </c>
      <c r="I563" s="23">
        <v>805.01561711000011</v>
      </c>
      <c r="J563" s="23">
        <v>734.06010765999997</v>
      </c>
      <c r="K563" s="23">
        <v>725.88409076999994</v>
      </c>
      <c r="L563" s="23">
        <v>729.07979029000001</v>
      </c>
      <c r="M563" s="23">
        <v>752.75048258000004</v>
      </c>
      <c r="N563" s="23">
        <v>735.3513860700001</v>
      </c>
      <c r="O563" s="23">
        <v>740.22417000999997</v>
      </c>
      <c r="P563" s="23">
        <v>740.42814755999996</v>
      </c>
      <c r="Q563" s="23">
        <v>741.6302417600001</v>
      </c>
      <c r="R563" s="23">
        <v>744.1559762600001</v>
      </c>
      <c r="S563" s="23">
        <v>739.55229414999997</v>
      </c>
      <c r="T563" s="23">
        <v>747.32374476000007</v>
      </c>
      <c r="U563" s="23">
        <v>765.61229003000005</v>
      </c>
      <c r="V563" s="23">
        <v>799.11403757999994</v>
      </c>
      <c r="W563" s="23">
        <v>787.14744716000007</v>
      </c>
      <c r="X563" s="23">
        <v>739.69516779000003</v>
      </c>
      <c r="Y563" s="23">
        <v>793.77346956999997</v>
      </c>
    </row>
    <row r="564" spans="1:25" x14ac:dyDescent="0.3">
      <c r="A564" s="24">
        <v>42620</v>
      </c>
      <c r="B564" s="23">
        <v>850.1687045299999</v>
      </c>
      <c r="C564" s="23">
        <v>918.07042237999997</v>
      </c>
      <c r="D564" s="23">
        <v>953.50035657000001</v>
      </c>
      <c r="E564" s="23">
        <v>974.39657937999993</v>
      </c>
      <c r="F564" s="23">
        <v>979.90659201000005</v>
      </c>
      <c r="G564" s="23">
        <v>962.92711827000005</v>
      </c>
      <c r="H564" s="23">
        <v>905.35702286000003</v>
      </c>
      <c r="I564" s="23">
        <v>843.96107422000011</v>
      </c>
      <c r="J564" s="23">
        <v>801.34118980000005</v>
      </c>
      <c r="K564" s="23">
        <v>816.46301187999995</v>
      </c>
      <c r="L564" s="23">
        <v>796.94075433</v>
      </c>
      <c r="M564" s="23">
        <v>835.41743108000003</v>
      </c>
      <c r="N564" s="23">
        <v>808.14315674000011</v>
      </c>
      <c r="O564" s="23">
        <v>815.52178517999994</v>
      </c>
      <c r="P564" s="23">
        <v>790.82421790000001</v>
      </c>
      <c r="Q564" s="23">
        <v>762.30178839000007</v>
      </c>
      <c r="R564" s="23">
        <v>866.90113989999998</v>
      </c>
      <c r="S564" s="23">
        <v>816.8673490299999</v>
      </c>
      <c r="T564" s="23">
        <v>824.06476224999994</v>
      </c>
      <c r="U564" s="23">
        <v>837.79849967000007</v>
      </c>
      <c r="V564" s="23">
        <v>865.73107799000002</v>
      </c>
      <c r="W564" s="23">
        <v>802.08854976999999</v>
      </c>
      <c r="X564" s="23">
        <v>763.43481548000011</v>
      </c>
      <c r="Y564" s="23">
        <v>794.83570827999995</v>
      </c>
    </row>
    <row r="565" spans="1:25" x14ac:dyDescent="0.3">
      <c r="A565" s="24">
        <v>42621</v>
      </c>
      <c r="B565" s="23">
        <v>844.85672893999993</v>
      </c>
      <c r="C565" s="23">
        <v>904.90402738</v>
      </c>
      <c r="D565" s="23">
        <v>951.6362228700001</v>
      </c>
      <c r="E565" s="23">
        <v>970.29141298000002</v>
      </c>
      <c r="F565" s="23">
        <v>977.38553637999996</v>
      </c>
      <c r="G565" s="23">
        <v>980.3110405000001</v>
      </c>
      <c r="H565" s="23">
        <v>952.44474442000012</v>
      </c>
      <c r="I565" s="23">
        <v>893.80262729000003</v>
      </c>
      <c r="J565" s="23">
        <v>811.32237190000012</v>
      </c>
      <c r="K565" s="23">
        <v>750.57247036000001</v>
      </c>
      <c r="L565" s="23">
        <v>710.22801794000009</v>
      </c>
      <c r="M565" s="23">
        <v>744.80353871</v>
      </c>
      <c r="N565" s="23">
        <v>765.32790710000006</v>
      </c>
      <c r="O565" s="23">
        <v>772.38568277000002</v>
      </c>
      <c r="P565" s="23">
        <v>760.49491591999993</v>
      </c>
      <c r="Q565" s="23">
        <v>762.78637641000012</v>
      </c>
      <c r="R565" s="23">
        <v>762.84624573999997</v>
      </c>
      <c r="S565" s="23">
        <v>693.73315656</v>
      </c>
      <c r="T565" s="23">
        <v>696.92705820000003</v>
      </c>
      <c r="U565" s="23">
        <v>713.21443717</v>
      </c>
      <c r="V565" s="23">
        <v>744.38783989000001</v>
      </c>
      <c r="W565" s="23">
        <v>738.39416661999996</v>
      </c>
      <c r="X565" s="23">
        <v>715.34425017000001</v>
      </c>
      <c r="Y565" s="23">
        <v>760.28304246999994</v>
      </c>
    </row>
    <row r="566" spans="1:25" x14ac:dyDescent="0.3">
      <c r="A566" s="24">
        <v>42622</v>
      </c>
      <c r="B566" s="23">
        <v>538.24307067999996</v>
      </c>
      <c r="C566" s="23">
        <v>569.45051169999999</v>
      </c>
      <c r="D566" s="23">
        <v>597.89780141999995</v>
      </c>
      <c r="E566" s="23">
        <v>607.88018322999994</v>
      </c>
      <c r="F566" s="23">
        <v>609.11806824999996</v>
      </c>
      <c r="G566" s="23">
        <v>598.60523949000003</v>
      </c>
      <c r="H566" s="23">
        <v>565.41957234999995</v>
      </c>
      <c r="I566" s="23">
        <v>522.79383496000003</v>
      </c>
      <c r="J566" s="23">
        <v>483.57163675999993</v>
      </c>
      <c r="K566" s="23">
        <v>466.25159112999995</v>
      </c>
      <c r="L566" s="23">
        <v>465.63073843999996</v>
      </c>
      <c r="M566" s="23">
        <v>453.49698085</v>
      </c>
      <c r="N566" s="23">
        <v>448.35414430000003</v>
      </c>
      <c r="O566" s="23">
        <v>450.67454828999996</v>
      </c>
      <c r="P566" s="23">
        <v>447.67841546</v>
      </c>
      <c r="Q566" s="23">
        <v>480.72731334000002</v>
      </c>
      <c r="R566" s="23">
        <v>515.79186407999998</v>
      </c>
      <c r="S566" s="23">
        <v>486.24777097000003</v>
      </c>
      <c r="T566" s="23">
        <v>458.83126102999995</v>
      </c>
      <c r="U566" s="23">
        <v>454.96272332000001</v>
      </c>
      <c r="V566" s="23">
        <v>459.30266191999999</v>
      </c>
      <c r="W566" s="23">
        <v>455.10847811999997</v>
      </c>
      <c r="X566" s="23">
        <v>456.11975773999995</v>
      </c>
      <c r="Y566" s="23">
        <v>493.43557710999994</v>
      </c>
    </row>
    <row r="567" spans="1:25" x14ac:dyDescent="0.3">
      <c r="A567" s="24">
        <v>42623</v>
      </c>
      <c r="B567" s="23">
        <v>859.60308694000003</v>
      </c>
      <c r="C567" s="23">
        <v>923.96420823999995</v>
      </c>
      <c r="D567" s="23">
        <v>962.95733723000001</v>
      </c>
      <c r="E567" s="23">
        <v>972.37613747000012</v>
      </c>
      <c r="F567" s="23">
        <v>970.5410192999999</v>
      </c>
      <c r="G567" s="23">
        <v>969.87773892999996</v>
      </c>
      <c r="H567" s="23">
        <v>943.89172436000001</v>
      </c>
      <c r="I567" s="23">
        <v>902.91486076000012</v>
      </c>
      <c r="J567" s="23">
        <v>798.51803652000001</v>
      </c>
      <c r="K567" s="23">
        <v>730.15855066999995</v>
      </c>
      <c r="L567" s="23">
        <v>698.12602273999994</v>
      </c>
      <c r="M567" s="23">
        <v>681.10188997</v>
      </c>
      <c r="N567" s="23">
        <v>705.45124124999995</v>
      </c>
      <c r="O567" s="23">
        <v>698.85784653000007</v>
      </c>
      <c r="P567" s="23">
        <v>721.96270396000011</v>
      </c>
      <c r="Q567" s="23">
        <v>730.35510437000005</v>
      </c>
      <c r="R567" s="23">
        <v>733.49922307000008</v>
      </c>
      <c r="S567" s="23">
        <v>739.99406819000012</v>
      </c>
      <c r="T567" s="23">
        <v>716.76265950999993</v>
      </c>
      <c r="U567" s="23">
        <v>701.17317774000003</v>
      </c>
      <c r="V567" s="23">
        <v>694.85887117000004</v>
      </c>
      <c r="W567" s="23">
        <v>689.92002445000003</v>
      </c>
      <c r="X567" s="23">
        <v>732.14364706999993</v>
      </c>
      <c r="Y567" s="23">
        <v>788.1539816400001</v>
      </c>
    </row>
    <row r="568" spans="1:25" x14ac:dyDescent="0.3">
      <c r="A568" s="24">
        <v>42624</v>
      </c>
      <c r="B568" s="23">
        <v>828.12275893000003</v>
      </c>
      <c r="C568" s="23">
        <v>894.70073396999999</v>
      </c>
      <c r="D568" s="23">
        <v>944.67058605</v>
      </c>
      <c r="E568" s="23">
        <v>962.55354960000011</v>
      </c>
      <c r="F568" s="23">
        <v>961.97949453000012</v>
      </c>
      <c r="G568" s="23">
        <v>958.25506693</v>
      </c>
      <c r="H568" s="23">
        <v>942.85788579999996</v>
      </c>
      <c r="I568" s="23">
        <v>899.17787020999992</v>
      </c>
      <c r="J568" s="23">
        <v>811.12037711000005</v>
      </c>
      <c r="K568" s="23">
        <v>752.59865041</v>
      </c>
      <c r="L568" s="23">
        <v>728.19075497000006</v>
      </c>
      <c r="M568" s="23">
        <v>765.77550649000011</v>
      </c>
      <c r="N568" s="23">
        <v>759.38348867000002</v>
      </c>
      <c r="O568" s="23">
        <v>757.03072284999996</v>
      </c>
      <c r="P568" s="23">
        <v>774.32963753000001</v>
      </c>
      <c r="Q568" s="23">
        <v>769.56497655999999</v>
      </c>
      <c r="R568" s="23">
        <v>765.14408859999992</v>
      </c>
      <c r="S568" s="23">
        <v>778.44246276999991</v>
      </c>
      <c r="T568" s="23">
        <v>761.32089437999991</v>
      </c>
      <c r="U568" s="23">
        <v>707.84089443999994</v>
      </c>
      <c r="V568" s="23">
        <v>747.57021019000001</v>
      </c>
      <c r="W568" s="23">
        <v>786.89265478999994</v>
      </c>
      <c r="X568" s="23">
        <v>751.69142029000011</v>
      </c>
      <c r="Y568" s="23">
        <v>765.65610780000009</v>
      </c>
    </row>
    <row r="569" spans="1:25" x14ac:dyDescent="0.3">
      <c r="A569" s="24">
        <v>42625</v>
      </c>
      <c r="B569" s="23">
        <v>815.26579262000007</v>
      </c>
      <c r="C569" s="23">
        <v>881.77552312</v>
      </c>
      <c r="D569" s="23">
        <v>914.51074785999992</v>
      </c>
      <c r="E569" s="23">
        <v>929.98046583000007</v>
      </c>
      <c r="F569" s="23">
        <v>929.12468982000007</v>
      </c>
      <c r="G569" s="23">
        <v>909.4540340100001</v>
      </c>
      <c r="H569" s="23">
        <v>841.92715647000011</v>
      </c>
      <c r="I569" s="23">
        <v>767.38173128000005</v>
      </c>
      <c r="J569" s="23">
        <v>721.78460322000012</v>
      </c>
      <c r="K569" s="23">
        <v>719.69601470999999</v>
      </c>
      <c r="L569" s="23">
        <v>707.37703399999998</v>
      </c>
      <c r="M569" s="23">
        <v>695.98963972000001</v>
      </c>
      <c r="N569" s="23">
        <v>689.89805655999999</v>
      </c>
      <c r="O569" s="23">
        <v>692.95175396000002</v>
      </c>
      <c r="P569" s="23">
        <v>701.97978180999996</v>
      </c>
      <c r="Q569" s="23">
        <v>696.07756842000003</v>
      </c>
      <c r="R569" s="23">
        <v>697.83665718000009</v>
      </c>
      <c r="S569" s="23">
        <v>693.41730659000007</v>
      </c>
      <c r="T569" s="23">
        <v>704.73662428</v>
      </c>
      <c r="U569" s="23">
        <v>709.34368823</v>
      </c>
      <c r="V569" s="23">
        <v>727.72573666999995</v>
      </c>
      <c r="W569" s="23">
        <v>691.78417503000003</v>
      </c>
      <c r="X569" s="23">
        <v>673.55460794999999</v>
      </c>
      <c r="Y569" s="23">
        <v>720.16365015000008</v>
      </c>
    </row>
    <row r="570" spans="1:25" x14ac:dyDescent="0.3">
      <c r="A570" s="24">
        <v>42626</v>
      </c>
      <c r="B570" s="23">
        <v>834.98191579000002</v>
      </c>
      <c r="C570" s="23">
        <v>896.02419928000006</v>
      </c>
      <c r="D570" s="23">
        <v>927.84249742000009</v>
      </c>
      <c r="E570" s="23">
        <v>971.63179735999995</v>
      </c>
      <c r="F570" s="23">
        <v>976.15502034000008</v>
      </c>
      <c r="G570" s="23">
        <v>960.86992483000006</v>
      </c>
      <c r="H570" s="23">
        <v>893.7033941200001</v>
      </c>
      <c r="I570" s="23">
        <v>836.27162286000009</v>
      </c>
      <c r="J570" s="23">
        <v>822.08868268999993</v>
      </c>
      <c r="K570" s="23">
        <v>755.68493838000006</v>
      </c>
      <c r="L570" s="23">
        <v>745.41325960000006</v>
      </c>
      <c r="M570" s="23">
        <v>791.84964185999991</v>
      </c>
      <c r="N570" s="23">
        <v>786.03645702000006</v>
      </c>
      <c r="O570" s="23">
        <v>790.91559485999994</v>
      </c>
      <c r="P570" s="23">
        <v>776.88252526000008</v>
      </c>
      <c r="Q570" s="23">
        <v>772.47570239000004</v>
      </c>
      <c r="R570" s="23">
        <v>769.53278117000002</v>
      </c>
      <c r="S570" s="23">
        <v>778.70294587000001</v>
      </c>
      <c r="T570" s="23">
        <v>796.64778873000012</v>
      </c>
      <c r="U570" s="23">
        <v>810.26851305000002</v>
      </c>
      <c r="V570" s="23">
        <v>784.91817002999994</v>
      </c>
      <c r="W570" s="23">
        <v>771.15680568999994</v>
      </c>
      <c r="X570" s="23">
        <v>809.08860487000004</v>
      </c>
      <c r="Y570" s="23">
        <v>823.19922948999999</v>
      </c>
    </row>
    <row r="571" spans="1:25" x14ac:dyDescent="0.3">
      <c r="A571" s="24">
        <v>42627</v>
      </c>
      <c r="B571" s="23">
        <v>891.40952580999999</v>
      </c>
      <c r="C571" s="23">
        <v>959.45904522000012</v>
      </c>
      <c r="D571" s="23">
        <v>1004.14023375</v>
      </c>
      <c r="E571" s="23">
        <v>1026.4442226199999</v>
      </c>
      <c r="F571" s="23">
        <v>1025.7313814099998</v>
      </c>
      <c r="G571" s="23">
        <v>1006.73402254</v>
      </c>
      <c r="H571" s="23">
        <v>947.53240141999993</v>
      </c>
      <c r="I571" s="23">
        <v>852.6214498600001</v>
      </c>
      <c r="J571" s="23">
        <v>778.96902469000008</v>
      </c>
      <c r="K571" s="23">
        <v>749.40093458000013</v>
      </c>
      <c r="L571" s="23">
        <v>741.22302333000005</v>
      </c>
      <c r="M571" s="23">
        <v>719.52425238000012</v>
      </c>
      <c r="N571" s="23">
        <v>753.98912916000006</v>
      </c>
      <c r="O571" s="23">
        <v>740.20680471000003</v>
      </c>
      <c r="P571" s="23">
        <v>768.75114438999992</v>
      </c>
      <c r="Q571" s="23">
        <v>745.29211247000001</v>
      </c>
      <c r="R571" s="23">
        <v>725.92859185999998</v>
      </c>
      <c r="S571" s="23">
        <v>705.80615147000003</v>
      </c>
      <c r="T571" s="23">
        <v>693.175119</v>
      </c>
      <c r="U571" s="23">
        <v>692.45366870000009</v>
      </c>
      <c r="V571" s="23">
        <v>699.42173065999998</v>
      </c>
      <c r="W571" s="23">
        <v>685.38373688000001</v>
      </c>
      <c r="X571" s="23">
        <v>709.19511969000007</v>
      </c>
      <c r="Y571" s="23">
        <v>802.28878548</v>
      </c>
    </row>
    <row r="572" spans="1:25" x14ac:dyDescent="0.3">
      <c r="A572" s="24">
        <v>42628</v>
      </c>
      <c r="B572" s="23">
        <v>902.38507927000012</v>
      </c>
      <c r="C572" s="23">
        <v>971.63181752000003</v>
      </c>
      <c r="D572" s="23">
        <v>1011.52663154</v>
      </c>
      <c r="E572" s="23">
        <v>1029.9294231499998</v>
      </c>
      <c r="F572" s="23">
        <v>1028.9245515299999</v>
      </c>
      <c r="G572" s="23">
        <v>1008.93866498</v>
      </c>
      <c r="H572" s="23">
        <v>941.42001121999999</v>
      </c>
      <c r="I572" s="23">
        <v>847.36384435000002</v>
      </c>
      <c r="J572" s="23">
        <v>780.67464957000004</v>
      </c>
      <c r="K572" s="23">
        <v>756.03202051000005</v>
      </c>
      <c r="L572" s="23">
        <v>718.20352029000003</v>
      </c>
      <c r="M572" s="23">
        <v>709.02064781000001</v>
      </c>
      <c r="N572" s="23">
        <v>748.66889112000001</v>
      </c>
      <c r="O572" s="23">
        <v>749.06431222000003</v>
      </c>
      <c r="P572" s="23">
        <v>761.49201269999992</v>
      </c>
      <c r="Q572" s="23">
        <v>770.2325845900001</v>
      </c>
      <c r="R572" s="23">
        <v>751.03795976999993</v>
      </c>
      <c r="S572" s="23">
        <v>741.53447122</v>
      </c>
      <c r="T572" s="23">
        <v>721.33950872000003</v>
      </c>
      <c r="U572" s="23">
        <v>700.61384712999995</v>
      </c>
      <c r="V572" s="23">
        <v>712.11862239999994</v>
      </c>
      <c r="W572" s="23">
        <v>697.33205034000002</v>
      </c>
      <c r="X572" s="23">
        <v>734.42113497999992</v>
      </c>
      <c r="Y572" s="23">
        <v>832.69008253000004</v>
      </c>
    </row>
    <row r="573" spans="1:25" x14ac:dyDescent="0.3">
      <c r="A573" s="24">
        <v>42629</v>
      </c>
      <c r="B573" s="23">
        <v>909.88871707999999</v>
      </c>
      <c r="C573" s="23">
        <v>942.77329077999991</v>
      </c>
      <c r="D573" s="23">
        <v>972.77740484000003</v>
      </c>
      <c r="E573" s="23">
        <v>986.42814547</v>
      </c>
      <c r="F573" s="23">
        <v>984.87058370000011</v>
      </c>
      <c r="G573" s="23">
        <v>971.38278989999992</v>
      </c>
      <c r="H573" s="23">
        <v>905.57795558000009</v>
      </c>
      <c r="I573" s="23">
        <v>815.35944095000002</v>
      </c>
      <c r="J573" s="23">
        <v>772.13421430999995</v>
      </c>
      <c r="K573" s="23">
        <v>724.26955181000005</v>
      </c>
      <c r="L573" s="23">
        <v>698.32867599999997</v>
      </c>
      <c r="M573" s="23">
        <v>671.41600056999994</v>
      </c>
      <c r="N573" s="23">
        <v>680.08127411999999</v>
      </c>
      <c r="O573" s="23">
        <v>677.24349781000001</v>
      </c>
      <c r="P573" s="23">
        <v>679.58924575000003</v>
      </c>
      <c r="Q573" s="23">
        <v>684.39039762999994</v>
      </c>
      <c r="R573" s="23">
        <v>691.62335442000006</v>
      </c>
      <c r="S573" s="23">
        <v>693.08905835000007</v>
      </c>
      <c r="T573" s="23">
        <v>682.83321682000008</v>
      </c>
      <c r="U573" s="23">
        <v>675.61642469000003</v>
      </c>
      <c r="V573" s="23">
        <v>683.40823912999997</v>
      </c>
      <c r="W573" s="23">
        <v>659.91330944000003</v>
      </c>
      <c r="X573" s="23">
        <v>682.84495858000002</v>
      </c>
      <c r="Y573" s="23">
        <v>784.13094405999993</v>
      </c>
    </row>
    <row r="574" spans="1:25" x14ac:dyDescent="0.3">
      <c r="A574" s="24">
        <v>42630</v>
      </c>
      <c r="B574" s="23">
        <v>867.98283030000005</v>
      </c>
      <c r="C574" s="23">
        <v>937.86788749999994</v>
      </c>
      <c r="D574" s="23">
        <v>978.95265434999999</v>
      </c>
      <c r="E574" s="23">
        <v>985.40399308999997</v>
      </c>
      <c r="F574" s="23">
        <v>994.81584071999998</v>
      </c>
      <c r="G574" s="23">
        <v>988.50707776000002</v>
      </c>
      <c r="H574" s="23">
        <v>966.17181855000001</v>
      </c>
      <c r="I574" s="23">
        <v>899.39301689999991</v>
      </c>
      <c r="J574" s="23">
        <v>809.97556195999994</v>
      </c>
      <c r="K574" s="23">
        <v>743.07536747000006</v>
      </c>
      <c r="L574" s="23">
        <v>701.46530407</v>
      </c>
      <c r="M574" s="23">
        <v>704.31214962000001</v>
      </c>
      <c r="N574" s="23">
        <v>716.7188079199999</v>
      </c>
      <c r="O574" s="23">
        <v>724.16537404999997</v>
      </c>
      <c r="P574" s="23">
        <v>726.96802128999991</v>
      </c>
      <c r="Q574" s="23">
        <v>729.08207374999995</v>
      </c>
      <c r="R574" s="23">
        <v>741.11449372999994</v>
      </c>
      <c r="S574" s="23">
        <v>737.71815611</v>
      </c>
      <c r="T574" s="23">
        <v>730.79866154000013</v>
      </c>
      <c r="U574" s="23">
        <v>711.46026826000002</v>
      </c>
      <c r="V574" s="23">
        <v>705.37711073000003</v>
      </c>
      <c r="W574" s="23">
        <v>691.6173536</v>
      </c>
      <c r="X574" s="23">
        <v>730.61402925999994</v>
      </c>
      <c r="Y574" s="23">
        <v>780.05788341999994</v>
      </c>
    </row>
    <row r="575" spans="1:25" x14ac:dyDescent="0.3">
      <c r="A575" s="24">
        <v>42631</v>
      </c>
      <c r="B575" s="23">
        <v>857.09966313000007</v>
      </c>
      <c r="C575" s="23">
        <v>922.9583160200001</v>
      </c>
      <c r="D575" s="23">
        <v>953.34372754999993</v>
      </c>
      <c r="E575" s="23">
        <v>968.96320892000006</v>
      </c>
      <c r="F575" s="23">
        <v>976.45322881000004</v>
      </c>
      <c r="G575" s="23">
        <v>980.64439060999996</v>
      </c>
      <c r="H575" s="23">
        <v>961.19252638</v>
      </c>
      <c r="I575" s="23">
        <v>906.27197358000001</v>
      </c>
      <c r="J575" s="23">
        <v>812.90418749999992</v>
      </c>
      <c r="K575" s="23">
        <v>690.14474651</v>
      </c>
      <c r="L575" s="23">
        <v>618.70857980999995</v>
      </c>
      <c r="M575" s="23">
        <v>598.87712998999996</v>
      </c>
      <c r="N575" s="23">
        <v>597.49592720999999</v>
      </c>
      <c r="O575" s="23">
        <v>617.45202538000001</v>
      </c>
      <c r="P575" s="23">
        <v>630.38815012999999</v>
      </c>
      <c r="Q575" s="23">
        <v>634.94622155000002</v>
      </c>
      <c r="R575" s="23">
        <v>634.39539010999999</v>
      </c>
      <c r="S575" s="23">
        <v>632.51116794000006</v>
      </c>
      <c r="T575" s="23">
        <v>653.33433787000001</v>
      </c>
      <c r="U575" s="23">
        <v>725.61483295000005</v>
      </c>
      <c r="V575" s="23">
        <v>758.56202844000006</v>
      </c>
      <c r="W575" s="23">
        <v>744.66678222999997</v>
      </c>
      <c r="X575" s="23">
        <v>748.83610063999993</v>
      </c>
      <c r="Y575" s="23">
        <v>751.35644820000005</v>
      </c>
    </row>
    <row r="576" spans="1:25" x14ac:dyDescent="0.3">
      <c r="A576" s="24">
        <v>42632</v>
      </c>
      <c r="B576" s="23">
        <v>823.03461668000011</v>
      </c>
      <c r="C576" s="23">
        <v>891.4574683300001</v>
      </c>
      <c r="D576" s="23">
        <v>933.29363378000005</v>
      </c>
      <c r="E576" s="23">
        <v>936.2771817900001</v>
      </c>
      <c r="F576" s="23">
        <v>943.81030691000012</v>
      </c>
      <c r="G576" s="23">
        <v>924.86717108000005</v>
      </c>
      <c r="H576" s="23">
        <v>850.27617857000007</v>
      </c>
      <c r="I576" s="23">
        <v>768.53571189999991</v>
      </c>
      <c r="J576" s="23">
        <v>737.03518199000007</v>
      </c>
      <c r="K576" s="23">
        <v>731.07641195000008</v>
      </c>
      <c r="L576" s="23">
        <v>736.27452724000011</v>
      </c>
      <c r="M576" s="23">
        <v>734.96061281999994</v>
      </c>
      <c r="N576" s="23">
        <v>728.07882071999995</v>
      </c>
      <c r="O576" s="23">
        <v>729.80710134999993</v>
      </c>
      <c r="P576" s="23">
        <v>723.00145981000003</v>
      </c>
      <c r="Q576" s="23">
        <v>731.17296956000007</v>
      </c>
      <c r="R576" s="23">
        <v>730.35057625000002</v>
      </c>
      <c r="S576" s="23">
        <v>718.68634878</v>
      </c>
      <c r="T576" s="23">
        <v>737.78278654000007</v>
      </c>
      <c r="U576" s="23">
        <v>773.63302843999998</v>
      </c>
      <c r="V576" s="23">
        <v>795.25530003999995</v>
      </c>
      <c r="W576" s="23">
        <v>766.01406746000009</v>
      </c>
      <c r="X576" s="23">
        <v>704.75483346999999</v>
      </c>
      <c r="Y576" s="23">
        <v>695.63997275000008</v>
      </c>
    </row>
    <row r="577" spans="1:25" x14ac:dyDescent="0.3">
      <c r="A577" s="24">
        <v>42633</v>
      </c>
      <c r="B577" s="23">
        <v>765.24850294999999</v>
      </c>
      <c r="C577" s="23">
        <v>842.34392865000007</v>
      </c>
      <c r="D577" s="23">
        <v>878.6113267500001</v>
      </c>
      <c r="E577" s="23">
        <v>888.31432660000007</v>
      </c>
      <c r="F577" s="23">
        <v>884.42104699000004</v>
      </c>
      <c r="G577" s="23">
        <v>928.76326469000003</v>
      </c>
      <c r="H577" s="23">
        <v>856.07899935000012</v>
      </c>
      <c r="I577" s="23">
        <v>764.95200276000003</v>
      </c>
      <c r="J577" s="23">
        <v>721.39336216000004</v>
      </c>
      <c r="K577" s="23">
        <v>717.53449448000003</v>
      </c>
      <c r="L577" s="23">
        <v>706.93691737000006</v>
      </c>
      <c r="M577" s="23">
        <v>705.90566354000009</v>
      </c>
      <c r="N577" s="23">
        <v>701.32813208999994</v>
      </c>
      <c r="O577" s="23">
        <v>699.41750611999998</v>
      </c>
      <c r="P577" s="23">
        <v>700.35399541999993</v>
      </c>
      <c r="Q577" s="23">
        <v>704.27247776000002</v>
      </c>
      <c r="R577" s="23">
        <v>705.94962612000006</v>
      </c>
      <c r="S577" s="23">
        <v>706.76220899999998</v>
      </c>
      <c r="T577" s="23">
        <v>713.82555962999993</v>
      </c>
      <c r="U577" s="23">
        <v>732.44635826999991</v>
      </c>
      <c r="V577" s="23">
        <v>741.48261037999998</v>
      </c>
      <c r="W577" s="23">
        <v>718.1498953900001</v>
      </c>
      <c r="X577" s="23">
        <v>719.88288651999994</v>
      </c>
      <c r="Y577" s="23">
        <v>785.84424174999992</v>
      </c>
    </row>
    <row r="578" spans="1:25" x14ac:dyDescent="0.3">
      <c r="A578" s="24">
        <v>42634</v>
      </c>
      <c r="B578" s="23">
        <v>792.75022946999991</v>
      </c>
      <c r="C578" s="23">
        <v>877.50428116000001</v>
      </c>
      <c r="D578" s="23">
        <v>913.46630745000004</v>
      </c>
      <c r="E578" s="23">
        <v>925.20431120000001</v>
      </c>
      <c r="F578" s="23">
        <v>925.64932828999997</v>
      </c>
      <c r="G578" s="23">
        <v>902.12534532999996</v>
      </c>
      <c r="H578" s="23">
        <v>827.57710071000008</v>
      </c>
      <c r="I578" s="23">
        <v>745.53303429999994</v>
      </c>
      <c r="J578" s="23">
        <v>715.85708414999999</v>
      </c>
      <c r="K578" s="23">
        <v>714.04025743</v>
      </c>
      <c r="L578" s="23">
        <v>711.24802811000006</v>
      </c>
      <c r="M578" s="23">
        <v>716.11176376000003</v>
      </c>
      <c r="N578" s="23">
        <v>709.23715877999996</v>
      </c>
      <c r="O578" s="23">
        <v>708.22784688000002</v>
      </c>
      <c r="P578" s="23">
        <v>700.17894912000008</v>
      </c>
      <c r="Q578" s="23">
        <v>702.98553508999998</v>
      </c>
      <c r="R578" s="23">
        <v>700.11100795999994</v>
      </c>
      <c r="S578" s="23">
        <v>699.82025462000001</v>
      </c>
      <c r="T578" s="23">
        <v>710.33889232000001</v>
      </c>
      <c r="U578" s="23">
        <v>755.12265917000002</v>
      </c>
      <c r="V578" s="23">
        <v>737.49997754999993</v>
      </c>
      <c r="W578" s="23">
        <v>720.92646789000003</v>
      </c>
      <c r="X578" s="23">
        <v>724.52277188999994</v>
      </c>
      <c r="Y578" s="23">
        <v>773.12618376000012</v>
      </c>
    </row>
    <row r="579" spans="1:25" x14ac:dyDescent="0.3">
      <c r="A579" s="24">
        <v>42635</v>
      </c>
      <c r="B579" s="23">
        <v>884.36159854000005</v>
      </c>
      <c r="C579" s="23">
        <v>936.84893361000002</v>
      </c>
      <c r="D579" s="23">
        <v>975.12990600000001</v>
      </c>
      <c r="E579" s="23">
        <v>979.27422824999996</v>
      </c>
      <c r="F579" s="23">
        <v>980.13676969000005</v>
      </c>
      <c r="G579" s="23">
        <v>953.16669934999993</v>
      </c>
      <c r="H579" s="23">
        <v>907.31142899000008</v>
      </c>
      <c r="I579" s="23">
        <v>823.84352589000002</v>
      </c>
      <c r="J579" s="23">
        <v>797.84677109999996</v>
      </c>
      <c r="K579" s="23">
        <v>802.39784636999991</v>
      </c>
      <c r="L579" s="23">
        <v>803.32548078000002</v>
      </c>
      <c r="M579" s="23">
        <v>792.00630057000001</v>
      </c>
      <c r="N579" s="23">
        <v>790.18152988999998</v>
      </c>
      <c r="O579" s="23">
        <v>809.68009270000005</v>
      </c>
      <c r="P579" s="23">
        <v>809.59072787999992</v>
      </c>
      <c r="Q579" s="23">
        <v>817.67573320000008</v>
      </c>
      <c r="R579" s="23">
        <v>824.51392328000009</v>
      </c>
      <c r="S579" s="23">
        <v>804.45171212999992</v>
      </c>
      <c r="T579" s="23">
        <v>806.50123511999993</v>
      </c>
      <c r="U579" s="23">
        <v>853.12934501000007</v>
      </c>
      <c r="V579" s="23">
        <v>869.8911182999999</v>
      </c>
      <c r="W579" s="23">
        <v>855.25656386000003</v>
      </c>
      <c r="X579" s="23">
        <v>811.36733007000009</v>
      </c>
      <c r="Y579" s="23">
        <v>847.53893821999998</v>
      </c>
    </row>
    <row r="580" spans="1:25" x14ac:dyDescent="0.3">
      <c r="A580" s="24">
        <v>42636</v>
      </c>
      <c r="B580" s="23">
        <v>866.21339436999995</v>
      </c>
      <c r="C580" s="23">
        <v>926.47498355000005</v>
      </c>
      <c r="D580" s="23">
        <v>967.38571794000006</v>
      </c>
      <c r="E580" s="23">
        <v>977.87475226000004</v>
      </c>
      <c r="F580" s="23">
        <v>973.03698313999996</v>
      </c>
      <c r="G580" s="23">
        <v>953.33586159999993</v>
      </c>
      <c r="H580" s="23">
        <v>896.67857461999995</v>
      </c>
      <c r="I580" s="23">
        <v>827.5979255200001</v>
      </c>
      <c r="J580" s="23">
        <v>813.13592430000006</v>
      </c>
      <c r="K580" s="23">
        <v>815.31885189000002</v>
      </c>
      <c r="L580" s="23">
        <v>855.03362666999999</v>
      </c>
      <c r="M580" s="23">
        <v>886.99256651000007</v>
      </c>
      <c r="N580" s="23">
        <v>862.07188849000011</v>
      </c>
      <c r="O580" s="23">
        <v>857.66244816000005</v>
      </c>
      <c r="P580" s="23">
        <v>862.14065988000004</v>
      </c>
      <c r="Q580" s="23">
        <v>867.30033962999994</v>
      </c>
      <c r="R580" s="23">
        <v>857.11086132000003</v>
      </c>
      <c r="S580" s="23">
        <v>849.23432599</v>
      </c>
      <c r="T580" s="23">
        <v>812.77106846000004</v>
      </c>
      <c r="U580" s="23">
        <v>808.3094580400001</v>
      </c>
      <c r="V580" s="23">
        <v>808.86039317999996</v>
      </c>
      <c r="W580" s="23">
        <v>805.34619346000011</v>
      </c>
      <c r="X580" s="23">
        <v>845.49501653000004</v>
      </c>
      <c r="Y580" s="23">
        <v>892.21035152999991</v>
      </c>
    </row>
    <row r="581" spans="1:25" x14ac:dyDescent="0.3">
      <c r="A581" s="24">
        <v>42637</v>
      </c>
      <c r="B581" s="23">
        <v>851.8135175000001</v>
      </c>
      <c r="C581" s="23">
        <v>922.11080368</v>
      </c>
      <c r="D581" s="23">
        <v>966.96159651000005</v>
      </c>
      <c r="E581" s="23">
        <v>975.59962523999991</v>
      </c>
      <c r="F581" s="23">
        <v>982.4490532399999</v>
      </c>
      <c r="G581" s="23">
        <v>977.84153565000008</v>
      </c>
      <c r="H581" s="23">
        <v>941.17201377000004</v>
      </c>
      <c r="I581" s="23">
        <v>878.60522922999996</v>
      </c>
      <c r="J581" s="23">
        <v>798.75924169999996</v>
      </c>
      <c r="K581" s="23">
        <v>784.13869779000004</v>
      </c>
      <c r="L581" s="23">
        <v>812.71867942999995</v>
      </c>
      <c r="M581" s="23">
        <v>850.89751065000007</v>
      </c>
      <c r="N581" s="23">
        <v>827.8826025300001</v>
      </c>
      <c r="O581" s="23">
        <v>747.62399040999992</v>
      </c>
      <c r="P581" s="23">
        <v>742.13773619999995</v>
      </c>
      <c r="Q581" s="23">
        <v>733.82448011999998</v>
      </c>
      <c r="R581" s="23">
        <v>731.16872789999991</v>
      </c>
      <c r="S581" s="23">
        <v>740.17936377000012</v>
      </c>
      <c r="T581" s="23">
        <v>754.22830991000012</v>
      </c>
      <c r="U581" s="23">
        <v>791.98779397999999</v>
      </c>
      <c r="V581" s="23">
        <v>820.76969651999991</v>
      </c>
      <c r="W581" s="23">
        <v>804.82451013999992</v>
      </c>
      <c r="X581" s="23">
        <v>774.1376316300001</v>
      </c>
      <c r="Y581" s="23">
        <v>825.21174499000006</v>
      </c>
    </row>
    <row r="582" spans="1:25" x14ac:dyDescent="0.3">
      <c r="A582" s="24">
        <v>42638</v>
      </c>
      <c r="B582" s="23">
        <v>853.88354345000005</v>
      </c>
      <c r="C582" s="23">
        <v>925.09376680999992</v>
      </c>
      <c r="D582" s="23">
        <v>972.62833488000012</v>
      </c>
      <c r="E582" s="23">
        <v>973.26979253999991</v>
      </c>
      <c r="F582" s="23">
        <v>970.41316465000011</v>
      </c>
      <c r="G582" s="23">
        <v>966.11416681999992</v>
      </c>
      <c r="H582" s="23">
        <v>947.69354613000007</v>
      </c>
      <c r="I582" s="23">
        <v>897.26635853000005</v>
      </c>
      <c r="J582" s="23">
        <v>816.64569932999996</v>
      </c>
      <c r="K582" s="23">
        <v>775.47647257000006</v>
      </c>
      <c r="L582" s="23">
        <v>740.85209167000005</v>
      </c>
      <c r="M582" s="23">
        <v>754.22510419000002</v>
      </c>
      <c r="N582" s="23">
        <v>744.37188124000011</v>
      </c>
      <c r="O582" s="23">
        <v>747.97708603000012</v>
      </c>
      <c r="P582" s="23">
        <v>755.11124985999993</v>
      </c>
      <c r="Q582" s="23">
        <v>758.10045094000009</v>
      </c>
      <c r="R582" s="23">
        <v>773.2282974200001</v>
      </c>
      <c r="S582" s="23">
        <v>765.61776029999999</v>
      </c>
      <c r="T582" s="23">
        <v>749.42050301999996</v>
      </c>
      <c r="U582" s="23">
        <v>768.49834027000009</v>
      </c>
      <c r="V582" s="23">
        <v>767.31760726000005</v>
      </c>
      <c r="W582" s="23">
        <v>752.79577703000007</v>
      </c>
      <c r="X582" s="23">
        <v>765.96378138000011</v>
      </c>
      <c r="Y582" s="23">
        <v>813.64838223000004</v>
      </c>
    </row>
    <row r="583" spans="1:25" x14ac:dyDescent="0.3">
      <c r="A583" s="24">
        <v>42639</v>
      </c>
      <c r="B583" s="23">
        <v>857.41629771999999</v>
      </c>
      <c r="C583" s="23">
        <v>927.07856380999999</v>
      </c>
      <c r="D583" s="23">
        <v>965.03382876000012</v>
      </c>
      <c r="E583" s="23">
        <v>968.75599795999995</v>
      </c>
      <c r="F583" s="23">
        <v>957.69147273999999</v>
      </c>
      <c r="G583" s="23">
        <v>955.76013982000006</v>
      </c>
      <c r="H583" s="23">
        <v>886.4289576299999</v>
      </c>
      <c r="I583" s="23">
        <v>796.35352111000009</v>
      </c>
      <c r="J583" s="23">
        <v>744.08883316000004</v>
      </c>
      <c r="K583" s="23">
        <v>734.01519117999999</v>
      </c>
      <c r="L583" s="23">
        <v>687.69843913</v>
      </c>
      <c r="M583" s="23">
        <v>715.79658698000003</v>
      </c>
      <c r="N583" s="23">
        <v>753.12596339000004</v>
      </c>
      <c r="O583" s="23">
        <v>759.95089724999991</v>
      </c>
      <c r="P583" s="23">
        <v>752.85730672000011</v>
      </c>
      <c r="Q583" s="23">
        <v>760.49131126999998</v>
      </c>
      <c r="R583" s="23">
        <v>772.13106686999993</v>
      </c>
      <c r="S583" s="23">
        <v>784.35577436000005</v>
      </c>
      <c r="T583" s="23">
        <v>748.6115838500001</v>
      </c>
      <c r="U583" s="23">
        <v>713.21786216999999</v>
      </c>
      <c r="V583" s="23">
        <v>724.04765048000002</v>
      </c>
      <c r="W583" s="23">
        <v>711.86577259000001</v>
      </c>
      <c r="X583" s="23">
        <v>755.56179602999998</v>
      </c>
      <c r="Y583" s="23">
        <v>827.47006367000006</v>
      </c>
    </row>
    <row r="584" spans="1:25" x14ac:dyDescent="0.3">
      <c r="A584" s="24">
        <v>42640</v>
      </c>
      <c r="B584" s="23">
        <v>861.63422200999992</v>
      </c>
      <c r="C584" s="23">
        <v>933.12400960000002</v>
      </c>
      <c r="D584" s="23">
        <v>972.88536523000005</v>
      </c>
      <c r="E584" s="23">
        <v>974.25802261999991</v>
      </c>
      <c r="F584" s="23">
        <v>967.46783997</v>
      </c>
      <c r="G584" s="23">
        <v>948.1356919000001</v>
      </c>
      <c r="H584" s="23">
        <v>881.41391987000009</v>
      </c>
      <c r="I584" s="23">
        <v>820.64146123000012</v>
      </c>
      <c r="J584" s="23">
        <v>773.30104457999994</v>
      </c>
      <c r="K584" s="23">
        <v>763.97441360999994</v>
      </c>
      <c r="L584" s="23">
        <v>712.54943162000006</v>
      </c>
      <c r="M584" s="23">
        <v>710.81473426000002</v>
      </c>
      <c r="N584" s="23">
        <v>753.82272286</v>
      </c>
      <c r="O584" s="23">
        <v>731.65899724999997</v>
      </c>
      <c r="P584" s="23">
        <v>747.67741908000005</v>
      </c>
      <c r="Q584" s="23">
        <v>764.87278909999998</v>
      </c>
      <c r="R584" s="23">
        <v>767.92720778</v>
      </c>
      <c r="S584" s="23">
        <v>768.87712773999999</v>
      </c>
      <c r="T584" s="23">
        <v>749.24705682000001</v>
      </c>
      <c r="U584" s="23">
        <v>717.63188905000004</v>
      </c>
      <c r="V584" s="23">
        <v>741.47536015999992</v>
      </c>
      <c r="W584" s="23">
        <v>719.66663385999993</v>
      </c>
      <c r="X584" s="23">
        <v>733.50068184000008</v>
      </c>
      <c r="Y584" s="23">
        <v>827.03933539999991</v>
      </c>
    </row>
    <row r="585" spans="1:25" x14ac:dyDescent="0.3">
      <c r="A585" s="24">
        <v>42641</v>
      </c>
      <c r="B585" s="23">
        <v>957.05687081000008</v>
      </c>
      <c r="C585" s="23">
        <v>1030.2762388799999</v>
      </c>
      <c r="D585" s="23">
        <v>1068.7104074599999</v>
      </c>
      <c r="E585" s="23">
        <v>1081.7923325699999</v>
      </c>
      <c r="F585" s="23">
        <v>1070.2480748399998</v>
      </c>
      <c r="G585" s="23">
        <v>1034.81504178</v>
      </c>
      <c r="H585" s="23">
        <v>967.88095923999992</v>
      </c>
      <c r="I585" s="23">
        <v>903.73280093999995</v>
      </c>
      <c r="J585" s="23">
        <v>863.89742687</v>
      </c>
      <c r="K585" s="23">
        <v>807.04799876000004</v>
      </c>
      <c r="L585" s="23">
        <v>778.79862448000006</v>
      </c>
      <c r="M585" s="23">
        <v>782.02559923999991</v>
      </c>
      <c r="N585" s="23">
        <v>787.09510508999995</v>
      </c>
      <c r="O585" s="23">
        <v>788.41421961000003</v>
      </c>
      <c r="P585" s="23">
        <v>801.90267348000009</v>
      </c>
      <c r="Q585" s="23">
        <v>823.38171881999995</v>
      </c>
      <c r="R585" s="23">
        <v>826.21075942000004</v>
      </c>
      <c r="S585" s="23">
        <v>827.28460067000003</v>
      </c>
      <c r="T585" s="23">
        <v>805.31543118000002</v>
      </c>
      <c r="U585" s="23">
        <v>778.11142151999991</v>
      </c>
      <c r="V585" s="23">
        <v>782.26826104000008</v>
      </c>
      <c r="W585" s="23">
        <v>775.80795430000001</v>
      </c>
      <c r="X585" s="23">
        <v>804.60973288000002</v>
      </c>
      <c r="Y585" s="23">
        <v>877.79154617999995</v>
      </c>
    </row>
    <row r="586" spans="1:25" x14ac:dyDescent="0.3">
      <c r="A586" s="24">
        <v>42642</v>
      </c>
      <c r="B586" s="23">
        <v>830.44079268999997</v>
      </c>
      <c r="C586" s="23">
        <v>905.40078282999991</v>
      </c>
      <c r="D586" s="23">
        <v>937.02627070999995</v>
      </c>
      <c r="E586" s="23">
        <v>945.73843746</v>
      </c>
      <c r="F586" s="23">
        <v>934.90250600999991</v>
      </c>
      <c r="G586" s="23">
        <v>922.13364833000003</v>
      </c>
      <c r="H586" s="23">
        <v>953.99268016999997</v>
      </c>
      <c r="I586" s="23">
        <v>939.85262204000003</v>
      </c>
      <c r="J586" s="23">
        <v>868.62441193999996</v>
      </c>
      <c r="K586" s="23">
        <v>861.54965602999994</v>
      </c>
      <c r="L586" s="23">
        <v>828.33060476000003</v>
      </c>
      <c r="M586" s="23">
        <v>834.88333642999999</v>
      </c>
      <c r="N586" s="23">
        <v>825.48184944000002</v>
      </c>
      <c r="O586" s="23">
        <v>834.34304110000005</v>
      </c>
      <c r="P586" s="23">
        <v>860.80508612000006</v>
      </c>
      <c r="Q586" s="23">
        <v>950.21407740999996</v>
      </c>
      <c r="R586" s="23">
        <v>1043.1407422099999</v>
      </c>
      <c r="S586" s="23">
        <v>1015.9146712099999</v>
      </c>
      <c r="T586" s="23">
        <v>814.02315669999996</v>
      </c>
      <c r="U586" s="23">
        <v>813.42809561000001</v>
      </c>
      <c r="V586" s="23">
        <v>806.77477663000002</v>
      </c>
      <c r="W586" s="23">
        <v>812.34101113000008</v>
      </c>
      <c r="X586" s="23">
        <v>801.03174101000002</v>
      </c>
      <c r="Y586" s="23">
        <v>808.31578187000002</v>
      </c>
    </row>
    <row r="587" spans="1:25" x14ac:dyDescent="0.3">
      <c r="A587" s="24">
        <v>42643</v>
      </c>
      <c r="B587" s="23">
        <v>962.20852946999992</v>
      </c>
      <c r="C587" s="23">
        <v>1062.5362963399998</v>
      </c>
      <c r="D587" s="23">
        <v>1056.5448443099999</v>
      </c>
      <c r="E587" s="23">
        <v>1085.6005053399999</v>
      </c>
      <c r="F587" s="23">
        <v>1084.4379882899998</v>
      </c>
      <c r="G587" s="23">
        <v>1064.9627009399999</v>
      </c>
      <c r="H587" s="23">
        <v>1019.11531213</v>
      </c>
      <c r="I587" s="23">
        <v>930.62148282999999</v>
      </c>
      <c r="J587" s="23">
        <v>904.34324475000005</v>
      </c>
      <c r="K587" s="23">
        <v>860.38308792999999</v>
      </c>
      <c r="L587" s="23">
        <v>864.1347431800001</v>
      </c>
      <c r="M587" s="23">
        <v>881.54019153000002</v>
      </c>
      <c r="N587" s="23">
        <v>886.32675039000003</v>
      </c>
      <c r="O587" s="23">
        <v>889.83901236999998</v>
      </c>
      <c r="P587" s="23">
        <v>879.39118010000004</v>
      </c>
      <c r="Q587" s="23">
        <v>882.23854126999993</v>
      </c>
      <c r="R587" s="23">
        <v>872.22083473000009</v>
      </c>
      <c r="S587" s="23">
        <v>881.03203190000011</v>
      </c>
      <c r="T587" s="23">
        <v>864.27777544999992</v>
      </c>
      <c r="U587" s="23">
        <v>863.41352844000005</v>
      </c>
      <c r="V587" s="23">
        <v>882.18601847999992</v>
      </c>
      <c r="W587" s="23">
        <v>892.91884728999992</v>
      </c>
      <c r="X587" s="23">
        <v>820.25071779000007</v>
      </c>
      <c r="Y587" s="23">
        <v>861.30993468000008</v>
      </c>
    </row>
    <row r="589" spans="1:25" x14ac:dyDescent="0.3">
      <c r="A589" s="196" t="s">
        <v>73</v>
      </c>
      <c r="B589" s="209" t="s">
        <v>177</v>
      </c>
      <c r="C589" s="210"/>
      <c r="D589" s="210"/>
      <c r="E589" s="210"/>
      <c r="F589" s="210"/>
      <c r="G589" s="210"/>
      <c r="H589" s="210"/>
      <c r="I589" s="210"/>
      <c r="J589" s="210"/>
      <c r="K589" s="210"/>
      <c r="L589" s="210"/>
      <c r="M589" s="210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1"/>
    </row>
    <row r="590" spans="1:25" x14ac:dyDescent="0.3">
      <c r="A590" s="197"/>
      <c r="B590" s="36" t="s">
        <v>113</v>
      </c>
      <c r="C590" s="37" t="s">
        <v>114</v>
      </c>
      <c r="D590" s="38" t="s">
        <v>115</v>
      </c>
      <c r="E590" s="37" t="s">
        <v>116</v>
      </c>
      <c r="F590" s="37" t="s">
        <v>117</v>
      </c>
      <c r="G590" s="37" t="s">
        <v>118</v>
      </c>
      <c r="H590" s="37" t="s">
        <v>119</v>
      </c>
      <c r="I590" s="37" t="s">
        <v>120</v>
      </c>
      <c r="J590" s="37" t="s">
        <v>121</v>
      </c>
      <c r="K590" s="36" t="s">
        <v>122</v>
      </c>
      <c r="L590" s="37" t="s">
        <v>123</v>
      </c>
      <c r="M590" s="39" t="s">
        <v>124</v>
      </c>
      <c r="N590" s="36" t="s">
        <v>125</v>
      </c>
      <c r="O590" s="37" t="s">
        <v>126</v>
      </c>
      <c r="P590" s="39" t="s">
        <v>127</v>
      </c>
      <c r="Q590" s="38" t="s">
        <v>128</v>
      </c>
      <c r="R590" s="37" t="s">
        <v>129</v>
      </c>
      <c r="S590" s="38" t="s">
        <v>130</v>
      </c>
      <c r="T590" s="37" t="s">
        <v>131</v>
      </c>
      <c r="U590" s="38" t="s">
        <v>132</v>
      </c>
      <c r="V590" s="37" t="s">
        <v>133</v>
      </c>
      <c r="W590" s="38" t="s">
        <v>134</v>
      </c>
      <c r="X590" s="37" t="s">
        <v>135</v>
      </c>
      <c r="Y590" s="37" t="s">
        <v>136</v>
      </c>
    </row>
    <row r="591" spans="1:25" x14ac:dyDescent="0.3">
      <c r="A591" s="24">
        <v>42614</v>
      </c>
      <c r="B591" s="23">
        <v>0</v>
      </c>
      <c r="C591" s="23">
        <v>0</v>
      </c>
      <c r="D591" s="23">
        <v>0</v>
      </c>
      <c r="E591" s="23">
        <v>0</v>
      </c>
      <c r="F591" s="23">
        <v>0</v>
      </c>
      <c r="G591" s="23">
        <v>0</v>
      </c>
      <c r="H591" s="23">
        <v>0</v>
      </c>
      <c r="I591" s="23">
        <v>0</v>
      </c>
      <c r="J591" s="23">
        <v>0</v>
      </c>
      <c r="K591" s="23">
        <v>0</v>
      </c>
      <c r="L591" s="23">
        <v>0</v>
      </c>
      <c r="M591" s="23">
        <v>0</v>
      </c>
      <c r="N591" s="23">
        <v>0</v>
      </c>
      <c r="O591" s="23">
        <v>0</v>
      </c>
      <c r="P591" s="23">
        <v>0</v>
      </c>
      <c r="Q591" s="23">
        <v>0</v>
      </c>
      <c r="R591" s="23">
        <v>0</v>
      </c>
      <c r="S591" s="23">
        <v>0</v>
      </c>
      <c r="T591" s="23">
        <v>0</v>
      </c>
      <c r="U591" s="23">
        <v>0</v>
      </c>
      <c r="V591" s="23">
        <v>0</v>
      </c>
      <c r="W591" s="23">
        <v>0</v>
      </c>
      <c r="X591" s="23">
        <v>0</v>
      </c>
      <c r="Y591" s="23">
        <v>0</v>
      </c>
    </row>
    <row r="592" spans="1:25" x14ac:dyDescent="0.3">
      <c r="A592" s="24">
        <v>42615</v>
      </c>
      <c r="B592" s="23">
        <v>0</v>
      </c>
      <c r="C592" s="23">
        <v>0</v>
      </c>
      <c r="D592" s="23">
        <v>0</v>
      </c>
      <c r="E592" s="23">
        <v>0</v>
      </c>
      <c r="F592" s="23">
        <v>0</v>
      </c>
      <c r="G592" s="23">
        <v>0</v>
      </c>
      <c r="H592" s="23">
        <v>0</v>
      </c>
      <c r="I592" s="23">
        <v>0</v>
      </c>
      <c r="J592" s="23">
        <v>0</v>
      </c>
      <c r="K592" s="23">
        <v>0</v>
      </c>
      <c r="L592" s="23">
        <v>0</v>
      </c>
      <c r="M592" s="23">
        <v>0</v>
      </c>
      <c r="N592" s="23">
        <v>0</v>
      </c>
      <c r="O592" s="23">
        <v>0</v>
      </c>
      <c r="P592" s="23">
        <v>0</v>
      </c>
      <c r="Q592" s="23">
        <v>0</v>
      </c>
      <c r="R592" s="23">
        <v>0</v>
      </c>
      <c r="S592" s="23">
        <v>0</v>
      </c>
      <c r="T592" s="23">
        <v>0</v>
      </c>
      <c r="U592" s="23">
        <v>0</v>
      </c>
      <c r="V592" s="23">
        <v>0</v>
      </c>
      <c r="W592" s="23">
        <v>0</v>
      </c>
      <c r="X592" s="23">
        <v>0</v>
      </c>
      <c r="Y592" s="23">
        <v>0</v>
      </c>
    </row>
    <row r="593" spans="1:25" x14ac:dyDescent="0.3">
      <c r="A593" s="24">
        <v>42616</v>
      </c>
      <c r="B593" s="23">
        <v>0</v>
      </c>
      <c r="C593" s="23">
        <v>0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  <c r="I593" s="23">
        <v>0</v>
      </c>
      <c r="J593" s="23">
        <v>0</v>
      </c>
      <c r="K593" s="23">
        <v>0</v>
      </c>
      <c r="L593" s="23">
        <v>0</v>
      </c>
      <c r="M593" s="23">
        <v>0</v>
      </c>
      <c r="N593" s="23">
        <v>0</v>
      </c>
      <c r="O593" s="23">
        <v>0</v>
      </c>
      <c r="P593" s="23">
        <v>0</v>
      </c>
      <c r="Q593" s="23">
        <v>0</v>
      </c>
      <c r="R593" s="23">
        <v>0</v>
      </c>
      <c r="S593" s="23">
        <v>0</v>
      </c>
      <c r="T593" s="23">
        <v>0</v>
      </c>
      <c r="U593" s="23">
        <v>0</v>
      </c>
      <c r="V593" s="23">
        <v>0</v>
      </c>
      <c r="W593" s="23">
        <v>0</v>
      </c>
      <c r="X593" s="23">
        <v>0</v>
      </c>
      <c r="Y593" s="23">
        <v>0</v>
      </c>
    </row>
    <row r="594" spans="1:25" x14ac:dyDescent="0.3">
      <c r="A594" s="24">
        <v>42617</v>
      </c>
      <c r="B594" s="23">
        <v>0</v>
      </c>
      <c r="C594" s="23">
        <v>0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  <c r="I594" s="23">
        <v>0</v>
      </c>
      <c r="J594" s="23">
        <v>0</v>
      </c>
      <c r="K594" s="23">
        <v>0</v>
      </c>
      <c r="L594" s="23">
        <v>0</v>
      </c>
      <c r="M594" s="23">
        <v>0</v>
      </c>
      <c r="N594" s="23">
        <v>0</v>
      </c>
      <c r="O594" s="23">
        <v>0</v>
      </c>
      <c r="P594" s="23">
        <v>0</v>
      </c>
      <c r="Q594" s="23">
        <v>0</v>
      </c>
      <c r="R594" s="23">
        <v>0</v>
      </c>
      <c r="S594" s="23">
        <v>0</v>
      </c>
      <c r="T594" s="23">
        <v>0</v>
      </c>
      <c r="U594" s="23">
        <v>0</v>
      </c>
      <c r="V594" s="23">
        <v>0</v>
      </c>
      <c r="W594" s="23">
        <v>0</v>
      </c>
      <c r="X594" s="23">
        <v>0</v>
      </c>
      <c r="Y594" s="23">
        <v>0</v>
      </c>
    </row>
    <row r="595" spans="1:25" x14ac:dyDescent="0.3">
      <c r="A595" s="24">
        <v>42618</v>
      </c>
      <c r="B595" s="23">
        <v>0</v>
      </c>
      <c r="C595" s="23">
        <v>0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  <c r="I595" s="23">
        <v>0</v>
      </c>
      <c r="J595" s="23">
        <v>0</v>
      </c>
      <c r="K595" s="23">
        <v>0</v>
      </c>
      <c r="L595" s="23">
        <v>0</v>
      </c>
      <c r="M595" s="23">
        <v>0</v>
      </c>
      <c r="N595" s="23">
        <v>0</v>
      </c>
      <c r="O595" s="23">
        <v>0</v>
      </c>
      <c r="P595" s="23">
        <v>0</v>
      </c>
      <c r="Q595" s="23">
        <v>0</v>
      </c>
      <c r="R595" s="23">
        <v>0</v>
      </c>
      <c r="S595" s="23">
        <v>0</v>
      </c>
      <c r="T595" s="23">
        <v>0</v>
      </c>
      <c r="U595" s="23">
        <v>0</v>
      </c>
      <c r="V595" s="23">
        <v>0</v>
      </c>
      <c r="W595" s="23">
        <v>0</v>
      </c>
      <c r="X595" s="23">
        <v>0</v>
      </c>
      <c r="Y595" s="23">
        <v>0</v>
      </c>
    </row>
    <row r="596" spans="1:25" x14ac:dyDescent="0.3">
      <c r="A596" s="24">
        <v>42619</v>
      </c>
      <c r="B596" s="23">
        <v>0</v>
      </c>
      <c r="C596" s="23">
        <v>0</v>
      </c>
      <c r="D596" s="23">
        <v>0</v>
      </c>
      <c r="E596" s="23">
        <v>0</v>
      </c>
      <c r="F596" s="23">
        <v>0</v>
      </c>
      <c r="G596" s="23">
        <v>0</v>
      </c>
      <c r="H596" s="23">
        <v>0</v>
      </c>
      <c r="I596" s="23">
        <v>0</v>
      </c>
      <c r="J596" s="23">
        <v>0</v>
      </c>
      <c r="K596" s="23">
        <v>0</v>
      </c>
      <c r="L596" s="23">
        <v>0</v>
      </c>
      <c r="M596" s="23">
        <v>0</v>
      </c>
      <c r="N596" s="23">
        <v>0</v>
      </c>
      <c r="O596" s="23">
        <v>0</v>
      </c>
      <c r="P596" s="23">
        <v>0</v>
      </c>
      <c r="Q596" s="23">
        <v>0</v>
      </c>
      <c r="R596" s="23">
        <v>0</v>
      </c>
      <c r="S596" s="23">
        <v>0</v>
      </c>
      <c r="T596" s="23">
        <v>0</v>
      </c>
      <c r="U596" s="23">
        <v>0</v>
      </c>
      <c r="V596" s="23">
        <v>0</v>
      </c>
      <c r="W596" s="23">
        <v>0</v>
      </c>
      <c r="X596" s="23">
        <v>0</v>
      </c>
      <c r="Y596" s="23">
        <v>0</v>
      </c>
    </row>
    <row r="597" spans="1:25" x14ac:dyDescent="0.3">
      <c r="A597" s="24">
        <v>42620</v>
      </c>
      <c r="B597" s="23">
        <v>0</v>
      </c>
      <c r="C597" s="23">
        <v>0</v>
      </c>
      <c r="D597" s="23">
        <v>0</v>
      </c>
      <c r="E597" s="23">
        <v>0</v>
      </c>
      <c r="F597" s="23">
        <v>0</v>
      </c>
      <c r="G597" s="23">
        <v>0</v>
      </c>
      <c r="H597" s="23">
        <v>0</v>
      </c>
      <c r="I597" s="23">
        <v>0</v>
      </c>
      <c r="J597" s="23">
        <v>0</v>
      </c>
      <c r="K597" s="23">
        <v>0</v>
      </c>
      <c r="L597" s="23">
        <v>0</v>
      </c>
      <c r="M597" s="23">
        <v>0</v>
      </c>
      <c r="N597" s="23">
        <v>0</v>
      </c>
      <c r="O597" s="23">
        <v>0</v>
      </c>
      <c r="P597" s="23">
        <v>0</v>
      </c>
      <c r="Q597" s="23">
        <v>0</v>
      </c>
      <c r="R597" s="23">
        <v>0</v>
      </c>
      <c r="S597" s="23">
        <v>0</v>
      </c>
      <c r="T597" s="23">
        <v>0</v>
      </c>
      <c r="U597" s="23">
        <v>0</v>
      </c>
      <c r="V597" s="23">
        <v>0</v>
      </c>
      <c r="W597" s="23">
        <v>0</v>
      </c>
      <c r="X597" s="23">
        <v>0</v>
      </c>
      <c r="Y597" s="23">
        <v>0</v>
      </c>
    </row>
    <row r="598" spans="1:25" x14ac:dyDescent="0.3">
      <c r="A598" s="24">
        <v>42621</v>
      </c>
      <c r="B598" s="23">
        <v>0</v>
      </c>
      <c r="C598" s="23">
        <v>0</v>
      </c>
      <c r="D598" s="23">
        <v>0</v>
      </c>
      <c r="E598" s="23">
        <v>0</v>
      </c>
      <c r="F598" s="23">
        <v>0</v>
      </c>
      <c r="G598" s="23">
        <v>0</v>
      </c>
      <c r="H598" s="23">
        <v>0</v>
      </c>
      <c r="I598" s="23">
        <v>0</v>
      </c>
      <c r="J598" s="23">
        <v>0</v>
      </c>
      <c r="K598" s="23">
        <v>0</v>
      </c>
      <c r="L598" s="23">
        <v>0</v>
      </c>
      <c r="M598" s="23">
        <v>0</v>
      </c>
      <c r="N598" s="23">
        <v>0</v>
      </c>
      <c r="O598" s="23">
        <v>0</v>
      </c>
      <c r="P598" s="23">
        <v>0</v>
      </c>
      <c r="Q598" s="23">
        <v>0</v>
      </c>
      <c r="R598" s="23">
        <v>0</v>
      </c>
      <c r="S598" s="23">
        <v>0</v>
      </c>
      <c r="T598" s="23">
        <v>0</v>
      </c>
      <c r="U598" s="23">
        <v>0</v>
      </c>
      <c r="V598" s="23">
        <v>0</v>
      </c>
      <c r="W598" s="23">
        <v>0</v>
      </c>
      <c r="X598" s="23">
        <v>0</v>
      </c>
      <c r="Y598" s="23">
        <v>0</v>
      </c>
    </row>
    <row r="599" spans="1:25" x14ac:dyDescent="0.3">
      <c r="A599" s="24">
        <v>42622</v>
      </c>
      <c r="B599" s="23">
        <v>0</v>
      </c>
      <c r="C599" s="23">
        <v>0</v>
      </c>
      <c r="D599" s="23">
        <v>0</v>
      </c>
      <c r="E599" s="23">
        <v>0</v>
      </c>
      <c r="F599" s="23">
        <v>0</v>
      </c>
      <c r="G599" s="23">
        <v>0</v>
      </c>
      <c r="H599" s="23">
        <v>0</v>
      </c>
      <c r="I599" s="23">
        <v>0</v>
      </c>
      <c r="J599" s="23">
        <v>0</v>
      </c>
      <c r="K599" s="23">
        <v>0</v>
      </c>
      <c r="L599" s="23">
        <v>0</v>
      </c>
      <c r="M599" s="23">
        <v>0</v>
      </c>
      <c r="N599" s="23">
        <v>0</v>
      </c>
      <c r="O599" s="23">
        <v>0</v>
      </c>
      <c r="P599" s="23">
        <v>0</v>
      </c>
      <c r="Q599" s="23">
        <v>0</v>
      </c>
      <c r="R599" s="23">
        <v>0</v>
      </c>
      <c r="S599" s="23">
        <v>0</v>
      </c>
      <c r="T599" s="23">
        <v>0</v>
      </c>
      <c r="U599" s="23">
        <v>0</v>
      </c>
      <c r="V599" s="23">
        <v>0</v>
      </c>
      <c r="W599" s="23">
        <v>0</v>
      </c>
      <c r="X599" s="23">
        <v>0</v>
      </c>
      <c r="Y599" s="23">
        <v>0</v>
      </c>
    </row>
    <row r="600" spans="1:25" x14ac:dyDescent="0.3">
      <c r="A600" s="24">
        <v>42623</v>
      </c>
      <c r="B600" s="23">
        <v>0</v>
      </c>
      <c r="C600" s="23">
        <v>0</v>
      </c>
      <c r="D600" s="23">
        <v>0</v>
      </c>
      <c r="E600" s="23">
        <v>0</v>
      </c>
      <c r="F600" s="23">
        <v>0</v>
      </c>
      <c r="G600" s="23">
        <v>0</v>
      </c>
      <c r="H600" s="23">
        <v>0</v>
      </c>
      <c r="I600" s="23">
        <v>0</v>
      </c>
      <c r="J600" s="23">
        <v>0</v>
      </c>
      <c r="K600" s="23">
        <v>0</v>
      </c>
      <c r="L600" s="23">
        <v>0</v>
      </c>
      <c r="M600" s="23">
        <v>0</v>
      </c>
      <c r="N600" s="23">
        <v>0</v>
      </c>
      <c r="O600" s="23">
        <v>0</v>
      </c>
      <c r="P600" s="23">
        <v>0</v>
      </c>
      <c r="Q600" s="23">
        <v>0</v>
      </c>
      <c r="R600" s="23">
        <v>0</v>
      </c>
      <c r="S600" s="23">
        <v>0</v>
      </c>
      <c r="T600" s="23">
        <v>0</v>
      </c>
      <c r="U600" s="23">
        <v>0</v>
      </c>
      <c r="V600" s="23">
        <v>0</v>
      </c>
      <c r="W600" s="23">
        <v>0</v>
      </c>
      <c r="X600" s="23">
        <v>0</v>
      </c>
      <c r="Y600" s="23">
        <v>0</v>
      </c>
    </row>
    <row r="601" spans="1:25" x14ac:dyDescent="0.3">
      <c r="A601" s="24">
        <v>42624</v>
      </c>
      <c r="B601" s="23">
        <v>0</v>
      </c>
      <c r="C601" s="23">
        <v>0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  <c r="I601" s="23">
        <v>0</v>
      </c>
      <c r="J601" s="23">
        <v>0</v>
      </c>
      <c r="K601" s="23">
        <v>0</v>
      </c>
      <c r="L601" s="23">
        <v>0</v>
      </c>
      <c r="M601" s="23">
        <v>0</v>
      </c>
      <c r="N601" s="23">
        <v>0</v>
      </c>
      <c r="O601" s="23">
        <v>0</v>
      </c>
      <c r="P601" s="23">
        <v>0</v>
      </c>
      <c r="Q601" s="23">
        <v>0</v>
      </c>
      <c r="R601" s="23">
        <v>0</v>
      </c>
      <c r="S601" s="23">
        <v>0</v>
      </c>
      <c r="T601" s="23">
        <v>0</v>
      </c>
      <c r="U601" s="23">
        <v>0</v>
      </c>
      <c r="V601" s="23">
        <v>0</v>
      </c>
      <c r="W601" s="23">
        <v>0</v>
      </c>
      <c r="X601" s="23">
        <v>0</v>
      </c>
      <c r="Y601" s="23">
        <v>0</v>
      </c>
    </row>
    <row r="602" spans="1:25" x14ac:dyDescent="0.3">
      <c r="A602" s="24">
        <v>42625</v>
      </c>
      <c r="B602" s="23">
        <v>0</v>
      </c>
      <c r="C602" s="23">
        <v>0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  <c r="I602" s="23">
        <v>0</v>
      </c>
      <c r="J602" s="23">
        <v>0</v>
      </c>
      <c r="K602" s="23">
        <v>0</v>
      </c>
      <c r="L602" s="23">
        <v>0</v>
      </c>
      <c r="M602" s="23">
        <v>0</v>
      </c>
      <c r="N602" s="23">
        <v>0</v>
      </c>
      <c r="O602" s="23">
        <v>0</v>
      </c>
      <c r="P602" s="23">
        <v>0</v>
      </c>
      <c r="Q602" s="23">
        <v>0</v>
      </c>
      <c r="R602" s="23">
        <v>0</v>
      </c>
      <c r="S602" s="23">
        <v>0</v>
      </c>
      <c r="T602" s="23">
        <v>0</v>
      </c>
      <c r="U602" s="23">
        <v>0</v>
      </c>
      <c r="V602" s="23">
        <v>0</v>
      </c>
      <c r="W602" s="23">
        <v>0</v>
      </c>
      <c r="X602" s="23">
        <v>0</v>
      </c>
      <c r="Y602" s="23">
        <v>0</v>
      </c>
    </row>
    <row r="603" spans="1:25" x14ac:dyDescent="0.3">
      <c r="A603" s="24">
        <v>42626</v>
      </c>
      <c r="B603" s="23">
        <v>0</v>
      </c>
      <c r="C603" s="23">
        <v>0</v>
      </c>
      <c r="D603" s="23">
        <v>0</v>
      </c>
      <c r="E603" s="23">
        <v>0</v>
      </c>
      <c r="F603" s="23">
        <v>0</v>
      </c>
      <c r="G603" s="23">
        <v>0</v>
      </c>
      <c r="H603" s="23">
        <v>0</v>
      </c>
      <c r="I603" s="23">
        <v>0</v>
      </c>
      <c r="J603" s="23">
        <v>0</v>
      </c>
      <c r="K603" s="23">
        <v>0</v>
      </c>
      <c r="L603" s="23">
        <v>0</v>
      </c>
      <c r="M603" s="23">
        <v>0</v>
      </c>
      <c r="N603" s="23">
        <v>0</v>
      </c>
      <c r="O603" s="23">
        <v>0</v>
      </c>
      <c r="P603" s="23">
        <v>0</v>
      </c>
      <c r="Q603" s="23">
        <v>0</v>
      </c>
      <c r="R603" s="23">
        <v>0</v>
      </c>
      <c r="S603" s="23">
        <v>0</v>
      </c>
      <c r="T603" s="23">
        <v>0</v>
      </c>
      <c r="U603" s="23">
        <v>0</v>
      </c>
      <c r="V603" s="23">
        <v>0</v>
      </c>
      <c r="W603" s="23">
        <v>0</v>
      </c>
      <c r="X603" s="23">
        <v>0</v>
      </c>
      <c r="Y603" s="23">
        <v>0</v>
      </c>
    </row>
    <row r="604" spans="1:25" x14ac:dyDescent="0.3">
      <c r="A604" s="24">
        <v>42627</v>
      </c>
      <c r="B604" s="23">
        <v>0</v>
      </c>
      <c r="C604" s="23">
        <v>0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  <c r="I604" s="23">
        <v>0</v>
      </c>
      <c r="J604" s="23">
        <v>0</v>
      </c>
      <c r="K604" s="23">
        <v>0</v>
      </c>
      <c r="L604" s="23">
        <v>0</v>
      </c>
      <c r="M604" s="23">
        <v>0</v>
      </c>
      <c r="N604" s="23">
        <v>0</v>
      </c>
      <c r="O604" s="23">
        <v>0</v>
      </c>
      <c r="P604" s="23">
        <v>0</v>
      </c>
      <c r="Q604" s="23">
        <v>0</v>
      </c>
      <c r="R604" s="23">
        <v>0</v>
      </c>
      <c r="S604" s="23">
        <v>0</v>
      </c>
      <c r="T604" s="23">
        <v>0</v>
      </c>
      <c r="U604" s="23">
        <v>0</v>
      </c>
      <c r="V604" s="23">
        <v>0</v>
      </c>
      <c r="W604" s="23">
        <v>0</v>
      </c>
      <c r="X604" s="23">
        <v>0</v>
      </c>
      <c r="Y604" s="23">
        <v>0</v>
      </c>
    </row>
    <row r="605" spans="1:25" x14ac:dyDescent="0.3">
      <c r="A605" s="24">
        <v>42628</v>
      </c>
      <c r="B605" s="23">
        <v>0</v>
      </c>
      <c r="C605" s="23">
        <v>0</v>
      </c>
      <c r="D605" s="23">
        <v>0</v>
      </c>
      <c r="E605" s="23">
        <v>0</v>
      </c>
      <c r="F605" s="23">
        <v>0</v>
      </c>
      <c r="G605" s="23">
        <v>0</v>
      </c>
      <c r="H605" s="23">
        <v>0</v>
      </c>
      <c r="I605" s="23">
        <v>0</v>
      </c>
      <c r="J605" s="23">
        <v>0</v>
      </c>
      <c r="K605" s="23">
        <v>0</v>
      </c>
      <c r="L605" s="23">
        <v>0</v>
      </c>
      <c r="M605" s="23">
        <v>0</v>
      </c>
      <c r="N605" s="23">
        <v>0</v>
      </c>
      <c r="O605" s="23">
        <v>0</v>
      </c>
      <c r="P605" s="23">
        <v>0</v>
      </c>
      <c r="Q605" s="23">
        <v>0</v>
      </c>
      <c r="R605" s="23">
        <v>0</v>
      </c>
      <c r="S605" s="23">
        <v>0</v>
      </c>
      <c r="T605" s="23">
        <v>0</v>
      </c>
      <c r="U605" s="23">
        <v>0</v>
      </c>
      <c r="V605" s="23">
        <v>0</v>
      </c>
      <c r="W605" s="23">
        <v>0</v>
      </c>
      <c r="X605" s="23">
        <v>0</v>
      </c>
      <c r="Y605" s="23">
        <v>0</v>
      </c>
    </row>
    <row r="606" spans="1:25" x14ac:dyDescent="0.3">
      <c r="A606" s="24">
        <v>42629</v>
      </c>
      <c r="B606" s="23">
        <v>0</v>
      </c>
      <c r="C606" s="23">
        <v>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  <c r="I606" s="23">
        <v>0</v>
      </c>
      <c r="J606" s="23">
        <v>0</v>
      </c>
      <c r="K606" s="23">
        <v>0</v>
      </c>
      <c r="L606" s="23">
        <v>0</v>
      </c>
      <c r="M606" s="23">
        <v>0</v>
      </c>
      <c r="N606" s="23">
        <v>0</v>
      </c>
      <c r="O606" s="23">
        <v>0</v>
      </c>
      <c r="P606" s="23">
        <v>0</v>
      </c>
      <c r="Q606" s="23">
        <v>0</v>
      </c>
      <c r="R606" s="23">
        <v>0</v>
      </c>
      <c r="S606" s="23">
        <v>0</v>
      </c>
      <c r="T606" s="23">
        <v>0</v>
      </c>
      <c r="U606" s="23">
        <v>0</v>
      </c>
      <c r="V606" s="23">
        <v>0</v>
      </c>
      <c r="W606" s="23">
        <v>0</v>
      </c>
      <c r="X606" s="23">
        <v>0</v>
      </c>
      <c r="Y606" s="23">
        <v>0</v>
      </c>
    </row>
    <row r="607" spans="1:25" x14ac:dyDescent="0.3">
      <c r="A607" s="24">
        <v>42630</v>
      </c>
      <c r="B607" s="23">
        <v>0</v>
      </c>
      <c r="C607" s="23">
        <v>0</v>
      </c>
      <c r="D607" s="23">
        <v>0</v>
      </c>
      <c r="E607" s="23">
        <v>0</v>
      </c>
      <c r="F607" s="23">
        <v>0</v>
      </c>
      <c r="G607" s="23">
        <v>0</v>
      </c>
      <c r="H607" s="23">
        <v>0</v>
      </c>
      <c r="I607" s="23">
        <v>0</v>
      </c>
      <c r="J607" s="23">
        <v>0</v>
      </c>
      <c r="K607" s="23">
        <v>0</v>
      </c>
      <c r="L607" s="23">
        <v>0</v>
      </c>
      <c r="M607" s="23">
        <v>0</v>
      </c>
      <c r="N607" s="23">
        <v>0</v>
      </c>
      <c r="O607" s="23">
        <v>0</v>
      </c>
      <c r="P607" s="23">
        <v>0</v>
      </c>
      <c r="Q607" s="23">
        <v>0</v>
      </c>
      <c r="R607" s="23">
        <v>0</v>
      </c>
      <c r="S607" s="23">
        <v>0</v>
      </c>
      <c r="T607" s="23">
        <v>0</v>
      </c>
      <c r="U607" s="23">
        <v>0</v>
      </c>
      <c r="V607" s="23">
        <v>0</v>
      </c>
      <c r="W607" s="23">
        <v>0</v>
      </c>
      <c r="X607" s="23">
        <v>0</v>
      </c>
      <c r="Y607" s="23">
        <v>0</v>
      </c>
    </row>
    <row r="608" spans="1:25" x14ac:dyDescent="0.3">
      <c r="A608" s="24">
        <v>42631</v>
      </c>
      <c r="B608" s="23">
        <v>0</v>
      </c>
      <c r="C608" s="23">
        <v>0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  <c r="I608" s="23">
        <v>0</v>
      </c>
      <c r="J608" s="23">
        <v>0</v>
      </c>
      <c r="K608" s="23">
        <v>0</v>
      </c>
      <c r="L608" s="23">
        <v>0</v>
      </c>
      <c r="M608" s="23">
        <v>0</v>
      </c>
      <c r="N608" s="23">
        <v>0</v>
      </c>
      <c r="O608" s="23">
        <v>0</v>
      </c>
      <c r="P608" s="23">
        <v>0</v>
      </c>
      <c r="Q608" s="23">
        <v>0</v>
      </c>
      <c r="R608" s="23">
        <v>0</v>
      </c>
      <c r="S608" s="23">
        <v>0</v>
      </c>
      <c r="T608" s="23">
        <v>0</v>
      </c>
      <c r="U608" s="23">
        <v>0</v>
      </c>
      <c r="V608" s="23">
        <v>0</v>
      </c>
      <c r="W608" s="23">
        <v>0</v>
      </c>
      <c r="X608" s="23">
        <v>0</v>
      </c>
      <c r="Y608" s="23">
        <v>0</v>
      </c>
    </row>
    <row r="609" spans="1:25" x14ac:dyDescent="0.3">
      <c r="A609" s="24">
        <v>42632</v>
      </c>
      <c r="B609" s="23">
        <v>0</v>
      </c>
      <c r="C609" s="23">
        <v>0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  <c r="I609" s="23">
        <v>0</v>
      </c>
      <c r="J609" s="23">
        <v>0</v>
      </c>
      <c r="K609" s="23">
        <v>0</v>
      </c>
      <c r="L609" s="23">
        <v>0</v>
      </c>
      <c r="M609" s="23">
        <v>0</v>
      </c>
      <c r="N609" s="23">
        <v>0</v>
      </c>
      <c r="O609" s="23">
        <v>0</v>
      </c>
      <c r="P609" s="23">
        <v>0</v>
      </c>
      <c r="Q609" s="23">
        <v>0</v>
      </c>
      <c r="R609" s="23">
        <v>0</v>
      </c>
      <c r="S609" s="23">
        <v>0</v>
      </c>
      <c r="T609" s="23">
        <v>0</v>
      </c>
      <c r="U609" s="23">
        <v>0</v>
      </c>
      <c r="V609" s="23">
        <v>0</v>
      </c>
      <c r="W609" s="23">
        <v>0</v>
      </c>
      <c r="X609" s="23">
        <v>0</v>
      </c>
      <c r="Y609" s="23">
        <v>0</v>
      </c>
    </row>
    <row r="610" spans="1:25" x14ac:dyDescent="0.3">
      <c r="A610" s="24">
        <v>42633</v>
      </c>
      <c r="B610" s="23">
        <v>0</v>
      </c>
      <c r="C610" s="23">
        <v>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  <c r="I610" s="23">
        <v>0</v>
      </c>
      <c r="J610" s="23">
        <v>0</v>
      </c>
      <c r="K610" s="23">
        <v>0</v>
      </c>
      <c r="L610" s="23">
        <v>0</v>
      </c>
      <c r="M610" s="23">
        <v>0</v>
      </c>
      <c r="N610" s="23">
        <v>0</v>
      </c>
      <c r="O610" s="23">
        <v>0</v>
      </c>
      <c r="P610" s="23">
        <v>0</v>
      </c>
      <c r="Q610" s="23">
        <v>0</v>
      </c>
      <c r="R610" s="23">
        <v>0</v>
      </c>
      <c r="S610" s="23">
        <v>0</v>
      </c>
      <c r="T610" s="23">
        <v>0</v>
      </c>
      <c r="U610" s="23">
        <v>0</v>
      </c>
      <c r="V610" s="23">
        <v>0</v>
      </c>
      <c r="W610" s="23">
        <v>0</v>
      </c>
      <c r="X610" s="23">
        <v>0</v>
      </c>
      <c r="Y610" s="23">
        <v>0</v>
      </c>
    </row>
    <row r="611" spans="1:25" x14ac:dyDescent="0.3">
      <c r="A611" s="24">
        <v>42634</v>
      </c>
      <c r="B611" s="23">
        <v>0</v>
      </c>
      <c r="C611" s="23">
        <v>0</v>
      </c>
      <c r="D611" s="23">
        <v>0</v>
      </c>
      <c r="E611" s="23">
        <v>0</v>
      </c>
      <c r="F611" s="23">
        <v>0</v>
      </c>
      <c r="G611" s="23">
        <v>0</v>
      </c>
      <c r="H611" s="23">
        <v>0</v>
      </c>
      <c r="I611" s="23">
        <v>0</v>
      </c>
      <c r="J611" s="23">
        <v>0</v>
      </c>
      <c r="K611" s="23">
        <v>0</v>
      </c>
      <c r="L611" s="23">
        <v>0</v>
      </c>
      <c r="M611" s="23">
        <v>0</v>
      </c>
      <c r="N611" s="23">
        <v>0</v>
      </c>
      <c r="O611" s="23">
        <v>0</v>
      </c>
      <c r="P611" s="23">
        <v>0</v>
      </c>
      <c r="Q611" s="23">
        <v>0</v>
      </c>
      <c r="R611" s="23">
        <v>0</v>
      </c>
      <c r="S611" s="23">
        <v>0</v>
      </c>
      <c r="T611" s="23">
        <v>0</v>
      </c>
      <c r="U611" s="23">
        <v>0</v>
      </c>
      <c r="V611" s="23">
        <v>0</v>
      </c>
      <c r="W611" s="23">
        <v>0</v>
      </c>
      <c r="X611" s="23">
        <v>0</v>
      </c>
      <c r="Y611" s="23">
        <v>0</v>
      </c>
    </row>
    <row r="612" spans="1:25" x14ac:dyDescent="0.3">
      <c r="A612" s="24">
        <v>42635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42636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42637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42638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42639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42640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42641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42642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42643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3" spans="1:25" ht="15.75" customHeight="1" x14ac:dyDescent="0.3">
      <c r="A623" s="212" t="s">
        <v>73</v>
      </c>
      <c r="B623" s="209" t="s">
        <v>178</v>
      </c>
      <c r="C623" s="210"/>
      <c r="D623" s="210"/>
      <c r="E623" s="210"/>
      <c r="F623" s="210"/>
      <c r="G623" s="210"/>
      <c r="H623" s="210"/>
      <c r="I623" s="210"/>
      <c r="J623" s="210"/>
      <c r="K623" s="210"/>
      <c r="L623" s="210"/>
      <c r="M623" s="210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1"/>
    </row>
    <row r="624" spans="1:25" x14ac:dyDescent="0.3">
      <c r="A624" s="213"/>
      <c r="B624" s="41" t="s">
        <v>113</v>
      </c>
      <c r="C624" s="42" t="s">
        <v>114</v>
      </c>
      <c r="D624" s="43" t="s">
        <v>115</v>
      </c>
      <c r="E624" s="42" t="s">
        <v>116</v>
      </c>
      <c r="F624" s="42" t="s">
        <v>117</v>
      </c>
      <c r="G624" s="42" t="s">
        <v>118</v>
      </c>
      <c r="H624" s="42" t="s">
        <v>119</v>
      </c>
      <c r="I624" s="42" t="s">
        <v>120</v>
      </c>
      <c r="J624" s="42" t="s">
        <v>121</v>
      </c>
      <c r="K624" s="41" t="s">
        <v>122</v>
      </c>
      <c r="L624" s="42" t="s">
        <v>123</v>
      </c>
      <c r="M624" s="44" t="s">
        <v>124</v>
      </c>
      <c r="N624" s="41" t="s">
        <v>125</v>
      </c>
      <c r="O624" s="42" t="s">
        <v>126</v>
      </c>
      <c r="P624" s="44" t="s">
        <v>127</v>
      </c>
      <c r="Q624" s="43" t="s">
        <v>128</v>
      </c>
      <c r="R624" s="42" t="s">
        <v>129</v>
      </c>
      <c r="S624" s="43" t="s">
        <v>130</v>
      </c>
      <c r="T624" s="42" t="s">
        <v>131</v>
      </c>
      <c r="U624" s="43" t="s">
        <v>132</v>
      </c>
      <c r="V624" s="42" t="s">
        <v>133</v>
      </c>
      <c r="W624" s="43" t="s">
        <v>134</v>
      </c>
      <c r="X624" s="42" t="s">
        <v>135</v>
      </c>
      <c r="Y624" s="42" t="s">
        <v>136</v>
      </c>
    </row>
    <row r="625" spans="1:25" x14ac:dyDescent="0.3">
      <c r="A625" s="24">
        <v>42614</v>
      </c>
      <c r="B625" s="23">
        <v>66.624809060000004</v>
      </c>
      <c r="C625" s="23">
        <v>73.328166870000004</v>
      </c>
      <c r="D625" s="23">
        <v>78.866880230000007</v>
      </c>
      <c r="E625" s="23">
        <v>80.303262270000005</v>
      </c>
      <c r="F625" s="23">
        <v>80.419742549999995</v>
      </c>
      <c r="G625" s="23">
        <v>78.344248620000002</v>
      </c>
      <c r="H625" s="23">
        <v>74.316766680000001</v>
      </c>
      <c r="I625" s="23">
        <v>67.125576690000003</v>
      </c>
      <c r="J625" s="23">
        <v>60.393035599999997</v>
      </c>
      <c r="K625" s="23">
        <v>57.794896549999997</v>
      </c>
      <c r="L625" s="23">
        <v>56.439399739999999</v>
      </c>
      <c r="M625" s="23">
        <v>55.238868609999997</v>
      </c>
      <c r="N625" s="23">
        <v>54.45273993</v>
      </c>
      <c r="O625" s="23">
        <v>54.704043759999998</v>
      </c>
      <c r="P625" s="23">
        <v>54.10532714</v>
      </c>
      <c r="Q625" s="23">
        <v>55.15225512</v>
      </c>
      <c r="R625" s="23">
        <v>55.005275480000002</v>
      </c>
      <c r="S625" s="23">
        <v>55.4074648</v>
      </c>
      <c r="T625" s="23">
        <v>56.709819619999998</v>
      </c>
      <c r="U625" s="23">
        <v>57.318778629999997</v>
      </c>
      <c r="V625" s="23">
        <v>59.94802249</v>
      </c>
      <c r="W625" s="23">
        <v>60.61318747</v>
      </c>
      <c r="X625" s="23">
        <v>59.068135929999997</v>
      </c>
      <c r="Y625" s="23">
        <v>59.053812319999999</v>
      </c>
    </row>
    <row r="626" spans="1:25" x14ac:dyDescent="0.3">
      <c r="A626" s="24">
        <v>42615</v>
      </c>
      <c r="B626" s="23">
        <v>67.134889939999994</v>
      </c>
      <c r="C626" s="23">
        <v>73.335527709999994</v>
      </c>
      <c r="D626" s="23">
        <v>77.351680810000005</v>
      </c>
      <c r="E626" s="23">
        <v>78.788797059999993</v>
      </c>
      <c r="F626" s="23">
        <v>79.202141370000007</v>
      </c>
      <c r="G626" s="23">
        <v>77.802230539999996</v>
      </c>
      <c r="H626" s="23">
        <v>72.387205379999997</v>
      </c>
      <c r="I626" s="23">
        <v>65.576825549999995</v>
      </c>
      <c r="J626" s="23">
        <v>61.202229449999997</v>
      </c>
      <c r="K626" s="23">
        <v>61.893688859999997</v>
      </c>
      <c r="L626" s="23">
        <v>59.752907149999999</v>
      </c>
      <c r="M626" s="23">
        <v>59.196075790000002</v>
      </c>
      <c r="N626" s="23">
        <v>58.693938269999997</v>
      </c>
      <c r="O626" s="23">
        <v>59.145900990000001</v>
      </c>
      <c r="P626" s="23">
        <v>58.287769830000002</v>
      </c>
      <c r="Q626" s="23">
        <v>58.641255719999997</v>
      </c>
      <c r="R626" s="23">
        <v>59.125049220000001</v>
      </c>
      <c r="S626" s="23">
        <v>59.37655616</v>
      </c>
      <c r="T626" s="23">
        <v>60.237366340000001</v>
      </c>
      <c r="U626" s="23">
        <v>60.115523889999999</v>
      </c>
      <c r="V626" s="23">
        <v>60.23676605</v>
      </c>
      <c r="W626" s="23">
        <v>58.463097959999999</v>
      </c>
      <c r="X626" s="23">
        <v>56.632152240000003</v>
      </c>
      <c r="Y626" s="23">
        <v>58.629368040000003</v>
      </c>
    </row>
    <row r="627" spans="1:25" x14ac:dyDescent="0.3">
      <c r="A627" s="24">
        <v>42616</v>
      </c>
      <c r="B627" s="23">
        <v>66.698321309999997</v>
      </c>
      <c r="C627" s="23">
        <v>73.538741439999995</v>
      </c>
      <c r="D627" s="23">
        <v>77.402425500000007</v>
      </c>
      <c r="E627" s="23">
        <v>79.284215689999996</v>
      </c>
      <c r="F627" s="23">
        <v>79.474805910000001</v>
      </c>
      <c r="G627" s="23">
        <v>78.521319550000001</v>
      </c>
      <c r="H627" s="23">
        <v>76.995447049999996</v>
      </c>
      <c r="I627" s="23">
        <v>72.588386580000005</v>
      </c>
      <c r="J627" s="23">
        <v>64.544119289999998</v>
      </c>
      <c r="K627" s="23">
        <v>60.158924759999998</v>
      </c>
      <c r="L627" s="23">
        <v>58.506753539999998</v>
      </c>
      <c r="M627" s="23">
        <v>57.369467780000001</v>
      </c>
      <c r="N627" s="23">
        <v>56.348571419999999</v>
      </c>
      <c r="O627" s="23">
        <v>56.124150210000003</v>
      </c>
      <c r="P627" s="23">
        <v>58.513092649999997</v>
      </c>
      <c r="Q627" s="23">
        <v>57.617041819999997</v>
      </c>
      <c r="R627" s="23">
        <v>57.683883000000002</v>
      </c>
      <c r="S627" s="23">
        <v>57.88179968</v>
      </c>
      <c r="T627" s="23">
        <v>58.680879849999997</v>
      </c>
      <c r="U627" s="23">
        <v>57.77449343</v>
      </c>
      <c r="V627" s="23">
        <v>58.780153060000004</v>
      </c>
      <c r="W627" s="23">
        <v>58.217615909999999</v>
      </c>
      <c r="X627" s="23">
        <v>58.079907009999999</v>
      </c>
      <c r="Y627" s="23">
        <v>60.05005757</v>
      </c>
    </row>
    <row r="628" spans="1:25" x14ac:dyDescent="0.3">
      <c r="A628" s="24">
        <v>42617</v>
      </c>
      <c r="B628" s="23">
        <v>64.016559689999994</v>
      </c>
      <c r="C628" s="23">
        <v>68.786758090000006</v>
      </c>
      <c r="D628" s="23">
        <v>71.254537479999996</v>
      </c>
      <c r="E628" s="23">
        <v>73.100422289999997</v>
      </c>
      <c r="F628" s="23">
        <v>74.461920710000001</v>
      </c>
      <c r="G628" s="23">
        <v>74.255588709999998</v>
      </c>
      <c r="H628" s="23">
        <v>72.631032739999995</v>
      </c>
      <c r="I628" s="23">
        <v>70.302531419999994</v>
      </c>
      <c r="J628" s="23">
        <v>61.513606350000003</v>
      </c>
      <c r="K628" s="23">
        <v>54.19511009</v>
      </c>
      <c r="L628" s="23">
        <v>50.878782960000002</v>
      </c>
      <c r="M628" s="23">
        <v>54.320089690000003</v>
      </c>
      <c r="N628" s="23">
        <v>52.963612419999997</v>
      </c>
      <c r="O628" s="23">
        <v>52.4267051</v>
      </c>
      <c r="P628" s="23">
        <v>51.577713760000002</v>
      </c>
      <c r="Q628" s="23">
        <v>51.335354459999998</v>
      </c>
      <c r="R628" s="23">
        <v>51.244884229999997</v>
      </c>
      <c r="S628" s="23">
        <v>50.974963199999998</v>
      </c>
      <c r="T628" s="23">
        <v>51.2217159</v>
      </c>
      <c r="U628" s="23">
        <v>51.088633710000003</v>
      </c>
      <c r="V628" s="23">
        <v>54.513686180000001</v>
      </c>
      <c r="W628" s="23">
        <v>54.59546812</v>
      </c>
      <c r="X628" s="23">
        <v>53.492967720000003</v>
      </c>
      <c r="Y628" s="23">
        <v>56.342561009999997</v>
      </c>
    </row>
    <row r="629" spans="1:25" x14ac:dyDescent="0.3">
      <c r="A629" s="24">
        <v>42618</v>
      </c>
      <c r="B629" s="23">
        <v>64.09483118</v>
      </c>
      <c r="C629" s="23">
        <v>70.124814220000005</v>
      </c>
      <c r="D629" s="23">
        <v>72.466933179999998</v>
      </c>
      <c r="E629" s="23">
        <v>74.487996789999997</v>
      </c>
      <c r="F629" s="23">
        <v>74.732151889999997</v>
      </c>
      <c r="G629" s="23">
        <v>73.275199240000006</v>
      </c>
      <c r="H629" s="23">
        <v>69.699876639999999</v>
      </c>
      <c r="I629" s="23">
        <v>63.969406530000001</v>
      </c>
      <c r="J629" s="23">
        <v>59.17004481</v>
      </c>
      <c r="K629" s="23">
        <v>58.784664669999998</v>
      </c>
      <c r="L629" s="23">
        <v>57.184274340000002</v>
      </c>
      <c r="M629" s="23">
        <v>57.350626159999997</v>
      </c>
      <c r="N629" s="23">
        <v>56.503809590000003</v>
      </c>
      <c r="O629" s="23">
        <v>56.840348409999997</v>
      </c>
      <c r="P629" s="23">
        <v>59.661761560000002</v>
      </c>
      <c r="Q629" s="23">
        <v>61.645166619999998</v>
      </c>
      <c r="R629" s="23">
        <v>62.941872359999998</v>
      </c>
      <c r="S629" s="23">
        <v>62.646533329999997</v>
      </c>
      <c r="T629" s="23">
        <v>62.470841790000001</v>
      </c>
      <c r="U629" s="23">
        <v>63.693851010000003</v>
      </c>
      <c r="V629" s="23">
        <v>63.27153594</v>
      </c>
      <c r="W629" s="23">
        <v>62.007497669999999</v>
      </c>
      <c r="X629" s="23">
        <v>61.254218389999998</v>
      </c>
      <c r="Y629" s="23">
        <v>62.903949449999999</v>
      </c>
    </row>
    <row r="630" spans="1:25" x14ac:dyDescent="0.3">
      <c r="A630" s="24">
        <v>42619</v>
      </c>
      <c r="B630" s="23">
        <v>63.410497589999999</v>
      </c>
      <c r="C630" s="23">
        <v>70.57985171</v>
      </c>
      <c r="D630" s="23">
        <v>75.375846719999998</v>
      </c>
      <c r="E630" s="23">
        <v>77.513477719999997</v>
      </c>
      <c r="F630" s="23">
        <v>77.68533687</v>
      </c>
      <c r="G630" s="23">
        <v>75.650599869999994</v>
      </c>
      <c r="H630" s="23">
        <v>69.905934400000007</v>
      </c>
      <c r="I630" s="23">
        <v>60.188400270000002</v>
      </c>
      <c r="J630" s="23">
        <v>53.071428429999997</v>
      </c>
      <c r="K630" s="23">
        <v>52.036896349999999</v>
      </c>
      <c r="L630" s="23">
        <v>52.599310639999999</v>
      </c>
      <c r="M630" s="23">
        <v>54.961815250000001</v>
      </c>
      <c r="N630" s="23">
        <v>53.346571230000002</v>
      </c>
      <c r="O630" s="23">
        <v>53.817434679999998</v>
      </c>
      <c r="P630" s="23">
        <v>53.773330639999998</v>
      </c>
      <c r="Q630" s="23">
        <v>53.995512869999999</v>
      </c>
      <c r="R630" s="23">
        <v>54.156445349999998</v>
      </c>
      <c r="S630" s="23">
        <v>53.749981439999999</v>
      </c>
      <c r="T630" s="23">
        <v>54.474147809999998</v>
      </c>
      <c r="U630" s="23">
        <v>56.279442340000003</v>
      </c>
      <c r="V630" s="23">
        <v>59.647937319999997</v>
      </c>
      <c r="W630" s="23">
        <v>58.558515890000002</v>
      </c>
      <c r="X630" s="23">
        <v>53.690723030000001</v>
      </c>
      <c r="Y630" s="23">
        <v>55.86524446</v>
      </c>
    </row>
    <row r="631" spans="1:25" x14ac:dyDescent="0.3">
      <c r="A631" s="24">
        <v>42620</v>
      </c>
      <c r="B631" s="23">
        <v>64.677793949999995</v>
      </c>
      <c r="C631" s="23">
        <v>71.513088060000001</v>
      </c>
      <c r="D631" s="23">
        <v>75.126726689999998</v>
      </c>
      <c r="E631" s="23">
        <v>77.168700290000004</v>
      </c>
      <c r="F631" s="23">
        <v>77.801174349999997</v>
      </c>
      <c r="G631" s="23">
        <v>75.954283000000004</v>
      </c>
      <c r="H631" s="23">
        <v>70.433418750000001</v>
      </c>
      <c r="I631" s="23">
        <v>64.255421459999994</v>
      </c>
      <c r="J631" s="23">
        <v>59.809993040000002</v>
      </c>
      <c r="K631" s="23">
        <v>61.071423299999999</v>
      </c>
      <c r="L631" s="23">
        <v>59.348460920000001</v>
      </c>
      <c r="M631" s="23">
        <v>63.244137119999998</v>
      </c>
      <c r="N631" s="23">
        <v>60.501245930000003</v>
      </c>
      <c r="O631" s="23">
        <v>61.219322009999999</v>
      </c>
      <c r="P631" s="23">
        <v>58.826794649999997</v>
      </c>
      <c r="Q631" s="23">
        <v>55.928362700000001</v>
      </c>
      <c r="R631" s="23">
        <v>66.295961559999995</v>
      </c>
      <c r="S631" s="23">
        <v>61.459392309999998</v>
      </c>
      <c r="T631" s="23">
        <v>62.1173991</v>
      </c>
      <c r="U631" s="23">
        <v>63.569912559999999</v>
      </c>
      <c r="V631" s="23">
        <v>66.4405936</v>
      </c>
      <c r="W631" s="23">
        <v>59.90504584</v>
      </c>
      <c r="X631" s="23">
        <v>56.070811519999999</v>
      </c>
      <c r="Y631" s="23">
        <v>59.219131900000001</v>
      </c>
    </row>
    <row r="632" spans="1:25" x14ac:dyDescent="0.3">
      <c r="A632" s="24">
        <v>42621</v>
      </c>
      <c r="B632" s="23">
        <v>64.311422960000002</v>
      </c>
      <c r="C632" s="23">
        <v>70.254536580000007</v>
      </c>
      <c r="D632" s="23">
        <v>74.87545034</v>
      </c>
      <c r="E632" s="23">
        <v>76.823405109999996</v>
      </c>
      <c r="F632" s="23">
        <v>77.414970479999994</v>
      </c>
      <c r="G632" s="23">
        <v>77.828314480000003</v>
      </c>
      <c r="H632" s="23">
        <v>75.034174449999995</v>
      </c>
      <c r="I632" s="23">
        <v>69.141989649999999</v>
      </c>
      <c r="J632" s="23">
        <v>60.809662459999998</v>
      </c>
      <c r="K632" s="23">
        <v>54.781259120000001</v>
      </c>
      <c r="L632" s="23">
        <v>50.710245110000002</v>
      </c>
      <c r="M632" s="23">
        <v>54.119164380000001</v>
      </c>
      <c r="N632" s="23">
        <v>56.21235806</v>
      </c>
      <c r="O632" s="23">
        <v>56.899779350000003</v>
      </c>
      <c r="P632" s="23">
        <v>55.737722560000002</v>
      </c>
      <c r="Q632" s="23">
        <v>55.832898499999999</v>
      </c>
      <c r="R632" s="23">
        <v>55.790869549999996</v>
      </c>
      <c r="S632" s="23">
        <v>48.897468490000001</v>
      </c>
      <c r="T632" s="23">
        <v>49.37740573</v>
      </c>
      <c r="U632" s="23">
        <v>51.027044089999997</v>
      </c>
      <c r="V632" s="23">
        <v>54.161200729999997</v>
      </c>
      <c r="W632" s="23">
        <v>53.523556640000002</v>
      </c>
      <c r="X632" s="23">
        <v>51.293302990000001</v>
      </c>
      <c r="Y632" s="23">
        <v>55.802802980000003</v>
      </c>
    </row>
    <row r="633" spans="1:25" x14ac:dyDescent="0.3">
      <c r="A633" s="24">
        <v>42622</v>
      </c>
      <c r="B633" s="23">
        <v>64.921660599999996</v>
      </c>
      <c r="C633" s="23">
        <v>71.047186830000001</v>
      </c>
      <c r="D633" s="23">
        <v>76.383320449999999</v>
      </c>
      <c r="E633" s="23">
        <v>78.454472800000005</v>
      </c>
      <c r="F633" s="23">
        <v>78.492560760000003</v>
      </c>
      <c r="G633" s="23">
        <v>76.454824119999998</v>
      </c>
      <c r="H633" s="23">
        <v>70.022335639999994</v>
      </c>
      <c r="I633" s="23">
        <v>61.653838710000002</v>
      </c>
      <c r="J633" s="23">
        <v>53.971209260000002</v>
      </c>
      <c r="K633" s="23">
        <v>50.9313164</v>
      </c>
      <c r="L633" s="23">
        <v>50.76708713</v>
      </c>
      <c r="M633" s="23">
        <v>48.369561259999998</v>
      </c>
      <c r="N633" s="23">
        <v>47.453245899999999</v>
      </c>
      <c r="O633" s="23">
        <v>47.945261940000002</v>
      </c>
      <c r="P633" s="23">
        <v>47.281344420000003</v>
      </c>
      <c r="Q633" s="23">
        <v>53.744431749999997</v>
      </c>
      <c r="R633" s="23">
        <v>60.55864278</v>
      </c>
      <c r="S633" s="23">
        <v>54.77022762</v>
      </c>
      <c r="T633" s="23">
        <v>49.489298920000003</v>
      </c>
      <c r="U633" s="23">
        <v>48.73751309</v>
      </c>
      <c r="V633" s="23">
        <v>49.538385609999999</v>
      </c>
      <c r="W633" s="23">
        <v>48.807661299999999</v>
      </c>
      <c r="X633" s="23">
        <v>48.962363449999998</v>
      </c>
      <c r="Y633" s="23">
        <v>56.262282050000003</v>
      </c>
    </row>
    <row r="634" spans="1:25" x14ac:dyDescent="0.3">
      <c r="A634" s="24">
        <v>42623</v>
      </c>
      <c r="B634" s="23">
        <v>65.791644500000004</v>
      </c>
      <c r="C634" s="23">
        <v>72.165479779999998</v>
      </c>
      <c r="D634" s="23">
        <v>76.401650500000002</v>
      </c>
      <c r="E634" s="23">
        <v>76.966273180000002</v>
      </c>
      <c r="F634" s="23">
        <v>77.060138980000005</v>
      </c>
      <c r="G634" s="23">
        <v>76.518022759999994</v>
      </c>
      <c r="H634" s="23">
        <v>74.240345759999997</v>
      </c>
      <c r="I634" s="23">
        <v>69.958911970000003</v>
      </c>
      <c r="J634" s="23">
        <v>59.598997150000002</v>
      </c>
      <c r="K634" s="23">
        <v>52.744046009999998</v>
      </c>
      <c r="L634" s="23">
        <v>49.429757209999998</v>
      </c>
      <c r="M634" s="23">
        <v>47.841344599999999</v>
      </c>
      <c r="N634" s="23">
        <v>50.223276679999998</v>
      </c>
      <c r="O634" s="23">
        <v>49.54566509</v>
      </c>
      <c r="P634" s="23">
        <v>51.922200029999999</v>
      </c>
      <c r="Q634" s="23">
        <v>52.809288709999997</v>
      </c>
      <c r="R634" s="23">
        <v>53.015110989999997</v>
      </c>
      <c r="S634" s="23">
        <v>53.637911969999998</v>
      </c>
      <c r="T634" s="23">
        <v>51.436087720000003</v>
      </c>
      <c r="U634" s="23">
        <v>49.803247069999998</v>
      </c>
      <c r="V634" s="23">
        <v>49.322757500000002</v>
      </c>
      <c r="W634" s="23">
        <v>48.734165689999998</v>
      </c>
      <c r="X634" s="23">
        <v>52.95223463</v>
      </c>
      <c r="Y634" s="23">
        <v>58.620051439999997</v>
      </c>
    </row>
    <row r="635" spans="1:25" x14ac:dyDescent="0.3">
      <c r="A635" s="24">
        <v>42624</v>
      </c>
      <c r="B635" s="23">
        <v>62.395341340000002</v>
      </c>
      <c r="C635" s="23">
        <v>69.196056690000006</v>
      </c>
      <c r="D635" s="23">
        <v>74.241798230000001</v>
      </c>
      <c r="E635" s="23">
        <v>75.943169609999998</v>
      </c>
      <c r="F635" s="23">
        <v>75.85949024</v>
      </c>
      <c r="G635" s="23">
        <v>75.59087572</v>
      </c>
      <c r="H635" s="23">
        <v>74.034650839999998</v>
      </c>
      <c r="I635" s="23">
        <v>69.620888489999999</v>
      </c>
      <c r="J635" s="23">
        <v>60.78943159</v>
      </c>
      <c r="K635" s="23">
        <v>54.852387800000002</v>
      </c>
      <c r="L635" s="23">
        <v>52.39309986</v>
      </c>
      <c r="M635" s="23">
        <v>56.334997870000002</v>
      </c>
      <c r="N635" s="23">
        <v>55.770346340000003</v>
      </c>
      <c r="O635" s="23">
        <v>55.419679129999999</v>
      </c>
      <c r="P635" s="23">
        <v>57.173341929999999</v>
      </c>
      <c r="Q635" s="23">
        <v>56.71521242</v>
      </c>
      <c r="R635" s="23">
        <v>56.20384773</v>
      </c>
      <c r="S635" s="23">
        <v>57.357990950000001</v>
      </c>
      <c r="T635" s="23">
        <v>55.772791259999998</v>
      </c>
      <c r="U635" s="23">
        <v>50.462711759999998</v>
      </c>
      <c r="V635" s="23">
        <v>54.518097099999999</v>
      </c>
      <c r="W635" s="23">
        <v>58.352692699999999</v>
      </c>
      <c r="X635" s="23">
        <v>54.865526989999999</v>
      </c>
      <c r="Y635" s="23">
        <v>56.313306709999999</v>
      </c>
    </row>
    <row r="636" spans="1:25" x14ac:dyDescent="0.3">
      <c r="A636" s="24">
        <v>42625</v>
      </c>
      <c r="B636" s="23">
        <v>61.320549440000001</v>
      </c>
      <c r="C636" s="23">
        <v>67.900860499999993</v>
      </c>
      <c r="D636" s="23">
        <v>71.218007729999997</v>
      </c>
      <c r="E636" s="23">
        <v>72.806674880000003</v>
      </c>
      <c r="F636" s="23">
        <v>72.508046609999994</v>
      </c>
      <c r="G636" s="23">
        <v>70.638079669999996</v>
      </c>
      <c r="H636" s="23">
        <v>63.973979309999997</v>
      </c>
      <c r="I636" s="23">
        <v>56.418511879999997</v>
      </c>
      <c r="J636" s="23">
        <v>51.88666156</v>
      </c>
      <c r="K636" s="23">
        <v>51.596994240000001</v>
      </c>
      <c r="L636" s="23">
        <v>50.338067160000001</v>
      </c>
      <c r="M636" s="23">
        <v>49.232741259999997</v>
      </c>
      <c r="N636" s="23">
        <v>48.572871110000001</v>
      </c>
      <c r="O636" s="23">
        <v>48.819422269999997</v>
      </c>
      <c r="P636" s="23">
        <v>49.875147679999998</v>
      </c>
      <c r="Q636" s="23">
        <v>49.334556220000003</v>
      </c>
      <c r="R636" s="23">
        <v>49.426127370000003</v>
      </c>
      <c r="S636" s="23">
        <v>49.160294530000002</v>
      </c>
      <c r="T636" s="23">
        <v>49.797813769999998</v>
      </c>
      <c r="U636" s="23">
        <v>50.796247299999997</v>
      </c>
      <c r="V636" s="23">
        <v>52.626444149999998</v>
      </c>
      <c r="W636" s="23">
        <v>49.131333890000001</v>
      </c>
      <c r="X636" s="23">
        <v>47.157108549999997</v>
      </c>
      <c r="Y636" s="23">
        <v>51.839717569999998</v>
      </c>
    </row>
    <row r="637" spans="1:25" x14ac:dyDescent="0.3">
      <c r="A637" s="24">
        <v>42626</v>
      </c>
      <c r="B637" s="23">
        <v>63.353393599999997</v>
      </c>
      <c r="C637" s="23">
        <v>69.448003610000001</v>
      </c>
      <c r="D637" s="23">
        <v>72.617072969999995</v>
      </c>
      <c r="E637" s="23">
        <v>76.918500230000006</v>
      </c>
      <c r="F637" s="23">
        <v>77.145271960000002</v>
      </c>
      <c r="G637" s="23">
        <v>75.722325290000001</v>
      </c>
      <c r="H637" s="23">
        <v>69.108169070000002</v>
      </c>
      <c r="I637" s="23">
        <v>63.428570489999998</v>
      </c>
      <c r="J637" s="23">
        <v>61.834615079999999</v>
      </c>
      <c r="K637" s="23">
        <v>55.293824700000002</v>
      </c>
      <c r="L637" s="23">
        <v>54.28254106</v>
      </c>
      <c r="M637" s="23">
        <v>58.828625649999999</v>
      </c>
      <c r="N637" s="23">
        <v>58.286774289999997</v>
      </c>
      <c r="O637" s="23">
        <v>58.654451440000003</v>
      </c>
      <c r="P637" s="23">
        <v>57.330370719999998</v>
      </c>
      <c r="Q637" s="23">
        <v>56.94785254</v>
      </c>
      <c r="R637" s="23">
        <v>56.652953420000003</v>
      </c>
      <c r="S637" s="23">
        <v>57.482990450000003</v>
      </c>
      <c r="T637" s="23">
        <v>58.686011319999999</v>
      </c>
      <c r="U637" s="23">
        <v>60.31721623</v>
      </c>
      <c r="V637" s="23">
        <v>57.724430580000003</v>
      </c>
      <c r="W637" s="23">
        <v>56.444623040000003</v>
      </c>
      <c r="X637" s="23">
        <v>60.199795219999999</v>
      </c>
      <c r="Y637" s="23">
        <v>61.497277199999999</v>
      </c>
    </row>
    <row r="638" spans="1:25" x14ac:dyDescent="0.3">
      <c r="A638" s="24">
        <v>42627</v>
      </c>
      <c r="B638" s="23">
        <v>68.308946309999996</v>
      </c>
      <c r="C638" s="23">
        <v>74.903687020000007</v>
      </c>
      <c r="D638" s="23">
        <v>79.513931260000007</v>
      </c>
      <c r="E638" s="23">
        <v>81.489257510000002</v>
      </c>
      <c r="F638" s="23">
        <v>81.60320188</v>
      </c>
      <c r="G638" s="23">
        <v>79.688255789999999</v>
      </c>
      <c r="H638" s="23">
        <v>73.733093170000004</v>
      </c>
      <c r="I638" s="23">
        <v>64.453227299999995</v>
      </c>
      <c r="J638" s="23">
        <v>57.122641229999999</v>
      </c>
      <c r="K638" s="23">
        <v>54.053940670000003</v>
      </c>
      <c r="L638" s="23">
        <v>51.851460809999999</v>
      </c>
      <c r="M638" s="23">
        <v>51.109577539999997</v>
      </c>
      <c r="N638" s="23">
        <v>54.98197837</v>
      </c>
      <c r="O638" s="23">
        <v>54.95667761</v>
      </c>
      <c r="P638" s="23">
        <v>55.962677020000001</v>
      </c>
      <c r="Q638" s="23">
        <v>53.767790419999997</v>
      </c>
      <c r="R638" s="23">
        <v>51.664219940000002</v>
      </c>
      <c r="S638" s="23">
        <v>49.680258449999997</v>
      </c>
      <c r="T638" s="23">
        <v>48.858421679999999</v>
      </c>
      <c r="U638" s="23">
        <v>48.508411549999998</v>
      </c>
      <c r="V638" s="23">
        <v>49.354461829999998</v>
      </c>
      <c r="W638" s="23">
        <v>47.781328989999999</v>
      </c>
      <c r="X638" s="23">
        <v>50.215136049999998</v>
      </c>
      <c r="Y638" s="23">
        <v>59.419937470000001</v>
      </c>
    </row>
    <row r="639" spans="1:25" x14ac:dyDescent="0.3">
      <c r="A639" s="24">
        <v>42628</v>
      </c>
      <c r="B639" s="23">
        <v>69.339629819999999</v>
      </c>
      <c r="C639" s="23">
        <v>76.177070139999998</v>
      </c>
      <c r="D639" s="23">
        <v>80.178450060000003</v>
      </c>
      <c r="E639" s="23">
        <v>82.048502189999994</v>
      </c>
      <c r="F639" s="23">
        <v>81.991542749999994</v>
      </c>
      <c r="G639" s="23">
        <v>79.907159160000006</v>
      </c>
      <c r="H639" s="23">
        <v>73.19045801</v>
      </c>
      <c r="I639" s="23">
        <v>63.930644919999999</v>
      </c>
      <c r="J639" s="23">
        <v>57.192591470000004</v>
      </c>
      <c r="K639" s="23">
        <v>54.758835140000002</v>
      </c>
      <c r="L639" s="23">
        <v>50.85506719</v>
      </c>
      <c r="M639" s="23">
        <v>49.937983629999998</v>
      </c>
      <c r="N639" s="23">
        <v>53.981769229999998</v>
      </c>
      <c r="O639" s="23">
        <v>54.06746098</v>
      </c>
      <c r="P639" s="23">
        <v>55.291088909999999</v>
      </c>
      <c r="Q639" s="23">
        <v>56.099866779999999</v>
      </c>
      <c r="R639" s="23">
        <v>54.19757774</v>
      </c>
      <c r="S639" s="23">
        <v>53.264896299999997</v>
      </c>
      <c r="T639" s="23">
        <v>51.315763609999998</v>
      </c>
      <c r="U639" s="23">
        <v>49.319081230000002</v>
      </c>
      <c r="V639" s="23">
        <v>50.44461785</v>
      </c>
      <c r="W639" s="23">
        <v>48.925208869999999</v>
      </c>
      <c r="X639" s="23">
        <v>52.677652770000002</v>
      </c>
      <c r="Y639" s="23">
        <v>62.494343720000003</v>
      </c>
    </row>
    <row r="640" spans="1:25" x14ac:dyDescent="0.3">
      <c r="A640" s="24">
        <v>42629</v>
      </c>
      <c r="B640" s="23">
        <v>70.084814210000005</v>
      </c>
      <c r="C640" s="23">
        <v>73.376314679999993</v>
      </c>
      <c r="D640" s="23">
        <v>76.529223509999994</v>
      </c>
      <c r="E640" s="23">
        <v>77.658634320000004</v>
      </c>
      <c r="F640" s="23">
        <v>77.409882870000004</v>
      </c>
      <c r="G640" s="23">
        <v>76.111919150000006</v>
      </c>
      <c r="H640" s="23">
        <v>69.511143329999996</v>
      </c>
      <c r="I640" s="23">
        <v>60.696771140000003</v>
      </c>
      <c r="J640" s="23">
        <v>56.394370500000001</v>
      </c>
      <c r="K640" s="23">
        <v>51.607189150000004</v>
      </c>
      <c r="L640" s="23">
        <v>49.016320380000003</v>
      </c>
      <c r="M640" s="23">
        <v>46.379033200000002</v>
      </c>
      <c r="N640" s="23">
        <v>47.22290332</v>
      </c>
      <c r="O640" s="23">
        <v>46.981718739999998</v>
      </c>
      <c r="P640" s="23">
        <v>47.165646619999997</v>
      </c>
      <c r="Q640" s="23">
        <v>47.716389820000003</v>
      </c>
      <c r="R640" s="23">
        <v>48.393145760000003</v>
      </c>
      <c r="S640" s="23">
        <v>48.294599069999997</v>
      </c>
      <c r="T640" s="23">
        <v>47.618802369999997</v>
      </c>
      <c r="U640" s="23">
        <v>46.957690280000001</v>
      </c>
      <c r="V640" s="23">
        <v>47.758634569999998</v>
      </c>
      <c r="W640" s="23">
        <v>45.527258600000003</v>
      </c>
      <c r="X640" s="23">
        <v>47.67767619</v>
      </c>
      <c r="Y640" s="23">
        <v>57.756134359999997</v>
      </c>
    </row>
    <row r="641" spans="1:25" x14ac:dyDescent="0.3">
      <c r="A641" s="24">
        <v>42630</v>
      </c>
      <c r="B641" s="23">
        <v>66.152447280000004</v>
      </c>
      <c r="C641" s="23">
        <v>73.167489489999994</v>
      </c>
      <c r="D641" s="23">
        <v>77.144372559999994</v>
      </c>
      <c r="E641" s="23">
        <v>77.988885150000002</v>
      </c>
      <c r="F641" s="23">
        <v>78.370144330000002</v>
      </c>
      <c r="G641" s="23">
        <v>77.839680259999994</v>
      </c>
      <c r="H641" s="23">
        <v>75.544479260000003</v>
      </c>
      <c r="I641" s="23">
        <v>69.162147619999999</v>
      </c>
      <c r="J641" s="23">
        <v>60.099407939999999</v>
      </c>
      <c r="K641" s="23">
        <v>53.519582560000003</v>
      </c>
      <c r="L641" s="23">
        <v>49.327446680000001</v>
      </c>
      <c r="M641" s="23">
        <v>49.730352789999998</v>
      </c>
      <c r="N641" s="23">
        <v>50.946446999999999</v>
      </c>
      <c r="O641" s="23">
        <v>51.641602149999997</v>
      </c>
      <c r="P641" s="23">
        <v>52.000969650000002</v>
      </c>
      <c r="Q641" s="23">
        <v>52.247421420000002</v>
      </c>
      <c r="R641" s="23">
        <v>53.35268808</v>
      </c>
      <c r="S641" s="23">
        <v>53.16206528</v>
      </c>
      <c r="T641" s="23">
        <v>52.390537129999998</v>
      </c>
      <c r="U641" s="23">
        <v>50.484108730000003</v>
      </c>
      <c r="V641" s="23">
        <v>49.904738690000002</v>
      </c>
      <c r="W641" s="23">
        <v>48.778412119999999</v>
      </c>
      <c r="X641" s="23">
        <v>52.526431449999997</v>
      </c>
      <c r="Y641" s="23">
        <v>57.449822240000003</v>
      </c>
    </row>
    <row r="642" spans="1:25" x14ac:dyDescent="0.3">
      <c r="A642" s="24">
        <v>42631</v>
      </c>
      <c r="B642" s="23">
        <v>65.124170480000004</v>
      </c>
      <c r="C642" s="23">
        <v>71.618690740000005</v>
      </c>
      <c r="D642" s="23">
        <v>74.65910221</v>
      </c>
      <c r="E642" s="23">
        <v>76.215891470000003</v>
      </c>
      <c r="F642" s="23">
        <v>76.749535080000001</v>
      </c>
      <c r="G642" s="23">
        <v>77.126200900000001</v>
      </c>
      <c r="H642" s="23">
        <v>74.985686849999993</v>
      </c>
      <c r="I642" s="23">
        <v>70.08900156</v>
      </c>
      <c r="J642" s="23">
        <v>60.705296369999999</v>
      </c>
      <c r="K642" s="23">
        <v>48.354510500000004</v>
      </c>
      <c r="L642" s="23">
        <v>41.303728059999997</v>
      </c>
      <c r="M642" s="23">
        <v>39.286940080000001</v>
      </c>
      <c r="N642" s="23">
        <v>39.102047659999997</v>
      </c>
      <c r="O642" s="23">
        <v>41.142875480000001</v>
      </c>
      <c r="P642" s="23">
        <v>42.518982319999999</v>
      </c>
      <c r="Q642" s="23">
        <v>42.899250520000002</v>
      </c>
      <c r="R642" s="23">
        <v>42.792695700000003</v>
      </c>
      <c r="S642" s="23">
        <v>42.619974399999997</v>
      </c>
      <c r="T642" s="23">
        <v>44.800335879999999</v>
      </c>
      <c r="U642" s="23">
        <v>51.802794200000001</v>
      </c>
      <c r="V642" s="23">
        <v>55.295890880000002</v>
      </c>
      <c r="W642" s="23">
        <v>53.807493489999999</v>
      </c>
      <c r="X642" s="23">
        <v>54.2975827</v>
      </c>
      <c r="Y642" s="23">
        <v>54.690397730000001</v>
      </c>
    </row>
    <row r="643" spans="1:25" x14ac:dyDescent="0.3">
      <c r="A643" s="24">
        <v>42632</v>
      </c>
      <c r="B643" s="23">
        <v>61.352562259999999</v>
      </c>
      <c r="C643" s="23">
        <v>68.633981219999995</v>
      </c>
      <c r="D643" s="23">
        <v>72.723699510000003</v>
      </c>
      <c r="E643" s="23">
        <v>72.995903909999996</v>
      </c>
      <c r="F643" s="23">
        <v>73.849205420000004</v>
      </c>
      <c r="G643" s="23">
        <v>71.808434700000007</v>
      </c>
      <c r="H643" s="23">
        <v>64.421045599999999</v>
      </c>
      <c r="I643" s="23">
        <v>56.241691439999997</v>
      </c>
      <c r="J643" s="23">
        <v>53.001333420000002</v>
      </c>
      <c r="K643" s="23">
        <v>52.463787150000002</v>
      </c>
      <c r="L643" s="23">
        <v>52.97223477</v>
      </c>
      <c r="M643" s="23">
        <v>52.823235629999999</v>
      </c>
      <c r="N643" s="23">
        <v>52.029941860000001</v>
      </c>
      <c r="O643" s="23">
        <v>52.355440790000003</v>
      </c>
      <c r="P643" s="23">
        <v>51.507634930000002</v>
      </c>
      <c r="Q643" s="23">
        <v>52.337224679999999</v>
      </c>
      <c r="R643" s="23">
        <v>52.246551760000003</v>
      </c>
      <c r="S643" s="23">
        <v>51.079568180000003</v>
      </c>
      <c r="T643" s="23">
        <v>52.97506757</v>
      </c>
      <c r="U643" s="23">
        <v>56.544232379999997</v>
      </c>
      <c r="V643" s="23">
        <v>58.700949970000003</v>
      </c>
      <c r="W643" s="23">
        <v>55.64209494</v>
      </c>
      <c r="X643" s="23">
        <v>49.687297059999999</v>
      </c>
      <c r="Y643" s="23">
        <v>48.909719199999998</v>
      </c>
    </row>
    <row r="644" spans="1:25" x14ac:dyDescent="0.3">
      <c r="A644" s="24">
        <v>42633</v>
      </c>
      <c r="B644" s="23">
        <v>55.817451990000002</v>
      </c>
      <c r="C644" s="23">
        <v>63.454233729999999</v>
      </c>
      <c r="D644" s="23">
        <v>67.036856119999996</v>
      </c>
      <c r="E644" s="23">
        <v>68.213695889999997</v>
      </c>
      <c r="F644" s="23">
        <v>67.684692080000005</v>
      </c>
      <c r="G644" s="23">
        <v>72.134069150000002</v>
      </c>
      <c r="H644" s="23">
        <v>64.887071039999995</v>
      </c>
      <c r="I644" s="23">
        <v>55.836131590000001</v>
      </c>
      <c r="J644" s="23">
        <v>51.49018229</v>
      </c>
      <c r="K644" s="23">
        <v>51.026992419999999</v>
      </c>
      <c r="L644" s="23">
        <v>50.181503259999999</v>
      </c>
      <c r="M644" s="23">
        <v>50.018135010000002</v>
      </c>
      <c r="N644" s="23">
        <v>49.544592260000002</v>
      </c>
      <c r="O644" s="23">
        <v>49.285854350000001</v>
      </c>
      <c r="P644" s="23">
        <v>49.430321900000003</v>
      </c>
      <c r="Q644" s="23">
        <v>49.881087610000002</v>
      </c>
      <c r="R644" s="23">
        <v>49.910112310000002</v>
      </c>
      <c r="S644" s="23">
        <v>49.89577851</v>
      </c>
      <c r="T644" s="23">
        <v>50.816290909999999</v>
      </c>
      <c r="U644" s="23">
        <v>52.636626229999997</v>
      </c>
      <c r="V644" s="23">
        <v>53.499725939999998</v>
      </c>
      <c r="W644" s="23">
        <v>51.211990659999998</v>
      </c>
      <c r="X644" s="23">
        <v>51.349063780000002</v>
      </c>
      <c r="Y644" s="23">
        <v>57.96691208</v>
      </c>
    </row>
    <row r="645" spans="1:25" x14ac:dyDescent="0.3">
      <c r="A645" s="24">
        <v>42634</v>
      </c>
      <c r="B645" s="23">
        <v>58.594287280000003</v>
      </c>
      <c r="C645" s="23">
        <v>67.124455470000001</v>
      </c>
      <c r="D645" s="23">
        <v>70.623964749999999</v>
      </c>
      <c r="E645" s="23">
        <v>71.879649909999998</v>
      </c>
      <c r="F645" s="23">
        <v>71.824353020000004</v>
      </c>
      <c r="G645" s="23">
        <v>69.350121770000001</v>
      </c>
      <c r="H645" s="23">
        <v>62.125807330000001</v>
      </c>
      <c r="I645" s="23">
        <v>53.856111579999997</v>
      </c>
      <c r="J645" s="23">
        <v>50.983379759999998</v>
      </c>
      <c r="K645" s="23">
        <v>50.767508550000002</v>
      </c>
      <c r="L645" s="23">
        <v>50.480792039999997</v>
      </c>
      <c r="M645" s="23">
        <v>50.771148920000002</v>
      </c>
      <c r="N645" s="23">
        <v>50.07175307</v>
      </c>
      <c r="O645" s="23">
        <v>50.119206499999997</v>
      </c>
      <c r="P645" s="23">
        <v>49.412883639999997</v>
      </c>
      <c r="Q645" s="23">
        <v>49.623832819999997</v>
      </c>
      <c r="R645" s="23">
        <v>49.286658500000001</v>
      </c>
      <c r="S645" s="23">
        <v>48.993218849999998</v>
      </c>
      <c r="T645" s="23">
        <v>50.25054446</v>
      </c>
      <c r="U645" s="23">
        <v>54.658819960000002</v>
      </c>
      <c r="V645" s="23">
        <v>53.011225760000002</v>
      </c>
      <c r="W645" s="23">
        <v>51.310481379999999</v>
      </c>
      <c r="X645" s="23">
        <v>51.658664880000003</v>
      </c>
      <c r="Y645" s="23">
        <v>56.454251800000002</v>
      </c>
    </row>
    <row r="646" spans="1:25" x14ac:dyDescent="0.3">
      <c r="A646" s="24">
        <v>42635</v>
      </c>
      <c r="B646" s="23">
        <v>67.503128410000002</v>
      </c>
      <c r="C646" s="23">
        <v>72.825824580000003</v>
      </c>
      <c r="D646" s="23">
        <v>76.657254769999994</v>
      </c>
      <c r="E646" s="23">
        <v>77.109571959999997</v>
      </c>
      <c r="F646" s="23">
        <v>77.141786519999997</v>
      </c>
      <c r="G646" s="23">
        <v>74.47343472</v>
      </c>
      <c r="H646" s="23">
        <v>69.865420060000005</v>
      </c>
      <c r="I646" s="23">
        <v>61.593154079999998</v>
      </c>
      <c r="J646" s="23">
        <v>58.998998819999997</v>
      </c>
      <c r="K646" s="23">
        <v>59.513688070000001</v>
      </c>
      <c r="L646" s="23">
        <v>59.428322469999998</v>
      </c>
      <c r="M646" s="23">
        <v>58.129158070000003</v>
      </c>
      <c r="N646" s="23">
        <v>57.927641219999998</v>
      </c>
      <c r="O646" s="23">
        <v>59.715592000000001</v>
      </c>
      <c r="P646" s="23">
        <v>59.824458960000001</v>
      </c>
      <c r="Q646" s="23">
        <v>60.753948209999997</v>
      </c>
      <c r="R646" s="23">
        <v>61.3105762</v>
      </c>
      <c r="S646" s="23">
        <v>59.370334829999997</v>
      </c>
      <c r="T646" s="23">
        <v>59.572456879999997</v>
      </c>
      <c r="U646" s="23">
        <v>64.437726440000006</v>
      </c>
      <c r="V646" s="23">
        <v>66.744346710000002</v>
      </c>
      <c r="W646" s="23">
        <v>65.265853730000003</v>
      </c>
      <c r="X646" s="23">
        <v>60.960500869999997</v>
      </c>
      <c r="Y646" s="23">
        <v>64.558810859999994</v>
      </c>
    </row>
    <row r="647" spans="1:25" x14ac:dyDescent="0.3">
      <c r="A647" s="24">
        <v>42636</v>
      </c>
      <c r="B647" s="23">
        <v>66.444151829999996</v>
      </c>
      <c r="C647" s="23">
        <v>72.417366990000005</v>
      </c>
      <c r="D647" s="23">
        <v>76.479598550000006</v>
      </c>
      <c r="E647" s="23">
        <v>77.570636899999997</v>
      </c>
      <c r="F647" s="23">
        <v>77.098901760000004</v>
      </c>
      <c r="G647" s="23">
        <v>75.071705050000006</v>
      </c>
      <c r="H647" s="23">
        <v>69.346490860000003</v>
      </c>
      <c r="I647" s="23">
        <v>62.665599290000003</v>
      </c>
      <c r="J647" s="23">
        <v>60.991217910000003</v>
      </c>
      <c r="K647" s="23">
        <v>61.272870410000003</v>
      </c>
      <c r="L647" s="23">
        <v>65.243370940000005</v>
      </c>
      <c r="M647" s="23">
        <v>68.247052310000001</v>
      </c>
      <c r="N647" s="23">
        <v>65.903588069999998</v>
      </c>
      <c r="O647" s="23">
        <v>65.540752330000004</v>
      </c>
      <c r="P647" s="23">
        <v>66.001259039999994</v>
      </c>
      <c r="Q647" s="23">
        <v>66.484451089999993</v>
      </c>
      <c r="R647" s="23">
        <v>65.451595280000006</v>
      </c>
      <c r="S647" s="23">
        <v>64.650907290000006</v>
      </c>
      <c r="T647" s="23">
        <v>60.944088430000001</v>
      </c>
      <c r="U647" s="23">
        <v>60.6117147</v>
      </c>
      <c r="V647" s="23">
        <v>60.67761892</v>
      </c>
      <c r="W647" s="23">
        <v>60.314588090000001</v>
      </c>
      <c r="X647" s="23">
        <v>64.276262959999997</v>
      </c>
      <c r="Y647" s="23">
        <v>68.982042239999998</v>
      </c>
    </row>
    <row r="648" spans="1:25" x14ac:dyDescent="0.3">
      <c r="A648" s="24">
        <v>42637</v>
      </c>
      <c r="B648" s="23">
        <v>64.943108469999999</v>
      </c>
      <c r="C648" s="23">
        <v>72.103603340000006</v>
      </c>
      <c r="D648" s="23">
        <v>76.437098629999994</v>
      </c>
      <c r="E648" s="23">
        <v>77.342535810000001</v>
      </c>
      <c r="F648" s="23">
        <v>78.042705650000002</v>
      </c>
      <c r="G648" s="23">
        <v>77.393906569999999</v>
      </c>
      <c r="H648" s="23">
        <v>73.801974979999997</v>
      </c>
      <c r="I648" s="23">
        <v>67.501829819999998</v>
      </c>
      <c r="J648" s="23">
        <v>59.448722140000001</v>
      </c>
      <c r="K648" s="23">
        <v>58.156954370000001</v>
      </c>
      <c r="L648" s="23">
        <v>60.84443392</v>
      </c>
      <c r="M648" s="23">
        <v>64.762066570000002</v>
      </c>
      <c r="N648" s="23">
        <v>62.382081239999998</v>
      </c>
      <c r="O648" s="23">
        <v>54.429851859999999</v>
      </c>
      <c r="P648" s="23">
        <v>53.806115990000002</v>
      </c>
      <c r="Q648" s="23">
        <v>53.020362110000001</v>
      </c>
      <c r="R648" s="23">
        <v>52.772665430000004</v>
      </c>
      <c r="S648" s="23">
        <v>53.610244969999997</v>
      </c>
      <c r="T648" s="23">
        <v>55.08187144</v>
      </c>
      <c r="U648" s="23">
        <v>58.802138939999999</v>
      </c>
      <c r="V648" s="23">
        <v>61.787651599999997</v>
      </c>
      <c r="W648" s="23">
        <v>60.27281764</v>
      </c>
      <c r="X648" s="23">
        <v>57.065641620000001</v>
      </c>
      <c r="Y648" s="23">
        <v>62.232775799999999</v>
      </c>
    </row>
    <row r="649" spans="1:25" x14ac:dyDescent="0.3">
      <c r="A649" s="24">
        <v>42638</v>
      </c>
      <c r="B649" s="23">
        <v>65.027477970000007</v>
      </c>
      <c r="C649" s="23">
        <v>72.241650359999994</v>
      </c>
      <c r="D649" s="23">
        <v>76.978506190000004</v>
      </c>
      <c r="E649" s="23">
        <v>77.149060730000002</v>
      </c>
      <c r="F649" s="23">
        <v>76.835978409999996</v>
      </c>
      <c r="G649" s="23">
        <v>76.576046629999993</v>
      </c>
      <c r="H649" s="23">
        <v>74.51930222</v>
      </c>
      <c r="I649" s="23">
        <v>69.489260119999997</v>
      </c>
      <c r="J649" s="23">
        <v>61.395704270000003</v>
      </c>
      <c r="K649" s="23">
        <v>57.239082740000001</v>
      </c>
      <c r="L649" s="23">
        <v>53.705312769999999</v>
      </c>
      <c r="M649" s="23">
        <v>55.176371170000003</v>
      </c>
      <c r="N649" s="23">
        <v>54.029569019999997</v>
      </c>
      <c r="O649" s="23">
        <v>54.55904091</v>
      </c>
      <c r="P649" s="23">
        <v>55.246200620000003</v>
      </c>
      <c r="Q649" s="23">
        <v>55.689483760000002</v>
      </c>
      <c r="R649" s="23">
        <v>57.033508900000001</v>
      </c>
      <c r="S649" s="23">
        <v>56.348159580000001</v>
      </c>
      <c r="T649" s="23">
        <v>54.741634689999998</v>
      </c>
      <c r="U649" s="23">
        <v>56.549798289999998</v>
      </c>
      <c r="V649" s="23">
        <v>56.479943810000002</v>
      </c>
      <c r="W649" s="23">
        <v>55.051987910000001</v>
      </c>
      <c r="X649" s="23">
        <v>56.344164280000001</v>
      </c>
      <c r="Y649" s="23">
        <v>61.074046279999997</v>
      </c>
    </row>
    <row r="650" spans="1:25" x14ac:dyDescent="0.3">
      <c r="A650" s="24">
        <v>42639</v>
      </c>
      <c r="B650" s="23">
        <v>65.550147150000001</v>
      </c>
      <c r="C650" s="23">
        <v>72.440540850000005</v>
      </c>
      <c r="D650" s="23">
        <v>76.349041760000006</v>
      </c>
      <c r="E650" s="23">
        <v>76.630274819999997</v>
      </c>
      <c r="F650" s="23">
        <v>75.755374369999998</v>
      </c>
      <c r="G650" s="23">
        <v>75.340779850000004</v>
      </c>
      <c r="H650" s="23">
        <v>68.379092689999993</v>
      </c>
      <c r="I650" s="23">
        <v>59.269556090000002</v>
      </c>
      <c r="J650" s="23">
        <v>54.215710950000002</v>
      </c>
      <c r="K650" s="23">
        <v>53.03940566</v>
      </c>
      <c r="L650" s="23">
        <v>52.589266979999998</v>
      </c>
      <c r="M650" s="23">
        <v>53.81669831</v>
      </c>
      <c r="N650" s="23">
        <v>55.052955949999998</v>
      </c>
      <c r="O650" s="23">
        <v>55.001803840000001</v>
      </c>
      <c r="P650" s="23">
        <v>54.547095990000003</v>
      </c>
      <c r="Q650" s="23">
        <v>55.545781359999999</v>
      </c>
      <c r="R650" s="23">
        <v>56.678601999999998</v>
      </c>
      <c r="S650" s="23">
        <v>57.778524339999997</v>
      </c>
      <c r="T650" s="23">
        <v>54.237426020000001</v>
      </c>
      <c r="U650" s="23">
        <v>50.658807160000002</v>
      </c>
      <c r="V650" s="23">
        <v>51.691935639999997</v>
      </c>
      <c r="W650" s="23">
        <v>50.63822862</v>
      </c>
      <c r="X650" s="23">
        <v>54.920513999999997</v>
      </c>
      <c r="Y650" s="23">
        <v>62.136566940000002</v>
      </c>
    </row>
    <row r="651" spans="1:25" x14ac:dyDescent="0.3">
      <c r="A651" s="24">
        <v>42640</v>
      </c>
      <c r="B651" s="23">
        <v>65.462853109999998</v>
      </c>
      <c r="C651" s="23">
        <v>72.543435869999996</v>
      </c>
      <c r="D651" s="23">
        <v>76.539972980000002</v>
      </c>
      <c r="E651" s="23">
        <v>76.782840300000004</v>
      </c>
      <c r="F651" s="23">
        <v>75.947804980000001</v>
      </c>
      <c r="G651" s="23">
        <v>74.255318290000005</v>
      </c>
      <c r="H651" s="23">
        <v>67.408752960000001</v>
      </c>
      <c r="I651" s="23">
        <v>61.434267839999997</v>
      </c>
      <c r="J651" s="23">
        <v>56.755924059999998</v>
      </c>
      <c r="K651" s="23">
        <v>55.797090769999997</v>
      </c>
      <c r="L651" s="23">
        <v>50.829237390000003</v>
      </c>
      <c r="M651" s="23">
        <v>50.53362276</v>
      </c>
      <c r="N651" s="23">
        <v>54.823308439999998</v>
      </c>
      <c r="O651" s="23">
        <v>52.557845739999998</v>
      </c>
      <c r="P651" s="23">
        <v>54.257179780000001</v>
      </c>
      <c r="Q651" s="23">
        <v>56.031635110000003</v>
      </c>
      <c r="R651" s="23">
        <v>56.307711279999999</v>
      </c>
      <c r="S651" s="23">
        <v>56.383136049999997</v>
      </c>
      <c r="T651" s="23">
        <v>54.347786309999996</v>
      </c>
      <c r="U651" s="23">
        <v>51.27534636</v>
      </c>
      <c r="V651" s="23">
        <v>53.56379381</v>
      </c>
      <c r="W651" s="23">
        <v>51.41629554</v>
      </c>
      <c r="X651" s="23">
        <v>52.81444948</v>
      </c>
      <c r="Y651" s="23">
        <v>62.147342039999998</v>
      </c>
    </row>
    <row r="652" spans="1:25" x14ac:dyDescent="0.3">
      <c r="A652" s="24">
        <v>42641</v>
      </c>
      <c r="B652" s="23">
        <v>74.963952050000003</v>
      </c>
      <c r="C652" s="23">
        <v>82.354222899999996</v>
      </c>
      <c r="D652" s="23">
        <v>86.23032508</v>
      </c>
      <c r="E652" s="23">
        <v>87.050139169999994</v>
      </c>
      <c r="F652" s="23">
        <v>86.548081510000003</v>
      </c>
      <c r="G652" s="23">
        <v>83.623975299999998</v>
      </c>
      <c r="H652" s="23">
        <v>76.081077539999995</v>
      </c>
      <c r="I652" s="23">
        <v>69.726940889999995</v>
      </c>
      <c r="J652" s="23">
        <v>65.68819723</v>
      </c>
      <c r="K652" s="23">
        <v>60.39180992</v>
      </c>
      <c r="L652" s="23">
        <v>57.661075930000003</v>
      </c>
      <c r="M652" s="23">
        <v>57.586707560000001</v>
      </c>
      <c r="N652" s="23">
        <v>58.142078779999999</v>
      </c>
      <c r="O652" s="23">
        <v>58.222849840000002</v>
      </c>
      <c r="P652" s="23">
        <v>59.413252479999997</v>
      </c>
      <c r="Q652" s="23">
        <v>61.761096199999997</v>
      </c>
      <c r="R652" s="23">
        <v>61.989644349999999</v>
      </c>
      <c r="S652" s="23">
        <v>62.10736636</v>
      </c>
      <c r="T652" s="23">
        <v>60.06278563</v>
      </c>
      <c r="U652" s="23">
        <v>57.156673380000001</v>
      </c>
      <c r="V652" s="23">
        <v>57.610547099999998</v>
      </c>
      <c r="W652" s="23">
        <v>57.006194659999998</v>
      </c>
      <c r="X652" s="23">
        <v>59.940514530000002</v>
      </c>
      <c r="Y652" s="23">
        <v>67.188007429999999</v>
      </c>
    </row>
    <row r="653" spans="1:25" x14ac:dyDescent="0.3">
      <c r="A653" s="24">
        <v>42642</v>
      </c>
      <c r="B653" s="23">
        <v>62.508389579999999</v>
      </c>
      <c r="C653" s="23">
        <v>69.965916949999993</v>
      </c>
      <c r="D653" s="23">
        <v>73.096160560000001</v>
      </c>
      <c r="E653" s="23">
        <v>73.862737260000003</v>
      </c>
      <c r="F653" s="23">
        <v>72.896901769999999</v>
      </c>
      <c r="G653" s="23">
        <v>71.610749859999999</v>
      </c>
      <c r="H653" s="23">
        <v>74.723773699999995</v>
      </c>
      <c r="I653" s="23">
        <v>73.276490550000005</v>
      </c>
      <c r="J653" s="23">
        <v>66.307962040000007</v>
      </c>
      <c r="K653" s="23">
        <v>65.568165339999993</v>
      </c>
      <c r="L653" s="23">
        <v>62.244121450000002</v>
      </c>
      <c r="M653" s="23">
        <v>62.96274897</v>
      </c>
      <c r="N653" s="23">
        <v>62.002857939999998</v>
      </c>
      <c r="O653" s="23">
        <v>62.854252989999999</v>
      </c>
      <c r="P653" s="23">
        <v>65.550458520000007</v>
      </c>
      <c r="Q653" s="23">
        <v>74.398880430000006</v>
      </c>
      <c r="R653" s="23">
        <v>83.622493629999994</v>
      </c>
      <c r="S653" s="23">
        <v>80.992683709999994</v>
      </c>
      <c r="T653" s="23">
        <v>60.754137</v>
      </c>
      <c r="U653" s="23">
        <v>60.810345859999998</v>
      </c>
      <c r="V653" s="23">
        <v>60.15664563</v>
      </c>
      <c r="W653" s="23">
        <v>60.649423990000003</v>
      </c>
      <c r="X653" s="23">
        <v>59.583332239999997</v>
      </c>
      <c r="Y653" s="23">
        <v>60.310480460000001</v>
      </c>
    </row>
    <row r="654" spans="1:25" x14ac:dyDescent="0.3">
      <c r="A654" s="24">
        <v>42643</v>
      </c>
      <c r="B654" s="23">
        <v>75.594840189999999</v>
      </c>
      <c r="C654" s="23">
        <v>85.644236129999996</v>
      </c>
      <c r="D654" s="23">
        <v>85.164069240000003</v>
      </c>
      <c r="E654" s="23">
        <v>87.945485680000004</v>
      </c>
      <c r="F654" s="23">
        <v>87.814349000000007</v>
      </c>
      <c r="G654" s="23">
        <v>85.70830393</v>
      </c>
      <c r="H654" s="23">
        <v>81.073072890000006</v>
      </c>
      <c r="I654" s="23">
        <v>72.48233209</v>
      </c>
      <c r="J654" s="23">
        <v>69.932842449999995</v>
      </c>
      <c r="K654" s="23">
        <v>65.395288550000004</v>
      </c>
      <c r="L654" s="23">
        <v>65.814668490000003</v>
      </c>
      <c r="M654" s="23">
        <v>67.620397120000007</v>
      </c>
      <c r="N654" s="23">
        <v>67.839831469999993</v>
      </c>
      <c r="O654" s="23">
        <v>68.330324869999998</v>
      </c>
      <c r="P654" s="23">
        <v>67.347707540000002</v>
      </c>
      <c r="Q654" s="23">
        <v>67.444877809999994</v>
      </c>
      <c r="R654" s="23">
        <v>66.644006250000004</v>
      </c>
      <c r="S654" s="23">
        <v>67.476316400000002</v>
      </c>
      <c r="T654" s="23">
        <v>65.931202200000001</v>
      </c>
      <c r="U654" s="23">
        <v>65.742589179999996</v>
      </c>
      <c r="V654" s="23">
        <v>67.684767870000002</v>
      </c>
      <c r="W654" s="23">
        <v>68.684983070000001</v>
      </c>
      <c r="X654" s="23">
        <v>61.448805839999999</v>
      </c>
      <c r="Y654" s="23">
        <v>65.430808670000005</v>
      </c>
    </row>
    <row r="656" spans="1:25" x14ac:dyDescent="0.3">
      <c r="A656" s="212" t="s">
        <v>73</v>
      </c>
      <c r="B656" s="209" t="s">
        <v>179</v>
      </c>
      <c r="C656" s="210"/>
      <c r="D656" s="210"/>
      <c r="E656" s="210"/>
      <c r="F656" s="210"/>
      <c r="G656" s="210"/>
      <c r="H656" s="210"/>
      <c r="I656" s="210"/>
      <c r="J656" s="210"/>
      <c r="K656" s="210"/>
      <c r="L656" s="210"/>
      <c r="M656" s="210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1"/>
    </row>
    <row r="657" spans="1:25" x14ac:dyDescent="0.3">
      <c r="A657" s="213"/>
      <c r="B657" s="41" t="s">
        <v>113</v>
      </c>
      <c r="C657" s="42" t="s">
        <v>114</v>
      </c>
      <c r="D657" s="43" t="s">
        <v>115</v>
      </c>
      <c r="E657" s="42" t="s">
        <v>116</v>
      </c>
      <c r="F657" s="42" t="s">
        <v>117</v>
      </c>
      <c r="G657" s="42" t="s">
        <v>118</v>
      </c>
      <c r="H657" s="42" t="s">
        <v>119</v>
      </c>
      <c r="I657" s="42" t="s">
        <v>120</v>
      </c>
      <c r="J657" s="42" t="s">
        <v>121</v>
      </c>
      <c r="K657" s="41" t="s">
        <v>122</v>
      </c>
      <c r="L657" s="42" t="s">
        <v>123</v>
      </c>
      <c r="M657" s="44" t="s">
        <v>124</v>
      </c>
      <c r="N657" s="41" t="s">
        <v>125</v>
      </c>
      <c r="O657" s="42" t="s">
        <v>126</v>
      </c>
      <c r="P657" s="44" t="s">
        <v>127</v>
      </c>
      <c r="Q657" s="43" t="s">
        <v>128</v>
      </c>
      <c r="R657" s="42" t="s">
        <v>129</v>
      </c>
      <c r="S657" s="43" t="s">
        <v>130</v>
      </c>
      <c r="T657" s="42" t="s">
        <v>131</v>
      </c>
      <c r="U657" s="43" t="s">
        <v>132</v>
      </c>
      <c r="V657" s="42" t="s">
        <v>133</v>
      </c>
      <c r="W657" s="43" t="s">
        <v>134</v>
      </c>
      <c r="X657" s="42" t="s">
        <v>135</v>
      </c>
      <c r="Y657" s="42" t="s">
        <v>136</v>
      </c>
    </row>
    <row r="658" spans="1:25" x14ac:dyDescent="0.3">
      <c r="A658" s="24">
        <v>42614</v>
      </c>
      <c r="B658" s="23">
        <v>166.56202264999999</v>
      </c>
      <c r="C658" s="23">
        <v>183.32041717999999</v>
      </c>
      <c r="D658" s="23">
        <v>197.16720058999999</v>
      </c>
      <c r="E658" s="23">
        <v>200.75815567000001</v>
      </c>
      <c r="F658" s="23">
        <v>201.04935637</v>
      </c>
      <c r="G658" s="23">
        <v>195.86062156</v>
      </c>
      <c r="H658" s="23">
        <v>185.79191668999999</v>
      </c>
      <c r="I658" s="23">
        <v>167.81394172</v>
      </c>
      <c r="J658" s="23">
        <v>150.98258901</v>
      </c>
      <c r="K658" s="23">
        <v>144.48724138</v>
      </c>
      <c r="L658" s="23">
        <v>141.09849936000001</v>
      </c>
      <c r="M658" s="23">
        <v>138.09717151999999</v>
      </c>
      <c r="N658" s="23">
        <v>136.13184982000001</v>
      </c>
      <c r="O658" s="23">
        <v>136.76010941000001</v>
      </c>
      <c r="P658" s="23">
        <v>135.26331784999999</v>
      </c>
      <c r="Q658" s="23">
        <v>137.88063779000001</v>
      </c>
      <c r="R658" s="23">
        <v>137.51318868999999</v>
      </c>
      <c r="S658" s="23">
        <v>138.51866201000001</v>
      </c>
      <c r="T658" s="23">
        <v>141.77454904999999</v>
      </c>
      <c r="U658" s="23">
        <v>143.29694658</v>
      </c>
      <c r="V658" s="23">
        <v>149.87005622999999</v>
      </c>
      <c r="W658" s="23">
        <v>151.53296867</v>
      </c>
      <c r="X658" s="23">
        <v>147.67033982000001</v>
      </c>
      <c r="Y658" s="23">
        <v>147.63453081</v>
      </c>
    </row>
    <row r="659" spans="1:25" x14ac:dyDescent="0.3">
      <c r="A659" s="24">
        <v>42615</v>
      </c>
      <c r="B659" s="23">
        <v>167.83722485000001</v>
      </c>
      <c r="C659" s="23">
        <v>183.33881928</v>
      </c>
      <c r="D659" s="23">
        <v>193.37920202999999</v>
      </c>
      <c r="E659" s="23">
        <v>196.97199264</v>
      </c>
      <c r="F659" s="23">
        <v>198.00535342000001</v>
      </c>
      <c r="G659" s="23">
        <v>194.50557635000001</v>
      </c>
      <c r="H659" s="23">
        <v>180.96801345</v>
      </c>
      <c r="I659" s="23">
        <v>163.94206387</v>
      </c>
      <c r="J659" s="23">
        <v>153.00557362999999</v>
      </c>
      <c r="K659" s="23">
        <v>154.73422214999999</v>
      </c>
      <c r="L659" s="23">
        <v>149.38226786999999</v>
      </c>
      <c r="M659" s="23">
        <v>147.99018946999999</v>
      </c>
      <c r="N659" s="23">
        <v>146.73484567</v>
      </c>
      <c r="O659" s="23">
        <v>147.86475247000001</v>
      </c>
      <c r="P659" s="23">
        <v>145.71942458000001</v>
      </c>
      <c r="Q659" s="23">
        <v>146.60313930999999</v>
      </c>
      <c r="R659" s="23">
        <v>147.81262305000001</v>
      </c>
      <c r="S659" s="23">
        <v>148.44139039000001</v>
      </c>
      <c r="T659" s="23">
        <v>150.59341584000001</v>
      </c>
      <c r="U659" s="23">
        <v>150.28880971000001</v>
      </c>
      <c r="V659" s="23">
        <v>150.59191512999999</v>
      </c>
      <c r="W659" s="23">
        <v>146.15774490000001</v>
      </c>
      <c r="X659" s="23">
        <v>141.58038060999999</v>
      </c>
      <c r="Y659" s="23">
        <v>146.57342009000001</v>
      </c>
    </row>
    <row r="660" spans="1:25" x14ac:dyDescent="0.3">
      <c r="A660" s="24">
        <v>42616</v>
      </c>
      <c r="B660" s="23">
        <v>166.74580327999999</v>
      </c>
      <c r="C660" s="23">
        <v>183.84685361000001</v>
      </c>
      <c r="D660" s="23">
        <v>193.50606375000001</v>
      </c>
      <c r="E660" s="23">
        <v>198.21053922999999</v>
      </c>
      <c r="F660" s="23">
        <v>198.68701478</v>
      </c>
      <c r="G660" s="23">
        <v>196.30329886999999</v>
      </c>
      <c r="H660" s="23">
        <v>192.48861762000001</v>
      </c>
      <c r="I660" s="23">
        <v>181.47096644999999</v>
      </c>
      <c r="J660" s="23">
        <v>161.36029822</v>
      </c>
      <c r="K660" s="23">
        <v>150.39731191000001</v>
      </c>
      <c r="L660" s="23">
        <v>146.26688386000001</v>
      </c>
      <c r="M660" s="23">
        <v>143.42366944</v>
      </c>
      <c r="N660" s="23">
        <v>140.87142854999999</v>
      </c>
      <c r="O660" s="23">
        <v>140.31037552999999</v>
      </c>
      <c r="P660" s="23">
        <v>146.28273161999999</v>
      </c>
      <c r="Q660" s="23">
        <v>144.04260456</v>
      </c>
      <c r="R660" s="23">
        <v>144.20970749</v>
      </c>
      <c r="S660" s="23">
        <v>144.70449919999999</v>
      </c>
      <c r="T660" s="23">
        <v>146.70219964</v>
      </c>
      <c r="U660" s="23">
        <v>144.43623356000001</v>
      </c>
      <c r="V660" s="23">
        <v>146.95038266</v>
      </c>
      <c r="W660" s="23">
        <v>145.54403977000001</v>
      </c>
      <c r="X660" s="23">
        <v>145.19976750999999</v>
      </c>
      <c r="Y660" s="23">
        <v>150.12514392</v>
      </c>
    </row>
    <row r="661" spans="1:25" x14ac:dyDescent="0.3">
      <c r="A661" s="24">
        <v>42617</v>
      </c>
      <c r="B661" s="23">
        <v>160.04139924</v>
      </c>
      <c r="C661" s="23">
        <v>171.96689523000001</v>
      </c>
      <c r="D661" s="23">
        <v>178.1363437</v>
      </c>
      <c r="E661" s="23">
        <v>182.75105572000001</v>
      </c>
      <c r="F661" s="23">
        <v>186.15480177000001</v>
      </c>
      <c r="G661" s="23">
        <v>185.63897177000001</v>
      </c>
      <c r="H661" s="23">
        <v>181.57758185</v>
      </c>
      <c r="I661" s="23">
        <v>175.75632855000001</v>
      </c>
      <c r="J661" s="23">
        <v>153.78401586999999</v>
      </c>
      <c r="K661" s="23">
        <v>135.48777523000001</v>
      </c>
      <c r="L661" s="23">
        <v>127.19695741</v>
      </c>
      <c r="M661" s="23">
        <v>135.80022423</v>
      </c>
      <c r="N661" s="23">
        <v>132.40903105999999</v>
      </c>
      <c r="O661" s="23">
        <v>131.06676274</v>
      </c>
      <c r="P661" s="23">
        <v>128.94428440999999</v>
      </c>
      <c r="Q661" s="23">
        <v>128.33838616</v>
      </c>
      <c r="R661" s="23">
        <v>128.11221058000001</v>
      </c>
      <c r="S661" s="23">
        <v>127.43740799</v>
      </c>
      <c r="T661" s="23">
        <v>128.05428975000001</v>
      </c>
      <c r="U661" s="23">
        <v>127.72158428</v>
      </c>
      <c r="V661" s="23">
        <v>136.28421544</v>
      </c>
      <c r="W661" s="23">
        <v>136.4886703</v>
      </c>
      <c r="X661" s="23">
        <v>133.7324193</v>
      </c>
      <c r="Y661" s="23">
        <v>140.85640251000001</v>
      </c>
    </row>
    <row r="662" spans="1:25" x14ac:dyDescent="0.3">
      <c r="A662" s="24">
        <v>42618</v>
      </c>
      <c r="B662" s="23">
        <v>160.23707794000001</v>
      </c>
      <c r="C662" s="23">
        <v>175.31203556</v>
      </c>
      <c r="D662" s="23">
        <v>181.16733295</v>
      </c>
      <c r="E662" s="23">
        <v>186.21999198</v>
      </c>
      <c r="F662" s="23">
        <v>186.83037974000001</v>
      </c>
      <c r="G662" s="23">
        <v>183.18799809000001</v>
      </c>
      <c r="H662" s="23">
        <v>174.24969159</v>
      </c>
      <c r="I662" s="23">
        <v>159.92351632</v>
      </c>
      <c r="J662" s="23">
        <v>147.92511203999999</v>
      </c>
      <c r="K662" s="23">
        <v>146.96166167999999</v>
      </c>
      <c r="L662" s="23">
        <v>142.96068584</v>
      </c>
      <c r="M662" s="23">
        <v>143.3765654</v>
      </c>
      <c r="N662" s="23">
        <v>141.25952397</v>
      </c>
      <c r="O662" s="23">
        <v>142.10087103000001</v>
      </c>
      <c r="P662" s="23">
        <v>149.15440390000001</v>
      </c>
      <c r="Q662" s="23">
        <v>154.11291653999999</v>
      </c>
      <c r="R662" s="23">
        <v>157.35468091000001</v>
      </c>
      <c r="S662" s="23">
        <v>156.61633332</v>
      </c>
      <c r="T662" s="23">
        <v>156.17710446999999</v>
      </c>
      <c r="U662" s="23">
        <v>159.23462752</v>
      </c>
      <c r="V662" s="23">
        <v>158.17883986000001</v>
      </c>
      <c r="W662" s="23">
        <v>155.01874416999999</v>
      </c>
      <c r="X662" s="23">
        <v>153.13554597000001</v>
      </c>
      <c r="Y662" s="23">
        <v>157.25987362999999</v>
      </c>
    </row>
    <row r="663" spans="1:25" x14ac:dyDescent="0.3">
      <c r="A663" s="24">
        <v>42619</v>
      </c>
      <c r="B663" s="23">
        <v>158.52624395999999</v>
      </c>
      <c r="C663" s="23">
        <v>176.44962925999999</v>
      </c>
      <c r="D663" s="23">
        <v>188.43961679</v>
      </c>
      <c r="E663" s="23">
        <v>193.78369430000001</v>
      </c>
      <c r="F663" s="23">
        <v>194.21334218000001</v>
      </c>
      <c r="G663" s="23">
        <v>189.12649966999999</v>
      </c>
      <c r="H663" s="23">
        <v>174.76483598999999</v>
      </c>
      <c r="I663" s="23">
        <v>150.47100067</v>
      </c>
      <c r="J663" s="23">
        <v>132.67857108999999</v>
      </c>
      <c r="K663" s="23">
        <v>130.09224087000001</v>
      </c>
      <c r="L663" s="23">
        <v>131.49827661</v>
      </c>
      <c r="M663" s="23">
        <v>137.40453812000001</v>
      </c>
      <c r="N663" s="23">
        <v>133.36642807000001</v>
      </c>
      <c r="O663" s="23">
        <v>134.54358669999999</v>
      </c>
      <c r="P663" s="23">
        <v>134.43332660999999</v>
      </c>
      <c r="Q663" s="23">
        <v>134.98878217000001</v>
      </c>
      <c r="R663" s="23">
        <v>135.39111338000001</v>
      </c>
      <c r="S663" s="23">
        <v>134.37495358999999</v>
      </c>
      <c r="T663" s="23">
        <v>136.18536953</v>
      </c>
      <c r="U663" s="23">
        <v>140.69860585999999</v>
      </c>
      <c r="V663" s="23">
        <v>149.11984329000001</v>
      </c>
      <c r="W663" s="23">
        <v>146.39628972</v>
      </c>
      <c r="X663" s="23">
        <v>134.22680757000001</v>
      </c>
      <c r="Y663" s="23">
        <v>139.66311114999999</v>
      </c>
    </row>
    <row r="664" spans="1:25" x14ac:dyDescent="0.3">
      <c r="A664" s="24">
        <v>42620</v>
      </c>
      <c r="B664" s="23">
        <v>161.69448488</v>
      </c>
      <c r="C664" s="23">
        <v>178.78272016</v>
      </c>
      <c r="D664" s="23">
        <v>187.81681673</v>
      </c>
      <c r="E664" s="23">
        <v>192.92175073999999</v>
      </c>
      <c r="F664" s="23">
        <v>194.50293586000001</v>
      </c>
      <c r="G664" s="23">
        <v>189.88570748999999</v>
      </c>
      <c r="H664" s="23">
        <v>176.08354686999999</v>
      </c>
      <c r="I664" s="23">
        <v>160.63855365000001</v>
      </c>
      <c r="J664" s="23">
        <v>149.52498259999999</v>
      </c>
      <c r="K664" s="23">
        <v>152.67855825999999</v>
      </c>
      <c r="L664" s="23">
        <v>148.37115231000001</v>
      </c>
      <c r="M664" s="23">
        <v>158.11034280000001</v>
      </c>
      <c r="N664" s="23">
        <v>151.25311481</v>
      </c>
      <c r="O664" s="23">
        <v>153.04830501999999</v>
      </c>
      <c r="P664" s="23">
        <v>147.06698661999999</v>
      </c>
      <c r="Q664" s="23">
        <v>139.82090676000001</v>
      </c>
      <c r="R664" s="23">
        <v>165.7399039</v>
      </c>
      <c r="S664" s="23">
        <v>153.64848078</v>
      </c>
      <c r="T664" s="23">
        <v>155.29349775</v>
      </c>
      <c r="U664" s="23">
        <v>158.92478141000001</v>
      </c>
      <c r="V664" s="23">
        <v>166.101484</v>
      </c>
      <c r="W664" s="23">
        <v>149.76261459</v>
      </c>
      <c r="X664" s="23">
        <v>140.17702881</v>
      </c>
      <c r="Y664" s="23">
        <v>148.04782975000001</v>
      </c>
    </row>
    <row r="665" spans="1:25" x14ac:dyDescent="0.3">
      <c r="A665" s="24">
        <v>42621</v>
      </c>
      <c r="B665" s="23">
        <v>160.77855740000001</v>
      </c>
      <c r="C665" s="23">
        <v>175.63634146000001</v>
      </c>
      <c r="D665" s="23">
        <v>187.18862583999999</v>
      </c>
      <c r="E665" s="23">
        <v>192.05851279000001</v>
      </c>
      <c r="F665" s="23">
        <v>193.53742618999999</v>
      </c>
      <c r="G665" s="23">
        <v>194.57078619000001</v>
      </c>
      <c r="H665" s="23">
        <v>187.58543613000001</v>
      </c>
      <c r="I665" s="23">
        <v>172.85497412999999</v>
      </c>
      <c r="J665" s="23">
        <v>152.02415615999999</v>
      </c>
      <c r="K665" s="23">
        <v>136.95314780999999</v>
      </c>
      <c r="L665" s="23">
        <v>126.77561277</v>
      </c>
      <c r="M665" s="23">
        <v>135.29791096</v>
      </c>
      <c r="N665" s="23">
        <v>140.53089516</v>
      </c>
      <c r="O665" s="23">
        <v>142.24944837000001</v>
      </c>
      <c r="P665" s="23">
        <v>139.34430639000001</v>
      </c>
      <c r="Q665" s="23">
        <v>139.58224625</v>
      </c>
      <c r="R665" s="23">
        <v>139.47717388000001</v>
      </c>
      <c r="S665" s="23">
        <v>122.24367124</v>
      </c>
      <c r="T665" s="23">
        <v>123.44351431</v>
      </c>
      <c r="U665" s="23">
        <v>127.56761023999999</v>
      </c>
      <c r="V665" s="23">
        <v>135.40300181999999</v>
      </c>
      <c r="W665" s="23">
        <v>133.80889160000001</v>
      </c>
      <c r="X665" s="23">
        <v>128.23325747000001</v>
      </c>
      <c r="Y665" s="23">
        <v>139.50700746000001</v>
      </c>
    </row>
    <row r="666" spans="1:25" x14ac:dyDescent="0.3">
      <c r="A666" s="24">
        <v>42622</v>
      </c>
      <c r="B666" s="23">
        <v>162.30415149000001</v>
      </c>
      <c r="C666" s="23">
        <v>177.61796706999999</v>
      </c>
      <c r="D666" s="23">
        <v>190.95830113</v>
      </c>
      <c r="E666" s="23">
        <v>196.13618199999999</v>
      </c>
      <c r="F666" s="23">
        <v>196.23140190000001</v>
      </c>
      <c r="G666" s="23">
        <v>191.1370603</v>
      </c>
      <c r="H666" s="23">
        <v>175.05583909999999</v>
      </c>
      <c r="I666" s="23">
        <v>154.13459678000001</v>
      </c>
      <c r="J666" s="23">
        <v>134.92802316000001</v>
      </c>
      <c r="K666" s="23">
        <v>127.32829101</v>
      </c>
      <c r="L666" s="23">
        <v>126.91771783</v>
      </c>
      <c r="M666" s="23">
        <v>120.92390315</v>
      </c>
      <c r="N666" s="23">
        <v>118.63311476</v>
      </c>
      <c r="O666" s="23">
        <v>119.86315485999999</v>
      </c>
      <c r="P666" s="23">
        <v>118.20336105</v>
      </c>
      <c r="Q666" s="23">
        <v>134.36107938000001</v>
      </c>
      <c r="R666" s="23">
        <v>151.39660695000001</v>
      </c>
      <c r="S666" s="23">
        <v>136.92556904</v>
      </c>
      <c r="T666" s="23">
        <v>123.7232473</v>
      </c>
      <c r="U666" s="23">
        <v>121.84378273</v>
      </c>
      <c r="V666" s="23">
        <v>123.84596402</v>
      </c>
      <c r="W666" s="23">
        <v>122.01915323999999</v>
      </c>
      <c r="X666" s="23">
        <v>122.40590862000001</v>
      </c>
      <c r="Y666" s="23">
        <v>140.65570513</v>
      </c>
    </row>
    <row r="667" spans="1:25" x14ac:dyDescent="0.3">
      <c r="A667" s="24">
        <v>42623</v>
      </c>
      <c r="B667" s="23">
        <v>164.47911126</v>
      </c>
      <c r="C667" s="23">
        <v>180.41369945</v>
      </c>
      <c r="D667" s="23">
        <v>191.00412625999999</v>
      </c>
      <c r="E667" s="23">
        <v>192.41568294999999</v>
      </c>
      <c r="F667" s="23">
        <v>192.65034746000001</v>
      </c>
      <c r="G667" s="23">
        <v>191.29505691</v>
      </c>
      <c r="H667" s="23">
        <v>185.60086439</v>
      </c>
      <c r="I667" s="23">
        <v>174.89727993</v>
      </c>
      <c r="J667" s="23">
        <v>148.99749288000001</v>
      </c>
      <c r="K667" s="23">
        <v>131.86011503</v>
      </c>
      <c r="L667" s="23">
        <v>123.57439303</v>
      </c>
      <c r="M667" s="23">
        <v>119.60336149</v>
      </c>
      <c r="N667" s="23">
        <v>125.55819169</v>
      </c>
      <c r="O667" s="23">
        <v>123.86416272</v>
      </c>
      <c r="P667" s="23">
        <v>129.80550006999999</v>
      </c>
      <c r="Q667" s="23">
        <v>132.02322178</v>
      </c>
      <c r="R667" s="23">
        <v>132.53777749</v>
      </c>
      <c r="S667" s="23">
        <v>134.09477992999999</v>
      </c>
      <c r="T667" s="23">
        <v>128.59021928999999</v>
      </c>
      <c r="U667" s="23">
        <v>124.50811769000001</v>
      </c>
      <c r="V667" s="23">
        <v>123.30689374000001</v>
      </c>
      <c r="W667" s="23">
        <v>121.83541422</v>
      </c>
      <c r="X667" s="23">
        <v>132.38058656999999</v>
      </c>
      <c r="Y667" s="23">
        <v>146.55012859999999</v>
      </c>
    </row>
    <row r="668" spans="1:25" x14ac:dyDescent="0.3">
      <c r="A668" s="24">
        <v>42624</v>
      </c>
      <c r="B668" s="23">
        <v>155.98835335999999</v>
      </c>
      <c r="C668" s="23">
        <v>172.99014173</v>
      </c>
      <c r="D668" s="23">
        <v>185.60449559</v>
      </c>
      <c r="E668" s="23">
        <v>189.85792402999999</v>
      </c>
      <c r="F668" s="23">
        <v>189.64872560000001</v>
      </c>
      <c r="G668" s="23">
        <v>188.97718929999999</v>
      </c>
      <c r="H668" s="23">
        <v>185.08662709000001</v>
      </c>
      <c r="I668" s="23">
        <v>174.05222122000001</v>
      </c>
      <c r="J668" s="23">
        <v>151.97357898000001</v>
      </c>
      <c r="K668" s="23">
        <v>137.13096949999999</v>
      </c>
      <c r="L668" s="23">
        <v>130.98274964999999</v>
      </c>
      <c r="M668" s="23">
        <v>140.83749466</v>
      </c>
      <c r="N668" s="23">
        <v>139.42586584</v>
      </c>
      <c r="O668" s="23">
        <v>138.54919783</v>
      </c>
      <c r="P668" s="23">
        <v>142.93335481</v>
      </c>
      <c r="Q668" s="23">
        <v>141.78803106000001</v>
      </c>
      <c r="R668" s="23">
        <v>140.50961932999999</v>
      </c>
      <c r="S668" s="23">
        <v>143.39497738</v>
      </c>
      <c r="T668" s="23">
        <v>139.43197814000001</v>
      </c>
      <c r="U668" s="23">
        <v>126.1567794</v>
      </c>
      <c r="V668" s="23">
        <v>136.29524275</v>
      </c>
      <c r="W668" s="23">
        <v>145.88173176000001</v>
      </c>
      <c r="X668" s="23">
        <v>137.16381745999999</v>
      </c>
      <c r="Y668" s="23">
        <v>140.78326677000001</v>
      </c>
    </row>
    <row r="669" spans="1:25" x14ac:dyDescent="0.3">
      <c r="A669" s="24">
        <v>42625</v>
      </c>
      <c r="B669" s="23">
        <v>153.30137360000001</v>
      </c>
      <c r="C669" s="23">
        <v>169.75215126000001</v>
      </c>
      <c r="D669" s="23">
        <v>178.04501931999999</v>
      </c>
      <c r="E669" s="23">
        <v>182.01668720999999</v>
      </c>
      <c r="F669" s="23">
        <v>181.27011651999999</v>
      </c>
      <c r="G669" s="23">
        <v>176.59519915999999</v>
      </c>
      <c r="H669" s="23">
        <v>159.93494827999999</v>
      </c>
      <c r="I669" s="23">
        <v>141.04627969000001</v>
      </c>
      <c r="J669" s="23">
        <v>129.71665390999999</v>
      </c>
      <c r="K669" s="23">
        <v>128.99248559</v>
      </c>
      <c r="L669" s="23">
        <v>125.84516789</v>
      </c>
      <c r="M669" s="23">
        <v>123.08185315</v>
      </c>
      <c r="N669" s="23">
        <v>121.43217777</v>
      </c>
      <c r="O669" s="23">
        <v>122.04855567</v>
      </c>
      <c r="P669" s="23">
        <v>124.68786921</v>
      </c>
      <c r="Q669" s="23">
        <v>123.33639055</v>
      </c>
      <c r="R669" s="23">
        <v>123.56531844</v>
      </c>
      <c r="S669" s="23">
        <v>122.90073631999999</v>
      </c>
      <c r="T669" s="23">
        <v>124.49453441999999</v>
      </c>
      <c r="U669" s="23">
        <v>126.99061824</v>
      </c>
      <c r="V669" s="23">
        <v>131.56611036999999</v>
      </c>
      <c r="W669" s="23">
        <v>122.82833470999999</v>
      </c>
      <c r="X669" s="23">
        <v>117.89277138</v>
      </c>
      <c r="Y669" s="23">
        <v>129.59929392000001</v>
      </c>
    </row>
    <row r="670" spans="1:25" x14ac:dyDescent="0.3">
      <c r="A670" s="24">
        <v>42626</v>
      </c>
      <c r="B670" s="23">
        <v>158.38348400000001</v>
      </c>
      <c r="C670" s="23">
        <v>173.62000902</v>
      </c>
      <c r="D670" s="23">
        <v>181.54268242000001</v>
      </c>
      <c r="E670" s="23">
        <v>192.29625057000001</v>
      </c>
      <c r="F670" s="23">
        <v>192.86317990000001</v>
      </c>
      <c r="G670" s="23">
        <v>189.30581321</v>
      </c>
      <c r="H670" s="23">
        <v>172.77042266999999</v>
      </c>
      <c r="I670" s="23">
        <v>158.57142622999999</v>
      </c>
      <c r="J670" s="23">
        <v>154.58653769</v>
      </c>
      <c r="K670" s="23">
        <v>138.23456175999999</v>
      </c>
      <c r="L670" s="23">
        <v>135.70635265000001</v>
      </c>
      <c r="M670" s="23">
        <v>147.07156412000001</v>
      </c>
      <c r="N670" s="23">
        <v>145.71693571</v>
      </c>
      <c r="O670" s="23">
        <v>146.63612859</v>
      </c>
      <c r="P670" s="23">
        <v>143.32592679999999</v>
      </c>
      <c r="Q670" s="23">
        <v>142.36963134999999</v>
      </c>
      <c r="R670" s="23">
        <v>141.63238354999999</v>
      </c>
      <c r="S670" s="23">
        <v>143.70747610999999</v>
      </c>
      <c r="T670" s="23">
        <v>146.71502828999999</v>
      </c>
      <c r="U670" s="23">
        <v>150.79304056999999</v>
      </c>
      <c r="V670" s="23">
        <v>144.31107643999999</v>
      </c>
      <c r="W670" s="23">
        <v>141.11155761000001</v>
      </c>
      <c r="X670" s="23">
        <v>150.49948803999999</v>
      </c>
      <c r="Y670" s="23">
        <v>153.74319299000001</v>
      </c>
    </row>
    <row r="671" spans="1:25" x14ac:dyDescent="0.3">
      <c r="A671" s="24">
        <v>42627</v>
      </c>
      <c r="B671" s="23">
        <v>170.77236578</v>
      </c>
      <c r="C671" s="23">
        <v>187.25921754999999</v>
      </c>
      <c r="D671" s="23">
        <v>198.78482815000001</v>
      </c>
      <c r="E671" s="23">
        <v>203.72314377000001</v>
      </c>
      <c r="F671" s="23">
        <v>204.00800469000001</v>
      </c>
      <c r="G671" s="23">
        <v>199.22063949</v>
      </c>
      <c r="H671" s="23">
        <v>184.33273292000001</v>
      </c>
      <c r="I671" s="23">
        <v>161.13306825000001</v>
      </c>
      <c r="J671" s="23">
        <v>142.80660308</v>
      </c>
      <c r="K671" s="23">
        <v>135.13485169</v>
      </c>
      <c r="L671" s="23">
        <v>129.62865201</v>
      </c>
      <c r="M671" s="23">
        <v>127.77394386</v>
      </c>
      <c r="N671" s="23">
        <v>137.45494592</v>
      </c>
      <c r="O671" s="23">
        <v>137.39169401999999</v>
      </c>
      <c r="P671" s="23">
        <v>139.90669255</v>
      </c>
      <c r="Q671" s="23">
        <v>134.41947605999999</v>
      </c>
      <c r="R671" s="23">
        <v>129.16054985</v>
      </c>
      <c r="S671" s="23">
        <v>124.20064612</v>
      </c>
      <c r="T671" s="23">
        <v>122.14605419999999</v>
      </c>
      <c r="U671" s="23">
        <v>121.27102888</v>
      </c>
      <c r="V671" s="23">
        <v>123.38615458</v>
      </c>
      <c r="W671" s="23">
        <v>119.45332246</v>
      </c>
      <c r="X671" s="23">
        <v>125.53784013000001</v>
      </c>
      <c r="Y671" s="23">
        <v>148.54984367</v>
      </c>
    </row>
    <row r="672" spans="1:25" x14ac:dyDescent="0.3">
      <c r="A672" s="24">
        <v>42628</v>
      </c>
      <c r="B672" s="23">
        <v>173.34907454</v>
      </c>
      <c r="C672" s="23">
        <v>190.44267533999999</v>
      </c>
      <c r="D672" s="23">
        <v>200.44612516000001</v>
      </c>
      <c r="E672" s="23">
        <v>205.12125548</v>
      </c>
      <c r="F672" s="23">
        <v>204.97885686999999</v>
      </c>
      <c r="G672" s="23">
        <v>199.76789790999999</v>
      </c>
      <c r="H672" s="23">
        <v>182.97614503</v>
      </c>
      <c r="I672" s="23">
        <v>159.82661229999999</v>
      </c>
      <c r="J672" s="23">
        <v>142.98147867</v>
      </c>
      <c r="K672" s="23">
        <v>136.89708784999999</v>
      </c>
      <c r="L672" s="23">
        <v>127.13766798</v>
      </c>
      <c r="M672" s="23">
        <v>124.84495907</v>
      </c>
      <c r="N672" s="23">
        <v>134.95442306999999</v>
      </c>
      <c r="O672" s="23">
        <v>135.16865246</v>
      </c>
      <c r="P672" s="23">
        <v>138.22772226999999</v>
      </c>
      <c r="Q672" s="23">
        <v>140.24966695000001</v>
      </c>
      <c r="R672" s="23">
        <v>135.49394434999999</v>
      </c>
      <c r="S672" s="23">
        <v>133.16224076</v>
      </c>
      <c r="T672" s="23">
        <v>128.28940903</v>
      </c>
      <c r="U672" s="23">
        <v>123.29770306</v>
      </c>
      <c r="V672" s="23">
        <v>126.11154461</v>
      </c>
      <c r="W672" s="23">
        <v>122.31302217</v>
      </c>
      <c r="X672" s="23">
        <v>131.69413191999999</v>
      </c>
      <c r="Y672" s="23">
        <v>156.23585931</v>
      </c>
    </row>
    <row r="673" spans="1:25" x14ac:dyDescent="0.3">
      <c r="A673" s="24">
        <v>42629</v>
      </c>
      <c r="B673" s="23">
        <v>175.21203553000001</v>
      </c>
      <c r="C673" s="23">
        <v>183.44078669000001</v>
      </c>
      <c r="D673" s="23">
        <v>191.32305878</v>
      </c>
      <c r="E673" s="23">
        <v>194.1465858</v>
      </c>
      <c r="F673" s="23">
        <v>193.52470718000001</v>
      </c>
      <c r="G673" s="23">
        <v>190.27979787999999</v>
      </c>
      <c r="H673" s="23">
        <v>173.77785833999999</v>
      </c>
      <c r="I673" s="23">
        <v>151.74192785</v>
      </c>
      <c r="J673" s="23">
        <v>140.98592625000001</v>
      </c>
      <c r="K673" s="23">
        <v>129.01797286999999</v>
      </c>
      <c r="L673" s="23">
        <v>122.54080095</v>
      </c>
      <c r="M673" s="23">
        <v>115.94758299999999</v>
      </c>
      <c r="N673" s="23">
        <v>118.05725830999999</v>
      </c>
      <c r="O673" s="23">
        <v>117.45429686</v>
      </c>
      <c r="P673" s="23">
        <v>117.91411655</v>
      </c>
      <c r="Q673" s="23">
        <v>119.29097453999999</v>
      </c>
      <c r="R673" s="23">
        <v>120.9828644</v>
      </c>
      <c r="S673" s="23">
        <v>120.73649767000001</v>
      </c>
      <c r="T673" s="23">
        <v>119.04700593</v>
      </c>
      <c r="U673" s="23">
        <v>117.39422570000001</v>
      </c>
      <c r="V673" s="23">
        <v>119.39658643</v>
      </c>
      <c r="W673" s="23">
        <v>113.81814649</v>
      </c>
      <c r="X673" s="23">
        <v>119.19419048</v>
      </c>
      <c r="Y673" s="23">
        <v>144.39033591</v>
      </c>
    </row>
    <row r="674" spans="1:25" x14ac:dyDescent="0.3">
      <c r="A674" s="24">
        <v>42630</v>
      </c>
      <c r="B674" s="23">
        <v>165.3811182</v>
      </c>
      <c r="C674" s="23">
        <v>182.91872373999999</v>
      </c>
      <c r="D674" s="23">
        <v>192.86093141000001</v>
      </c>
      <c r="E674" s="23">
        <v>194.97221286999999</v>
      </c>
      <c r="F674" s="23">
        <v>195.92536084</v>
      </c>
      <c r="G674" s="23">
        <v>194.59920066000001</v>
      </c>
      <c r="H674" s="23">
        <v>188.86119814</v>
      </c>
      <c r="I674" s="23">
        <v>172.90536906</v>
      </c>
      <c r="J674" s="23">
        <v>150.24851984</v>
      </c>
      <c r="K674" s="23">
        <v>133.79895640999999</v>
      </c>
      <c r="L674" s="23">
        <v>123.31861671</v>
      </c>
      <c r="M674" s="23">
        <v>124.32588198000001</v>
      </c>
      <c r="N674" s="23">
        <v>127.36611748999999</v>
      </c>
      <c r="O674" s="23">
        <v>129.10400537000001</v>
      </c>
      <c r="P674" s="23">
        <v>130.00242412</v>
      </c>
      <c r="Q674" s="23">
        <v>130.61855355</v>
      </c>
      <c r="R674" s="23">
        <v>133.38172019999999</v>
      </c>
      <c r="S674" s="23">
        <v>132.9051632</v>
      </c>
      <c r="T674" s="23">
        <v>130.97634282999999</v>
      </c>
      <c r="U674" s="23">
        <v>126.21027184</v>
      </c>
      <c r="V674" s="23">
        <v>124.76184674</v>
      </c>
      <c r="W674" s="23">
        <v>121.9460303</v>
      </c>
      <c r="X674" s="23">
        <v>131.31607862999999</v>
      </c>
      <c r="Y674" s="23">
        <v>143.62455560999999</v>
      </c>
    </row>
    <row r="675" spans="1:25" x14ac:dyDescent="0.3">
      <c r="A675" s="24">
        <v>42631</v>
      </c>
      <c r="B675" s="23">
        <v>162.81042618999999</v>
      </c>
      <c r="C675" s="23">
        <v>179.04672683999999</v>
      </c>
      <c r="D675" s="23">
        <v>186.64775553000001</v>
      </c>
      <c r="E675" s="23">
        <v>190.53972868</v>
      </c>
      <c r="F675" s="23">
        <v>191.8738377</v>
      </c>
      <c r="G675" s="23">
        <v>192.81550225000001</v>
      </c>
      <c r="H675" s="23">
        <v>187.46421713000001</v>
      </c>
      <c r="I675" s="23">
        <v>175.22250389999999</v>
      </c>
      <c r="J675" s="23">
        <v>151.76324091999999</v>
      </c>
      <c r="K675" s="23">
        <v>120.88627624999999</v>
      </c>
      <c r="L675" s="23">
        <v>103.25932014</v>
      </c>
      <c r="M675" s="23">
        <v>98.217350210000006</v>
      </c>
      <c r="N675" s="23">
        <v>97.755119140000005</v>
      </c>
      <c r="O675" s="23">
        <v>102.85718871</v>
      </c>
      <c r="P675" s="23">
        <v>106.29745581</v>
      </c>
      <c r="Q675" s="23">
        <v>107.24812629</v>
      </c>
      <c r="R675" s="23">
        <v>106.98173925</v>
      </c>
      <c r="S675" s="23">
        <v>106.549936</v>
      </c>
      <c r="T675" s="23">
        <v>112.0008397</v>
      </c>
      <c r="U675" s="23">
        <v>129.50698550000001</v>
      </c>
      <c r="V675" s="23">
        <v>138.23972719</v>
      </c>
      <c r="W675" s="23">
        <v>134.51873372</v>
      </c>
      <c r="X675" s="23">
        <v>135.74395673999999</v>
      </c>
      <c r="Y675" s="23">
        <v>136.72599432000001</v>
      </c>
    </row>
    <row r="676" spans="1:25" x14ac:dyDescent="0.3">
      <c r="A676" s="24">
        <v>42632</v>
      </c>
      <c r="B676" s="23">
        <v>153.38140565</v>
      </c>
      <c r="C676" s="23">
        <v>171.58495306</v>
      </c>
      <c r="D676" s="23">
        <v>181.80924876</v>
      </c>
      <c r="E676" s="23">
        <v>182.48975978000001</v>
      </c>
      <c r="F676" s="23">
        <v>184.62301353999999</v>
      </c>
      <c r="G676" s="23">
        <v>179.52108676</v>
      </c>
      <c r="H676" s="23">
        <v>161.05261400000001</v>
      </c>
      <c r="I676" s="23">
        <v>140.60422858999999</v>
      </c>
      <c r="J676" s="23">
        <v>132.50333355000001</v>
      </c>
      <c r="K676" s="23">
        <v>131.15946787999999</v>
      </c>
      <c r="L676" s="23">
        <v>132.43058692</v>
      </c>
      <c r="M676" s="23">
        <v>132.05808906999999</v>
      </c>
      <c r="N676" s="23">
        <v>130.07485464000001</v>
      </c>
      <c r="O676" s="23">
        <v>130.88860197</v>
      </c>
      <c r="P676" s="23">
        <v>128.76908732000001</v>
      </c>
      <c r="Q676" s="23">
        <v>130.84306171</v>
      </c>
      <c r="R676" s="23">
        <v>130.61637941000001</v>
      </c>
      <c r="S676" s="23">
        <v>127.69892043999999</v>
      </c>
      <c r="T676" s="23">
        <v>132.43766893</v>
      </c>
      <c r="U676" s="23">
        <v>141.36058095999999</v>
      </c>
      <c r="V676" s="23">
        <v>146.75237491999999</v>
      </c>
      <c r="W676" s="23">
        <v>139.10523735999999</v>
      </c>
      <c r="X676" s="23">
        <v>124.21824264</v>
      </c>
      <c r="Y676" s="23">
        <v>122.274298</v>
      </c>
    </row>
    <row r="677" spans="1:25" x14ac:dyDescent="0.3">
      <c r="A677" s="24">
        <v>42633</v>
      </c>
      <c r="B677" s="23">
        <v>139.54362997000001</v>
      </c>
      <c r="C677" s="23">
        <v>158.63558434000001</v>
      </c>
      <c r="D677" s="23">
        <v>167.59214030000001</v>
      </c>
      <c r="E677" s="23">
        <v>170.53423971999999</v>
      </c>
      <c r="F677" s="23">
        <v>169.21173020000001</v>
      </c>
      <c r="G677" s="23">
        <v>180.33517286</v>
      </c>
      <c r="H677" s="23">
        <v>162.2176776</v>
      </c>
      <c r="I677" s="23">
        <v>139.59032898000001</v>
      </c>
      <c r="J677" s="23">
        <v>128.72545571000001</v>
      </c>
      <c r="K677" s="23">
        <v>127.56748104</v>
      </c>
      <c r="L677" s="23">
        <v>125.45375814000001</v>
      </c>
      <c r="M677" s="23">
        <v>125.04533753</v>
      </c>
      <c r="N677" s="23">
        <v>123.86148064</v>
      </c>
      <c r="O677" s="23">
        <v>123.21463586</v>
      </c>
      <c r="P677" s="23">
        <v>123.57580475</v>
      </c>
      <c r="Q677" s="23">
        <v>124.70271903</v>
      </c>
      <c r="R677" s="23">
        <v>124.77528076999999</v>
      </c>
      <c r="S677" s="23">
        <v>124.73944628</v>
      </c>
      <c r="T677" s="23">
        <v>127.04072728</v>
      </c>
      <c r="U677" s="23">
        <v>131.59156558000001</v>
      </c>
      <c r="V677" s="23">
        <v>133.74931486</v>
      </c>
      <c r="W677" s="23">
        <v>128.02997665999999</v>
      </c>
      <c r="X677" s="23">
        <v>128.37265945999999</v>
      </c>
      <c r="Y677" s="23">
        <v>144.91728019000001</v>
      </c>
    </row>
    <row r="678" spans="1:25" x14ac:dyDescent="0.3">
      <c r="A678" s="24">
        <v>42634</v>
      </c>
      <c r="B678" s="23">
        <v>146.48571820000001</v>
      </c>
      <c r="C678" s="23">
        <v>167.81113868</v>
      </c>
      <c r="D678" s="23">
        <v>176.55991187000001</v>
      </c>
      <c r="E678" s="23">
        <v>179.69912478000001</v>
      </c>
      <c r="F678" s="23">
        <v>179.56088253999999</v>
      </c>
      <c r="G678" s="23">
        <v>173.37530443</v>
      </c>
      <c r="H678" s="23">
        <v>155.31451833</v>
      </c>
      <c r="I678" s="23">
        <v>134.64027895000001</v>
      </c>
      <c r="J678" s="23">
        <v>127.45844940000001</v>
      </c>
      <c r="K678" s="23">
        <v>126.91877135999999</v>
      </c>
      <c r="L678" s="23">
        <v>126.20198009000001</v>
      </c>
      <c r="M678" s="23">
        <v>126.9278723</v>
      </c>
      <c r="N678" s="23">
        <v>125.17938267</v>
      </c>
      <c r="O678" s="23">
        <v>125.29801624</v>
      </c>
      <c r="P678" s="23">
        <v>123.53220911</v>
      </c>
      <c r="Q678" s="23">
        <v>124.05958204</v>
      </c>
      <c r="R678" s="23">
        <v>123.21664625</v>
      </c>
      <c r="S678" s="23">
        <v>122.48304711999999</v>
      </c>
      <c r="T678" s="23">
        <v>125.62636116</v>
      </c>
      <c r="U678" s="23">
        <v>136.64704990000001</v>
      </c>
      <c r="V678" s="23">
        <v>132.52806439</v>
      </c>
      <c r="W678" s="23">
        <v>128.27620346</v>
      </c>
      <c r="X678" s="23">
        <v>129.14666219</v>
      </c>
      <c r="Y678" s="23">
        <v>141.13562949000001</v>
      </c>
    </row>
    <row r="679" spans="1:25" x14ac:dyDescent="0.3">
      <c r="A679" s="24">
        <v>42635</v>
      </c>
      <c r="B679" s="23">
        <v>168.75782101999999</v>
      </c>
      <c r="C679" s="23">
        <v>182.06456145000001</v>
      </c>
      <c r="D679" s="23">
        <v>191.64313691999999</v>
      </c>
      <c r="E679" s="23">
        <v>192.77392989000001</v>
      </c>
      <c r="F679" s="23">
        <v>192.85446630999999</v>
      </c>
      <c r="G679" s="23">
        <v>186.1835868</v>
      </c>
      <c r="H679" s="23">
        <v>174.66355014999999</v>
      </c>
      <c r="I679" s="23">
        <v>153.98288521000001</v>
      </c>
      <c r="J679" s="23">
        <v>147.49749704999999</v>
      </c>
      <c r="K679" s="23">
        <v>148.78422018000001</v>
      </c>
      <c r="L679" s="23">
        <v>148.57080618000001</v>
      </c>
      <c r="M679" s="23">
        <v>145.32289517999999</v>
      </c>
      <c r="N679" s="23">
        <v>144.81910303999999</v>
      </c>
      <c r="O679" s="23">
        <v>149.28898000000001</v>
      </c>
      <c r="P679" s="23">
        <v>149.56114740999999</v>
      </c>
      <c r="Q679" s="23">
        <v>151.88487051999999</v>
      </c>
      <c r="R679" s="23">
        <v>153.27644050000001</v>
      </c>
      <c r="S679" s="23">
        <v>148.42583708000001</v>
      </c>
      <c r="T679" s="23">
        <v>148.93114220999999</v>
      </c>
      <c r="U679" s="23">
        <v>161.09431610999999</v>
      </c>
      <c r="V679" s="23">
        <v>166.86086675999999</v>
      </c>
      <c r="W679" s="23">
        <v>163.16463432</v>
      </c>
      <c r="X679" s="23">
        <v>152.40125216000001</v>
      </c>
      <c r="Y679" s="23">
        <v>161.39702714000001</v>
      </c>
    </row>
    <row r="680" spans="1:25" x14ac:dyDescent="0.3">
      <c r="A680" s="24">
        <v>42636</v>
      </c>
      <c r="B680" s="23">
        <v>166.11037956999999</v>
      </c>
      <c r="C680" s="23">
        <v>181.04341747000001</v>
      </c>
      <c r="D680" s="23">
        <v>191.19899638000001</v>
      </c>
      <c r="E680" s="23">
        <v>193.92659226000001</v>
      </c>
      <c r="F680" s="23">
        <v>192.7472544</v>
      </c>
      <c r="G680" s="23">
        <v>187.67926262</v>
      </c>
      <c r="H680" s="23">
        <v>173.36622714999999</v>
      </c>
      <c r="I680" s="23">
        <v>156.66399822</v>
      </c>
      <c r="J680" s="23">
        <v>152.47804477</v>
      </c>
      <c r="K680" s="23">
        <v>153.18217602000001</v>
      </c>
      <c r="L680" s="23">
        <v>163.10842733999999</v>
      </c>
      <c r="M680" s="23">
        <v>170.61763077000001</v>
      </c>
      <c r="N680" s="23">
        <v>164.75897018000001</v>
      </c>
      <c r="O680" s="23">
        <v>163.85188081999999</v>
      </c>
      <c r="P680" s="23">
        <v>165.00314761000001</v>
      </c>
      <c r="Q680" s="23">
        <v>166.21112772999999</v>
      </c>
      <c r="R680" s="23">
        <v>163.62898820999999</v>
      </c>
      <c r="S680" s="23">
        <v>161.62726823</v>
      </c>
      <c r="T680" s="23">
        <v>152.36022106999999</v>
      </c>
      <c r="U680" s="23">
        <v>151.52928675999999</v>
      </c>
      <c r="V680" s="23">
        <v>151.69404731</v>
      </c>
      <c r="W680" s="23">
        <v>150.78647022999999</v>
      </c>
      <c r="X680" s="23">
        <v>160.69065741</v>
      </c>
      <c r="Y680" s="23">
        <v>172.45510561</v>
      </c>
    </row>
    <row r="681" spans="1:25" x14ac:dyDescent="0.3">
      <c r="A681" s="24">
        <v>42637</v>
      </c>
      <c r="B681" s="23">
        <v>162.35777117999999</v>
      </c>
      <c r="C681" s="23">
        <v>180.25900836</v>
      </c>
      <c r="D681" s="23">
        <v>191.09274657</v>
      </c>
      <c r="E681" s="23">
        <v>193.35633952000001</v>
      </c>
      <c r="F681" s="23">
        <v>195.10676412000001</v>
      </c>
      <c r="G681" s="23">
        <v>193.48476643000001</v>
      </c>
      <c r="H681" s="23">
        <v>184.50493743999999</v>
      </c>
      <c r="I681" s="23">
        <v>168.75457453999999</v>
      </c>
      <c r="J681" s="23">
        <v>148.62180534999999</v>
      </c>
      <c r="K681" s="23">
        <v>145.39238591</v>
      </c>
      <c r="L681" s="23">
        <v>152.11108480999999</v>
      </c>
      <c r="M681" s="23">
        <v>161.90516640999999</v>
      </c>
      <c r="N681" s="23">
        <v>155.95520309</v>
      </c>
      <c r="O681" s="23">
        <v>136.07462964999999</v>
      </c>
      <c r="P681" s="23">
        <v>134.51528997</v>
      </c>
      <c r="Q681" s="23">
        <v>132.55090527999999</v>
      </c>
      <c r="R681" s="23">
        <v>131.93166357000001</v>
      </c>
      <c r="S681" s="23">
        <v>134.02561244</v>
      </c>
      <c r="T681" s="23">
        <v>137.70467858999999</v>
      </c>
      <c r="U681" s="23">
        <v>147.00534736</v>
      </c>
      <c r="V681" s="23">
        <v>154.46912899</v>
      </c>
      <c r="W681" s="23">
        <v>150.68204410999999</v>
      </c>
      <c r="X681" s="23">
        <v>142.66410404999999</v>
      </c>
      <c r="Y681" s="23">
        <v>155.58193951000001</v>
      </c>
    </row>
    <row r="682" spans="1:25" x14ac:dyDescent="0.3">
      <c r="A682" s="24">
        <v>42638</v>
      </c>
      <c r="B682" s="23">
        <v>162.56869492000001</v>
      </c>
      <c r="C682" s="23">
        <v>180.60412590000001</v>
      </c>
      <c r="D682" s="23">
        <v>192.44626546000001</v>
      </c>
      <c r="E682" s="23">
        <v>192.87265181999999</v>
      </c>
      <c r="F682" s="23">
        <v>192.08994604</v>
      </c>
      <c r="G682" s="23">
        <v>191.44011656999999</v>
      </c>
      <c r="H682" s="23">
        <v>186.29825556</v>
      </c>
      <c r="I682" s="23">
        <v>173.72315029000001</v>
      </c>
      <c r="J682" s="23">
        <v>153.48926066999999</v>
      </c>
      <c r="K682" s="23">
        <v>143.09770685999999</v>
      </c>
      <c r="L682" s="23">
        <v>134.26328190999999</v>
      </c>
      <c r="M682" s="23">
        <v>137.94092792999999</v>
      </c>
      <c r="N682" s="23">
        <v>135.07392254999999</v>
      </c>
      <c r="O682" s="23">
        <v>136.39760228</v>
      </c>
      <c r="P682" s="23">
        <v>138.11550155</v>
      </c>
      <c r="Q682" s="23">
        <v>139.22370941</v>
      </c>
      <c r="R682" s="23">
        <v>142.58377224</v>
      </c>
      <c r="S682" s="23">
        <v>140.87039895999999</v>
      </c>
      <c r="T682" s="23">
        <v>136.85408672</v>
      </c>
      <c r="U682" s="23">
        <v>141.37449572</v>
      </c>
      <c r="V682" s="23">
        <v>141.19985953</v>
      </c>
      <c r="W682" s="23">
        <v>137.62996978000001</v>
      </c>
      <c r="X682" s="23">
        <v>140.86041069000001</v>
      </c>
      <c r="Y682" s="23">
        <v>152.68511570999999</v>
      </c>
    </row>
    <row r="683" spans="1:25" x14ac:dyDescent="0.3">
      <c r="A683" s="24">
        <v>42639</v>
      </c>
      <c r="B683" s="23">
        <v>163.87536786999999</v>
      </c>
      <c r="C683" s="23">
        <v>181.10135212</v>
      </c>
      <c r="D683" s="23">
        <v>190.87260441000001</v>
      </c>
      <c r="E683" s="23">
        <v>191.57568705</v>
      </c>
      <c r="F683" s="23">
        <v>189.38843593999999</v>
      </c>
      <c r="G683" s="23">
        <v>188.35194963000001</v>
      </c>
      <c r="H683" s="23">
        <v>170.94773172000001</v>
      </c>
      <c r="I683" s="23">
        <v>148.17389023000001</v>
      </c>
      <c r="J683" s="23">
        <v>135.53927736</v>
      </c>
      <c r="K683" s="23">
        <v>132.59851415</v>
      </c>
      <c r="L683" s="23">
        <v>131.47316746000001</v>
      </c>
      <c r="M683" s="23">
        <v>134.54174578000001</v>
      </c>
      <c r="N683" s="23">
        <v>137.63238988000001</v>
      </c>
      <c r="O683" s="23">
        <v>137.50450961000001</v>
      </c>
      <c r="P683" s="23">
        <v>136.36773998000001</v>
      </c>
      <c r="Q683" s="23">
        <v>138.8644534</v>
      </c>
      <c r="R683" s="23">
        <v>141.69650501000001</v>
      </c>
      <c r="S683" s="23">
        <v>144.44631086000001</v>
      </c>
      <c r="T683" s="23">
        <v>135.59356506</v>
      </c>
      <c r="U683" s="23">
        <v>126.64701789999999</v>
      </c>
      <c r="V683" s="23">
        <v>129.22983909999999</v>
      </c>
      <c r="W683" s="23">
        <v>126.59557156</v>
      </c>
      <c r="X683" s="23">
        <v>137.30128500999999</v>
      </c>
      <c r="Y683" s="23">
        <v>155.34141735</v>
      </c>
    </row>
    <row r="684" spans="1:25" x14ac:dyDescent="0.3">
      <c r="A684" s="24">
        <v>42640</v>
      </c>
      <c r="B684" s="23">
        <v>163.65713277</v>
      </c>
      <c r="C684" s="23">
        <v>181.35858967999999</v>
      </c>
      <c r="D684" s="23">
        <v>191.34993244</v>
      </c>
      <c r="E684" s="23">
        <v>191.95710076</v>
      </c>
      <c r="F684" s="23">
        <v>189.86951246000001</v>
      </c>
      <c r="G684" s="23">
        <v>185.63829573000001</v>
      </c>
      <c r="H684" s="23">
        <v>168.52188240000001</v>
      </c>
      <c r="I684" s="23">
        <v>153.58566959999999</v>
      </c>
      <c r="J684" s="23">
        <v>141.88981014999999</v>
      </c>
      <c r="K684" s="23">
        <v>139.49272693</v>
      </c>
      <c r="L684" s="23">
        <v>127.07309348</v>
      </c>
      <c r="M684" s="23">
        <v>126.33405689</v>
      </c>
      <c r="N684" s="23">
        <v>137.05827110000001</v>
      </c>
      <c r="O684" s="23">
        <v>131.39461434</v>
      </c>
      <c r="P684" s="23">
        <v>135.64294946000001</v>
      </c>
      <c r="Q684" s="23">
        <v>140.07908778999999</v>
      </c>
      <c r="R684" s="23">
        <v>140.76927818999999</v>
      </c>
      <c r="S684" s="23">
        <v>140.95784011000001</v>
      </c>
      <c r="T684" s="23">
        <v>135.86946577000001</v>
      </c>
      <c r="U684" s="23">
        <v>128.18836590000001</v>
      </c>
      <c r="V684" s="23">
        <v>133.90948451</v>
      </c>
      <c r="W684" s="23">
        <v>128.54073886</v>
      </c>
      <c r="X684" s="23">
        <v>132.03612369999999</v>
      </c>
      <c r="Y684" s="23">
        <v>155.36835511000001</v>
      </c>
    </row>
    <row r="685" spans="1:25" x14ac:dyDescent="0.3">
      <c r="A685" s="24">
        <v>42641</v>
      </c>
      <c r="B685" s="23">
        <v>187.40988012</v>
      </c>
      <c r="C685" s="23">
        <v>205.88555725000001</v>
      </c>
      <c r="D685" s="23">
        <v>215.57581268999999</v>
      </c>
      <c r="E685" s="23">
        <v>217.62534793</v>
      </c>
      <c r="F685" s="23">
        <v>216.37020379000001</v>
      </c>
      <c r="G685" s="23">
        <v>209.05993824000001</v>
      </c>
      <c r="H685" s="23">
        <v>190.20269386000001</v>
      </c>
      <c r="I685" s="23">
        <v>174.31735223000001</v>
      </c>
      <c r="J685" s="23">
        <v>164.22049308000001</v>
      </c>
      <c r="K685" s="23">
        <v>150.97952480999999</v>
      </c>
      <c r="L685" s="23">
        <v>144.15268982000001</v>
      </c>
      <c r="M685" s="23">
        <v>143.96676890000001</v>
      </c>
      <c r="N685" s="23">
        <v>145.35519694000001</v>
      </c>
      <c r="O685" s="23">
        <v>145.55712459</v>
      </c>
      <c r="P685" s="23">
        <v>148.53313120000001</v>
      </c>
      <c r="Q685" s="23">
        <v>154.40274051</v>
      </c>
      <c r="R685" s="23">
        <v>154.97411088999999</v>
      </c>
      <c r="S685" s="23">
        <v>155.26841589</v>
      </c>
      <c r="T685" s="23">
        <v>150.15696407999999</v>
      </c>
      <c r="U685" s="23">
        <v>142.89168344000001</v>
      </c>
      <c r="V685" s="23">
        <v>144.02636774999999</v>
      </c>
      <c r="W685" s="23">
        <v>142.51548664000001</v>
      </c>
      <c r="X685" s="23">
        <v>149.85128634</v>
      </c>
      <c r="Y685" s="23">
        <v>167.97001857999999</v>
      </c>
    </row>
    <row r="686" spans="1:25" x14ac:dyDescent="0.3">
      <c r="A686" s="24">
        <v>42642</v>
      </c>
      <c r="B686" s="23">
        <v>156.27097394</v>
      </c>
      <c r="C686" s="23">
        <v>174.91479239</v>
      </c>
      <c r="D686" s="23">
        <v>182.7404014</v>
      </c>
      <c r="E686" s="23">
        <v>184.65684314000001</v>
      </c>
      <c r="F686" s="23">
        <v>182.24225441999999</v>
      </c>
      <c r="G686" s="23">
        <v>179.02687465</v>
      </c>
      <c r="H686" s="23">
        <v>186.80943424</v>
      </c>
      <c r="I686" s="23">
        <v>183.19122637999999</v>
      </c>
      <c r="J686" s="23">
        <v>165.76990509999999</v>
      </c>
      <c r="K686" s="23">
        <v>163.92041334999999</v>
      </c>
      <c r="L686" s="23">
        <v>155.61030362</v>
      </c>
      <c r="M686" s="23">
        <v>157.40687242000001</v>
      </c>
      <c r="N686" s="23">
        <v>155.00714484</v>
      </c>
      <c r="O686" s="23">
        <v>157.13563246999999</v>
      </c>
      <c r="P686" s="23">
        <v>163.87614629999999</v>
      </c>
      <c r="Q686" s="23">
        <v>185.99720108</v>
      </c>
      <c r="R686" s="23">
        <v>209.05623406999999</v>
      </c>
      <c r="S686" s="23">
        <v>202.48170929</v>
      </c>
      <c r="T686" s="23">
        <v>151.88534250000001</v>
      </c>
      <c r="U686" s="23">
        <v>152.02586464999999</v>
      </c>
      <c r="V686" s="23">
        <v>150.39161407</v>
      </c>
      <c r="W686" s="23">
        <v>151.62355998000001</v>
      </c>
      <c r="X686" s="23">
        <v>148.95833060999999</v>
      </c>
      <c r="Y686" s="23">
        <v>150.77620114999999</v>
      </c>
    </row>
    <row r="687" spans="1:25" x14ac:dyDescent="0.3">
      <c r="A687" s="24">
        <v>42643</v>
      </c>
      <c r="B687" s="23">
        <v>188.98710047</v>
      </c>
      <c r="C687" s="23">
        <v>214.11059032</v>
      </c>
      <c r="D687" s="23">
        <v>212.91017309</v>
      </c>
      <c r="E687" s="23">
        <v>219.8637142</v>
      </c>
      <c r="F687" s="23">
        <v>219.53587250999999</v>
      </c>
      <c r="G687" s="23">
        <v>214.27075981999999</v>
      </c>
      <c r="H687" s="23">
        <v>202.68268222</v>
      </c>
      <c r="I687" s="23">
        <v>181.20583022</v>
      </c>
      <c r="J687" s="23">
        <v>174.83210611999999</v>
      </c>
      <c r="K687" s="23">
        <v>163.48822136000001</v>
      </c>
      <c r="L687" s="23">
        <v>164.53667123</v>
      </c>
      <c r="M687" s="23">
        <v>169.05099279999999</v>
      </c>
      <c r="N687" s="23">
        <v>169.59957867</v>
      </c>
      <c r="O687" s="23">
        <v>170.82581218000001</v>
      </c>
      <c r="P687" s="23">
        <v>168.36926883999999</v>
      </c>
      <c r="Q687" s="23">
        <v>168.61219453000001</v>
      </c>
      <c r="R687" s="23">
        <v>166.61001562000001</v>
      </c>
      <c r="S687" s="23">
        <v>168.69079101</v>
      </c>
      <c r="T687" s="23">
        <v>164.82800549999999</v>
      </c>
      <c r="U687" s="23">
        <v>164.35647295000001</v>
      </c>
      <c r="V687" s="23">
        <v>169.21191967999999</v>
      </c>
      <c r="W687" s="23">
        <v>171.71245768</v>
      </c>
      <c r="X687" s="23">
        <v>153.6220146</v>
      </c>
      <c r="Y687" s="23">
        <v>163.57702166000001</v>
      </c>
    </row>
    <row r="689" spans="1:25" x14ac:dyDescent="0.3">
      <c r="A689" s="212" t="s">
        <v>73</v>
      </c>
      <c r="B689" s="209" t="s">
        <v>180</v>
      </c>
      <c r="C689" s="210"/>
      <c r="D689" s="210"/>
      <c r="E689" s="210"/>
      <c r="F689" s="210"/>
      <c r="G689" s="210"/>
      <c r="H689" s="210"/>
      <c r="I689" s="210"/>
      <c r="J689" s="210"/>
      <c r="K689" s="210"/>
      <c r="L689" s="210"/>
      <c r="M689" s="210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1"/>
    </row>
    <row r="690" spans="1:25" x14ac:dyDescent="0.3">
      <c r="A690" s="213"/>
      <c r="B690" s="41" t="s">
        <v>113</v>
      </c>
      <c r="C690" s="42" t="s">
        <v>114</v>
      </c>
      <c r="D690" s="43" t="s">
        <v>115</v>
      </c>
      <c r="E690" s="42" t="s">
        <v>116</v>
      </c>
      <c r="F690" s="42" t="s">
        <v>117</v>
      </c>
      <c r="G690" s="42" t="s">
        <v>118</v>
      </c>
      <c r="H690" s="42" t="s">
        <v>119</v>
      </c>
      <c r="I690" s="42" t="s">
        <v>120</v>
      </c>
      <c r="J690" s="42" t="s">
        <v>121</v>
      </c>
      <c r="K690" s="41" t="s">
        <v>122</v>
      </c>
      <c r="L690" s="42" t="s">
        <v>123</v>
      </c>
      <c r="M690" s="44" t="s">
        <v>124</v>
      </c>
      <c r="N690" s="41" t="s">
        <v>125</v>
      </c>
      <c r="O690" s="42" t="s">
        <v>126</v>
      </c>
      <c r="P690" s="44" t="s">
        <v>127</v>
      </c>
      <c r="Q690" s="43" t="s">
        <v>128</v>
      </c>
      <c r="R690" s="42" t="s">
        <v>129</v>
      </c>
      <c r="S690" s="43" t="s">
        <v>130</v>
      </c>
      <c r="T690" s="42" t="s">
        <v>131</v>
      </c>
      <c r="U690" s="43" t="s">
        <v>132</v>
      </c>
      <c r="V690" s="42" t="s">
        <v>133</v>
      </c>
      <c r="W690" s="43" t="s">
        <v>134</v>
      </c>
      <c r="X690" s="42" t="s">
        <v>135</v>
      </c>
      <c r="Y690" s="42" t="s">
        <v>136</v>
      </c>
    </row>
    <row r="691" spans="1:25" x14ac:dyDescent="0.3">
      <c r="A691" s="24">
        <v>42614</v>
      </c>
      <c r="B691" s="23">
        <v>333.12404529999998</v>
      </c>
      <c r="C691" s="23">
        <v>366.64083435999999</v>
      </c>
      <c r="D691" s="23">
        <v>394.33440116999998</v>
      </c>
      <c r="E691" s="23">
        <v>401.51631134000002</v>
      </c>
      <c r="F691" s="23">
        <v>402.09871274</v>
      </c>
      <c r="G691" s="23">
        <v>391.72124312</v>
      </c>
      <c r="H691" s="23">
        <v>371.58383337999999</v>
      </c>
      <c r="I691" s="23">
        <v>335.62788344000001</v>
      </c>
      <c r="J691" s="23">
        <v>301.96517802</v>
      </c>
      <c r="K691" s="23">
        <v>288.97448274999999</v>
      </c>
      <c r="L691" s="23">
        <v>282.19699872000001</v>
      </c>
      <c r="M691" s="23">
        <v>276.19434303000003</v>
      </c>
      <c r="N691" s="23">
        <v>272.26369964000003</v>
      </c>
      <c r="O691" s="23">
        <v>273.52021881000002</v>
      </c>
      <c r="P691" s="23">
        <v>270.52663568999998</v>
      </c>
      <c r="Q691" s="23">
        <v>275.76127558000002</v>
      </c>
      <c r="R691" s="23">
        <v>275.02637738999999</v>
      </c>
      <c r="S691" s="23">
        <v>277.03732402000003</v>
      </c>
      <c r="T691" s="23">
        <v>283.54909808999997</v>
      </c>
      <c r="U691" s="23">
        <v>286.59389315999999</v>
      </c>
      <c r="V691" s="23">
        <v>299.74011246999999</v>
      </c>
      <c r="W691" s="23">
        <v>303.06593735000001</v>
      </c>
      <c r="X691" s="23">
        <v>295.34067964000002</v>
      </c>
      <c r="Y691" s="23">
        <v>295.26906162</v>
      </c>
    </row>
    <row r="692" spans="1:25" x14ac:dyDescent="0.3">
      <c r="A692" s="24">
        <v>42615</v>
      </c>
      <c r="B692" s="23">
        <v>335.67444970999998</v>
      </c>
      <c r="C692" s="23">
        <v>366.67763855999999</v>
      </c>
      <c r="D692" s="23">
        <v>386.75840406999998</v>
      </c>
      <c r="E692" s="23">
        <v>393.94398527999999</v>
      </c>
      <c r="F692" s="23">
        <v>396.01070684000001</v>
      </c>
      <c r="G692" s="23">
        <v>389.01115270999998</v>
      </c>
      <c r="H692" s="23">
        <v>361.93602688999999</v>
      </c>
      <c r="I692" s="23">
        <v>327.88412774</v>
      </c>
      <c r="J692" s="23">
        <v>306.01114725999997</v>
      </c>
      <c r="K692" s="23">
        <v>309.46844428999998</v>
      </c>
      <c r="L692" s="23">
        <v>298.76453574999999</v>
      </c>
      <c r="M692" s="23">
        <v>295.98037892999997</v>
      </c>
      <c r="N692" s="23">
        <v>293.46969132999999</v>
      </c>
      <c r="O692" s="23">
        <v>295.72950494999998</v>
      </c>
      <c r="P692" s="23">
        <v>291.43884916000002</v>
      </c>
      <c r="Q692" s="23">
        <v>293.20627861000003</v>
      </c>
      <c r="R692" s="23">
        <v>295.62524609000002</v>
      </c>
      <c r="S692" s="23">
        <v>296.88278078000002</v>
      </c>
      <c r="T692" s="23">
        <v>301.18683168000001</v>
      </c>
      <c r="U692" s="23">
        <v>300.57761943000003</v>
      </c>
      <c r="V692" s="23">
        <v>301.18383026999999</v>
      </c>
      <c r="W692" s="23">
        <v>292.31548980000002</v>
      </c>
      <c r="X692" s="23">
        <v>283.16076121999998</v>
      </c>
      <c r="Y692" s="23">
        <v>293.14684018000003</v>
      </c>
    </row>
    <row r="693" spans="1:25" x14ac:dyDescent="0.3">
      <c r="A693" s="24">
        <v>42616</v>
      </c>
      <c r="B693" s="23">
        <v>333.49160654999997</v>
      </c>
      <c r="C693" s="23">
        <v>367.69370722000002</v>
      </c>
      <c r="D693" s="23">
        <v>387.01212750000002</v>
      </c>
      <c r="E693" s="23">
        <v>396.42107845999999</v>
      </c>
      <c r="F693" s="23">
        <v>397.37402956</v>
      </c>
      <c r="G693" s="23">
        <v>392.60659773999998</v>
      </c>
      <c r="H693" s="23">
        <v>384.97723523000002</v>
      </c>
      <c r="I693" s="23">
        <v>362.94193289999998</v>
      </c>
      <c r="J693" s="23">
        <v>322.72059644000001</v>
      </c>
      <c r="K693" s="23">
        <v>300.79462382000003</v>
      </c>
      <c r="L693" s="23">
        <v>292.53376772000001</v>
      </c>
      <c r="M693" s="23">
        <v>286.84733888</v>
      </c>
      <c r="N693" s="23">
        <v>281.74285708999997</v>
      </c>
      <c r="O693" s="23">
        <v>280.62075105999998</v>
      </c>
      <c r="P693" s="23">
        <v>292.56546323999999</v>
      </c>
      <c r="Q693" s="23">
        <v>288.08520912</v>
      </c>
      <c r="R693" s="23">
        <v>288.41941498</v>
      </c>
      <c r="S693" s="23">
        <v>289.40899839999997</v>
      </c>
      <c r="T693" s="23">
        <v>293.40439927</v>
      </c>
      <c r="U693" s="23">
        <v>288.87246713000002</v>
      </c>
      <c r="V693" s="23">
        <v>293.90076532</v>
      </c>
      <c r="W693" s="23">
        <v>291.08807954000002</v>
      </c>
      <c r="X693" s="23">
        <v>290.39953502999998</v>
      </c>
      <c r="Y693" s="23">
        <v>300.25028784</v>
      </c>
    </row>
    <row r="694" spans="1:25" x14ac:dyDescent="0.3">
      <c r="A694" s="24">
        <v>42617</v>
      </c>
      <c r="B694" s="23">
        <v>320.08279847</v>
      </c>
      <c r="C694" s="23">
        <v>343.93379046000001</v>
      </c>
      <c r="D694" s="23">
        <v>356.2726874</v>
      </c>
      <c r="E694" s="23">
        <v>365.50211144000002</v>
      </c>
      <c r="F694" s="23">
        <v>372.30960353</v>
      </c>
      <c r="G694" s="23">
        <v>371.27794354000002</v>
      </c>
      <c r="H694" s="23">
        <v>363.1551637</v>
      </c>
      <c r="I694" s="23">
        <v>351.51265709</v>
      </c>
      <c r="J694" s="23">
        <v>307.56803173999998</v>
      </c>
      <c r="K694" s="23">
        <v>270.97555046000002</v>
      </c>
      <c r="L694" s="23">
        <v>254.39391481999999</v>
      </c>
      <c r="M694" s="23">
        <v>271.60044844999999</v>
      </c>
      <c r="N694" s="23">
        <v>264.81806211000003</v>
      </c>
      <c r="O694" s="23">
        <v>262.13352548</v>
      </c>
      <c r="P694" s="23">
        <v>257.88856880999998</v>
      </c>
      <c r="Q694" s="23">
        <v>256.67677230999999</v>
      </c>
      <c r="R694" s="23">
        <v>256.22442116000002</v>
      </c>
      <c r="S694" s="23">
        <v>254.87481599</v>
      </c>
      <c r="T694" s="23">
        <v>256.10857950000002</v>
      </c>
      <c r="U694" s="23">
        <v>255.44316856</v>
      </c>
      <c r="V694" s="23">
        <v>272.56843089</v>
      </c>
      <c r="W694" s="23">
        <v>272.97734059999999</v>
      </c>
      <c r="X694" s="23">
        <v>267.46483859</v>
      </c>
      <c r="Y694" s="23">
        <v>281.71280503000003</v>
      </c>
    </row>
    <row r="695" spans="1:25" x14ac:dyDescent="0.3">
      <c r="A695" s="24">
        <v>42618</v>
      </c>
      <c r="B695" s="23">
        <v>320.47415588000001</v>
      </c>
      <c r="C695" s="23">
        <v>350.62407112</v>
      </c>
      <c r="D695" s="23">
        <v>362.33466591000001</v>
      </c>
      <c r="E695" s="23">
        <v>372.43998396000001</v>
      </c>
      <c r="F695" s="23">
        <v>373.66075947000002</v>
      </c>
      <c r="G695" s="23">
        <v>366.37599619000002</v>
      </c>
      <c r="H695" s="23">
        <v>348.49938318</v>
      </c>
      <c r="I695" s="23">
        <v>319.84703264000001</v>
      </c>
      <c r="J695" s="23">
        <v>295.85022407000002</v>
      </c>
      <c r="K695" s="23">
        <v>293.92332334999998</v>
      </c>
      <c r="L695" s="23">
        <v>285.92137167999999</v>
      </c>
      <c r="M695" s="23">
        <v>286.75313081000002</v>
      </c>
      <c r="N695" s="23">
        <v>282.51904794000001</v>
      </c>
      <c r="O695" s="23">
        <v>284.20174206000002</v>
      </c>
      <c r="P695" s="23">
        <v>298.30880781000002</v>
      </c>
      <c r="Q695" s="23">
        <v>308.22583307999997</v>
      </c>
      <c r="R695" s="23">
        <v>314.70936182000003</v>
      </c>
      <c r="S695" s="23">
        <v>313.23266662999998</v>
      </c>
      <c r="T695" s="23">
        <v>312.35420893999998</v>
      </c>
      <c r="U695" s="23">
        <v>318.46925504000001</v>
      </c>
      <c r="V695" s="23">
        <v>316.35767971000001</v>
      </c>
      <c r="W695" s="23">
        <v>310.03748833999998</v>
      </c>
      <c r="X695" s="23">
        <v>306.27109194000002</v>
      </c>
      <c r="Y695" s="23">
        <v>314.51974725000002</v>
      </c>
    </row>
    <row r="696" spans="1:25" x14ac:dyDescent="0.3">
      <c r="A696" s="24">
        <v>42619</v>
      </c>
      <c r="B696" s="23">
        <v>317.05248792999998</v>
      </c>
      <c r="C696" s="23">
        <v>352.89925853</v>
      </c>
      <c r="D696" s="23">
        <v>376.87923358</v>
      </c>
      <c r="E696" s="23">
        <v>387.56738861000002</v>
      </c>
      <c r="F696" s="23">
        <v>388.42668435000002</v>
      </c>
      <c r="G696" s="23">
        <v>378.25299933000002</v>
      </c>
      <c r="H696" s="23">
        <v>349.52967197999999</v>
      </c>
      <c r="I696" s="23">
        <v>300.94200132999998</v>
      </c>
      <c r="J696" s="23">
        <v>265.35714216999997</v>
      </c>
      <c r="K696" s="23">
        <v>260.18448174000002</v>
      </c>
      <c r="L696" s="23">
        <v>262.99655322000001</v>
      </c>
      <c r="M696" s="23">
        <v>274.80907624000002</v>
      </c>
      <c r="N696" s="23">
        <v>266.73285614999998</v>
      </c>
      <c r="O696" s="23">
        <v>269.08717338999998</v>
      </c>
      <c r="P696" s="23">
        <v>268.86665320999998</v>
      </c>
      <c r="Q696" s="23">
        <v>269.97756435000002</v>
      </c>
      <c r="R696" s="23">
        <v>270.78222676000001</v>
      </c>
      <c r="S696" s="23">
        <v>268.74990718999999</v>
      </c>
      <c r="T696" s="23">
        <v>272.37073907000001</v>
      </c>
      <c r="U696" s="23">
        <v>281.39721171999997</v>
      </c>
      <c r="V696" s="23">
        <v>298.23968658000001</v>
      </c>
      <c r="W696" s="23">
        <v>292.79257944</v>
      </c>
      <c r="X696" s="23">
        <v>268.45361514000001</v>
      </c>
      <c r="Y696" s="23">
        <v>279.32622229999998</v>
      </c>
    </row>
    <row r="697" spans="1:25" x14ac:dyDescent="0.3">
      <c r="A697" s="24">
        <v>42620</v>
      </c>
      <c r="B697" s="23">
        <v>323.38896977000002</v>
      </c>
      <c r="C697" s="23">
        <v>357.56544031999999</v>
      </c>
      <c r="D697" s="23">
        <v>375.63363346</v>
      </c>
      <c r="E697" s="23">
        <v>385.84350146999998</v>
      </c>
      <c r="F697" s="23">
        <v>389.00587173000002</v>
      </c>
      <c r="G697" s="23">
        <v>379.77141498999998</v>
      </c>
      <c r="H697" s="23">
        <v>352.16709374999999</v>
      </c>
      <c r="I697" s="23">
        <v>321.27710731000002</v>
      </c>
      <c r="J697" s="23">
        <v>299.04996520999998</v>
      </c>
      <c r="K697" s="23">
        <v>305.35711651999998</v>
      </c>
      <c r="L697" s="23">
        <v>296.74230462000003</v>
      </c>
      <c r="M697" s="23">
        <v>316.22068560000002</v>
      </c>
      <c r="N697" s="23">
        <v>302.50622963000001</v>
      </c>
      <c r="O697" s="23">
        <v>306.09661003999997</v>
      </c>
      <c r="P697" s="23">
        <v>294.13397323999999</v>
      </c>
      <c r="Q697" s="23">
        <v>279.64181352000003</v>
      </c>
      <c r="R697" s="23">
        <v>331.47980779</v>
      </c>
      <c r="S697" s="23">
        <v>307.29696154999999</v>
      </c>
      <c r="T697" s="23">
        <v>310.58699551000001</v>
      </c>
      <c r="U697" s="23">
        <v>317.84956282000002</v>
      </c>
      <c r="V697" s="23">
        <v>332.202968</v>
      </c>
      <c r="W697" s="23">
        <v>299.52522918</v>
      </c>
      <c r="X697" s="23">
        <v>280.35405761999999</v>
      </c>
      <c r="Y697" s="23">
        <v>296.09565949</v>
      </c>
    </row>
    <row r="698" spans="1:25" x14ac:dyDescent="0.3">
      <c r="A698" s="24">
        <v>42621</v>
      </c>
      <c r="B698" s="23">
        <v>321.55711480000002</v>
      </c>
      <c r="C698" s="23">
        <v>351.27268291000001</v>
      </c>
      <c r="D698" s="23">
        <v>374.37725167999997</v>
      </c>
      <c r="E698" s="23">
        <v>384.11702557000001</v>
      </c>
      <c r="F698" s="23">
        <v>387.07485237999998</v>
      </c>
      <c r="G698" s="23">
        <v>389.14157238000001</v>
      </c>
      <c r="H698" s="23">
        <v>375.17087227000002</v>
      </c>
      <c r="I698" s="23">
        <v>345.70994825999998</v>
      </c>
      <c r="J698" s="23">
        <v>304.04831230999997</v>
      </c>
      <c r="K698" s="23">
        <v>273.90629561999998</v>
      </c>
      <c r="L698" s="23">
        <v>253.55122553999999</v>
      </c>
      <c r="M698" s="23">
        <v>270.59582191999999</v>
      </c>
      <c r="N698" s="23">
        <v>281.06179032</v>
      </c>
      <c r="O698" s="23">
        <v>284.49889674000002</v>
      </c>
      <c r="P698" s="23">
        <v>278.68861278999998</v>
      </c>
      <c r="Q698" s="23">
        <v>279.16449251</v>
      </c>
      <c r="R698" s="23">
        <v>278.95434776000002</v>
      </c>
      <c r="S698" s="23">
        <v>244.48734246999999</v>
      </c>
      <c r="T698" s="23">
        <v>246.88702863</v>
      </c>
      <c r="U698" s="23">
        <v>255.13522047000001</v>
      </c>
      <c r="V698" s="23">
        <v>270.80600363999997</v>
      </c>
      <c r="W698" s="23">
        <v>267.61778321000003</v>
      </c>
      <c r="X698" s="23">
        <v>256.46651494999998</v>
      </c>
      <c r="Y698" s="23">
        <v>279.01401492000002</v>
      </c>
    </row>
    <row r="699" spans="1:25" x14ac:dyDescent="0.3">
      <c r="A699" s="24">
        <v>42622</v>
      </c>
      <c r="B699" s="23">
        <v>324.60830298000002</v>
      </c>
      <c r="C699" s="23">
        <v>355.23593413999998</v>
      </c>
      <c r="D699" s="23">
        <v>381.91660224999998</v>
      </c>
      <c r="E699" s="23">
        <v>392.27236399999998</v>
      </c>
      <c r="F699" s="23">
        <v>392.46280381000003</v>
      </c>
      <c r="G699" s="23">
        <v>382.2741206</v>
      </c>
      <c r="H699" s="23">
        <v>350.11167819999997</v>
      </c>
      <c r="I699" s="23">
        <v>308.26919357000003</v>
      </c>
      <c r="J699" s="23">
        <v>269.85604632000002</v>
      </c>
      <c r="K699" s="23">
        <v>254.65658200999999</v>
      </c>
      <c r="L699" s="23">
        <v>253.83543566</v>
      </c>
      <c r="M699" s="23">
        <v>241.8478063</v>
      </c>
      <c r="N699" s="23">
        <v>237.26622950999999</v>
      </c>
      <c r="O699" s="23">
        <v>239.72630971999999</v>
      </c>
      <c r="P699" s="23">
        <v>236.4067221</v>
      </c>
      <c r="Q699" s="23">
        <v>268.72215877000002</v>
      </c>
      <c r="R699" s="23">
        <v>302.79321390000001</v>
      </c>
      <c r="S699" s="23">
        <v>273.85113808</v>
      </c>
      <c r="T699" s="23">
        <v>247.44649459999999</v>
      </c>
      <c r="U699" s="23">
        <v>243.68756546</v>
      </c>
      <c r="V699" s="23">
        <v>247.69192803000001</v>
      </c>
      <c r="W699" s="23">
        <v>244.03830649</v>
      </c>
      <c r="X699" s="23">
        <v>244.81181724000001</v>
      </c>
      <c r="Y699" s="23">
        <v>281.31141026</v>
      </c>
    </row>
    <row r="700" spans="1:25" x14ac:dyDescent="0.3">
      <c r="A700" s="24">
        <v>42623</v>
      </c>
      <c r="B700" s="23">
        <v>328.95822250999998</v>
      </c>
      <c r="C700" s="23">
        <v>360.82739889999999</v>
      </c>
      <c r="D700" s="23">
        <v>382.00825251999998</v>
      </c>
      <c r="E700" s="23">
        <v>384.83136589999998</v>
      </c>
      <c r="F700" s="23">
        <v>385.30069492000001</v>
      </c>
      <c r="G700" s="23">
        <v>382.59011380999999</v>
      </c>
      <c r="H700" s="23">
        <v>371.20172878</v>
      </c>
      <c r="I700" s="23">
        <v>349.79455985999999</v>
      </c>
      <c r="J700" s="23">
        <v>297.99498575000001</v>
      </c>
      <c r="K700" s="23">
        <v>263.72023005</v>
      </c>
      <c r="L700" s="23">
        <v>247.14878607</v>
      </c>
      <c r="M700" s="23">
        <v>239.20672298</v>
      </c>
      <c r="N700" s="23">
        <v>251.11638338</v>
      </c>
      <c r="O700" s="23">
        <v>247.72832545</v>
      </c>
      <c r="P700" s="23">
        <v>259.61100012999998</v>
      </c>
      <c r="Q700" s="23">
        <v>264.04644356</v>
      </c>
      <c r="R700" s="23">
        <v>265.07555496999998</v>
      </c>
      <c r="S700" s="23">
        <v>268.18955985999997</v>
      </c>
      <c r="T700" s="23">
        <v>257.18043858999999</v>
      </c>
      <c r="U700" s="23">
        <v>249.01623537</v>
      </c>
      <c r="V700" s="23">
        <v>246.61378748000001</v>
      </c>
      <c r="W700" s="23">
        <v>243.67082844000001</v>
      </c>
      <c r="X700" s="23">
        <v>264.76117313999998</v>
      </c>
      <c r="Y700" s="23">
        <v>293.10025718999998</v>
      </c>
    </row>
    <row r="701" spans="1:25" x14ac:dyDescent="0.3">
      <c r="A701" s="24">
        <v>42624</v>
      </c>
      <c r="B701" s="23">
        <v>311.97670671999998</v>
      </c>
      <c r="C701" s="23">
        <v>345.98028347000002</v>
      </c>
      <c r="D701" s="23">
        <v>371.20899116999999</v>
      </c>
      <c r="E701" s="23">
        <v>379.71584804999998</v>
      </c>
      <c r="F701" s="23">
        <v>379.29745120000001</v>
      </c>
      <c r="G701" s="23">
        <v>377.95437859999998</v>
      </c>
      <c r="H701" s="23">
        <v>370.17325419000002</v>
      </c>
      <c r="I701" s="23">
        <v>348.10444244000001</v>
      </c>
      <c r="J701" s="23">
        <v>303.94715795000002</v>
      </c>
      <c r="K701" s="23">
        <v>274.26193899999998</v>
      </c>
      <c r="L701" s="23">
        <v>261.96549930999998</v>
      </c>
      <c r="M701" s="23">
        <v>281.67498933000002</v>
      </c>
      <c r="N701" s="23">
        <v>278.85173168</v>
      </c>
      <c r="O701" s="23">
        <v>277.09839565999999</v>
      </c>
      <c r="P701" s="23">
        <v>285.86670963</v>
      </c>
      <c r="Q701" s="23">
        <v>283.57606212000002</v>
      </c>
      <c r="R701" s="23">
        <v>281.01923865999998</v>
      </c>
      <c r="S701" s="23">
        <v>286.78995476</v>
      </c>
      <c r="T701" s="23">
        <v>278.86395628000002</v>
      </c>
      <c r="U701" s="23">
        <v>252.31355880000001</v>
      </c>
      <c r="V701" s="23">
        <v>272.59048548999999</v>
      </c>
      <c r="W701" s="23">
        <v>291.76346352000002</v>
      </c>
      <c r="X701" s="23">
        <v>274.32763492999999</v>
      </c>
      <c r="Y701" s="23">
        <v>281.56653353000002</v>
      </c>
    </row>
    <row r="702" spans="1:25" x14ac:dyDescent="0.3">
      <c r="A702" s="24">
        <v>42625</v>
      </c>
      <c r="B702" s="23">
        <v>306.60274720000001</v>
      </c>
      <c r="C702" s="23">
        <v>339.50430252000001</v>
      </c>
      <c r="D702" s="23">
        <v>356.09003863999999</v>
      </c>
      <c r="E702" s="23">
        <v>364.03337441000002</v>
      </c>
      <c r="F702" s="23">
        <v>362.54023303999998</v>
      </c>
      <c r="G702" s="23">
        <v>353.19039832999999</v>
      </c>
      <c r="H702" s="23">
        <v>319.86989656999998</v>
      </c>
      <c r="I702" s="23">
        <v>282.09255938000001</v>
      </c>
      <c r="J702" s="23">
        <v>259.43330781999998</v>
      </c>
      <c r="K702" s="23">
        <v>257.98497119000001</v>
      </c>
      <c r="L702" s="23">
        <v>251.69033578</v>
      </c>
      <c r="M702" s="23">
        <v>246.1637063</v>
      </c>
      <c r="N702" s="23">
        <v>242.86435553999999</v>
      </c>
      <c r="O702" s="23">
        <v>244.09711132999999</v>
      </c>
      <c r="P702" s="23">
        <v>249.37573842</v>
      </c>
      <c r="Q702" s="23">
        <v>246.67278110000001</v>
      </c>
      <c r="R702" s="23">
        <v>247.13063686999999</v>
      </c>
      <c r="S702" s="23">
        <v>245.80147263999999</v>
      </c>
      <c r="T702" s="23">
        <v>248.98906885</v>
      </c>
      <c r="U702" s="23">
        <v>253.98123648000001</v>
      </c>
      <c r="V702" s="23">
        <v>263.13222073999998</v>
      </c>
      <c r="W702" s="23">
        <v>245.65666942999999</v>
      </c>
      <c r="X702" s="23">
        <v>235.78554276</v>
      </c>
      <c r="Y702" s="23">
        <v>259.19858785000002</v>
      </c>
    </row>
    <row r="703" spans="1:25" x14ac:dyDescent="0.3">
      <c r="A703" s="24">
        <v>42626</v>
      </c>
      <c r="B703" s="23">
        <v>316.76696800000002</v>
      </c>
      <c r="C703" s="23">
        <v>347.24001802999999</v>
      </c>
      <c r="D703" s="23">
        <v>363.08536484000001</v>
      </c>
      <c r="E703" s="23">
        <v>384.59250113000002</v>
      </c>
      <c r="F703" s="23">
        <v>385.72635980000001</v>
      </c>
      <c r="G703" s="23">
        <v>378.61162643</v>
      </c>
      <c r="H703" s="23">
        <v>345.54084533000002</v>
      </c>
      <c r="I703" s="23">
        <v>317.14285246999998</v>
      </c>
      <c r="J703" s="23">
        <v>309.17307538</v>
      </c>
      <c r="K703" s="23">
        <v>276.46912351999998</v>
      </c>
      <c r="L703" s="23">
        <v>271.41270530000003</v>
      </c>
      <c r="M703" s="23">
        <v>294.14312823</v>
      </c>
      <c r="N703" s="23">
        <v>291.43387143000001</v>
      </c>
      <c r="O703" s="23">
        <v>293.27225719</v>
      </c>
      <c r="P703" s="23">
        <v>286.65185359999998</v>
      </c>
      <c r="Q703" s="23">
        <v>284.73926269999998</v>
      </c>
      <c r="R703" s="23">
        <v>283.26476710999998</v>
      </c>
      <c r="S703" s="23">
        <v>287.41495222999998</v>
      </c>
      <c r="T703" s="23">
        <v>293.43005658999999</v>
      </c>
      <c r="U703" s="23">
        <v>301.58608113999998</v>
      </c>
      <c r="V703" s="23">
        <v>288.62215289</v>
      </c>
      <c r="W703" s="23">
        <v>282.22311521</v>
      </c>
      <c r="X703" s="23">
        <v>300.99897607999998</v>
      </c>
      <c r="Y703" s="23">
        <v>307.48638598000002</v>
      </c>
    </row>
    <row r="704" spans="1:25" x14ac:dyDescent="0.3">
      <c r="A704" s="24">
        <v>42627</v>
      </c>
      <c r="B704" s="23">
        <v>341.54473154999999</v>
      </c>
      <c r="C704" s="23">
        <v>374.51843509999998</v>
      </c>
      <c r="D704" s="23">
        <v>397.56965629000001</v>
      </c>
      <c r="E704" s="23">
        <v>407.44628753000001</v>
      </c>
      <c r="F704" s="23">
        <v>408.01600938000001</v>
      </c>
      <c r="G704" s="23">
        <v>398.44127896999998</v>
      </c>
      <c r="H704" s="23">
        <v>368.66546584000002</v>
      </c>
      <c r="I704" s="23">
        <v>322.26613650000002</v>
      </c>
      <c r="J704" s="23">
        <v>285.61320617000001</v>
      </c>
      <c r="K704" s="23">
        <v>270.26970337</v>
      </c>
      <c r="L704" s="23">
        <v>259.25730403</v>
      </c>
      <c r="M704" s="23">
        <v>255.54788772000001</v>
      </c>
      <c r="N704" s="23">
        <v>274.90989184</v>
      </c>
      <c r="O704" s="23">
        <v>274.78338803999998</v>
      </c>
      <c r="P704" s="23">
        <v>279.81338511000001</v>
      </c>
      <c r="Q704" s="23">
        <v>268.83895210999998</v>
      </c>
      <c r="R704" s="23">
        <v>258.32109969999999</v>
      </c>
      <c r="S704" s="23">
        <v>248.40129224</v>
      </c>
      <c r="T704" s="23">
        <v>244.29210841</v>
      </c>
      <c r="U704" s="23">
        <v>242.54205775</v>
      </c>
      <c r="V704" s="23">
        <v>246.77230915999999</v>
      </c>
      <c r="W704" s="23">
        <v>238.90664493</v>
      </c>
      <c r="X704" s="23">
        <v>251.07568026000001</v>
      </c>
      <c r="Y704" s="23">
        <v>297.09968734</v>
      </c>
    </row>
    <row r="705" spans="1:25" x14ac:dyDescent="0.3">
      <c r="A705" s="24">
        <v>42628</v>
      </c>
      <c r="B705" s="23">
        <v>346.69814909000002</v>
      </c>
      <c r="C705" s="23">
        <v>380.88535069</v>
      </c>
      <c r="D705" s="23">
        <v>400.89225032000002</v>
      </c>
      <c r="E705" s="23">
        <v>410.24251096</v>
      </c>
      <c r="F705" s="23">
        <v>409.95771373999997</v>
      </c>
      <c r="G705" s="23">
        <v>399.53579581000002</v>
      </c>
      <c r="H705" s="23">
        <v>365.95229004999999</v>
      </c>
      <c r="I705" s="23">
        <v>319.65322461</v>
      </c>
      <c r="J705" s="23">
        <v>285.96295734</v>
      </c>
      <c r="K705" s="23">
        <v>273.79417568999997</v>
      </c>
      <c r="L705" s="23">
        <v>254.27533595</v>
      </c>
      <c r="M705" s="23">
        <v>249.68991815000001</v>
      </c>
      <c r="N705" s="23">
        <v>269.90884613999998</v>
      </c>
      <c r="O705" s="23">
        <v>270.33730492000001</v>
      </c>
      <c r="P705" s="23">
        <v>276.45544453999997</v>
      </c>
      <c r="Q705" s="23">
        <v>280.49933390000001</v>
      </c>
      <c r="R705" s="23">
        <v>270.98788869999998</v>
      </c>
      <c r="S705" s="23">
        <v>266.32448152000001</v>
      </c>
      <c r="T705" s="23">
        <v>256.57881805</v>
      </c>
      <c r="U705" s="23">
        <v>246.59540612999999</v>
      </c>
      <c r="V705" s="23">
        <v>252.22308923</v>
      </c>
      <c r="W705" s="23">
        <v>244.62604433999999</v>
      </c>
      <c r="X705" s="23">
        <v>263.38826383999998</v>
      </c>
      <c r="Y705" s="23">
        <v>312.47171861999999</v>
      </c>
    </row>
    <row r="706" spans="1:25" x14ac:dyDescent="0.3">
      <c r="A706" s="24">
        <v>42629</v>
      </c>
      <c r="B706" s="23">
        <v>350.42407106000002</v>
      </c>
      <c r="C706" s="23">
        <v>366.88157338000002</v>
      </c>
      <c r="D706" s="23">
        <v>382.64611755999999</v>
      </c>
      <c r="E706" s="23">
        <v>388.29317161</v>
      </c>
      <c r="F706" s="23">
        <v>387.04941435000001</v>
      </c>
      <c r="G706" s="23">
        <v>380.55959576999999</v>
      </c>
      <c r="H706" s="23">
        <v>347.55571666999998</v>
      </c>
      <c r="I706" s="23">
        <v>303.48385568999998</v>
      </c>
      <c r="J706" s="23">
        <v>281.97185251000002</v>
      </c>
      <c r="K706" s="23">
        <v>258.03594573999999</v>
      </c>
      <c r="L706" s="23">
        <v>245.08160189</v>
      </c>
      <c r="M706" s="23">
        <v>231.89516599000001</v>
      </c>
      <c r="N706" s="23">
        <v>236.11451661000001</v>
      </c>
      <c r="O706" s="23">
        <v>234.90859370999999</v>
      </c>
      <c r="P706" s="23">
        <v>235.82823309</v>
      </c>
      <c r="Q706" s="23">
        <v>238.58194907999999</v>
      </c>
      <c r="R706" s="23">
        <v>241.96572879999999</v>
      </c>
      <c r="S706" s="23">
        <v>241.47299534000001</v>
      </c>
      <c r="T706" s="23">
        <v>238.09401185999999</v>
      </c>
      <c r="U706" s="23">
        <v>234.78845140000001</v>
      </c>
      <c r="V706" s="23">
        <v>238.79317287000001</v>
      </c>
      <c r="W706" s="23">
        <v>227.63629298000001</v>
      </c>
      <c r="X706" s="23">
        <v>238.38838096000001</v>
      </c>
      <c r="Y706" s="23">
        <v>288.78067182000001</v>
      </c>
    </row>
    <row r="707" spans="1:25" x14ac:dyDescent="0.3">
      <c r="A707" s="24">
        <v>42630</v>
      </c>
      <c r="B707" s="23">
        <v>330.76223640000001</v>
      </c>
      <c r="C707" s="23">
        <v>365.83744746999997</v>
      </c>
      <c r="D707" s="23">
        <v>385.72186282000001</v>
      </c>
      <c r="E707" s="23">
        <v>389.94442573999999</v>
      </c>
      <c r="F707" s="23">
        <v>391.85072166999998</v>
      </c>
      <c r="G707" s="23">
        <v>389.19840132000002</v>
      </c>
      <c r="H707" s="23">
        <v>377.72239629000001</v>
      </c>
      <c r="I707" s="23">
        <v>345.81073810999999</v>
      </c>
      <c r="J707" s="23">
        <v>300.49703969000001</v>
      </c>
      <c r="K707" s="23">
        <v>267.59791281000003</v>
      </c>
      <c r="L707" s="23">
        <v>246.63723342</v>
      </c>
      <c r="M707" s="23">
        <v>248.65176396999999</v>
      </c>
      <c r="N707" s="23">
        <v>254.73223497999999</v>
      </c>
      <c r="O707" s="23">
        <v>258.20801074000002</v>
      </c>
      <c r="P707" s="23">
        <v>260.00484822999999</v>
      </c>
      <c r="Q707" s="23">
        <v>261.23710711000001</v>
      </c>
      <c r="R707" s="23">
        <v>266.76344039000003</v>
      </c>
      <c r="S707" s="23">
        <v>265.81032641000002</v>
      </c>
      <c r="T707" s="23">
        <v>261.95268565999999</v>
      </c>
      <c r="U707" s="23">
        <v>252.42054367</v>
      </c>
      <c r="V707" s="23">
        <v>249.52369347000001</v>
      </c>
      <c r="W707" s="23">
        <v>243.89206060000001</v>
      </c>
      <c r="X707" s="23">
        <v>262.63215725999999</v>
      </c>
      <c r="Y707" s="23">
        <v>287.24911121999997</v>
      </c>
    </row>
    <row r="708" spans="1:25" x14ac:dyDescent="0.3">
      <c r="A708" s="24">
        <v>42631</v>
      </c>
      <c r="B708" s="23">
        <v>325.62085237999997</v>
      </c>
      <c r="C708" s="23">
        <v>358.09345368999999</v>
      </c>
      <c r="D708" s="23">
        <v>373.29551106000002</v>
      </c>
      <c r="E708" s="23">
        <v>381.07945735999999</v>
      </c>
      <c r="F708" s="23">
        <v>383.74767539999999</v>
      </c>
      <c r="G708" s="23">
        <v>385.63100451000003</v>
      </c>
      <c r="H708" s="23">
        <v>374.92843426000002</v>
      </c>
      <c r="I708" s="23">
        <v>350.44500780999999</v>
      </c>
      <c r="J708" s="23">
        <v>303.52648183999997</v>
      </c>
      <c r="K708" s="23">
        <v>241.77255249999999</v>
      </c>
      <c r="L708" s="23">
        <v>206.51864029000001</v>
      </c>
      <c r="M708" s="23">
        <v>196.43470041</v>
      </c>
      <c r="N708" s="23">
        <v>195.51023828999999</v>
      </c>
      <c r="O708" s="23">
        <v>205.71437741</v>
      </c>
      <c r="P708" s="23">
        <v>212.59491161</v>
      </c>
      <c r="Q708" s="23">
        <v>214.49625258</v>
      </c>
      <c r="R708" s="23">
        <v>213.96347849</v>
      </c>
      <c r="S708" s="23">
        <v>213.09987201000001</v>
      </c>
      <c r="T708" s="23">
        <v>224.00167938999999</v>
      </c>
      <c r="U708" s="23">
        <v>259.01397100999998</v>
      </c>
      <c r="V708" s="23">
        <v>276.47945439</v>
      </c>
      <c r="W708" s="23">
        <v>269.03746744</v>
      </c>
      <c r="X708" s="23">
        <v>271.48791348999998</v>
      </c>
      <c r="Y708" s="23">
        <v>273.45198864000002</v>
      </c>
    </row>
    <row r="709" spans="1:25" x14ac:dyDescent="0.3">
      <c r="A709" s="24">
        <v>42632</v>
      </c>
      <c r="B709" s="23">
        <v>306.76281130000001</v>
      </c>
      <c r="C709" s="23">
        <v>343.16990611</v>
      </c>
      <c r="D709" s="23">
        <v>363.61849753000001</v>
      </c>
      <c r="E709" s="23">
        <v>364.97951956999998</v>
      </c>
      <c r="F709" s="23">
        <v>369.24602707999998</v>
      </c>
      <c r="G709" s="23">
        <v>359.04217352000001</v>
      </c>
      <c r="H709" s="23">
        <v>322.10522799</v>
      </c>
      <c r="I709" s="23">
        <v>281.20845718999999</v>
      </c>
      <c r="J709" s="23">
        <v>265.00666709000001</v>
      </c>
      <c r="K709" s="23">
        <v>262.31893575999999</v>
      </c>
      <c r="L709" s="23">
        <v>264.86117382999998</v>
      </c>
      <c r="M709" s="23">
        <v>264.11617812999998</v>
      </c>
      <c r="N709" s="23">
        <v>260.14970928000002</v>
      </c>
      <c r="O709" s="23">
        <v>261.77720393999999</v>
      </c>
      <c r="P709" s="23">
        <v>257.53817464000002</v>
      </c>
      <c r="Q709" s="23">
        <v>261.68612340999999</v>
      </c>
      <c r="R709" s="23">
        <v>261.23275882000002</v>
      </c>
      <c r="S709" s="23">
        <v>255.39784087999999</v>
      </c>
      <c r="T709" s="23">
        <v>264.87533786</v>
      </c>
      <c r="U709" s="23">
        <v>282.72116191999999</v>
      </c>
      <c r="V709" s="23">
        <v>293.50474985</v>
      </c>
      <c r="W709" s="23">
        <v>278.21047471999998</v>
      </c>
      <c r="X709" s="23">
        <v>248.43648528</v>
      </c>
      <c r="Y709" s="23">
        <v>244.54859601000001</v>
      </c>
    </row>
    <row r="710" spans="1:25" x14ac:dyDescent="0.3">
      <c r="A710" s="24">
        <v>42633</v>
      </c>
      <c r="B710" s="23">
        <v>279.08725994999998</v>
      </c>
      <c r="C710" s="23">
        <v>317.27116867000001</v>
      </c>
      <c r="D710" s="23">
        <v>335.18428059000001</v>
      </c>
      <c r="E710" s="23">
        <v>341.06847944999998</v>
      </c>
      <c r="F710" s="23">
        <v>338.42346041000002</v>
      </c>
      <c r="G710" s="23">
        <v>360.67034573000001</v>
      </c>
      <c r="H710" s="23">
        <v>324.43535519</v>
      </c>
      <c r="I710" s="23">
        <v>279.18065796000002</v>
      </c>
      <c r="J710" s="23">
        <v>257.45091143000002</v>
      </c>
      <c r="K710" s="23">
        <v>255.13496208000001</v>
      </c>
      <c r="L710" s="23">
        <v>250.90751628000001</v>
      </c>
      <c r="M710" s="23">
        <v>250.09067506</v>
      </c>
      <c r="N710" s="23">
        <v>247.72296127999999</v>
      </c>
      <c r="O710" s="23">
        <v>246.42927173000001</v>
      </c>
      <c r="P710" s="23">
        <v>247.15160950000001</v>
      </c>
      <c r="Q710" s="23">
        <v>249.40543805999999</v>
      </c>
      <c r="R710" s="23">
        <v>249.55056155</v>
      </c>
      <c r="S710" s="23">
        <v>249.47889255999999</v>
      </c>
      <c r="T710" s="23">
        <v>254.08145457000001</v>
      </c>
      <c r="U710" s="23">
        <v>263.18313115000001</v>
      </c>
      <c r="V710" s="23">
        <v>267.49862972</v>
      </c>
      <c r="W710" s="23">
        <v>256.05995331999998</v>
      </c>
      <c r="X710" s="23">
        <v>256.74531891999999</v>
      </c>
      <c r="Y710" s="23">
        <v>289.83456038000003</v>
      </c>
    </row>
    <row r="711" spans="1:25" x14ac:dyDescent="0.3">
      <c r="A711" s="24">
        <v>42634</v>
      </c>
      <c r="B711" s="23">
        <v>292.97143639000001</v>
      </c>
      <c r="C711" s="23">
        <v>335.62227734999999</v>
      </c>
      <c r="D711" s="23">
        <v>353.11982374000002</v>
      </c>
      <c r="E711" s="23">
        <v>359.39824955</v>
      </c>
      <c r="F711" s="23">
        <v>359.12176507999999</v>
      </c>
      <c r="G711" s="23">
        <v>346.75060886</v>
      </c>
      <c r="H711" s="23">
        <v>310.62903666</v>
      </c>
      <c r="I711" s="23">
        <v>269.28055790000002</v>
      </c>
      <c r="J711" s="23">
        <v>254.91689879</v>
      </c>
      <c r="K711" s="23">
        <v>253.83754273</v>
      </c>
      <c r="L711" s="23">
        <v>252.40396018000001</v>
      </c>
      <c r="M711" s="23">
        <v>253.85574460000001</v>
      </c>
      <c r="N711" s="23">
        <v>250.35876533000001</v>
      </c>
      <c r="O711" s="23">
        <v>250.59603249</v>
      </c>
      <c r="P711" s="23">
        <v>247.06441821999999</v>
      </c>
      <c r="Q711" s="23">
        <v>248.11916407999999</v>
      </c>
      <c r="R711" s="23">
        <v>246.43329249999999</v>
      </c>
      <c r="S711" s="23">
        <v>244.96609423000001</v>
      </c>
      <c r="T711" s="23">
        <v>251.25272232</v>
      </c>
      <c r="U711" s="23">
        <v>273.29409980000003</v>
      </c>
      <c r="V711" s="23">
        <v>265.05612877999999</v>
      </c>
      <c r="W711" s="23">
        <v>256.55240692000001</v>
      </c>
      <c r="X711" s="23">
        <v>258.29332438</v>
      </c>
      <c r="Y711" s="23">
        <v>282.27125898999998</v>
      </c>
    </row>
    <row r="712" spans="1:25" x14ac:dyDescent="0.3">
      <c r="A712" s="24">
        <v>42635</v>
      </c>
      <c r="B712" s="23">
        <v>337.51564203999999</v>
      </c>
      <c r="C712" s="23">
        <v>364.12912289000002</v>
      </c>
      <c r="D712" s="23">
        <v>383.28627383000003</v>
      </c>
      <c r="E712" s="23">
        <v>385.54785979000002</v>
      </c>
      <c r="F712" s="23">
        <v>385.70893261999998</v>
      </c>
      <c r="G712" s="23">
        <v>372.3671736</v>
      </c>
      <c r="H712" s="23">
        <v>349.32710030999999</v>
      </c>
      <c r="I712" s="23">
        <v>307.96577042000001</v>
      </c>
      <c r="J712" s="23">
        <v>294.99499408999998</v>
      </c>
      <c r="K712" s="23">
        <v>297.56844036000001</v>
      </c>
      <c r="L712" s="23">
        <v>297.14161236000001</v>
      </c>
      <c r="M712" s="23">
        <v>290.64579035999998</v>
      </c>
      <c r="N712" s="23">
        <v>289.63820608999998</v>
      </c>
      <c r="O712" s="23">
        <v>298.57796000000002</v>
      </c>
      <c r="P712" s="23">
        <v>299.12229481999998</v>
      </c>
      <c r="Q712" s="23">
        <v>303.76974103999999</v>
      </c>
      <c r="R712" s="23">
        <v>306.55288100000001</v>
      </c>
      <c r="S712" s="23">
        <v>296.85167415000001</v>
      </c>
      <c r="T712" s="23">
        <v>297.86228441999998</v>
      </c>
      <c r="U712" s="23">
        <v>322.18863220999998</v>
      </c>
      <c r="V712" s="23">
        <v>333.72173352999999</v>
      </c>
      <c r="W712" s="23">
        <v>326.32926865000002</v>
      </c>
      <c r="X712" s="23">
        <v>304.80250432999998</v>
      </c>
      <c r="Y712" s="23">
        <v>322.79405429000002</v>
      </c>
    </row>
    <row r="713" spans="1:25" x14ac:dyDescent="0.3">
      <c r="A713" s="24">
        <v>42636</v>
      </c>
      <c r="B713" s="23">
        <v>332.22075913999998</v>
      </c>
      <c r="C713" s="23">
        <v>362.08683494000002</v>
      </c>
      <c r="D713" s="23">
        <v>382.39799275000001</v>
      </c>
      <c r="E713" s="23">
        <v>387.85318452000001</v>
      </c>
      <c r="F713" s="23">
        <v>385.49450879</v>
      </c>
      <c r="G713" s="23">
        <v>375.35852524000001</v>
      </c>
      <c r="H713" s="23">
        <v>346.73245429999997</v>
      </c>
      <c r="I713" s="23">
        <v>313.32799643999999</v>
      </c>
      <c r="J713" s="23">
        <v>304.95608955</v>
      </c>
      <c r="K713" s="23">
        <v>306.36435204999998</v>
      </c>
      <c r="L713" s="23">
        <v>326.21685467999998</v>
      </c>
      <c r="M713" s="23">
        <v>341.23526154000001</v>
      </c>
      <c r="N713" s="23">
        <v>329.51794036000001</v>
      </c>
      <c r="O713" s="23">
        <v>327.70376163999998</v>
      </c>
      <c r="P713" s="23">
        <v>330.00629522000003</v>
      </c>
      <c r="Q713" s="23">
        <v>332.42225545999997</v>
      </c>
      <c r="R713" s="23">
        <v>327.25797641999998</v>
      </c>
      <c r="S713" s="23">
        <v>323.25453647000001</v>
      </c>
      <c r="T713" s="23">
        <v>304.72044212999998</v>
      </c>
      <c r="U713" s="23">
        <v>303.05857350999997</v>
      </c>
      <c r="V713" s="23">
        <v>303.38809462</v>
      </c>
      <c r="W713" s="23">
        <v>301.57294045999998</v>
      </c>
      <c r="X713" s="23">
        <v>321.38131482</v>
      </c>
      <c r="Y713" s="23">
        <v>344.91021122000001</v>
      </c>
    </row>
    <row r="714" spans="1:25" x14ac:dyDescent="0.3">
      <c r="A714" s="24">
        <v>42637</v>
      </c>
      <c r="B714" s="23">
        <v>324.71554235999997</v>
      </c>
      <c r="C714" s="23">
        <v>360.51801671999999</v>
      </c>
      <c r="D714" s="23">
        <v>382.18549314000001</v>
      </c>
      <c r="E714" s="23">
        <v>386.71267903</v>
      </c>
      <c r="F714" s="23">
        <v>390.21352825000002</v>
      </c>
      <c r="G714" s="23">
        <v>386.96953285000001</v>
      </c>
      <c r="H714" s="23">
        <v>369.00987487999998</v>
      </c>
      <c r="I714" s="23">
        <v>337.50914907999999</v>
      </c>
      <c r="J714" s="23">
        <v>297.24361069999998</v>
      </c>
      <c r="K714" s="23">
        <v>290.78477183000001</v>
      </c>
      <c r="L714" s="23">
        <v>304.22216961999999</v>
      </c>
      <c r="M714" s="23">
        <v>323.81033282999999</v>
      </c>
      <c r="N714" s="23">
        <v>311.91040618</v>
      </c>
      <c r="O714" s="23">
        <v>272.14925929999998</v>
      </c>
      <c r="P714" s="23">
        <v>269.03057994</v>
      </c>
      <c r="Q714" s="23">
        <v>265.10181057</v>
      </c>
      <c r="R714" s="23">
        <v>263.86332714000002</v>
      </c>
      <c r="S714" s="23">
        <v>268.05122487</v>
      </c>
      <c r="T714" s="23">
        <v>275.40935718999998</v>
      </c>
      <c r="U714" s="23">
        <v>294.01069472</v>
      </c>
      <c r="V714" s="23">
        <v>308.93825798</v>
      </c>
      <c r="W714" s="23">
        <v>301.36408821999999</v>
      </c>
      <c r="X714" s="23">
        <v>285.32820809999998</v>
      </c>
      <c r="Y714" s="23">
        <v>311.16387902000002</v>
      </c>
    </row>
    <row r="715" spans="1:25" x14ac:dyDescent="0.3">
      <c r="A715" s="24">
        <v>42638</v>
      </c>
      <c r="B715" s="23">
        <v>325.13738984000003</v>
      </c>
      <c r="C715" s="23">
        <v>361.20825180000003</v>
      </c>
      <c r="D715" s="23">
        <v>384.89253093000002</v>
      </c>
      <c r="E715" s="23">
        <v>385.74530363999997</v>
      </c>
      <c r="F715" s="23">
        <v>384.17989206999999</v>
      </c>
      <c r="G715" s="23">
        <v>382.88023313999997</v>
      </c>
      <c r="H715" s="23">
        <v>372.59651110999999</v>
      </c>
      <c r="I715" s="23">
        <v>347.44630058000001</v>
      </c>
      <c r="J715" s="23">
        <v>306.97852132999998</v>
      </c>
      <c r="K715" s="23">
        <v>286.19541371999998</v>
      </c>
      <c r="L715" s="23">
        <v>268.52656382999999</v>
      </c>
      <c r="M715" s="23">
        <v>275.88185585999997</v>
      </c>
      <c r="N715" s="23">
        <v>270.14784508999998</v>
      </c>
      <c r="O715" s="23">
        <v>272.79520456</v>
      </c>
      <c r="P715" s="23">
        <v>276.23100310000001</v>
      </c>
      <c r="Q715" s="23">
        <v>278.44741882</v>
      </c>
      <c r="R715" s="23">
        <v>285.16754448</v>
      </c>
      <c r="S715" s="23">
        <v>281.74079791999998</v>
      </c>
      <c r="T715" s="23">
        <v>273.70817342999999</v>
      </c>
      <c r="U715" s="23">
        <v>282.74899142999999</v>
      </c>
      <c r="V715" s="23">
        <v>282.39971906</v>
      </c>
      <c r="W715" s="23">
        <v>275.25993955000001</v>
      </c>
      <c r="X715" s="23">
        <v>281.72082138000002</v>
      </c>
      <c r="Y715" s="23">
        <v>305.37023141999998</v>
      </c>
    </row>
    <row r="716" spans="1:25" x14ac:dyDescent="0.3">
      <c r="A716" s="24">
        <v>42639</v>
      </c>
      <c r="B716" s="23">
        <v>327.75073573999998</v>
      </c>
      <c r="C716" s="23">
        <v>362.20270425000001</v>
      </c>
      <c r="D716" s="23">
        <v>381.74520882000002</v>
      </c>
      <c r="E716" s="23">
        <v>383.1513741</v>
      </c>
      <c r="F716" s="23">
        <v>378.77687186999998</v>
      </c>
      <c r="G716" s="23">
        <v>376.70389925000001</v>
      </c>
      <c r="H716" s="23">
        <v>341.89546344000001</v>
      </c>
      <c r="I716" s="23">
        <v>296.34778046000002</v>
      </c>
      <c r="J716" s="23">
        <v>271.07855473000001</v>
      </c>
      <c r="K716" s="23">
        <v>265.1970283</v>
      </c>
      <c r="L716" s="23">
        <v>262.94633491000002</v>
      </c>
      <c r="M716" s="23">
        <v>269.08349156000003</v>
      </c>
      <c r="N716" s="23">
        <v>275.26477975</v>
      </c>
      <c r="O716" s="23">
        <v>275.00901922000003</v>
      </c>
      <c r="P716" s="23">
        <v>272.73547996000002</v>
      </c>
      <c r="Q716" s="23">
        <v>277.72890681000001</v>
      </c>
      <c r="R716" s="23">
        <v>283.39301002000002</v>
      </c>
      <c r="S716" s="23">
        <v>288.89262172000002</v>
      </c>
      <c r="T716" s="23">
        <v>271.18713012000001</v>
      </c>
      <c r="U716" s="23">
        <v>253.29403579000001</v>
      </c>
      <c r="V716" s="23">
        <v>258.45967818999998</v>
      </c>
      <c r="W716" s="23">
        <v>253.19114311000001</v>
      </c>
      <c r="X716" s="23">
        <v>274.60257001999997</v>
      </c>
      <c r="Y716" s="23">
        <v>310.68283468999999</v>
      </c>
    </row>
    <row r="717" spans="1:25" x14ac:dyDescent="0.3">
      <c r="A717" s="24">
        <v>42640</v>
      </c>
      <c r="B717" s="23">
        <v>327.31426553</v>
      </c>
      <c r="C717" s="23">
        <v>362.71717937</v>
      </c>
      <c r="D717" s="23">
        <v>382.69986488000001</v>
      </c>
      <c r="E717" s="23">
        <v>383.91420152000001</v>
      </c>
      <c r="F717" s="23">
        <v>379.73902491000001</v>
      </c>
      <c r="G717" s="23">
        <v>371.27659146000002</v>
      </c>
      <c r="H717" s="23">
        <v>337.04376479000001</v>
      </c>
      <c r="I717" s="23">
        <v>307.17133919000003</v>
      </c>
      <c r="J717" s="23">
        <v>283.77962029999998</v>
      </c>
      <c r="K717" s="23">
        <v>278.98545385</v>
      </c>
      <c r="L717" s="23">
        <v>254.14618694999999</v>
      </c>
      <c r="M717" s="23">
        <v>252.66811378</v>
      </c>
      <c r="N717" s="23">
        <v>274.11654220999998</v>
      </c>
      <c r="O717" s="23">
        <v>262.78922869000002</v>
      </c>
      <c r="P717" s="23">
        <v>271.28589892000002</v>
      </c>
      <c r="Q717" s="23">
        <v>280.15817557000003</v>
      </c>
      <c r="R717" s="23">
        <v>281.53855637999999</v>
      </c>
      <c r="S717" s="23">
        <v>281.91568023000002</v>
      </c>
      <c r="T717" s="23">
        <v>271.73893154000001</v>
      </c>
      <c r="U717" s="23">
        <v>256.37673179000001</v>
      </c>
      <c r="V717" s="23">
        <v>267.81896903000001</v>
      </c>
      <c r="W717" s="23">
        <v>257.08147772000001</v>
      </c>
      <c r="X717" s="23">
        <v>264.07224739999998</v>
      </c>
      <c r="Y717" s="23">
        <v>310.73671022000002</v>
      </c>
    </row>
    <row r="718" spans="1:25" x14ac:dyDescent="0.3">
      <c r="A718" s="24">
        <v>42641</v>
      </c>
      <c r="B718" s="23">
        <v>374.81976023999999</v>
      </c>
      <c r="C718" s="23">
        <v>411.77111451000002</v>
      </c>
      <c r="D718" s="23">
        <v>431.15162538999999</v>
      </c>
      <c r="E718" s="23">
        <v>435.25069586000001</v>
      </c>
      <c r="F718" s="23">
        <v>432.74040757</v>
      </c>
      <c r="G718" s="23">
        <v>418.11987648000002</v>
      </c>
      <c r="H718" s="23">
        <v>380.40538772000002</v>
      </c>
      <c r="I718" s="23">
        <v>348.63470446000002</v>
      </c>
      <c r="J718" s="23">
        <v>328.44098616000002</v>
      </c>
      <c r="K718" s="23">
        <v>301.95904961000002</v>
      </c>
      <c r="L718" s="23">
        <v>288.30537963</v>
      </c>
      <c r="M718" s="23">
        <v>287.93353780000001</v>
      </c>
      <c r="N718" s="23">
        <v>290.71039388000003</v>
      </c>
      <c r="O718" s="23">
        <v>291.11424919000001</v>
      </c>
      <c r="P718" s="23">
        <v>297.06626240999998</v>
      </c>
      <c r="Q718" s="23">
        <v>308.80548100999999</v>
      </c>
      <c r="R718" s="23">
        <v>309.94822176999998</v>
      </c>
      <c r="S718" s="23">
        <v>310.53683178</v>
      </c>
      <c r="T718" s="23">
        <v>300.31392815999999</v>
      </c>
      <c r="U718" s="23">
        <v>285.78336688000002</v>
      </c>
      <c r="V718" s="23">
        <v>288.05273550999999</v>
      </c>
      <c r="W718" s="23">
        <v>285.03097328000001</v>
      </c>
      <c r="X718" s="23">
        <v>299.70257267</v>
      </c>
      <c r="Y718" s="23">
        <v>335.94003715999997</v>
      </c>
    </row>
    <row r="719" spans="1:25" x14ac:dyDescent="0.3">
      <c r="A719" s="24">
        <v>42642</v>
      </c>
      <c r="B719" s="23">
        <v>312.54194788000001</v>
      </c>
      <c r="C719" s="23">
        <v>349.82958477</v>
      </c>
      <c r="D719" s="23">
        <v>365.48080279999999</v>
      </c>
      <c r="E719" s="23">
        <v>369.31368628000001</v>
      </c>
      <c r="F719" s="23">
        <v>364.48450885</v>
      </c>
      <c r="G719" s="23">
        <v>358.05374931</v>
      </c>
      <c r="H719" s="23">
        <v>373.61886849000001</v>
      </c>
      <c r="I719" s="23">
        <v>366.38245275000003</v>
      </c>
      <c r="J719" s="23">
        <v>331.53981019999998</v>
      </c>
      <c r="K719" s="23">
        <v>327.84082670999999</v>
      </c>
      <c r="L719" s="23">
        <v>311.22060722999998</v>
      </c>
      <c r="M719" s="23">
        <v>314.81374483000002</v>
      </c>
      <c r="N719" s="23">
        <v>310.01428969</v>
      </c>
      <c r="O719" s="23">
        <v>314.27126493999998</v>
      </c>
      <c r="P719" s="23">
        <v>327.75229259000002</v>
      </c>
      <c r="Q719" s="23">
        <v>371.99440215999999</v>
      </c>
      <c r="R719" s="23">
        <v>418.11246813000002</v>
      </c>
      <c r="S719" s="23">
        <v>404.96341856999999</v>
      </c>
      <c r="T719" s="23">
        <v>303.77068501000002</v>
      </c>
      <c r="U719" s="23">
        <v>304.05172929000003</v>
      </c>
      <c r="V719" s="23">
        <v>300.78322813</v>
      </c>
      <c r="W719" s="23">
        <v>303.24711996000002</v>
      </c>
      <c r="X719" s="23">
        <v>297.91666120999997</v>
      </c>
      <c r="Y719" s="23">
        <v>301.55240229999998</v>
      </c>
    </row>
    <row r="720" spans="1:25" x14ac:dyDescent="0.3">
      <c r="A720" s="24">
        <v>42643</v>
      </c>
      <c r="B720" s="23">
        <v>377.97420094</v>
      </c>
      <c r="C720" s="23">
        <v>428.22118064</v>
      </c>
      <c r="D720" s="23">
        <v>425.82034618</v>
      </c>
      <c r="E720" s="23">
        <v>439.72742840000001</v>
      </c>
      <c r="F720" s="23">
        <v>439.07174500999997</v>
      </c>
      <c r="G720" s="23">
        <v>428.54151962999998</v>
      </c>
      <c r="H720" s="23">
        <v>405.36536444000001</v>
      </c>
      <c r="I720" s="23">
        <v>362.41166045</v>
      </c>
      <c r="J720" s="23">
        <v>349.66421223999998</v>
      </c>
      <c r="K720" s="23">
        <v>326.97644272999997</v>
      </c>
      <c r="L720" s="23">
        <v>329.07334245999999</v>
      </c>
      <c r="M720" s="23">
        <v>338.10198559999998</v>
      </c>
      <c r="N720" s="23">
        <v>339.19915734</v>
      </c>
      <c r="O720" s="23">
        <v>341.65162435000002</v>
      </c>
      <c r="P720" s="23">
        <v>336.73853767999998</v>
      </c>
      <c r="Q720" s="23">
        <v>337.22438905000001</v>
      </c>
      <c r="R720" s="23">
        <v>333.22003124999998</v>
      </c>
      <c r="S720" s="23">
        <v>337.38158202</v>
      </c>
      <c r="T720" s="23">
        <v>329.65601099999998</v>
      </c>
      <c r="U720" s="23">
        <v>328.71294590999997</v>
      </c>
      <c r="V720" s="23">
        <v>338.42383937</v>
      </c>
      <c r="W720" s="23">
        <v>343.42491534999999</v>
      </c>
      <c r="X720" s="23">
        <v>307.24402921000001</v>
      </c>
      <c r="Y720" s="23">
        <v>327.15404332999998</v>
      </c>
    </row>
    <row r="722" spans="1:25" x14ac:dyDescent="0.3">
      <c r="A722" s="212" t="s">
        <v>73</v>
      </c>
      <c r="B722" s="209" t="s">
        <v>181</v>
      </c>
      <c r="C722" s="210"/>
      <c r="D722" s="210"/>
      <c r="E722" s="210"/>
      <c r="F722" s="210"/>
      <c r="G722" s="210"/>
      <c r="H722" s="210"/>
      <c r="I722" s="210"/>
      <c r="J722" s="210"/>
      <c r="K722" s="210"/>
      <c r="L722" s="210"/>
      <c r="M722" s="210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1"/>
    </row>
    <row r="723" spans="1:25" x14ac:dyDescent="0.3">
      <c r="A723" s="213"/>
      <c r="B723" s="41" t="s">
        <v>113</v>
      </c>
      <c r="C723" s="42" t="s">
        <v>114</v>
      </c>
      <c r="D723" s="43" t="s">
        <v>115</v>
      </c>
      <c r="E723" s="42" t="s">
        <v>116</v>
      </c>
      <c r="F723" s="42" t="s">
        <v>117</v>
      </c>
      <c r="G723" s="42" t="s">
        <v>118</v>
      </c>
      <c r="H723" s="42" t="s">
        <v>119</v>
      </c>
      <c r="I723" s="42" t="s">
        <v>120</v>
      </c>
      <c r="J723" s="42" t="s">
        <v>121</v>
      </c>
      <c r="K723" s="41" t="s">
        <v>122</v>
      </c>
      <c r="L723" s="42" t="s">
        <v>123</v>
      </c>
      <c r="M723" s="44" t="s">
        <v>124</v>
      </c>
      <c r="N723" s="41" t="s">
        <v>125</v>
      </c>
      <c r="O723" s="42" t="s">
        <v>126</v>
      </c>
      <c r="P723" s="44" t="s">
        <v>127</v>
      </c>
      <c r="Q723" s="43" t="s">
        <v>128</v>
      </c>
      <c r="R723" s="42" t="s">
        <v>129</v>
      </c>
      <c r="S723" s="43" t="s">
        <v>130</v>
      </c>
      <c r="T723" s="42" t="s">
        <v>131</v>
      </c>
      <c r="U723" s="43" t="s">
        <v>132</v>
      </c>
      <c r="V723" s="42" t="s">
        <v>133</v>
      </c>
      <c r="W723" s="43" t="s">
        <v>134</v>
      </c>
      <c r="X723" s="42" t="s">
        <v>135</v>
      </c>
      <c r="Y723" s="42" t="s">
        <v>136</v>
      </c>
    </row>
    <row r="724" spans="1:25" x14ac:dyDescent="0.3">
      <c r="A724" s="24">
        <v>42614</v>
      </c>
      <c r="B724" s="23">
        <v>0</v>
      </c>
      <c r="C724" s="23">
        <v>0</v>
      </c>
      <c r="D724" s="23">
        <v>0</v>
      </c>
      <c r="E724" s="23">
        <v>0</v>
      </c>
      <c r="F724" s="23">
        <v>0</v>
      </c>
      <c r="G724" s="23">
        <v>0</v>
      </c>
      <c r="H724" s="23">
        <v>0</v>
      </c>
      <c r="I724" s="23">
        <v>0</v>
      </c>
      <c r="J724" s="23">
        <v>0</v>
      </c>
      <c r="K724" s="23">
        <v>0</v>
      </c>
      <c r="L724" s="23">
        <v>0</v>
      </c>
      <c r="M724" s="23">
        <v>0</v>
      </c>
      <c r="N724" s="23">
        <v>0</v>
      </c>
      <c r="O724" s="23">
        <v>0</v>
      </c>
      <c r="P724" s="23">
        <v>0</v>
      </c>
      <c r="Q724" s="23">
        <v>0</v>
      </c>
      <c r="R724" s="23">
        <v>0</v>
      </c>
      <c r="S724" s="23">
        <v>0</v>
      </c>
      <c r="T724" s="23">
        <v>0</v>
      </c>
      <c r="U724" s="23">
        <v>0</v>
      </c>
      <c r="V724" s="23">
        <v>0</v>
      </c>
      <c r="W724" s="23">
        <v>0</v>
      </c>
      <c r="X724" s="23">
        <v>0</v>
      </c>
      <c r="Y724" s="23">
        <v>0</v>
      </c>
    </row>
    <row r="725" spans="1:25" x14ac:dyDescent="0.3">
      <c r="A725" s="24">
        <v>42615</v>
      </c>
      <c r="B725" s="23">
        <v>0</v>
      </c>
      <c r="C725" s="23">
        <v>0</v>
      </c>
      <c r="D725" s="23">
        <v>0</v>
      </c>
      <c r="E725" s="23">
        <v>0</v>
      </c>
      <c r="F725" s="23">
        <v>0</v>
      </c>
      <c r="G725" s="23">
        <v>0</v>
      </c>
      <c r="H725" s="23">
        <v>0</v>
      </c>
      <c r="I725" s="23">
        <v>0</v>
      </c>
      <c r="J725" s="23">
        <v>0</v>
      </c>
      <c r="K725" s="23">
        <v>0</v>
      </c>
      <c r="L725" s="23">
        <v>0</v>
      </c>
      <c r="M725" s="23">
        <v>0</v>
      </c>
      <c r="N725" s="23">
        <v>0</v>
      </c>
      <c r="O725" s="23">
        <v>0</v>
      </c>
      <c r="P725" s="23">
        <v>0</v>
      </c>
      <c r="Q725" s="23">
        <v>0</v>
      </c>
      <c r="R725" s="23">
        <v>0</v>
      </c>
      <c r="S725" s="23">
        <v>0</v>
      </c>
      <c r="T725" s="23">
        <v>0</v>
      </c>
      <c r="U725" s="23">
        <v>0</v>
      </c>
      <c r="V725" s="23">
        <v>0</v>
      </c>
      <c r="W725" s="23">
        <v>0</v>
      </c>
      <c r="X725" s="23">
        <v>0</v>
      </c>
      <c r="Y725" s="23">
        <v>0</v>
      </c>
    </row>
    <row r="726" spans="1:25" x14ac:dyDescent="0.3">
      <c r="A726" s="24">
        <v>42616</v>
      </c>
      <c r="B726" s="23">
        <v>0</v>
      </c>
      <c r="C726" s="23">
        <v>0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  <c r="I726" s="23">
        <v>0</v>
      </c>
      <c r="J726" s="23">
        <v>0</v>
      </c>
      <c r="K726" s="23">
        <v>0</v>
      </c>
      <c r="L726" s="23">
        <v>0</v>
      </c>
      <c r="M726" s="23">
        <v>0</v>
      </c>
      <c r="N726" s="23">
        <v>0</v>
      </c>
      <c r="O726" s="23">
        <v>0</v>
      </c>
      <c r="P726" s="23">
        <v>0</v>
      </c>
      <c r="Q726" s="23">
        <v>0</v>
      </c>
      <c r="R726" s="23">
        <v>0</v>
      </c>
      <c r="S726" s="23">
        <v>0</v>
      </c>
      <c r="T726" s="23">
        <v>0</v>
      </c>
      <c r="U726" s="23">
        <v>0</v>
      </c>
      <c r="V726" s="23">
        <v>0</v>
      </c>
      <c r="W726" s="23">
        <v>0</v>
      </c>
      <c r="X726" s="23">
        <v>0</v>
      </c>
      <c r="Y726" s="23">
        <v>0</v>
      </c>
    </row>
    <row r="727" spans="1:25" x14ac:dyDescent="0.3">
      <c r="A727" s="24">
        <v>42617</v>
      </c>
      <c r="B727" s="23">
        <v>0</v>
      </c>
      <c r="C727" s="23">
        <v>0</v>
      </c>
      <c r="D727" s="23">
        <v>0</v>
      </c>
      <c r="E727" s="23">
        <v>0</v>
      </c>
      <c r="F727" s="23">
        <v>0</v>
      </c>
      <c r="G727" s="23">
        <v>0</v>
      </c>
      <c r="H727" s="23">
        <v>0</v>
      </c>
      <c r="I727" s="23">
        <v>0</v>
      </c>
      <c r="J727" s="23">
        <v>0</v>
      </c>
      <c r="K727" s="23">
        <v>0</v>
      </c>
      <c r="L727" s="23">
        <v>0</v>
      </c>
      <c r="M727" s="23">
        <v>0</v>
      </c>
      <c r="N727" s="23">
        <v>0</v>
      </c>
      <c r="O727" s="23">
        <v>0</v>
      </c>
      <c r="P727" s="23">
        <v>0</v>
      </c>
      <c r="Q727" s="23">
        <v>0</v>
      </c>
      <c r="R727" s="23">
        <v>0</v>
      </c>
      <c r="S727" s="23">
        <v>0</v>
      </c>
      <c r="T727" s="23">
        <v>0</v>
      </c>
      <c r="U727" s="23">
        <v>0</v>
      </c>
      <c r="V727" s="23">
        <v>0</v>
      </c>
      <c r="W727" s="23">
        <v>0</v>
      </c>
      <c r="X727" s="23">
        <v>0</v>
      </c>
      <c r="Y727" s="23">
        <v>0</v>
      </c>
    </row>
    <row r="728" spans="1:25" x14ac:dyDescent="0.3">
      <c r="A728" s="24">
        <v>42618</v>
      </c>
      <c r="B728" s="23">
        <v>0</v>
      </c>
      <c r="C728" s="23">
        <v>0</v>
      </c>
      <c r="D728" s="23">
        <v>0</v>
      </c>
      <c r="E728" s="23">
        <v>0</v>
      </c>
      <c r="F728" s="23">
        <v>0</v>
      </c>
      <c r="G728" s="23">
        <v>0</v>
      </c>
      <c r="H728" s="23">
        <v>0</v>
      </c>
      <c r="I728" s="23">
        <v>0</v>
      </c>
      <c r="J728" s="23">
        <v>0</v>
      </c>
      <c r="K728" s="23">
        <v>0</v>
      </c>
      <c r="L728" s="23">
        <v>0</v>
      </c>
      <c r="M728" s="23">
        <v>0</v>
      </c>
      <c r="N728" s="23">
        <v>0</v>
      </c>
      <c r="O728" s="23">
        <v>0</v>
      </c>
      <c r="P728" s="23">
        <v>0</v>
      </c>
      <c r="Q728" s="23">
        <v>0</v>
      </c>
      <c r="R728" s="23">
        <v>0</v>
      </c>
      <c r="S728" s="23">
        <v>0</v>
      </c>
      <c r="T728" s="23">
        <v>0</v>
      </c>
      <c r="U728" s="23">
        <v>0</v>
      </c>
      <c r="V728" s="23">
        <v>0</v>
      </c>
      <c r="W728" s="23">
        <v>0</v>
      </c>
      <c r="X728" s="23">
        <v>0</v>
      </c>
      <c r="Y728" s="23">
        <v>0</v>
      </c>
    </row>
    <row r="729" spans="1:25" x14ac:dyDescent="0.3">
      <c r="A729" s="24">
        <v>42619</v>
      </c>
      <c r="B729" s="23">
        <v>0</v>
      </c>
      <c r="C729" s="23">
        <v>0</v>
      </c>
      <c r="D729" s="23">
        <v>0</v>
      </c>
      <c r="E729" s="23">
        <v>0</v>
      </c>
      <c r="F729" s="23">
        <v>0</v>
      </c>
      <c r="G729" s="23">
        <v>0</v>
      </c>
      <c r="H729" s="23">
        <v>0</v>
      </c>
      <c r="I729" s="23">
        <v>0</v>
      </c>
      <c r="J729" s="23">
        <v>0</v>
      </c>
      <c r="K729" s="23">
        <v>0</v>
      </c>
      <c r="L729" s="23">
        <v>0</v>
      </c>
      <c r="M729" s="23">
        <v>0</v>
      </c>
      <c r="N729" s="23">
        <v>0</v>
      </c>
      <c r="O729" s="23">
        <v>0</v>
      </c>
      <c r="P729" s="23">
        <v>0</v>
      </c>
      <c r="Q729" s="23">
        <v>0</v>
      </c>
      <c r="R729" s="23">
        <v>0</v>
      </c>
      <c r="S729" s="23">
        <v>0</v>
      </c>
      <c r="T729" s="23">
        <v>0</v>
      </c>
      <c r="U729" s="23">
        <v>0</v>
      </c>
      <c r="V729" s="23">
        <v>0</v>
      </c>
      <c r="W729" s="23">
        <v>0</v>
      </c>
      <c r="X729" s="23">
        <v>0</v>
      </c>
      <c r="Y729" s="23">
        <v>0</v>
      </c>
    </row>
    <row r="730" spans="1:25" x14ac:dyDescent="0.3">
      <c r="A730" s="24">
        <v>42620</v>
      </c>
      <c r="B730" s="23">
        <v>0</v>
      </c>
      <c r="C730" s="23">
        <v>0</v>
      </c>
      <c r="D730" s="23">
        <v>0</v>
      </c>
      <c r="E730" s="23">
        <v>0</v>
      </c>
      <c r="F730" s="23">
        <v>0</v>
      </c>
      <c r="G730" s="23">
        <v>0</v>
      </c>
      <c r="H730" s="23">
        <v>0</v>
      </c>
      <c r="I730" s="23">
        <v>0</v>
      </c>
      <c r="J730" s="23">
        <v>0</v>
      </c>
      <c r="K730" s="23">
        <v>0</v>
      </c>
      <c r="L730" s="23">
        <v>0</v>
      </c>
      <c r="M730" s="23">
        <v>0</v>
      </c>
      <c r="N730" s="23">
        <v>0</v>
      </c>
      <c r="O730" s="23">
        <v>0</v>
      </c>
      <c r="P730" s="23">
        <v>0</v>
      </c>
      <c r="Q730" s="23">
        <v>0</v>
      </c>
      <c r="R730" s="23">
        <v>0</v>
      </c>
      <c r="S730" s="23">
        <v>0</v>
      </c>
      <c r="T730" s="23">
        <v>0</v>
      </c>
      <c r="U730" s="23">
        <v>0</v>
      </c>
      <c r="V730" s="23">
        <v>0</v>
      </c>
      <c r="W730" s="23">
        <v>0</v>
      </c>
      <c r="X730" s="23">
        <v>0</v>
      </c>
      <c r="Y730" s="23">
        <v>0</v>
      </c>
    </row>
    <row r="731" spans="1:25" x14ac:dyDescent="0.3">
      <c r="A731" s="24">
        <v>42621</v>
      </c>
      <c r="B731" s="23">
        <v>0</v>
      </c>
      <c r="C731" s="23">
        <v>0</v>
      </c>
      <c r="D731" s="23">
        <v>0</v>
      </c>
      <c r="E731" s="23">
        <v>0</v>
      </c>
      <c r="F731" s="23">
        <v>0</v>
      </c>
      <c r="G731" s="23">
        <v>0</v>
      </c>
      <c r="H731" s="23">
        <v>0</v>
      </c>
      <c r="I731" s="23">
        <v>0</v>
      </c>
      <c r="J731" s="23">
        <v>0</v>
      </c>
      <c r="K731" s="23">
        <v>0</v>
      </c>
      <c r="L731" s="23">
        <v>0</v>
      </c>
      <c r="M731" s="23">
        <v>0</v>
      </c>
      <c r="N731" s="23">
        <v>0</v>
      </c>
      <c r="O731" s="23">
        <v>0</v>
      </c>
      <c r="P731" s="23">
        <v>0</v>
      </c>
      <c r="Q731" s="23">
        <v>0</v>
      </c>
      <c r="R731" s="23">
        <v>0</v>
      </c>
      <c r="S731" s="23">
        <v>0</v>
      </c>
      <c r="T731" s="23">
        <v>0</v>
      </c>
      <c r="U731" s="23">
        <v>0</v>
      </c>
      <c r="V731" s="23">
        <v>0</v>
      </c>
      <c r="W731" s="23">
        <v>0</v>
      </c>
      <c r="X731" s="23">
        <v>0</v>
      </c>
      <c r="Y731" s="23">
        <v>0</v>
      </c>
    </row>
    <row r="732" spans="1:25" x14ac:dyDescent="0.3">
      <c r="A732" s="24">
        <v>42622</v>
      </c>
      <c r="B732" s="23">
        <v>0</v>
      </c>
      <c r="C732" s="23">
        <v>0</v>
      </c>
      <c r="D732" s="23">
        <v>0</v>
      </c>
      <c r="E732" s="23">
        <v>0</v>
      </c>
      <c r="F732" s="23">
        <v>0</v>
      </c>
      <c r="G732" s="23">
        <v>0</v>
      </c>
      <c r="H732" s="23">
        <v>0</v>
      </c>
      <c r="I732" s="23">
        <v>0</v>
      </c>
      <c r="J732" s="23">
        <v>0</v>
      </c>
      <c r="K732" s="23">
        <v>0</v>
      </c>
      <c r="L732" s="23">
        <v>0</v>
      </c>
      <c r="M732" s="23">
        <v>0</v>
      </c>
      <c r="N732" s="23">
        <v>0</v>
      </c>
      <c r="O732" s="23">
        <v>0</v>
      </c>
      <c r="P732" s="23">
        <v>0</v>
      </c>
      <c r="Q732" s="23">
        <v>0</v>
      </c>
      <c r="R732" s="23">
        <v>0</v>
      </c>
      <c r="S732" s="23">
        <v>0</v>
      </c>
      <c r="T732" s="23">
        <v>0</v>
      </c>
      <c r="U732" s="23">
        <v>0</v>
      </c>
      <c r="V732" s="23">
        <v>0</v>
      </c>
      <c r="W732" s="23">
        <v>0</v>
      </c>
      <c r="X732" s="23">
        <v>0</v>
      </c>
      <c r="Y732" s="23">
        <v>0</v>
      </c>
    </row>
    <row r="733" spans="1:25" x14ac:dyDescent="0.3">
      <c r="A733" s="24">
        <v>42623</v>
      </c>
      <c r="B733" s="23">
        <v>0</v>
      </c>
      <c r="C733" s="23">
        <v>0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  <c r="I733" s="23">
        <v>0</v>
      </c>
      <c r="J733" s="23">
        <v>0</v>
      </c>
      <c r="K733" s="23">
        <v>0</v>
      </c>
      <c r="L733" s="23">
        <v>0</v>
      </c>
      <c r="M733" s="23">
        <v>0</v>
      </c>
      <c r="N733" s="23">
        <v>0</v>
      </c>
      <c r="O733" s="23">
        <v>0</v>
      </c>
      <c r="P733" s="23">
        <v>0</v>
      </c>
      <c r="Q733" s="23">
        <v>0</v>
      </c>
      <c r="R733" s="23">
        <v>0</v>
      </c>
      <c r="S733" s="23">
        <v>0</v>
      </c>
      <c r="T733" s="23">
        <v>0</v>
      </c>
      <c r="U733" s="23">
        <v>0</v>
      </c>
      <c r="V733" s="23">
        <v>0</v>
      </c>
      <c r="W733" s="23">
        <v>0</v>
      </c>
      <c r="X733" s="23">
        <v>0</v>
      </c>
      <c r="Y733" s="23">
        <v>0</v>
      </c>
    </row>
    <row r="734" spans="1:25" x14ac:dyDescent="0.3">
      <c r="A734" s="24">
        <v>42624</v>
      </c>
      <c r="B734" s="23">
        <v>0</v>
      </c>
      <c r="C734" s="23">
        <v>0</v>
      </c>
      <c r="D734" s="23">
        <v>0</v>
      </c>
      <c r="E734" s="23">
        <v>0</v>
      </c>
      <c r="F734" s="23">
        <v>0</v>
      </c>
      <c r="G734" s="23">
        <v>0</v>
      </c>
      <c r="H734" s="23">
        <v>0</v>
      </c>
      <c r="I734" s="23">
        <v>0</v>
      </c>
      <c r="J734" s="23">
        <v>0</v>
      </c>
      <c r="K734" s="23">
        <v>0</v>
      </c>
      <c r="L734" s="23">
        <v>0</v>
      </c>
      <c r="M734" s="23">
        <v>0</v>
      </c>
      <c r="N734" s="23">
        <v>0</v>
      </c>
      <c r="O734" s="23">
        <v>0</v>
      </c>
      <c r="P734" s="23">
        <v>0</v>
      </c>
      <c r="Q734" s="23">
        <v>0</v>
      </c>
      <c r="R734" s="23">
        <v>0</v>
      </c>
      <c r="S734" s="23">
        <v>0</v>
      </c>
      <c r="T734" s="23">
        <v>0</v>
      </c>
      <c r="U734" s="23">
        <v>0</v>
      </c>
      <c r="V734" s="23">
        <v>0</v>
      </c>
      <c r="W734" s="23">
        <v>0</v>
      </c>
      <c r="X734" s="23">
        <v>0</v>
      </c>
      <c r="Y734" s="23">
        <v>0</v>
      </c>
    </row>
    <row r="735" spans="1:25" x14ac:dyDescent="0.3">
      <c r="A735" s="24">
        <v>42625</v>
      </c>
      <c r="B735" s="23">
        <v>0</v>
      </c>
      <c r="C735" s="23">
        <v>0</v>
      </c>
      <c r="D735" s="23">
        <v>0</v>
      </c>
      <c r="E735" s="23">
        <v>0</v>
      </c>
      <c r="F735" s="23">
        <v>0</v>
      </c>
      <c r="G735" s="23">
        <v>0</v>
      </c>
      <c r="H735" s="23">
        <v>0</v>
      </c>
      <c r="I735" s="23">
        <v>0</v>
      </c>
      <c r="J735" s="23">
        <v>0</v>
      </c>
      <c r="K735" s="23">
        <v>0</v>
      </c>
      <c r="L735" s="23">
        <v>0</v>
      </c>
      <c r="M735" s="23">
        <v>0</v>
      </c>
      <c r="N735" s="23">
        <v>0</v>
      </c>
      <c r="O735" s="23">
        <v>0</v>
      </c>
      <c r="P735" s="23">
        <v>0</v>
      </c>
      <c r="Q735" s="23">
        <v>0</v>
      </c>
      <c r="R735" s="23">
        <v>0</v>
      </c>
      <c r="S735" s="23">
        <v>0</v>
      </c>
      <c r="T735" s="23">
        <v>0</v>
      </c>
      <c r="U735" s="23">
        <v>0</v>
      </c>
      <c r="V735" s="23">
        <v>0</v>
      </c>
      <c r="W735" s="23">
        <v>0</v>
      </c>
      <c r="X735" s="23">
        <v>0</v>
      </c>
      <c r="Y735" s="23">
        <v>0</v>
      </c>
    </row>
    <row r="736" spans="1:25" x14ac:dyDescent="0.3">
      <c r="A736" s="24">
        <v>42626</v>
      </c>
      <c r="B736" s="23">
        <v>0</v>
      </c>
      <c r="C736" s="23">
        <v>0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  <c r="I736" s="23">
        <v>0</v>
      </c>
      <c r="J736" s="23">
        <v>0</v>
      </c>
      <c r="K736" s="23">
        <v>0</v>
      </c>
      <c r="L736" s="23">
        <v>0</v>
      </c>
      <c r="M736" s="23">
        <v>0</v>
      </c>
      <c r="N736" s="23">
        <v>0</v>
      </c>
      <c r="O736" s="23">
        <v>0</v>
      </c>
      <c r="P736" s="23">
        <v>0</v>
      </c>
      <c r="Q736" s="23">
        <v>0</v>
      </c>
      <c r="R736" s="23">
        <v>0</v>
      </c>
      <c r="S736" s="23">
        <v>0</v>
      </c>
      <c r="T736" s="23">
        <v>0</v>
      </c>
      <c r="U736" s="23">
        <v>0</v>
      </c>
      <c r="V736" s="23">
        <v>0</v>
      </c>
      <c r="W736" s="23">
        <v>0</v>
      </c>
      <c r="X736" s="23">
        <v>0</v>
      </c>
      <c r="Y736" s="23">
        <v>0</v>
      </c>
    </row>
    <row r="737" spans="1:25" x14ac:dyDescent="0.3">
      <c r="A737" s="24">
        <v>42627</v>
      </c>
      <c r="B737" s="23">
        <v>0</v>
      </c>
      <c r="C737" s="23">
        <v>0</v>
      </c>
      <c r="D737" s="23">
        <v>0</v>
      </c>
      <c r="E737" s="23">
        <v>0</v>
      </c>
      <c r="F737" s="23">
        <v>0</v>
      </c>
      <c r="G737" s="23">
        <v>0</v>
      </c>
      <c r="H737" s="23">
        <v>0</v>
      </c>
      <c r="I737" s="23">
        <v>0</v>
      </c>
      <c r="J737" s="23">
        <v>0</v>
      </c>
      <c r="K737" s="23">
        <v>0</v>
      </c>
      <c r="L737" s="23">
        <v>0</v>
      </c>
      <c r="M737" s="23">
        <v>0</v>
      </c>
      <c r="N737" s="23">
        <v>0</v>
      </c>
      <c r="O737" s="23">
        <v>0</v>
      </c>
      <c r="P737" s="23">
        <v>0</v>
      </c>
      <c r="Q737" s="23">
        <v>0</v>
      </c>
      <c r="R737" s="23">
        <v>0</v>
      </c>
      <c r="S737" s="23">
        <v>0</v>
      </c>
      <c r="T737" s="23">
        <v>0</v>
      </c>
      <c r="U737" s="23">
        <v>0</v>
      </c>
      <c r="V737" s="23">
        <v>0</v>
      </c>
      <c r="W737" s="23">
        <v>0</v>
      </c>
      <c r="X737" s="23">
        <v>0</v>
      </c>
      <c r="Y737" s="23">
        <v>0</v>
      </c>
    </row>
    <row r="738" spans="1:25" x14ac:dyDescent="0.3">
      <c r="A738" s="24">
        <v>42628</v>
      </c>
      <c r="B738" s="23">
        <v>0</v>
      </c>
      <c r="C738" s="23">
        <v>0</v>
      </c>
      <c r="D738" s="23">
        <v>0</v>
      </c>
      <c r="E738" s="23">
        <v>0</v>
      </c>
      <c r="F738" s="23">
        <v>0</v>
      </c>
      <c r="G738" s="23">
        <v>0</v>
      </c>
      <c r="H738" s="23">
        <v>0</v>
      </c>
      <c r="I738" s="23">
        <v>0</v>
      </c>
      <c r="J738" s="23">
        <v>0</v>
      </c>
      <c r="K738" s="23">
        <v>0</v>
      </c>
      <c r="L738" s="23">
        <v>0</v>
      </c>
      <c r="M738" s="23">
        <v>0</v>
      </c>
      <c r="N738" s="23">
        <v>0</v>
      </c>
      <c r="O738" s="23">
        <v>0</v>
      </c>
      <c r="P738" s="23">
        <v>0</v>
      </c>
      <c r="Q738" s="23">
        <v>0</v>
      </c>
      <c r="R738" s="23">
        <v>0</v>
      </c>
      <c r="S738" s="23">
        <v>0</v>
      </c>
      <c r="T738" s="23">
        <v>0</v>
      </c>
      <c r="U738" s="23">
        <v>0</v>
      </c>
      <c r="V738" s="23">
        <v>0</v>
      </c>
      <c r="W738" s="23">
        <v>0</v>
      </c>
      <c r="X738" s="23">
        <v>0</v>
      </c>
      <c r="Y738" s="23">
        <v>0</v>
      </c>
    </row>
    <row r="739" spans="1:25" x14ac:dyDescent="0.3">
      <c r="A739" s="24">
        <v>42629</v>
      </c>
      <c r="B739" s="23">
        <v>0</v>
      </c>
      <c r="C739" s="23">
        <v>0</v>
      </c>
      <c r="D739" s="23">
        <v>0</v>
      </c>
      <c r="E739" s="23">
        <v>0</v>
      </c>
      <c r="F739" s="23">
        <v>0</v>
      </c>
      <c r="G739" s="23">
        <v>0</v>
      </c>
      <c r="H739" s="23">
        <v>0</v>
      </c>
      <c r="I739" s="23">
        <v>0</v>
      </c>
      <c r="J739" s="23">
        <v>0</v>
      </c>
      <c r="K739" s="23">
        <v>0</v>
      </c>
      <c r="L739" s="23">
        <v>0</v>
      </c>
      <c r="M739" s="23">
        <v>0</v>
      </c>
      <c r="N739" s="23">
        <v>0</v>
      </c>
      <c r="O739" s="23">
        <v>0</v>
      </c>
      <c r="P739" s="23">
        <v>0</v>
      </c>
      <c r="Q739" s="23">
        <v>0</v>
      </c>
      <c r="R739" s="23">
        <v>0</v>
      </c>
      <c r="S739" s="23">
        <v>0</v>
      </c>
      <c r="T739" s="23">
        <v>0</v>
      </c>
      <c r="U739" s="23">
        <v>0</v>
      </c>
      <c r="V739" s="23">
        <v>0</v>
      </c>
      <c r="W739" s="23">
        <v>0</v>
      </c>
      <c r="X739" s="23">
        <v>0</v>
      </c>
      <c r="Y739" s="23">
        <v>0</v>
      </c>
    </row>
    <row r="740" spans="1:25" x14ac:dyDescent="0.3">
      <c r="A740" s="24">
        <v>42630</v>
      </c>
      <c r="B740" s="23">
        <v>0</v>
      </c>
      <c r="C740" s="23">
        <v>0</v>
      </c>
      <c r="D740" s="23">
        <v>0</v>
      </c>
      <c r="E740" s="23">
        <v>0</v>
      </c>
      <c r="F740" s="23">
        <v>0</v>
      </c>
      <c r="G740" s="23">
        <v>0</v>
      </c>
      <c r="H740" s="23">
        <v>0</v>
      </c>
      <c r="I740" s="23">
        <v>0</v>
      </c>
      <c r="J740" s="23">
        <v>0</v>
      </c>
      <c r="K740" s="23">
        <v>0</v>
      </c>
      <c r="L740" s="23">
        <v>0</v>
      </c>
      <c r="M740" s="23">
        <v>0</v>
      </c>
      <c r="N740" s="23">
        <v>0</v>
      </c>
      <c r="O740" s="23">
        <v>0</v>
      </c>
      <c r="P740" s="23">
        <v>0</v>
      </c>
      <c r="Q740" s="23">
        <v>0</v>
      </c>
      <c r="R740" s="23">
        <v>0</v>
      </c>
      <c r="S740" s="23">
        <v>0</v>
      </c>
      <c r="T740" s="23">
        <v>0</v>
      </c>
      <c r="U740" s="23">
        <v>0</v>
      </c>
      <c r="V740" s="23">
        <v>0</v>
      </c>
      <c r="W740" s="23">
        <v>0</v>
      </c>
      <c r="X740" s="23">
        <v>0</v>
      </c>
      <c r="Y740" s="23">
        <v>0</v>
      </c>
    </row>
    <row r="741" spans="1:25" x14ac:dyDescent="0.3">
      <c r="A741" s="24">
        <v>42631</v>
      </c>
      <c r="B741" s="23">
        <v>0</v>
      </c>
      <c r="C741" s="23">
        <v>0</v>
      </c>
      <c r="D741" s="23">
        <v>0</v>
      </c>
      <c r="E741" s="23">
        <v>0</v>
      </c>
      <c r="F741" s="23">
        <v>0</v>
      </c>
      <c r="G741" s="23">
        <v>0</v>
      </c>
      <c r="H741" s="23">
        <v>0</v>
      </c>
      <c r="I741" s="23">
        <v>0</v>
      </c>
      <c r="J741" s="23">
        <v>0</v>
      </c>
      <c r="K741" s="23">
        <v>0</v>
      </c>
      <c r="L741" s="23">
        <v>0</v>
      </c>
      <c r="M741" s="23">
        <v>0</v>
      </c>
      <c r="N741" s="23">
        <v>0</v>
      </c>
      <c r="O741" s="23">
        <v>0</v>
      </c>
      <c r="P741" s="23">
        <v>0</v>
      </c>
      <c r="Q741" s="23">
        <v>0</v>
      </c>
      <c r="R741" s="23">
        <v>0</v>
      </c>
      <c r="S741" s="23">
        <v>0</v>
      </c>
      <c r="T741" s="23">
        <v>0</v>
      </c>
      <c r="U741" s="23">
        <v>0</v>
      </c>
      <c r="V741" s="23">
        <v>0</v>
      </c>
      <c r="W741" s="23">
        <v>0</v>
      </c>
      <c r="X741" s="23">
        <v>0</v>
      </c>
      <c r="Y741" s="23">
        <v>0</v>
      </c>
    </row>
    <row r="742" spans="1:25" x14ac:dyDescent="0.3">
      <c r="A742" s="24">
        <v>42632</v>
      </c>
      <c r="B742" s="23">
        <v>0</v>
      </c>
      <c r="C742" s="23">
        <v>0</v>
      </c>
      <c r="D742" s="23">
        <v>0</v>
      </c>
      <c r="E742" s="23">
        <v>0</v>
      </c>
      <c r="F742" s="23">
        <v>0</v>
      </c>
      <c r="G742" s="23">
        <v>0</v>
      </c>
      <c r="H742" s="23">
        <v>0</v>
      </c>
      <c r="I742" s="23">
        <v>0</v>
      </c>
      <c r="J742" s="23">
        <v>0</v>
      </c>
      <c r="K742" s="23">
        <v>0</v>
      </c>
      <c r="L742" s="23">
        <v>0</v>
      </c>
      <c r="M742" s="23">
        <v>0</v>
      </c>
      <c r="N742" s="23">
        <v>0</v>
      </c>
      <c r="O742" s="23">
        <v>0</v>
      </c>
      <c r="P742" s="23">
        <v>0</v>
      </c>
      <c r="Q742" s="23">
        <v>0</v>
      </c>
      <c r="R742" s="23">
        <v>0</v>
      </c>
      <c r="S742" s="23">
        <v>0</v>
      </c>
      <c r="T742" s="23">
        <v>0</v>
      </c>
      <c r="U742" s="23">
        <v>0</v>
      </c>
      <c r="V742" s="23">
        <v>0</v>
      </c>
      <c r="W742" s="23">
        <v>0</v>
      </c>
      <c r="X742" s="23">
        <v>0</v>
      </c>
      <c r="Y742" s="23">
        <v>0</v>
      </c>
    </row>
    <row r="743" spans="1:25" x14ac:dyDescent="0.3">
      <c r="A743" s="24">
        <v>42633</v>
      </c>
      <c r="B743" s="23">
        <v>0</v>
      </c>
      <c r="C743" s="23">
        <v>0</v>
      </c>
      <c r="D743" s="23">
        <v>0</v>
      </c>
      <c r="E743" s="23">
        <v>0</v>
      </c>
      <c r="F743" s="23">
        <v>0</v>
      </c>
      <c r="G743" s="23">
        <v>0</v>
      </c>
      <c r="H743" s="23">
        <v>0</v>
      </c>
      <c r="I743" s="23">
        <v>0</v>
      </c>
      <c r="J743" s="23">
        <v>0</v>
      </c>
      <c r="K743" s="23">
        <v>0</v>
      </c>
      <c r="L743" s="23">
        <v>0</v>
      </c>
      <c r="M743" s="23">
        <v>0</v>
      </c>
      <c r="N743" s="23">
        <v>0</v>
      </c>
      <c r="O743" s="23">
        <v>0</v>
      </c>
      <c r="P743" s="23">
        <v>0</v>
      </c>
      <c r="Q743" s="23">
        <v>0</v>
      </c>
      <c r="R743" s="23">
        <v>0</v>
      </c>
      <c r="S743" s="23">
        <v>0</v>
      </c>
      <c r="T743" s="23">
        <v>0</v>
      </c>
      <c r="U743" s="23">
        <v>0</v>
      </c>
      <c r="V743" s="23">
        <v>0</v>
      </c>
      <c r="W743" s="23">
        <v>0</v>
      </c>
      <c r="X743" s="23">
        <v>0</v>
      </c>
      <c r="Y743" s="23">
        <v>0</v>
      </c>
    </row>
    <row r="744" spans="1:25" x14ac:dyDescent="0.3">
      <c r="A744" s="24">
        <v>42634</v>
      </c>
      <c r="B744" s="23">
        <v>0</v>
      </c>
      <c r="C744" s="23">
        <v>0</v>
      </c>
      <c r="D744" s="23">
        <v>0</v>
      </c>
      <c r="E744" s="23">
        <v>0</v>
      </c>
      <c r="F744" s="23">
        <v>0</v>
      </c>
      <c r="G744" s="23">
        <v>0</v>
      </c>
      <c r="H744" s="23">
        <v>0</v>
      </c>
      <c r="I744" s="23">
        <v>0</v>
      </c>
      <c r="J744" s="23">
        <v>0</v>
      </c>
      <c r="K744" s="23">
        <v>0</v>
      </c>
      <c r="L744" s="23">
        <v>0</v>
      </c>
      <c r="M744" s="23">
        <v>0</v>
      </c>
      <c r="N744" s="23">
        <v>0</v>
      </c>
      <c r="O744" s="23">
        <v>0</v>
      </c>
      <c r="P744" s="23">
        <v>0</v>
      </c>
      <c r="Q744" s="23">
        <v>0</v>
      </c>
      <c r="R744" s="23">
        <v>0</v>
      </c>
      <c r="S744" s="23">
        <v>0</v>
      </c>
      <c r="T744" s="23">
        <v>0</v>
      </c>
      <c r="U744" s="23">
        <v>0</v>
      </c>
      <c r="V744" s="23">
        <v>0</v>
      </c>
      <c r="W744" s="23">
        <v>0</v>
      </c>
      <c r="X744" s="23">
        <v>0</v>
      </c>
      <c r="Y744" s="23">
        <v>0</v>
      </c>
    </row>
    <row r="745" spans="1:25" x14ac:dyDescent="0.3">
      <c r="A745" s="24">
        <v>42635</v>
      </c>
      <c r="B745" s="23">
        <v>0</v>
      </c>
      <c r="C745" s="23">
        <v>0</v>
      </c>
      <c r="D745" s="23">
        <v>0</v>
      </c>
      <c r="E745" s="23">
        <v>0</v>
      </c>
      <c r="F745" s="23">
        <v>0</v>
      </c>
      <c r="G745" s="23">
        <v>0</v>
      </c>
      <c r="H745" s="23">
        <v>0</v>
      </c>
      <c r="I745" s="23">
        <v>0</v>
      </c>
      <c r="J745" s="23">
        <v>0</v>
      </c>
      <c r="K745" s="23">
        <v>0</v>
      </c>
      <c r="L745" s="23">
        <v>0</v>
      </c>
      <c r="M745" s="23">
        <v>0</v>
      </c>
      <c r="N745" s="23">
        <v>0</v>
      </c>
      <c r="O745" s="23">
        <v>0</v>
      </c>
      <c r="P745" s="23">
        <v>0</v>
      </c>
      <c r="Q745" s="23">
        <v>0</v>
      </c>
      <c r="R745" s="23">
        <v>0</v>
      </c>
      <c r="S745" s="23">
        <v>0</v>
      </c>
      <c r="T745" s="23">
        <v>0</v>
      </c>
      <c r="U745" s="23">
        <v>0</v>
      </c>
      <c r="V745" s="23">
        <v>0</v>
      </c>
      <c r="W745" s="23">
        <v>0</v>
      </c>
      <c r="X745" s="23">
        <v>0</v>
      </c>
      <c r="Y745" s="23">
        <v>0</v>
      </c>
    </row>
    <row r="746" spans="1:25" x14ac:dyDescent="0.3">
      <c r="A746" s="24">
        <v>42636</v>
      </c>
      <c r="B746" s="23">
        <v>0</v>
      </c>
      <c r="C746" s="23">
        <v>0</v>
      </c>
      <c r="D746" s="23">
        <v>0</v>
      </c>
      <c r="E746" s="23">
        <v>0</v>
      </c>
      <c r="F746" s="23">
        <v>0</v>
      </c>
      <c r="G746" s="23">
        <v>0</v>
      </c>
      <c r="H746" s="23">
        <v>0</v>
      </c>
      <c r="I746" s="23">
        <v>0</v>
      </c>
      <c r="J746" s="23">
        <v>0</v>
      </c>
      <c r="K746" s="23">
        <v>0</v>
      </c>
      <c r="L746" s="23">
        <v>0</v>
      </c>
      <c r="M746" s="23">
        <v>0</v>
      </c>
      <c r="N746" s="23">
        <v>0</v>
      </c>
      <c r="O746" s="23">
        <v>0</v>
      </c>
      <c r="P746" s="23">
        <v>0</v>
      </c>
      <c r="Q746" s="23">
        <v>0</v>
      </c>
      <c r="R746" s="23">
        <v>0</v>
      </c>
      <c r="S746" s="23">
        <v>0</v>
      </c>
      <c r="T746" s="23">
        <v>0</v>
      </c>
      <c r="U746" s="23">
        <v>0</v>
      </c>
      <c r="V746" s="23">
        <v>0</v>
      </c>
      <c r="W746" s="23">
        <v>0</v>
      </c>
      <c r="X746" s="23">
        <v>0</v>
      </c>
      <c r="Y746" s="23">
        <v>0</v>
      </c>
    </row>
    <row r="747" spans="1:25" x14ac:dyDescent="0.3">
      <c r="A747" s="24">
        <v>42637</v>
      </c>
      <c r="B747" s="23">
        <v>0</v>
      </c>
      <c r="C747" s="23">
        <v>0</v>
      </c>
      <c r="D747" s="23">
        <v>0</v>
      </c>
      <c r="E747" s="23">
        <v>0</v>
      </c>
      <c r="F747" s="23">
        <v>0</v>
      </c>
      <c r="G747" s="23">
        <v>0</v>
      </c>
      <c r="H747" s="23">
        <v>0</v>
      </c>
      <c r="I747" s="23">
        <v>0</v>
      </c>
      <c r="J747" s="23">
        <v>0</v>
      </c>
      <c r="K747" s="23">
        <v>0</v>
      </c>
      <c r="L747" s="23">
        <v>0</v>
      </c>
      <c r="M747" s="23">
        <v>0</v>
      </c>
      <c r="N747" s="23">
        <v>0</v>
      </c>
      <c r="O747" s="23">
        <v>0</v>
      </c>
      <c r="P747" s="23">
        <v>0</v>
      </c>
      <c r="Q747" s="23">
        <v>0</v>
      </c>
      <c r="R747" s="23">
        <v>0</v>
      </c>
      <c r="S747" s="23">
        <v>0</v>
      </c>
      <c r="T747" s="23">
        <v>0</v>
      </c>
      <c r="U747" s="23">
        <v>0</v>
      </c>
      <c r="V747" s="23">
        <v>0</v>
      </c>
      <c r="W747" s="23">
        <v>0</v>
      </c>
      <c r="X747" s="23">
        <v>0</v>
      </c>
      <c r="Y747" s="23">
        <v>0</v>
      </c>
    </row>
    <row r="748" spans="1:25" x14ac:dyDescent="0.3">
      <c r="A748" s="24">
        <v>42638</v>
      </c>
      <c r="B748" s="23">
        <v>0</v>
      </c>
      <c r="C748" s="23">
        <v>0</v>
      </c>
      <c r="D748" s="23">
        <v>0</v>
      </c>
      <c r="E748" s="23">
        <v>0</v>
      </c>
      <c r="F748" s="23">
        <v>0</v>
      </c>
      <c r="G748" s="23">
        <v>0</v>
      </c>
      <c r="H748" s="23">
        <v>0</v>
      </c>
      <c r="I748" s="23">
        <v>0</v>
      </c>
      <c r="J748" s="23">
        <v>0</v>
      </c>
      <c r="K748" s="23">
        <v>0</v>
      </c>
      <c r="L748" s="23">
        <v>0</v>
      </c>
      <c r="M748" s="23">
        <v>0</v>
      </c>
      <c r="N748" s="23">
        <v>0</v>
      </c>
      <c r="O748" s="23">
        <v>0</v>
      </c>
      <c r="P748" s="23">
        <v>0</v>
      </c>
      <c r="Q748" s="23">
        <v>0</v>
      </c>
      <c r="R748" s="23">
        <v>0</v>
      </c>
      <c r="S748" s="23">
        <v>0</v>
      </c>
      <c r="T748" s="23">
        <v>0</v>
      </c>
      <c r="U748" s="23">
        <v>0</v>
      </c>
      <c r="V748" s="23">
        <v>0</v>
      </c>
      <c r="W748" s="23">
        <v>0</v>
      </c>
      <c r="X748" s="23">
        <v>0</v>
      </c>
      <c r="Y748" s="23">
        <v>0</v>
      </c>
    </row>
    <row r="749" spans="1:25" x14ac:dyDescent="0.3">
      <c r="A749" s="24">
        <v>42639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42640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42641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42642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3" spans="1:25" x14ac:dyDescent="0.3">
      <c r="A753" s="24">
        <v>42643</v>
      </c>
      <c r="B753" s="23">
        <v>0</v>
      </c>
      <c r="C753" s="23">
        <v>0</v>
      </c>
      <c r="D753" s="23">
        <v>0</v>
      </c>
      <c r="E753" s="23">
        <v>0</v>
      </c>
      <c r="F753" s="23">
        <v>0</v>
      </c>
      <c r="G753" s="23">
        <v>0</v>
      </c>
      <c r="H753" s="23">
        <v>0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</row>
    <row r="755" spans="1:25" x14ac:dyDescent="0.3">
      <c r="A755" s="212" t="s">
        <v>73</v>
      </c>
      <c r="B755" s="209" t="s">
        <v>183</v>
      </c>
      <c r="C755" s="210"/>
      <c r="D755" s="210"/>
      <c r="E755" s="210"/>
      <c r="F755" s="210"/>
      <c r="G755" s="210"/>
      <c r="H755" s="210"/>
      <c r="I755" s="210"/>
      <c r="J755" s="210"/>
      <c r="K755" s="210"/>
      <c r="L755" s="210"/>
      <c r="M755" s="210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1"/>
    </row>
    <row r="756" spans="1:25" x14ac:dyDescent="0.3">
      <c r="A756" s="213"/>
      <c r="B756" s="41" t="s">
        <v>113</v>
      </c>
      <c r="C756" s="42" t="s">
        <v>114</v>
      </c>
      <c r="D756" s="43" t="s">
        <v>115</v>
      </c>
      <c r="E756" s="42" t="s">
        <v>116</v>
      </c>
      <c r="F756" s="42" t="s">
        <v>117</v>
      </c>
      <c r="G756" s="42" t="s">
        <v>118</v>
      </c>
      <c r="H756" s="42" t="s">
        <v>119</v>
      </c>
      <c r="I756" s="42" t="s">
        <v>120</v>
      </c>
      <c r="J756" s="42" t="s">
        <v>121</v>
      </c>
      <c r="K756" s="41" t="s">
        <v>122</v>
      </c>
      <c r="L756" s="42" t="s">
        <v>123</v>
      </c>
      <c r="M756" s="44" t="s">
        <v>124</v>
      </c>
      <c r="N756" s="41" t="s">
        <v>125</v>
      </c>
      <c r="O756" s="42" t="s">
        <v>126</v>
      </c>
      <c r="P756" s="44" t="s">
        <v>127</v>
      </c>
      <c r="Q756" s="43" t="s">
        <v>128</v>
      </c>
      <c r="R756" s="42" t="s">
        <v>129</v>
      </c>
      <c r="S756" s="43" t="s">
        <v>130</v>
      </c>
      <c r="T756" s="42" t="s">
        <v>131</v>
      </c>
      <c r="U756" s="43" t="s">
        <v>132</v>
      </c>
      <c r="V756" s="42" t="s">
        <v>133</v>
      </c>
      <c r="W756" s="43" t="s">
        <v>134</v>
      </c>
      <c r="X756" s="42" t="s">
        <v>135</v>
      </c>
      <c r="Y756" s="42" t="s">
        <v>136</v>
      </c>
    </row>
    <row r="757" spans="1:25" x14ac:dyDescent="0.3">
      <c r="A757" s="24">
        <v>42614</v>
      </c>
      <c r="B757" s="23">
        <v>366.43644982000001</v>
      </c>
      <c r="C757" s="23">
        <v>403.3049178</v>
      </c>
      <c r="D757" s="23">
        <v>433.76784128999998</v>
      </c>
      <c r="E757" s="23">
        <v>441.66794247000001</v>
      </c>
      <c r="F757" s="23">
        <v>442.30858401</v>
      </c>
      <c r="G757" s="23">
        <v>430.89336743000001</v>
      </c>
      <c r="H757" s="23">
        <v>408.74221670999998</v>
      </c>
      <c r="I757" s="23">
        <v>369.19067178</v>
      </c>
      <c r="J757" s="23">
        <v>332.16169581999998</v>
      </c>
      <c r="K757" s="23">
        <v>317.87193102999998</v>
      </c>
      <c r="L757" s="23">
        <v>310.41669859000001</v>
      </c>
      <c r="M757" s="23">
        <v>303.81377732999999</v>
      </c>
      <c r="N757" s="23">
        <v>299.49006960000003</v>
      </c>
      <c r="O757" s="23">
        <v>300.87224069000001</v>
      </c>
      <c r="P757" s="23">
        <v>297.57929926000003</v>
      </c>
      <c r="Q757" s="23">
        <v>303.33740313999999</v>
      </c>
      <c r="R757" s="23">
        <v>302.52901512</v>
      </c>
      <c r="S757" s="23">
        <v>304.74105642000001</v>
      </c>
      <c r="T757" s="23">
        <v>311.90400790000001</v>
      </c>
      <c r="U757" s="23">
        <v>315.25328246999999</v>
      </c>
      <c r="V757" s="23">
        <v>329.71412371000002</v>
      </c>
      <c r="W757" s="23">
        <v>333.37253107999999</v>
      </c>
      <c r="X757" s="23">
        <v>324.87474759999998</v>
      </c>
      <c r="Y757" s="23">
        <v>324.79596778000001</v>
      </c>
    </row>
    <row r="758" spans="1:25" x14ac:dyDescent="0.3">
      <c r="A758" s="24">
        <v>42615</v>
      </c>
      <c r="B758" s="23">
        <v>369.24189467999997</v>
      </c>
      <c r="C758" s="23">
        <v>403.34540242000003</v>
      </c>
      <c r="D758" s="23">
        <v>425.43424447000001</v>
      </c>
      <c r="E758" s="23">
        <v>433.33838379999997</v>
      </c>
      <c r="F758" s="23">
        <v>435.61177751999998</v>
      </c>
      <c r="G758" s="23">
        <v>427.91226798000002</v>
      </c>
      <c r="H758" s="23">
        <v>398.12962958000003</v>
      </c>
      <c r="I758" s="23">
        <v>360.67254050999998</v>
      </c>
      <c r="J758" s="23">
        <v>336.61226198000003</v>
      </c>
      <c r="K758" s="23">
        <v>340.41528871999998</v>
      </c>
      <c r="L758" s="23">
        <v>328.64098932000002</v>
      </c>
      <c r="M758" s="23">
        <v>325.57841681999997</v>
      </c>
      <c r="N758" s="23">
        <v>322.81666045999998</v>
      </c>
      <c r="O758" s="23">
        <v>325.30245544000002</v>
      </c>
      <c r="P758" s="23">
        <v>320.58273407000001</v>
      </c>
      <c r="Q758" s="23">
        <v>322.52690646999997</v>
      </c>
      <c r="R758" s="23">
        <v>325.18777069999999</v>
      </c>
      <c r="S758" s="23">
        <v>326.57105885999999</v>
      </c>
      <c r="T758" s="23">
        <v>331.30551485000001</v>
      </c>
      <c r="U758" s="23">
        <v>330.63538137</v>
      </c>
      <c r="V758" s="23">
        <v>331.30221329</v>
      </c>
      <c r="W758" s="23">
        <v>321.54703877999998</v>
      </c>
      <c r="X758" s="23">
        <v>311.47683733999997</v>
      </c>
      <c r="Y758" s="23">
        <v>322.46152419999999</v>
      </c>
    </row>
    <row r="759" spans="1:25" x14ac:dyDescent="0.3">
      <c r="A759" s="24">
        <v>42616</v>
      </c>
      <c r="B759" s="23">
        <v>366.84076721000002</v>
      </c>
      <c r="C759" s="23">
        <v>404.46307794000001</v>
      </c>
      <c r="D759" s="23">
        <v>425.71334023999998</v>
      </c>
      <c r="E759" s="23">
        <v>436.06318630999999</v>
      </c>
      <c r="F759" s="23">
        <v>437.11143250999999</v>
      </c>
      <c r="G759" s="23">
        <v>431.86725751</v>
      </c>
      <c r="H759" s="23">
        <v>423.47495874999998</v>
      </c>
      <c r="I759" s="23">
        <v>399.23612618999999</v>
      </c>
      <c r="J759" s="23">
        <v>354.99265608000002</v>
      </c>
      <c r="K759" s="23">
        <v>330.87408620000002</v>
      </c>
      <c r="L759" s="23">
        <v>321.78714449</v>
      </c>
      <c r="M759" s="23">
        <v>315.53207277000001</v>
      </c>
      <c r="N759" s="23">
        <v>309.91714280000002</v>
      </c>
      <c r="O759" s="23">
        <v>308.68282615999999</v>
      </c>
      <c r="P759" s="23">
        <v>321.82200956000003</v>
      </c>
      <c r="Q759" s="23">
        <v>316.89373002999997</v>
      </c>
      <c r="R759" s="23">
        <v>317.26135648000002</v>
      </c>
      <c r="S759" s="23">
        <v>318.34989823000001</v>
      </c>
      <c r="T759" s="23">
        <v>322.7448392</v>
      </c>
      <c r="U759" s="23">
        <v>317.75971384000002</v>
      </c>
      <c r="V759" s="23">
        <v>323.29084184999999</v>
      </c>
      <c r="W759" s="23">
        <v>320.19688748999999</v>
      </c>
      <c r="X759" s="23">
        <v>319.43948853000001</v>
      </c>
      <c r="Y759" s="23">
        <v>330.27531662000001</v>
      </c>
    </row>
    <row r="760" spans="1:25" x14ac:dyDescent="0.3">
      <c r="A760" s="24">
        <v>42617</v>
      </c>
      <c r="B760" s="23">
        <v>352.09107832000001</v>
      </c>
      <c r="C760" s="23">
        <v>378.32716950999998</v>
      </c>
      <c r="D760" s="23">
        <v>391.89995613999997</v>
      </c>
      <c r="E760" s="23">
        <v>402.05232258000001</v>
      </c>
      <c r="F760" s="23">
        <v>409.54056387999998</v>
      </c>
      <c r="G760" s="23">
        <v>408.40573789000001</v>
      </c>
      <c r="H760" s="23">
        <v>399.47068006000001</v>
      </c>
      <c r="I760" s="23">
        <v>386.66392280000002</v>
      </c>
      <c r="J760" s="23">
        <v>338.32483490999999</v>
      </c>
      <c r="K760" s="23">
        <v>298.0731055</v>
      </c>
      <c r="L760" s="23">
        <v>279.8333063</v>
      </c>
      <c r="M760" s="23">
        <v>298.76049330000001</v>
      </c>
      <c r="N760" s="23">
        <v>291.29986831999997</v>
      </c>
      <c r="O760" s="23">
        <v>288.34687803000003</v>
      </c>
      <c r="P760" s="23">
        <v>283.67742569000001</v>
      </c>
      <c r="Q760" s="23">
        <v>282.34444954000003</v>
      </c>
      <c r="R760" s="23">
        <v>281.84686326999997</v>
      </c>
      <c r="S760" s="23">
        <v>280.36229758000002</v>
      </c>
      <c r="T760" s="23">
        <v>281.71943743999998</v>
      </c>
      <c r="U760" s="23">
        <v>280.98748540999998</v>
      </c>
      <c r="V760" s="23">
        <v>299.82527397000001</v>
      </c>
      <c r="W760" s="23">
        <v>300.27507465000002</v>
      </c>
      <c r="X760" s="23">
        <v>294.21132245000001</v>
      </c>
      <c r="Y760" s="23">
        <v>309.88408552999999</v>
      </c>
    </row>
    <row r="761" spans="1:25" x14ac:dyDescent="0.3">
      <c r="A761" s="24">
        <v>42618</v>
      </c>
      <c r="B761" s="23">
        <v>352.52157147000003</v>
      </c>
      <c r="C761" s="23">
        <v>385.68647822999998</v>
      </c>
      <c r="D761" s="23">
        <v>398.56813249999999</v>
      </c>
      <c r="E761" s="23">
        <v>409.68398236000002</v>
      </c>
      <c r="F761" s="23">
        <v>411.02683542</v>
      </c>
      <c r="G761" s="23">
        <v>403.01359580000002</v>
      </c>
      <c r="H761" s="23">
        <v>383.34932149000002</v>
      </c>
      <c r="I761" s="23">
        <v>351.83173590000001</v>
      </c>
      <c r="J761" s="23">
        <v>325.43524647999999</v>
      </c>
      <c r="K761" s="23">
        <v>323.31565569000003</v>
      </c>
      <c r="L761" s="23">
        <v>314.51350883999999</v>
      </c>
      <c r="M761" s="23">
        <v>315.42844388999998</v>
      </c>
      <c r="N761" s="23">
        <v>310.77095272999998</v>
      </c>
      <c r="O761" s="23">
        <v>312.62191625999998</v>
      </c>
      <c r="P761" s="23">
        <v>328.13968858999999</v>
      </c>
      <c r="Q761" s="23">
        <v>339.04841639</v>
      </c>
      <c r="R761" s="23">
        <v>346.18029799999999</v>
      </c>
      <c r="S761" s="23">
        <v>344.55593328999998</v>
      </c>
      <c r="T761" s="23">
        <v>343.58962982999998</v>
      </c>
      <c r="U761" s="23">
        <v>350.31618054</v>
      </c>
      <c r="V761" s="23">
        <v>347.99344767999997</v>
      </c>
      <c r="W761" s="23">
        <v>341.04123716999999</v>
      </c>
      <c r="X761" s="23">
        <v>336.89820113000002</v>
      </c>
      <c r="Y761" s="23">
        <v>345.97172197999998</v>
      </c>
    </row>
    <row r="762" spans="1:25" x14ac:dyDescent="0.3">
      <c r="A762" s="24">
        <v>42619</v>
      </c>
      <c r="B762" s="23">
        <v>348.75773672000003</v>
      </c>
      <c r="C762" s="23">
        <v>388.18918437999997</v>
      </c>
      <c r="D762" s="23">
        <v>414.56715694000002</v>
      </c>
      <c r="E762" s="23">
        <v>426.32412747000001</v>
      </c>
      <c r="F762" s="23">
        <v>427.26935279000003</v>
      </c>
      <c r="G762" s="23">
        <v>416.07829925999999</v>
      </c>
      <c r="H762" s="23">
        <v>384.48263917999998</v>
      </c>
      <c r="I762" s="23">
        <v>331.03620145999997</v>
      </c>
      <c r="J762" s="23">
        <v>291.89285639000002</v>
      </c>
      <c r="K762" s="23">
        <v>286.20292991000002</v>
      </c>
      <c r="L762" s="23">
        <v>289.29620854000001</v>
      </c>
      <c r="M762" s="23">
        <v>302.28998386000001</v>
      </c>
      <c r="N762" s="23">
        <v>293.40614176000003</v>
      </c>
      <c r="O762" s="23">
        <v>295.99589072999999</v>
      </c>
      <c r="P762" s="23">
        <v>295.75331853</v>
      </c>
      <c r="Q762" s="23">
        <v>296.97532078</v>
      </c>
      <c r="R762" s="23">
        <v>297.86044943000002</v>
      </c>
      <c r="S762" s="23">
        <v>295.62489790000001</v>
      </c>
      <c r="T762" s="23">
        <v>299.60781297</v>
      </c>
      <c r="U762" s="23">
        <v>309.53693289</v>
      </c>
      <c r="V762" s="23">
        <v>328.06365522999999</v>
      </c>
      <c r="W762" s="23">
        <v>322.07183737999998</v>
      </c>
      <c r="X762" s="23">
        <v>295.29897664999999</v>
      </c>
      <c r="Y762" s="23">
        <v>307.25884452000003</v>
      </c>
    </row>
    <row r="763" spans="1:25" x14ac:dyDescent="0.3">
      <c r="A763" s="24">
        <v>42620</v>
      </c>
      <c r="B763" s="23">
        <v>355.72786674000002</v>
      </c>
      <c r="C763" s="23">
        <v>393.32198434999998</v>
      </c>
      <c r="D763" s="23">
        <v>413.19699680999997</v>
      </c>
      <c r="E763" s="23">
        <v>424.42785162000001</v>
      </c>
      <c r="F763" s="23">
        <v>427.90645890000002</v>
      </c>
      <c r="G763" s="23">
        <v>417.74855647999999</v>
      </c>
      <c r="H763" s="23">
        <v>387.38380311999998</v>
      </c>
      <c r="I763" s="23">
        <v>353.40481804000001</v>
      </c>
      <c r="J763" s="23">
        <v>328.95496172999998</v>
      </c>
      <c r="K763" s="23">
        <v>335.89282816999997</v>
      </c>
      <c r="L763" s="23">
        <v>326.41653508000002</v>
      </c>
      <c r="M763" s="23">
        <v>347.84275416000003</v>
      </c>
      <c r="N763" s="23">
        <v>332.75685258999999</v>
      </c>
      <c r="O763" s="23">
        <v>336.70627103999999</v>
      </c>
      <c r="P763" s="23">
        <v>323.54737055999999</v>
      </c>
      <c r="Q763" s="23">
        <v>307.60599487000002</v>
      </c>
      <c r="R763" s="23">
        <v>364.62778857000001</v>
      </c>
      <c r="S763" s="23">
        <v>338.02665770999999</v>
      </c>
      <c r="T763" s="23">
        <v>341.64569505999998</v>
      </c>
      <c r="U763" s="23">
        <v>349.63451909999998</v>
      </c>
      <c r="V763" s="23">
        <v>365.42326479000002</v>
      </c>
      <c r="W763" s="23">
        <v>329.47775209999998</v>
      </c>
      <c r="X763" s="23">
        <v>308.38946338</v>
      </c>
      <c r="Y763" s="23">
        <v>325.70522543999999</v>
      </c>
    </row>
    <row r="764" spans="1:25" x14ac:dyDescent="0.3">
      <c r="A764" s="24">
        <v>42621</v>
      </c>
      <c r="B764" s="23">
        <v>353.71282628</v>
      </c>
      <c r="C764" s="23">
        <v>386.39995119999998</v>
      </c>
      <c r="D764" s="23">
        <v>411.81497683999999</v>
      </c>
      <c r="E764" s="23">
        <v>422.52872812999999</v>
      </c>
      <c r="F764" s="23">
        <v>425.78233761000001</v>
      </c>
      <c r="G764" s="23">
        <v>428.05572962000002</v>
      </c>
      <c r="H764" s="23">
        <v>412.68795949000003</v>
      </c>
      <c r="I764" s="23">
        <v>380.28094308999999</v>
      </c>
      <c r="J764" s="23">
        <v>334.45314353999999</v>
      </c>
      <c r="K764" s="23">
        <v>301.29692518000002</v>
      </c>
      <c r="L764" s="23">
        <v>278.90634808999999</v>
      </c>
      <c r="M764" s="23">
        <v>297.65540411000001</v>
      </c>
      <c r="N764" s="23">
        <v>309.16796935000002</v>
      </c>
      <c r="O764" s="23">
        <v>312.94878641000003</v>
      </c>
      <c r="P764" s="23">
        <v>306.55747406</v>
      </c>
      <c r="Q764" s="23">
        <v>307.08094175999997</v>
      </c>
      <c r="R764" s="23">
        <v>306.84978253000003</v>
      </c>
      <c r="S764" s="23">
        <v>268.93607672000002</v>
      </c>
      <c r="T764" s="23">
        <v>271.57573149000001</v>
      </c>
      <c r="U764" s="23">
        <v>280.64874251999998</v>
      </c>
      <c r="V764" s="23">
        <v>297.88660399999998</v>
      </c>
      <c r="W764" s="23">
        <v>294.37956152999999</v>
      </c>
      <c r="X764" s="23">
        <v>282.11316643999999</v>
      </c>
      <c r="Y764" s="23">
        <v>306.91541640999998</v>
      </c>
    </row>
    <row r="765" spans="1:25" x14ac:dyDescent="0.3">
      <c r="A765" s="24">
        <v>42622</v>
      </c>
      <c r="B765" s="23">
        <v>357.06913328000002</v>
      </c>
      <c r="C765" s="23">
        <v>390.75952754999997</v>
      </c>
      <c r="D765" s="23">
        <v>420.10826248000001</v>
      </c>
      <c r="E765" s="23">
        <v>431.49960040000002</v>
      </c>
      <c r="F765" s="23">
        <v>431.70908419</v>
      </c>
      <c r="G765" s="23">
        <v>420.50153266000001</v>
      </c>
      <c r="H765" s="23">
        <v>385.12284602</v>
      </c>
      <c r="I765" s="23">
        <v>339.09611292</v>
      </c>
      <c r="J765" s="23">
        <v>296.84165094999997</v>
      </c>
      <c r="K765" s="23">
        <v>280.12224020999997</v>
      </c>
      <c r="L765" s="23">
        <v>279.21897921999999</v>
      </c>
      <c r="M765" s="23">
        <v>266.03258692000003</v>
      </c>
      <c r="N765" s="23">
        <v>260.99285245999999</v>
      </c>
      <c r="O765" s="23">
        <v>263.69894068999997</v>
      </c>
      <c r="P765" s="23">
        <v>260.04739430000001</v>
      </c>
      <c r="Q765" s="23">
        <v>295.59437464000001</v>
      </c>
      <c r="R765" s="23">
        <v>333.07253528000001</v>
      </c>
      <c r="S765" s="23">
        <v>301.23625188</v>
      </c>
      <c r="T765" s="23">
        <v>272.19114406</v>
      </c>
      <c r="U765" s="23">
        <v>268.05632200999997</v>
      </c>
      <c r="V765" s="23">
        <v>272.46112083000003</v>
      </c>
      <c r="W765" s="23">
        <v>268.44213712999999</v>
      </c>
      <c r="X765" s="23">
        <v>269.29299895999998</v>
      </c>
      <c r="Y765" s="23">
        <v>309.44255127999998</v>
      </c>
    </row>
    <row r="766" spans="1:25" x14ac:dyDescent="0.3">
      <c r="A766" s="24">
        <v>42623</v>
      </c>
      <c r="B766" s="23">
        <v>361.85404476000002</v>
      </c>
      <c r="C766" s="23">
        <v>396.91013879000002</v>
      </c>
      <c r="D766" s="23">
        <v>420.20907777000002</v>
      </c>
      <c r="E766" s="23">
        <v>423.31450249</v>
      </c>
      <c r="F766" s="23">
        <v>423.83076440999997</v>
      </c>
      <c r="G766" s="23">
        <v>420.84912519</v>
      </c>
      <c r="H766" s="23">
        <v>408.32190165999998</v>
      </c>
      <c r="I766" s="23">
        <v>384.77401585000001</v>
      </c>
      <c r="J766" s="23">
        <v>327.79448432999999</v>
      </c>
      <c r="K766" s="23">
        <v>290.09225306000002</v>
      </c>
      <c r="L766" s="23">
        <v>271.86366466999999</v>
      </c>
      <c r="M766" s="23">
        <v>263.12739527000002</v>
      </c>
      <c r="N766" s="23">
        <v>276.22802171000001</v>
      </c>
      <c r="O766" s="23">
        <v>272.50115799000002</v>
      </c>
      <c r="P766" s="23">
        <v>285.57210013999997</v>
      </c>
      <c r="Q766" s="23">
        <v>290.45108791000001</v>
      </c>
      <c r="R766" s="23">
        <v>291.58311047000001</v>
      </c>
      <c r="S766" s="23">
        <v>295.00851584999998</v>
      </c>
      <c r="T766" s="23">
        <v>282.89848244000001</v>
      </c>
      <c r="U766" s="23">
        <v>273.91785891000001</v>
      </c>
      <c r="V766" s="23">
        <v>271.27516622000002</v>
      </c>
      <c r="W766" s="23">
        <v>268.03791128</v>
      </c>
      <c r="X766" s="23">
        <v>291.23729044999999</v>
      </c>
      <c r="Y766" s="23">
        <v>322.41028290999998</v>
      </c>
    </row>
    <row r="767" spans="1:25" x14ac:dyDescent="0.3">
      <c r="A767" s="24">
        <v>42624</v>
      </c>
      <c r="B767" s="23">
        <v>343.17437739000002</v>
      </c>
      <c r="C767" s="23">
        <v>380.57831181</v>
      </c>
      <c r="D767" s="23">
        <v>408.32989028999998</v>
      </c>
      <c r="E767" s="23">
        <v>417.68743286</v>
      </c>
      <c r="F767" s="23">
        <v>417.22719631000001</v>
      </c>
      <c r="G767" s="23">
        <v>415.74981645999998</v>
      </c>
      <c r="H767" s="23">
        <v>407.19057959999998</v>
      </c>
      <c r="I767" s="23">
        <v>382.91488668</v>
      </c>
      <c r="J767" s="23">
        <v>334.34187374999999</v>
      </c>
      <c r="K767" s="23">
        <v>301.68813290000003</v>
      </c>
      <c r="L767" s="23">
        <v>288.16204923999999</v>
      </c>
      <c r="M767" s="23">
        <v>309.84248825999998</v>
      </c>
      <c r="N767" s="23">
        <v>306.73690484999997</v>
      </c>
      <c r="O767" s="23">
        <v>304.80823521999997</v>
      </c>
      <c r="P767" s="23">
        <v>314.45338058999999</v>
      </c>
      <c r="Q767" s="23">
        <v>311.93366832999999</v>
      </c>
      <c r="R767" s="23">
        <v>309.12116252999999</v>
      </c>
      <c r="S767" s="23">
        <v>315.46895024000003</v>
      </c>
      <c r="T767" s="23">
        <v>306.75035191000001</v>
      </c>
      <c r="U767" s="23">
        <v>277.54491467999998</v>
      </c>
      <c r="V767" s="23">
        <v>299.84953403999998</v>
      </c>
      <c r="W767" s="23">
        <v>320.93980986999998</v>
      </c>
      <c r="X767" s="23">
        <v>301.76039842</v>
      </c>
      <c r="Y767" s="23">
        <v>309.72318688000001</v>
      </c>
    </row>
    <row r="768" spans="1:25" x14ac:dyDescent="0.3">
      <c r="A768" s="24">
        <v>42625</v>
      </c>
      <c r="B768" s="23">
        <v>337.26302192000003</v>
      </c>
      <c r="C768" s="23">
        <v>373.45473277000002</v>
      </c>
      <c r="D768" s="23">
        <v>391.69904250000002</v>
      </c>
      <c r="E768" s="23">
        <v>400.43671184999999</v>
      </c>
      <c r="F768" s="23">
        <v>398.79425634</v>
      </c>
      <c r="G768" s="23">
        <v>388.50943816</v>
      </c>
      <c r="H768" s="23">
        <v>351.85688621999998</v>
      </c>
      <c r="I768" s="23">
        <v>310.30181530999999</v>
      </c>
      <c r="J768" s="23">
        <v>285.37663859999998</v>
      </c>
      <c r="K768" s="23">
        <v>283.78346829999998</v>
      </c>
      <c r="L768" s="23">
        <v>276.85936936000002</v>
      </c>
      <c r="M768" s="23">
        <v>270.78007692</v>
      </c>
      <c r="N768" s="23">
        <v>267.15079108999998</v>
      </c>
      <c r="O768" s="23">
        <v>268.50682246000002</v>
      </c>
      <c r="P768" s="23">
        <v>274.31331225999998</v>
      </c>
      <c r="Q768" s="23">
        <v>271.34005919999998</v>
      </c>
      <c r="R768" s="23">
        <v>271.84370056</v>
      </c>
      <c r="S768" s="23">
        <v>270.38161989999998</v>
      </c>
      <c r="T768" s="23">
        <v>273.88797572999999</v>
      </c>
      <c r="U768" s="23">
        <v>279.37936012</v>
      </c>
      <c r="V768" s="23">
        <v>289.44544280999997</v>
      </c>
      <c r="W768" s="23">
        <v>270.22233636999999</v>
      </c>
      <c r="X768" s="23">
        <v>259.36409703999999</v>
      </c>
      <c r="Y768" s="23">
        <v>285.11844662999999</v>
      </c>
    </row>
    <row r="769" spans="1:25" x14ac:dyDescent="0.3">
      <c r="A769" s="24">
        <v>42626</v>
      </c>
      <c r="B769" s="23">
        <v>348.44366480000002</v>
      </c>
      <c r="C769" s="23">
        <v>381.96401982999998</v>
      </c>
      <c r="D769" s="23">
        <v>399.39390132</v>
      </c>
      <c r="E769" s="23">
        <v>423.05175123999999</v>
      </c>
      <c r="F769" s="23">
        <v>424.29899577999998</v>
      </c>
      <c r="G769" s="23">
        <v>416.47278906999998</v>
      </c>
      <c r="H769" s="23">
        <v>380.09492985999998</v>
      </c>
      <c r="I769" s="23">
        <v>348.85713771000002</v>
      </c>
      <c r="J769" s="23">
        <v>340.09038292000002</v>
      </c>
      <c r="K769" s="23">
        <v>304.11603587000002</v>
      </c>
      <c r="L769" s="23">
        <v>298.55397582000001</v>
      </c>
      <c r="M769" s="23">
        <v>323.55744105000002</v>
      </c>
      <c r="N769" s="23">
        <v>320.57725857000003</v>
      </c>
      <c r="O769" s="23">
        <v>322.5994829</v>
      </c>
      <c r="P769" s="23">
        <v>315.31703894999998</v>
      </c>
      <c r="Q769" s="23">
        <v>313.21318896000002</v>
      </c>
      <c r="R769" s="23">
        <v>311.59124381999999</v>
      </c>
      <c r="S769" s="23">
        <v>316.15644744999997</v>
      </c>
      <c r="T769" s="23">
        <v>322.77306224</v>
      </c>
      <c r="U769" s="23">
        <v>331.74468925000002</v>
      </c>
      <c r="V769" s="23">
        <v>317.48436816999998</v>
      </c>
      <c r="W769" s="23">
        <v>310.44542673000001</v>
      </c>
      <c r="X769" s="23">
        <v>331.09887369</v>
      </c>
      <c r="Y769" s="23">
        <v>338.23502458000002</v>
      </c>
    </row>
    <row r="770" spans="1:25" x14ac:dyDescent="0.3">
      <c r="A770" s="24">
        <v>42627</v>
      </c>
      <c r="B770" s="23">
        <v>375.69920471</v>
      </c>
      <c r="C770" s="23">
        <v>411.97027860999998</v>
      </c>
      <c r="D770" s="23">
        <v>437.32662191999998</v>
      </c>
      <c r="E770" s="23">
        <v>448.19091628000001</v>
      </c>
      <c r="F770" s="23">
        <v>448.81761031999997</v>
      </c>
      <c r="G770" s="23">
        <v>438.28540686999997</v>
      </c>
      <c r="H770" s="23">
        <v>405.53201242</v>
      </c>
      <c r="I770" s="23">
        <v>354.49275015000001</v>
      </c>
      <c r="J770" s="23">
        <v>314.17452678000001</v>
      </c>
      <c r="K770" s="23">
        <v>297.29667370999999</v>
      </c>
      <c r="L770" s="23">
        <v>285.18303443000002</v>
      </c>
      <c r="M770" s="23">
        <v>281.10267649000002</v>
      </c>
      <c r="N770" s="23">
        <v>302.40088101999999</v>
      </c>
      <c r="O770" s="23">
        <v>302.26172683999999</v>
      </c>
      <c r="P770" s="23">
        <v>307.79472362000001</v>
      </c>
      <c r="Q770" s="23">
        <v>295.72284732000003</v>
      </c>
      <c r="R770" s="23">
        <v>284.15320966000002</v>
      </c>
      <c r="S770" s="23">
        <v>273.24142146000003</v>
      </c>
      <c r="T770" s="23">
        <v>268.72131925000002</v>
      </c>
      <c r="U770" s="23">
        <v>266.79626352999998</v>
      </c>
      <c r="V770" s="23">
        <v>271.44954008000002</v>
      </c>
      <c r="W770" s="23">
        <v>262.79730941999998</v>
      </c>
      <c r="X770" s="23">
        <v>276.18324827999999</v>
      </c>
      <c r="Y770" s="23">
        <v>326.80965607000002</v>
      </c>
    </row>
    <row r="771" spans="1:25" x14ac:dyDescent="0.3">
      <c r="A771" s="24">
        <v>42628</v>
      </c>
      <c r="B771" s="23">
        <v>381.36796399000002</v>
      </c>
      <c r="C771" s="23">
        <v>418.97388575000002</v>
      </c>
      <c r="D771" s="23">
        <v>440.98147534999998</v>
      </c>
      <c r="E771" s="23">
        <v>451.26676206000002</v>
      </c>
      <c r="F771" s="23">
        <v>450.95348510999997</v>
      </c>
      <c r="G771" s="23">
        <v>439.48937539000002</v>
      </c>
      <c r="H771" s="23">
        <v>402.54751906000001</v>
      </c>
      <c r="I771" s="23">
        <v>351.61854706999998</v>
      </c>
      <c r="J771" s="23">
        <v>314.55925307000001</v>
      </c>
      <c r="K771" s="23">
        <v>301.17359326000002</v>
      </c>
      <c r="L771" s="23">
        <v>279.70286955</v>
      </c>
      <c r="M771" s="23">
        <v>274.65890996000002</v>
      </c>
      <c r="N771" s="23">
        <v>296.89973075</v>
      </c>
      <c r="O771" s="23">
        <v>297.37103540999999</v>
      </c>
      <c r="P771" s="23">
        <v>304.10098899000002</v>
      </c>
      <c r="Q771" s="23">
        <v>308.54926727999998</v>
      </c>
      <c r="R771" s="23">
        <v>298.08667757000001</v>
      </c>
      <c r="S771" s="23">
        <v>292.95692967000002</v>
      </c>
      <c r="T771" s="23">
        <v>282.23669985999999</v>
      </c>
      <c r="U771" s="23">
        <v>271.25494673999998</v>
      </c>
      <c r="V771" s="23">
        <v>277.44539815000002</v>
      </c>
      <c r="W771" s="23">
        <v>269.08864877000002</v>
      </c>
      <c r="X771" s="23">
        <v>289.72709021999998</v>
      </c>
      <c r="Y771" s="23">
        <v>343.71889048000003</v>
      </c>
    </row>
    <row r="772" spans="1:25" x14ac:dyDescent="0.3">
      <c r="A772" s="24">
        <v>42629</v>
      </c>
      <c r="B772" s="23">
        <v>385.46647816000001</v>
      </c>
      <c r="C772" s="23">
        <v>403.56973070999999</v>
      </c>
      <c r="D772" s="23">
        <v>420.91072931000002</v>
      </c>
      <c r="E772" s="23">
        <v>427.12248877000002</v>
      </c>
      <c r="F772" s="23">
        <v>425.75435578999998</v>
      </c>
      <c r="G772" s="23">
        <v>418.61555534000001</v>
      </c>
      <c r="H772" s="23">
        <v>382.31128833999998</v>
      </c>
      <c r="I772" s="23">
        <v>333.83224125999999</v>
      </c>
      <c r="J772" s="23">
        <v>310.16903775999998</v>
      </c>
      <c r="K772" s="23">
        <v>283.83954031000002</v>
      </c>
      <c r="L772" s="23">
        <v>269.58976208000001</v>
      </c>
      <c r="M772" s="23">
        <v>255.08468259</v>
      </c>
      <c r="N772" s="23">
        <v>259.72596827000001</v>
      </c>
      <c r="O772" s="23">
        <v>258.39945308</v>
      </c>
      <c r="P772" s="23">
        <v>259.41105640000001</v>
      </c>
      <c r="Q772" s="23">
        <v>262.44014399000002</v>
      </c>
      <c r="R772" s="23">
        <v>266.16230166999998</v>
      </c>
      <c r="S772" s="23">
        <v>265.62029487000001</v>
      </c>
      <c r="T772" s="23">
        <v>261.90341304999998</v>
      </c>
      <c r="U772" s="23">
        <v>258.26729653000001</v>
      </c>
      <c r="V772" s="23">
        <v>262.67249014999999</v>
      </c>
      <c r="W772" s="23">
        <v>250.39992226999999</v>
      </c>
      <c r="X772" s="23">
        <v>262.22721905999998</v>
      </c>
      <c r="Y772" s="23">
        <v>317.65873900000003</v>
      </c>
    </row>
    <row r="773" spans="1:25" x14ac:dyDescent="0.3">
      <c r="A773" s="24">
        <v>42630</v>
      </c>
      <c r="B773" s="23">
        <v>363.83846003000002</v>
      </c>
      <c r="C773" s="23">
        <v>402.42119222000002</v>
      </c>
      <c r="D773" s="23">
        <v>424.2940491</v>
      </c>
      <c r="E773" s="23">
        <v>428.93886830999998</v>
      </c>
      <c r="F773" s="23">
        <v>431.03579384</v>
      </c>
      <c r="G773" s="23">
        <v>428.11824145000003</v>
      </c>
      <c r="H773" s="23">
        <v>415.49463591</v>
      </c>
      <c r="I773" s="23">
        <v>380.39181192000001</v>
      </c>
      <c r="J773" s="23">
        <v>330.54674365</v>
      </c>
      <c r="K773" s="23">
        <v>294.35770409000003</v>
      </c>
      <c r="L773" s="23">
        <v>271.30095676000002</v>
      </c>
      <c r="M773" s="23">
        <v>273.51694035999998</v>
      </c>
      <c r="N773" s="23">
        <v>280.20545848</v>
      </c>
      <c r="O773" s="23">
        <v>284.02881180999998</v>
      </c>
      <c r="P773" s="23">
        <v>286.00533304999999</v>
      </c>
      <c r="Q773" s="23">
        <v>287.36081782000002</v>
      </c>
      <c r="R773" s="23">
        <v>293.43978442999997</v>
      </c>
      <c r="S773" s="23">
        <v>292.39135905000001</v>
      </c>
      <c r="T773" s="23">
        <v>288.14795421999997</v>
      </c>
      <c r="U773" s="23">
        <v>277.66259803999998</v>
      </c>
      <c r="V773" s="23">
        <v>274.47606281999998</v>
      </c>
      <c r="W773" s="23">
        <v>268.28126665999997</v>
      </c>
      <c r="X773" s="23">
        <v>288.89537299</v>
      </c>
      <c r="Y773" s="23">
        <v>315.97402233999998</v>
      </c>
    </row>
    <row r="774" spans="1:25" x14ac:dyDescent="0.3">
      <c r="A774" s="24">
        <v>42631</v>
      </c>
      <c r="B774" s="23">
        <v>358.18293761000001</v>
      </c>
      <c r="C774" s="23">
        <v>393.90279905</v>
      </c>
      <c r="D774" s="23">
        <v>410.62506216999998</v>
      </c>
      <c r="E774" s="23">
        <v>419.18740309999998</v>
      </c>
      <c r="F774" s="23">
        <v>422.12244293999998</v>
      </c>
      <c r="G774" s="23">
        <v>424.19410496</v>
      </c>
      <c r="H774" s="23">
        <v>412.42127768</v>
      </c>
      <c r="I774" s="23">
        <v>385.48950859000001</v>
      </c>
      <c r="J774" s="23">
        <v>333.87913001999999</v>
      </c>
      <c r="K774" s="23">
        <v>265.94980774999999</v>
      </c>
      <c r="L774" s="23">
        <v>227.17050431000001</v>
      </c>
      <c r="M774" s="23">
        <v>216.07817044999999</v>
      </c>
      <c r="N774" s="23">
        <v>215.06126211</v>
      </c>
      <c r="O774" s="23">
        <v>226.28581514999999</v>
      </c>
      <c r="P774" s="23">
        <v>233.85440277000001</v>
      </c>
      <c r="Q774" s="23">
        <v>235.94587783</v>
      </c>
      <c r="R774" s="23">
        <v>235.35982634000001</v>
      </c>
      <c r="S774" s="23">
        <v>234.40985921000001</v>
      </c>
      <c r="T774" s="23">
        <v>246.40184733000001</v>
      </c>
      <c r="U774" s="23">
        <v>284.91536810999997</v>
      </c>
      <c r="V774" s="23">
        <v>304.12739981999999</v>
      </c>
      <c r="W774" s="23">
        <v>295.94121417999997</v>
      </c>
      <c r="X774" s="23">
        <v>298.63670482999999</v>
      </c>
      <c r="Y774" s="23">
        <v>300.79718750000001</v>
      </c>
    </row>
    <row r="775" spans="1:25" x14ac:dyDescent="0.3">
      <c r="A775" s="24">
        <v>42632</v>
      </c>
      <c r="B775" s="23">
        <v>337.43909243000002</v>
      </c>
      <c r="C775" s="23">
        <v>377.48689672</v>
      </c>
      <c r="D775" s="23">
        <v>399.98034727999999</v>
      </c>
      <c r="E775" s="23">
        <v>401.47747151999999</v>
      </c>
      <c r="F775" s="23">
        <v>406.17062979000002</v>
      </c>
      <c r="G775" s="23">
        <v>394.94639087000002</v>
      </c>
      <c r="H775" s="23">
        <v>354.31575078999998</v>
      </c>
      <c r="I775" s="23">
        <v>309.32930290000002</v>
      </c>
      <c r="J775" s="23">
        <v>291.50733380000003</v>
      </c>
      <c r="K775" s="23">
        <v>288.55082933</v>
      </c>
      <c r="L775" s="23">
        <v>291.34729120999998</v>
      </c>
      <c r="M775" s="23">
        <v>290.52779593999998</v>
      </c>
      <c r="N775" s="23">
        <v>286.16468020000002</v>
      </c>
      <c r="O775" s="23">
        <v>287.95492432999998</v>
      </c>
      <c r="P775" s="23">
        <v>283.29199210000002</v>
      </c>
      <c r="Q775" s="23">
        <v>287.85473574999997</v>
      </c>
      <c r="R775" s="23">
        <v>287.35603470000001</v>
      </c>
      <c r="S775" s="23">
        <v>280.93762497</v>
      </c>
      <c r="T775" s="23">
        <v>291.36287163999998</v>
      </c>
      <c r="U775" s="23">
        <v>310.99327811000001</v>
      </c>
      <c r="V775" s="23">
        <v>322.85522483</v>
      </c>
      <c r="W775" s="23">
        <v>306.03152218999998</v>
      </c>
      <c r="X775" s="23">
        <v>273.28013381</v>
      </c>
      <c r="Y775" s="23">
        <v>269.00345561</v>
      </c>
    </row>
    <row r="776" spans="1:25" x14ac:dyDescent="0.3">
      <c r="A776" s="24">
        <v>42633</v>
      </c>
      <c r="B776" s="23">
        <v>306.99598594000003</v>
      </c>
      <c r="C776" s="23">
        <v>348.99828553999998</v>
      </c>
      <c r="D776" s="23">
        <v>368.70270864999998</v>
      </c>
      <c r="E776" s="23">
        <v>375.17532739000001</v>
      </c>
      <c r="F776" s="23">
        <v>372.26580645000001</v>
      </c>
      <c r="G776" s="23">
        <v>396.73738029999998</v>
      </c>
      <c r="H776" s="23">
        <v>356.87889071000001</v>
      </c>
      <c r="I776" s="23">
        <v>307.09872375999998</v>
      </c>
      <c r="J776" s="23">
        <v>283.19600257000002</v>
      </c>
      <c r="K776" s="23">
        <v>280.64845828</v>
      </c>
      <c r="L776" s="23">
        <v>275.99826790999998</v>
      </c>
      <c r="M776" s="23">
        <v>275.09974256999999</v>
      </c>
      <c r="N776" s="23">
        <v>272.49525741000002</v>
      </c>
      <c r="O776" s="23">
        <v>271.07219889999999</v>
      </c>
      <c r="P776" s="23">
        <v>271.86677043999998</v>
      </c>
      <c r="Q776" s="23">
        <v>274.34598185999999</v>
      </c>
      <c r="R776" s="23">
        <v>274.50561770000002</v>
      </c>
      <c r="S776" s="23">
        <v>274.42678181000002</v>
      </c>
      <c r="T776" s="23">
        <v>279.48960002000001</v>
      </c>
      <c r="U776" s="23">
        <v>289.50144426999998</v>
      </c>
      <c r="V776" s="23">
        <v>294.24849268999998</v>
      </c>
      <c r="W776" s="23">
        <v>281.66594865000002</v>
      </c>
      <c r="X776" s="23">
        <v>282.41985081000001</v>
      </c>
      <c r="Y776" s="23">
        <v>318.81801641999999</v>
      </c>
    </row>
    <row r="777" spans="1:25" x14ac:dyDescent="0.3">
      <c r="A777" s="24">
        <v>42634</v>
      </c>
      <c r="B777" s="23">
        <v>322.26858003000001</v>
      </c>
      <c r="C777" s="23">
        <v>369.18450509000002</v>
      </c>
      <c r="D777" s="23">
        <v>388.43180611000003</v>
      </c>
      <c r="E777" s="23">
        <v>395.33807451000001</v>
      </c>
      <c r="F777" s="23">
        <v>395.03394157999998</v>
      </c>
      <c r="G777" s="23">
        <v>381.42566973999999</v>
      </c>
      <c r="H777" s="23">
        <v>341.69194032000001</v>
      </c>
      <c r="I777" s="23">
        <v>296.20861367999998</v>
      </c>
      <c r="J777" s="23">
        <v>280.40858866999997</v>
      </c>
      <c r="K777" s="23">
        <v>279.22129699999999</v>
      </c>
      <c r="L777" s="23">
        <v>277.64435619</v>
      </c>
      <c r="M777" s="23">
        <v>279.24131905000002</v>
      </c>
      <c r="N777" s="23">
        <v>275.39464185999998</v>
      </c>
      <c r="O777" s="23">
        <v>275.65563572999997</v>
      </c>
      <c r="P777" s="23">
        <v>271.77086004</v>
      </c>
      <c r="Q777" s="23">
        <v>272.93108049</v>
      </c>
      <c r="R777" s="23">
        <v>271.07662174000001</v>
      </c>
      <c r="S777" s="23">
        <v>269.46270364999998</v>
      </c>
      <c r="T777" s="23">
        <v>276.37799454999998</v>
      </c>
      <c r="U777" s="23">
        <v>300.62350977</v>
      </c>
      <c r="V777" s="23">
        <v>291.56174166</v>
      </c>
      <c r="W777" s="23">
        <v>282.20764760999998</v>
      </c>
      <c r="X777" s="23">
        <v>284.12265681000002</v>
      </c>
      <c r="Y777" s="23">
        <v>310.49838488</v>
      </c>
    </row>
    <row r="778" spans="1:25" x14ac:dyDescent="0.3">
      <c r="A778" s="24">
        <v>42635</v>
      </c>
      <c r="B778" s="23">
        <v>371.26720624000001</v>
      </c>
      <c r="C778" s="23">
        <v>400.54203518000003</v>
      </c>
      <c r="D778" s="23">
        <v>421.61490121000003</v>
      </c>
      <c r="E778" s="23">
        <v>424.10264575999997</v>
      </c>
      <c r="F778" s="23">
        <v>424.27982587999998</v>
      </c>
      <c r="G778" s="23">
        <v>409.60389094999999</v>
      </c>
      <c r="H778" s="23">
        <v>384.25981034</v>
      </c>
      <c r="I778" s="23">
        <v>338.76234746</v>
      </c>
      <c r="J778" s="23">
        <v>324.49449349999998</v>
      </c>
      <c r="K778" s="23">
        <v>327.32528439999999</v>
      </c>
      <c r="L778" s="23">
        <v>326.85577359000001</v>
      </c>
      <c r="M778" s="23">
        <v>319.71036938999998</v>
      </c>
      <c r="N778" s="23">
        <v>318.60202669</v>
      </c>
      <c r="O778" s="23">
        <v>328.43575599000002</v>
      </c>
      <c r="P778" s="23">
        <v>329.03452429999999</v>
      </c>
      <c r="Q778" s="23">
        <v>334.14671514000003</v>
      </c>
      <c r="R778" s="23">
        <v>337.20816910000002</v>
      </c>
      <c r="S778" s="23">
        <v>326.53684156999998</v>
      </c>
      <c r="T778" s="23">
        <v>327.64851285999998</v>
      </c>
      <c r="U778" s="23">
        <v>354.40749542999998</v>
      </c>
      <c r="V778" s="23">
        <v>367.09390688000002</v>
      </c>
      <c r="W778" s="23">
        <v>358.96219551000002</v>
      </c>
      <c r="X778" s="23">
        <v>335.28275475999999</v>
      </c>
      <c r="Y778" s="23">
        <v>355.07345971000001</v>
      </c>
    </row>
    <row r="779" spans="1:25" x14ac:dyDescent="0.3">
      <c r="A779" s="24">
        <v>42636</v>
      </c>
      <c r="B779" s="23">
        <v>365.44283504999999</v>
      </c>
      <c r="C779" s="23">
        <v>398.29551843000002</v>
      </c>
      <c r="D779" s="23">
        <v>420.63779203000001</v>
      </c>
      <c r="E779" s="23">
        <v>426.63850296999999</v>
      </c>
      <c r="F779" s="23">
        <v>424.04395966999999</v>
      </c>
      <c r="G779" s="23">
        <v>412.89437776</v>
      </c>
      <c r="H779" s="23">
        <v>381.40569971999997</v>
      </c>
      <c r="I779" s="23">
        <v>344.66079608000001</v>
      </c>
      <c r="J779" s="23">
        <v>335.45169850000002</v>
      </c>
      <c r="K779" s="23">
        <v>337.00078724999997</v>
      </c>
      <c r="L779" s="23">
        <v>358.83854014000002</v>
      </c>
      <c r="M779" s="23">
        <v>375.35878768999999</v>
      </c>
      <c r="N779" s="23">
        <v>362.46973438999999</v>
      </c>
      <c r="O779" s="23">
        <v>360.47413779999999</v>
      </c>
      <c r="P779" s="23">
        <v>363.00692473999999</v>
      </c>
      <c r="Q779" s="23">
        <v>365.66448100999997</v>
      </c>
      <c r="R779" s="23">
        <v>359.98377405999997</v>
      </c>
      <c r="S779" s="23">
        <v>355.57999010999998</v>
      </c>
      <c r="T779" s="23">
        <v>335.19248634000002</v>
      </c>
      <c r="U779" s="23">
        <v>333.36443086000003</v>
      </c>
      <c r="V779" s="23">
        <v>333.72690408</v>
      </c>
      <c r="W779" s="23">
        <v>331.73023449999999</v>
      </c>
      <c r="X779" s="23">
        <v>353.51944630000003</v>
      </c>
      <c r="Y779" s="23">
        <v>379.40123233999998</v>
      </c>
    </row>
    <row r="780" spans="1:25" x14ac:dyDescent="0.3">
      <c r="A780" s="24">
        <v>42637</v>
      </c>
      <c r="B780" s="23">
        <v>357.18709659000001</v>
      </c>
      <c r="C780" s="23">
        <v>396.56981839000002</v>
      </c>
      <c r="D780" s="23">
        <v>420.40404245000002</v>
      </c>
      <c r="E780" s="23">
        <v>425.38394692999998</v>
      </c>
      <c r="F780" s="23">
        <v>429.23488106999997</v>
      </c>
      <c r="G780" s="23">
        <v>425.66648614000002</v>
      </c>
      <c r="H780" s="23">
        <v>405.91086237000002</v>
      </c>
      <c r="I780" s="23">
        <v>371.26006397999998</v>
      </c>
      <c r="J780" s="23">
        <v>326.96797176000001</v>
      </c>
      <c r="K780" s="23">
        <v>319.86324901</v>
      </c>
      <c r="L780" s="23">
        <v>334.64438658</v>
      </c>
      <c r="M780" s="23">
        <v>356.19136610999999</v>
      </c>
      <c r="N780" s="23">
        <v>343.10144679000001</v>
      </c>
      <c r="O780" s="23">
        <v>299.36418522000002</v>
      </c>
      <c r="P780" s="23">
        <v>295.93363792999997</v>
      </c>
      <c r="Q780" s="23">
        <v>291.61199162000003</v>
      </c>
      <c r="R780" s="23">
        <v>290.24965985</v>
      </c>
      <c r="S780" s="23">
        <v>294.85634735999997</v>
      </c>
      <c r="T780" s="23">
        <v>302.95029290000002</v>
      </c>
      <c r="U780" s="23">
        <v>323.41176418999999</v>
      </c>
      <c r="V780" s="23">
        <v>339.83208377</v>
      </c>
      <c r="W780" s="23">
        <v>331.50049704000003</v>
      </c>
      <c r="X780" s="23">
        <v>313.86102890000001</v>
      </c>
      <c r="Y780" s="23">
        <v>342.28026691999997</v>
      </c>
    </row>
    <row r="781" spans="1:25" x14ac:dyDescent="0.3">
      <c r="A781" s="24">
        <v>42638</v>
      </c>
      <c r="B781" s="23">
        <v>357.65112882</v>
      </c>
      <c r="C781" s="23">
        <v>397.32907698000002</v>
      </c>
      <c r="D781" s="23">
        <v>423.38178402</v>
      </c>
      <c r="E781" s="23">
        <v>424.31983400000001</v>
      </c>
      <c r="F781" s="23">
        <v>422.59788128000002</v>
      </c>
      <c r="G781" s="23">
        <v>421.16825645</v>
      </c>
      <c r="H781" s="23">
        <v>409.85616221999999</v>
      </c>
      <c r="I781" s="23">
        <v>382.19093063999998</v>
      </c>
      <c r="J781" s="23">
        <v>337.67637345999998</v>
      </c>
      <c r="K781" s="23">
        <v>314.81495509000001</v>
      </c>
      <c r="L781" s="23">
        <v>295.37922021000003</v>
      </c>
      <c r="M781" s="23">
        <v>303.47004145</v>
      </c>
      <c r="N781" s="23">
        <v>297.1626296</v>
      </c>
      <c r="O781" s="23">
        <v>300.07472502000002</v>
      </c>
      <c r="P781" s="23">
        <v>303.85410339999999</v>
      </c>
      <c r="Q781" s="23">
        <v>306.29216070000001</v>
      </c>
      <c r="R781" s="23">
        <v>313.68429893000001</v>
      </c>
      <c r="S781" s="23">
        <v>309.91487770999998</v>
      </c>
      <c r="T781" s="23">
        <v>301.07899077000002</v>
      </c>
      <c r="U781" s="23">
        <v>311.02389056999999</v>
      </c>
      <c r="V781" s="23">
        <v>310.63969097</v>
      </c>
      <c r="W781" s="23">
        <v>302.78593351000001</v>
      </c>
      <c r="X781" s="23">
        <v>309.89290352</v>
      </c>
      <c r="Y781" s="23">
        <v>335.90725456000001</v>
      </c>
    </row>
    <row r="782" spans="1:25" x14ac:dyDescent="0.3">
      <c r="A782" s="24">
        <v>42639</v>
      </c>
      <c r="B782" s="23">
        <v>360.52580931</v>
      </c>
      <c r="C782" s="23">
        <v>398.42297466999997</v>
      </c>
      <c r="D782" s="23">
        <v>419.9197297</v>
      </c>
      <c r="E782" s="23">
        <v>421.46651150999998</v>
      </c>
      <c r="F782" s="23">
        <v>416.65455906</v>
      </c>
      <c r="G782" s="23">
        <v>414.37428918000001</v>
      </c>
      <c r="H782" s="23">
        <v>376.08500978000001</v>
      </c>
      <c r="I782" s="23">
        <v>325.98255850999999</v>
      </c>
      <c r="J782" s="23">
        <v>298.18641020000001</v>
      </c>
      <c r="K782" s="23">
        <v>291.71673113000003</v>
      </c>
      <c r="L782" s="23">
        <v>289.24096839999999</v>
      </c>
      <c r="M782" s="23">
        <v>295.99184072000003</v>
      </c>
      <c r="N782" s="23">
        <v>302.79125772999998</v>
      </c>
      <c r="O782" s="23">
        <v>302.50992114000002</v>
      </c>
      <c r="P782" s="23">
        <v>300.00902795000002</v>
      </c>
      <c r="Q782" s="23">
        <v>305.50179749</v>
      </c>
      <c r="R782" s="23">
        <v>311.73231102</v>
      </c>
      <c r="S782" s="23">
        <v>317.78188389000002</v>
      </c>
      <c r="T782" s="23">
        <v>298.30584313000003</v>
      </c>
      <c r="U782" s="23">
        <v>278.62343937000003</v>
      </c>
      <c r="V782" s="23">
        <v>284.30564600999998</v>
      </c>
      <c r="W782" s="23">
        <v>278.51025742000002</v>
      </c>
      <c r="X782" s="23">
        <v>302.06282701999999</v>
      </c>
      <c r="Y782" s="23">
        <v>341.75111815999998</v>
      </c>
    </row>
    <row r="783" spans="1:25" x14ac:dyDescent="0.3">
      <c r="A783" s="24">
        <v>42640</v>
      </c>
      <c r="B783" s="23">
        <v>360.04569207999998</v>
      </c>
      <c r="C783" s="23">
        <v>398.98889730000002</v>
      </c>
      <c r="D783" s="23">
        <v>420.96985136000001</v>
      </c>
      <c r="E783" s="23">
        <v>422.30562166999999</v>
      </c>
      <c r="F783" s="23">
        <v>417.71292740000001</v>
      </c>
      <c r="G783" s="23">
        <v>408.40425060000001</v>
      </c>
      <c r="H783" s="23">
        <v>370.74814127000002</v>
      </c>
      <c r="I783" s="23">
        <v>337.88847311000001</v>
      </c>
      <c r="J783" s="23">
        <v>312.15758232000002</v>
      </c>
      <c r="K783" s="23">
        <v>306.88399923999998</v>
      </c>
      <c r="L783" s="23">
        <v>279.56080565000002</v>
      </c>
      <c r="M783" s="23">
        <v>277.93492515999998</v>
      </c>
      <c r="N783" s="23">
        <v>301.52819642999998</v>
      </c>
      <c r="O783" s="23">
        <v>289.06815154999998</v>
      </c>
      <c r="P783" s="23">
        <v>298.41448881000002</v>
      </c>
      <c r="Q783" s="23">
        <v>308.17399312999999</v>
      </c>
      <c r="R783" s="23">
        <v>309.69241202000001</v>
      </c>
      <c r="S783" s="23">
        <v>310.10724825</v>
      </c>
      <c r="T783" s="23">
        <v>298.91282468999998</v>
      </c>
      <c r="U783" s="23">
        <v>282.01440496999999</v>
      </c>
      <c r="V783" s="23">
        <v>294.60086593</v>
      </c>
      <c r="W783" s="23">
        <v>282.78962548999999</v>
      </c>
      <c r="X783" s="23">
        <v>290.47947212999998</v>
      </c>
      <c r="Y783" s="23">
        <v>341.81038124000003</v>
      </c>
    </row>
    <row r="784" spans="1:25" x14ac:dyDescent="0.3">
      <c r="A784" s="24">
        <v>42641</v>
      </c>
      <c r="B784" s="23">
        <v>412.30173625999998</v>
      </c>
      <c r="C784" s="23">
        <v>452.94822596</v>
      </c>
      <c r="D784" s="23">
        <v>474.26678792000001</v>
      </c>
      <c r="E784" s="23">
        <v>478.77576543999999</v>
      </c>
      <c r="F784" s="23">
        <v>476.01444832999999</v>
      </c>
      <c r="G784" s="23">
        <v>459.93186413000001</v>
      </c>
      <c r="H784" s="23">
        <v>418.44592648999998</v>
      </c>
      <c r="I784" s="23">
        <v>383.49817489999998</v>
      </c>
      <c r="J784" s="23">
        <v>361.28508477000003</v>
      </c>
      <c r="K784" s="23">
        <v>332.15495456999997</v>
      </c>
      <c r="L784" s="23">
        <v>317.13591759000002</v>
      </c>
      <c r="M784" s="23">
        <v>316.72689157999997</v>
      </c>
      <c r="N784" s="23">
        <v>319.78143326999998</v>
      </c>
      <c r="O784" s="23">
        <v>320.22567409999999</v>
      </c>
      <c r="P784" s="23">
        <v>326.77288865000003</v>
      </c>
      <c r="Q784" s="23">
        <v>339.68602910999999</v>
      </c>
      <c r="R784" s="23">
        <v>340.94304395</v>
      </c>
      <c r="S784" s="23">
        <v>341.59051495</v>
      </c>
      <c r="T784" s="23">
        <v>330.34532096999999</v>
      </c>
      <c r="U784" s="23">
        <v>314.36170356999997</v>
      </c>
      <c r="V784" s="23">
        <v>316.85800905999997</v>
      </c>
      <c r="W784" s="23">
        <v>313.53407061000001</v>
      </c>
      <c r="X784" s="23">
        <v>329.67282993999999</v>
      </c>
      <c r="Y784" s="23">
        <v>369.53404087000001</v>
      </c>
    </row>
    <row r="785" spans="1:25" x14ac:dyDescent="0.3">
      <c r="A785" s="24">
        <v>42642</v>
      </c>
      <c r="B785" s="23">
        <v>343.79614266999999</v>
      </c>
      <c r="C785" s="23">
        <v>384.81254324999998</v>
      </c>
      <c r="D785" s="23">
        <v>402.02888307000001</v>
      </c>
      <c r="E785" s="23">
        <v>406.24505491000002</v>
      </c>
      <c r="F785" s="23">
        <v>400.93295972999999</v>
      </c>
      <c r="G785" s="23">
        <v>393.85912424000003</v>
      </c>
      <c r="H785" s="23">
        <v>410.98075533000002</v>
      </c>
      <c r="I785" s="23">
        <v>403.02069803000001</v>
      </c>
      <c r="J785" s="23">
        <v>364.69379120999997</v>
      </c>
      <c r="K785" s="23">
        <v>360.62490938000002</v>
      </c>
      <c r="L785" s="23">
        <v>342.34266795000002</v>
      </c>
      <c r="M785" s="23">
        <v>346.29511931000002</v>
      </c>
      <c r="N785" s="23">
        <v>341.01571865</v>
      </c>
      <c r="O785" s="23">
        <v>345.69839143000002</v>
      </c>
      <c r="P785" s="23">
        <v>360.52752185000003</v>
      </c>
      <c r="Q785" s="23">
        <v>409.19384237000003</v>
      </c>
      <c r="R785" s="23">
        <v>459.92371494000002</v>
      </c>
      <c r="S785" s="23">
        <v>445.45976043000002</v>
      </c>
      <c r="T785" s="23">
        <v>334.14775350999997</v>
      </c>
      <c r="U785" s="23">
        <v>334.45690222000002</v>
      </c>
      <c r="V785" s="23">
        <v>330.86155093999997</v>
      </c>
      <c r="W785" s="23">
        <v>333.57183194999999</v>
      </c>
      <c r="X785" s="23">
        <v>327.70832732999997</v>
      </c>
      <c r="Y785" s="23">
        <v>331.70764251999998</v>
      </c>
    </row>
    <row r="786" spans="1:25" x14ac:dyDescent="0.3">
      <c r="A786" s="24">
        <v>42643</v>
      </c>
      <c r="B786" s="23">
        <v>415.77162103000001</v>
      </c>
      <c r="C786" s="23">
        <v>471.04329869999998</v>
      </c>
      <c r="D786" s="23">
        <v>468.4023808</v>
      </c>
      <c r="E786" s="23">
        <v>483.70017123999997</v>
      </c>
      <c r="F786" s="23">
        <v>482.97891951000003</v>
      </c>
      <c r="G786" s="23">
        <v>471.39567159000001</v>
      </c>
      <c r="H786" s="23">
        <v>445.90190088000003</v>
      </c>
      <c r="I786" s="23">
        <v>398.65282649</v>
      </c>
      <c r="J786" s="23">
        <v>384.63063346000001</v>
      </c>
      <c r="K786" s="23">
        <v>359.67408699999999</v>
      </c>
      <c r="L786" s="23">
        <v>361.98067671000001</v>
      </c>
      <c r="M786" s="23">
        <v>371.91218415999998</v>
      </c>
      <c r="N786" s="23">
        <v>373.11907307000001</v>
      </c>
      <c r="O786" s="23">
        <v>375.81678678999998</v>
      </c>
      <c r="P786" s="23">
        <v>370.41239144000002</v>
      </c>
      <c r="Q786" s="23">
        <v>370.94682796000001</v>
      </c>
      <c r="R786" s="23">
        <v>366.54203437000001</v>
      </c>
      <c r="S786" s="23">
        <v>371.11974021999998</v>
      </c>
      <c r="T786" s="23">
        <v>362.62161209999999</v>
      </c>
      <c r="U786" s="23">
        <v>361.58424050000002</v>
      </c>
      <c r="V786" s="23">
        <v>372.26622329999998</v>
      </c>
      <c r="W786" s="23">
        <v>377.76740689000002</v>
      </c>
      <c r="X786" s="23">
        <v>337.96843213</v>
      </c>
      <c r="Y786" s="23">
        <v>359.86944765999999</v>
      </c>
    </row>
    <row r="788" spans="1:25" ht="15.75" customHeight="1" x14ac:dyDescent="0.3">
      <c r="A788" s="212" t="s">
        <v>73</v>
      </c>
      <c r="B788" s="209" t="s">
        <v>182</v>
      </c>
      <c r="C788" s="210"/>
      <c r="D788" s="210"/>
      <c r="E788" s="210"/>
      <c r="F788" s="210"/>
      <c r="G788" s="210"/>
      <c r="H788" s="210"/>
      <c r="I788" s="210"/>
      <c r="J788" s="210"/>
      <c r="K788" s="210"/>
      <c r="L788" s="210"/>
      <c r="M788" s="210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1"/>
    </row>
    <row r="789" spans="1:25" x14ac:dyDescent="0.3">
      <c r="A789" s="213"/>
      <c r="B789" s="41" t="s">
        <v>113</v>
      </c>
      <c r="C789" s="42" t="s">
        <v>114</v>
      </c>
      <c r="D789" s="43" t="s">
        <v>115</v>
      </c>
      <c r="E789" s="42" t="s">
        <v>116</v>
      </c>
      <c r="F789" s="42" t="s">
        <v>117</v>
      </c>
      <c r="G789" s="42" t="s">
        <v>118</v>
      </c>
      <c r="H789" s="42" t="s">
        <v>119</v>
      </c>
      <c r="I789" s="42" t="s">
        <v>120</v>
      </c>
      <c r="J789" s="42" t="s">
        <v>121</v>
      </c>
      <c r="K789" s="41" t="s">
        <v>122</v>
      </c>
      <c r="L789" s="42" t="s">
        <v>123</v>
      </c>
      <c r="M789" s="44" t="s">
        <v>124</v>
      </c>
      <c r="N789" s="41" t="s">
        <v>125</v>
      </c>
      <c r="O789" s="42" t="s">
        <v>126</v>
      </c>
      <c r="P789" s="44" t="s">
        <v>127</v>
      </c>
      <c r="Q789" s="43" t="s">
        <v>128</v>
      </c>
      <c r="R789" s="42" t="s">
        <v>129</v>
      </c>
      <c r="S789" s="43" t="s">
        <v>130</v>
      </c>
      <c r="T789" s="42" t="s">
        <v>131</v>
      </c>
      <c r="U789" s="43" t="s">
        <v>132</v>
      </c>
      <c r="V789" s="42" t="s">
        <v>133</v>
      </c>
      <c r="W789" s="43" t="s">
        <v>134</v>
      </c>
      <c r="X789" s="42" t="s">
        <v>135</v>
      </c>
      <c r="Y789" s="42" t="s">
        <v>136</v>
      </c>
    </row>
    <row r="790" spans="1:25" x14ac:dyDescent="0.3">
      <c r="A790" s="24">
        <v>42614</v>
      </c>
      <c r="B790" s="23">
        <v>433.06125888000003</v>
      </c>
      <c r="C790" s="23">
        <v>476.63308467000002</v>
      </c>
      <c r="D790" s="23">
        <v>512.63472151999997</v>
      </c>
      <c r="E790" s="23">
        <v>521.97120473999996</v>
      </c>
      <c r="F790" s="23">
        <v>522.72832656000003</v>
      </c>
      <c r="G790" s="23">
        <v>509.23761605999999</v>
      </c>
      <c r="H790" s="23">
        <v>483.05898338999998</v>
      </c>
      <c r="I790" s="23">
        <v>436.31624847</v>
      </c>
      <c r="J790" s="23">
        <v>392.55473142</v>
      </c>
      <c r="K790" s="23">
        <v>375.66682758000002</v>
      </c>
      <c r="L790" s="23">
        <v>366.85609834000002</v>
      </c>
      <c r="M790" s="23">
        <v>359.05264593999999</v>
      </c>
      <c r="N790" s="23">
        <v>353.94280952999998</v>
      </c>
      <c r="O790" s="23">
        <v>355.57628445</v>
      </c>
      <c r="P790" s="23">
        <v>351.68462640000001</v>
      </c>
      <c r="Q790" s="23">
        <v>358.48965824999999</v>
      </c>
      <c r="R790" s="23">
        <v>357.53429060000002</v>
      </c>
      <c r="S790" s="23">
        <v>360.14852122000002</v>
      </c>
      <c r="T790" s="23">
        <v>368.61382751999997</v>
      </c>
      <c r="U790" s="23">
        <v>372.57206109999998</v>
      </c>
      <c r="V790" s="23">
        <v>389.6621462</v>
      </c>
      <c r="W790" s="23">
        <v>393.98571855</v>
      </c>
      <c r="X790" s="23">
        <v>383.94288353000002</v>
      </c>
      <c r="Y790" s="23">
        <v>383.84978010999998</v>
      </c>
    </row>
    <row r="791" spans="1:25" x14ac:dyDescent="0.3">
      <c r="A791" s="24">
        <v>42615</v>
      </c>
      <c r="B791" s="23">
        <v>436.37678462000002</v>
      </c>
      <c r="C791" s="23">
        <v>476.68093012999998</v>
      </c>
      <c r="D791" s="23">
        <v>502.78592528000001</v>
      </c>
      <c r="E791" s="23">
        <v>512.12718085999995</v>
      </c>
      <c r="F791" s="23">
        <v>514.81391888999997</v>
      </c>
      <c r="G791" s="23">
        <v>505.71449852000001</v>
      </c>
      <c r="H791" s="23">
        <v>470.51683495999998</v>
      </c>
      <c r="I791" s="23">
        <v>426.24936606</v>
      </c>
      <c r="J791" s="23">
        <v>397.81449142999998</v>
      </c>
      <c r="K791" s="23">
        <v>402.30897757999998</v>
      </c>
      <c r="L791" s="23">
        <v>388.39389647000002</v>
      </c>
      <c r="M791" s="23">
        <v>384.77449260999998</v>
      </c>
      <c r="N791" s="23">
        <v>381.51059873000003</v>
      </c>
      <c r="O791" s="23">
        <v>384.44835642999999</v>
      </c>
      <c r="P791" s="23">
        <v>378.87050390000002</v>
      </c>
      <c r="Q791" s="23">
        <v>381.16816218999998</v>
      </c>
      <c r="R791" s="23">
        <v>384.31281991999998</v>
      </c>
      <c r="S791" s="23">
        <v>385.94761500999999</v>
      </c>
      <c r="T791" s="23">
        <v>391.54288117999999</v>
      </c>
      <c r="U791" s="23">
        <v>390.75090525000002</v>
      </c>
      <c r="V791" s="23">
        <v>391.53897934000003</v>
      </c>
      <c r="W791" s="23">
        <v>380.01013674000001</v>
      </c>
      <c r="X791" s="23">
        <v>368.10898959000002</v>
      </c>
      <c r="Y791" s="23">
        <v>381.09089223000001</v>
      </c>
    </row>
    <row r="792" spans="1:25" x14ac:dyDescent="0.3">
      <c r="A792" s="24">
        <v>42616</v>
      </c>
      <c r="B792" s="23">
        <v>433.53908852000001</v>
      </c>
      <c r="C792" s="23">
        <v>478.00181938999998</v>
      </c>
      <c r="D792" s="23">
        <v>503.11576573999997</v>
      </c>
      <c r="E792" s="23">
        <v>515.34740199999999</v>
      </c>
      <c r="F792" s="23">
        <v>516.58623841999997</v>
      </c>
      <c r="G792" s="23">
        <v>510.38857705999999</v>
      </c>
      <c r="H792" s="23">
        <v>500.47040579999998</v>
      </c>
      <c r="I792" s="23">
        <v>471.82451277000001</v>
      </c>
      <c r="J792" s="23">
        <v>419.53677536999999</v>
      </c>
      <c r="K792" s="23">
        <v>391.03301096000001</v>
      </c>
      <c r="L792" s="23">
        <v>380.29389803999999</v>
      </c>
      <c r="M792" s="23">
        <v>372.90154053999998</v>
      </c>
      <c r="N792" s="23">
        <v>366.26571422000001</v>
      </c>
      <c r="O792" s="23">
        <v>364.80697636999997</v>
      </c>
      <c r="P792" s="23">
        <v>380.33510221</v>
      </c>
      <c r="Q792" s="23">
        <v>374.51077185000003</v>
      </c>
      <c r="R792" s="23">
        <v>374.94523946999999</v>
      </c>
      <c r="S792" s="23">
        <v>376.23169790999998</v>
      </c>
      <c r="T792" s="23">
        <v>381.42571905</v>
      </c>
      <c r="U792" s="23">
        <v>375.53420726000002</v>
      </c>
      <c r="V792" s="23">
        <v>382.07099491999998</v>
      </c>
      <c r="W792" s="23">
        <v>378.4145034</v>
      </c>
      <c r="X792" s="23">
        <v>377.51939553</v>
      </c>
      <c r="Y792" s="23">
        <v>390.32537418999999</v>
      </c>
    </row>
    <row r="793" spans="1:25" x14ac:dyDescent="0.3">
      <c r="A793" s="24">
        <v>42617</v>
      </c>
      <c r="B793" s="23">
        <v>416.10763801000002</v>
      </c>
      <c r="C793" s="23">
        <v>447.11392760000001</v>
      </c>
      <c r="D793" s="23">
        <v>463.15449361999998</v>
      </c>
      <c r="E793" s="23">
        <v>475.15274486999999</v>
      </c>
      <c r="F793" s="23">
        <v>484.00248458999999</v>
      </c>
      <c r="G793" s="23">
        <v>482.6613266</v>
      </c>
      <c r="H793" s="23">
        <v>472.10171279999997</v>
      </c>
      <c r="I793" s="23">
        <v>456.96645422</v>
      </c>
      <c r="J793" s="23">
        <v>399.83844126000002</v>
      </c>
      <c r="K793" s="23">
        <v>352.26821559000001</v>
      </c>
      <c r="L793" s="23">
        <v>330.71208926999998</v>
      </c>
      <c r="M793" s="23">
        <v>353.08058298999998</v>
      </c>
      <c r="N793" s="23">
        <v>344.26348073999998</v>
      </c>
      <c r="O793" s="23">
        <v>340.77358312000001</v>
      </c>
      <c r="P793" s="23">
        <v>335.25513945</v>
      </c>
      <c r="Q793" s="23">
        <v>333.67980399999999</v>
      </c>
      <c r="R793" s="23">
        <v>333.0917475</v>
      </c>
      <c r="S793" s="23">
        <v>331.33726078000001</v>
      </c>
      <c r="T793" s="23">
        <v>332.94115334000003</v>
      </c>
      <c r="U793" s="23">
        <v>332.07611911999999</v>
      </c>
      <c r="V793" s="23">
        <v>354.33896014999999</v>
      </c>
      <c r="W793" s="23">
        <v>354.87054276999999</v>
      </c>
      <c r="X793" s="23">
        <v>347.70429016999998</v>
      </c>
      <c r="Y793" s="23">
        <v>366.22664652999998</v>
      </c>
    </row>
    <row r="794" spans="1:25" x14ac:dyDescent="0.3">
      <c r="A794" s="24">
        <v>42618</v>
      </c>
      <c r="B794" s="23">
        <v>416.61640263999999</v>
      </c>
      <c r="C794" s="23">
        <v>455.81129246</v>
      </c>
      <c r="D794" s="23">
        <v>471.03506568</v>
      </c>
      <c r="E794" s="23">
        <v>484.17197915000003</v>
      </c>
      <c r="F794" s="23">
        <v>485.75898731000001</v>
      </c>
      <c r="G794" s="23">
        <v>476.28879504000002</v>
      </c>
      <c r="H794" s="23">
        <v>453.04919812999998</v>
      </c>
      <c r="I794" s="23">
        <v>415.80114243000003</v>
      </c>
      <c r="J794" s="23">
        <v>384.60529129000003</v>
      </c>
      <c r="K794" s="23">
        <v>382.10032036000001</v>
      </c>
      <c r="L794" s="23">
        <v>371.69778317999999</v>
      </c>
      <c r="M794" s="23">
        <v>372.77907004999997</v>
      </c>
      <c r="N794" s="23">
        <v>367.27476231999998</v>
      </c>
      <c r="O794" s="23">
        <v>369.46226467000002</v>
      </c>
      <c r="P794" s="23">
        <v>387.80145014999999</v>
      </c>
      <c r="Q794" s="23">
        <v>400.69358299999999</v>
      </c>
      <c r="R794" s="23">
        <v>409.12217035999998</v>
      </c>
      <c r="S794" s="23">
        <v>407.20246662</v>
      </c>
      <c r="T794" s="23">
        <v>406.06047161999999</v>
      </c>
      <c r="U794" s="23">
        <v>414.01003155000001</v>
      </c>
      <c r="V794" s="23">
        <v>411.26498362000001</v>
      </c>
      <c r="W794" s="23">
        <v>403.04873484000001</v>
      </c>
      <c r="X794" s="23">
        <v>398.15241952000002</v>
      </c>
      <c r="Y794" s="23">
        <v>408.87567143000001</v>
      </c>
    </row>
    <row r="795" spans="1:25" x14ac:dyDescent="0.3">
      <c r="A795" s="24">
        <v>42619</v>
      </c>
      <c r="B795" s="23">
        <v>412.16823429999999</v>
      </c>
      <c r="C795" s="23">
        <v>458.76903607999998</v>
      </c>
      <c r="D795" s="23">
        <v>489.94300364999998</v>
      </c>
      <c r="E795" s="23">
        <v>503.83760518999998</v>
      </c>
      <c r="F795" s="23">
        <v>504.95468965999999</v>
      </c>
      <c r="G795" s="23">
        <v>491.72889913</v>
      </c>
      <c r="H795" s="23">
        <v>454.38857357000001</v>
      </c>
      <c r="I795" s="23">
        <v>391.22460173000002</v>
      </c>
      <c r="J795" s="23">
        <v>344.96428481999999</v>
      </c>
      <c r="K795" s="23">
        <v>338.23982625999997</v>
      </c>
      <c r="L795" s="23">
        <v>341.89551918000001</v>
      </c>
      <c r="M795" s="23">
        <v>357.25179910999998</v>
      </c>
      <c r="N795" s="23">
        <v>346.75271299000002</v>
      </c>
      <c r="O795" s="23">
        <v>349.81332541</v>
      </c>
      <c r="P795" s="23">
        <v>349.52664916999998</v>
      </c>
      <c r="Q795" s="23">
        <v>350.97083364999997</v>
      </c>
      <c r="R795" s="23">
        <v>352.01689477999997</v>
      </c>
      <c r="S795" s="23">
        <v>349.37487934000001</v>
      </c>
      <c r="T795" s="23">
        <v>354.08196077999997</v>
      </c>
      <c r="U795" s="23">
        <v>365.81637523000001</v>
      </c>
      <c r="V795" s="23">
        <v>387.71159254999998</v>
      </c>
      <c r="W795" s="23">
        <v>380.63035327</v>
      </c>
      <c r="X795" s="23">
        <v>348.98969968</v>
      </c>
      <c r="Y795" s="23">
        <v>363.12408898000001</v>
      </c>
    </row>
    <row r="796" spans="1:25" x14ac:dyDescent="0.3">
      <c r="A796" s="24">
        <v>42620</v>
      </c>
      <c r="B796" s="23">
        <v>420.40566068999999</v>
      </c>
      <c r="C796" s="23">
        <v>464.83507242000002</v>
      </c>
      <c r="D796" s="23">
        <v>488.32372350000003</v>
      </c>
      <c r="E796" s="23">
        <v>501.59655191000002</v>
      </c>
      <c r="F796" s="23">
        <v>505.70763324000001</v>
      </c>
      <c r="G796" s="23">
        <v>493.70283948000002</v>
      </c>
      <c r="H796" s="23">
        <v>457.81722187000003</v>
      </c>
      <c r="I796" s="23">
        <v>417.66023949999999</v>
      </c>
      <c r="J796" s="23">
        <v>388.76495476999997</v>
      </c>
      <c r="K796" s="23">
        <v>396.96425147000002</v>
      </c>
      <c r="L796" s="23">
        <v>385.764996</v>
      </c>
      <c r="M796" s="23">
        <v>411.08689127999997</v>
      </c>
      <c r="N796" s="23">
        <v>393.25809851000002</v>
      </c>
      <c r="O796" s="23">
        <v>397.92559304999997</v>
      </c>
      <c r="P796" s="23">
        <v>382.37416521</v>
      </c>
      <c r="Q796" s="23">
        <v>363.53435758000001</v>
      </c>
      <c r="R796" s="23">
        <v>430.92375012999997</v>
      </c>
      <c r="S796" s="23">
        <v>399.48605001999999</v>
      </c>
      <c r="T796" s="23">
        <v>403.76309415999998</v>
      </c>
      <c r="U796" s="23">
        <v>413.20443166000001</v>
      </c>
      <c r="V796" s="23">
        <v>431.86385839000002</v>
      </c>
      <c r="W796" s="23">
        <v>389.38279792999998</v>
      </c>
      <c r="X796" s="23">
        <v>364.4602749</v>
      </c>
      <c r="Y796" s="23">
        <v>384.92435733999997</v>
      </c>
    </row>
    <row r="797" spans="1:25" x14ac:dyDescent="0.3">
      <c r="A797" s="24">
        <v>42621</v>
      </c>
      <c r="B797" s="23">
        <v>418.02424924000002</v>
      </c>
      <c r="C797" s="23">
        <v>456.65448778000001</v>
      </c>
      <c r="D797" s="23">
        <v>486.69042717999997</v>
      </c>
      <c r="E797" s="23">
        <v>499.35213324</v>
      </c>
      <c r="F797" s="23">
        <v>503.19730808999998</v>
      </c>
      <c r="G797" s="23">
        <v>505.88404408999997</v>
      </c>
      <c r="H797" s="23">
        <v>487.72213393999999</v>
      </c>
      <c r="I797" s="23">
        <v>449.42293274000002</v>
      </c>
      <c r="J797" s="23">
        <v>395.26280600000001</v>
      </c>
      <c r="K797" s="23">
        <v>356.07818429999998</v>
      </c>
      <c r="L797" s="23">
        <v>329.61659320000001</v>
      </c>
      <c r="M797" s="23">
        <v>351.77456849999999</v>
      </c>
      <c r="N797" s="23">
        <v>365.38032741000001</v>
      </c>
      <c r="O797" s="23">
        <v>369.84856575999999</v>
      </c>
      <c r="P797" s="23">
        <v>362.29519662000001</v>
      </c>
      <c r="Q797" s="23">
        <v>362.91384025999997</v>
      </c>
      <c r="R797" s="23">
        <v>362.64065208</v>
      </c>
      <c r="S797" s="23">
        <v>317.83354521000001</v>
      </c>
      <c r="T797" s="23">
        <v>320.95313721000002</v>
      </c>
      <c r="U797" s="23">
        <v>331.67578660999999</v>
      </c>
      <c r="V797" s="23">
        <v>352.04780473</v>
      </c>
      <c r="W797" s="23">
        <v>347.90311817000003</v>
      </c>
      <c r="X797" s="23">
        <v>333.40646943000002</v>
      </c>
      <c r="Y797" s="23">
        <v>362.71821940000001</v>
      </c>
    </row>
    <row r="798" spans="1:25" x14ac:dyDescent="0.3">
      <c r="A798" s="24">
        <v>42622</v>
      </c>
      <c r="B798" s="23">
        <v>421.99079387</v>
      </c>
      <c r="C798" s="23">
        <v>461.80671438000002</v>
      </c>
      <c r="D798" s="23">
        <v>496.49158292999999</v>
      </c>
      <c r="E798" s="23">
        <v>509.95407319999998</v>
      </c>
      <c r="F798" s="23">
        <v>510.20164495</v>
      </c>
      <c r="G798" s="23">
        <v>496.95635678000002</v>
      </c>
      <c r="H798" s="23">
        <v>455.14518165999999</v>
      </c>
      <c r="I798" s="23">
        <v>400.74995163</v>
      </c>
      <c r="J798" s="23">
        <v>350.81286022</v>
      </c>
      <c r="K798" s="23">
        <v>331.05355660999999</v>
      </c>
      <c r="L798" s="23">
        <v>329.98606634999999</v>
      </c>
      <c r="M798" s="23">
        <v>314.40214817999998</v>
      </c>
      <c r="N798" s="23">
        <v>308.44609836000001</v>
      </c>
      <c r="O798" s="23">
        <v>311.64420264</v>
      </c>
      <c r="P798" s="23">
        <v>307.32873871999999</v>
      </c>
      <c r="Q798" s="23">
        <v>349.33880639</v>
      </c>
      <c r="R798" s="23">
        <v>393.63117806000002</v>
      </c>
      <c r="S798" s="23">
        <v>356.00647950000001</v>
      </c>
      <c r="T798" s="23">
        <v>321.68044298000001</v>
      </c>
      <c r="U798" s="23">
        <v>316.79383510000002</v>
      </c>
      <c r="V798" s="23">
        <v>321.99950644</v>
      </c>
      <c r="W798" s="23">
        <v>317.24979843</v>
      </c>
      <c r="X798" s="23">
        <v>318.25536240999998</v>
      </c>
      <c r="Y798" s="23">
        <v>365.70483332999999</v>
      </c>
    </row>
    <row r="799" spans="1:25" x14ac:dyDescent="0.3">
      <c r="A799" s="24">
        <v>42623</v>
      </c>
      <c r="B799" s="23">
        <v>427.64568925999998</v>
      </c>
      <c r="C799" s="23">
        <v>469.07561857000002</v>
      </c>
      <c r="D799" s="23">
        <v>496.61072826999998</v>
      </c>
      <c r="E799" s="23">
        <v>500.28077567000003</v>
      </c>
      <c r="F799" s="23">
        <v>500.89090340000001</v>
      </c>
      <c r="G799" s="23">
        <v>497.36714795</v>
      </c>
      <c r="H799" s="23">
        <v>482.56224741</v>
      </c>
      <c r="I799" s="23">
        <v>454.73292781999999</v>
      </c>
      <c r="J799" s="23">
        <v>387.39348147999999</v>
      </c>
      <c r="K799" s="23">
        <v>342.83629907</v>
      </c>
      <c r="L799" s="23">
        <v>321.29342187999998</v>
      </c>
      <c r="M799" s="23">
        <v>310.96873986999998</v>
      </c>
      <c r="N799" s="23">
        <v>326.45129838999998</v>
      </c>
      <c r="O799" s="23">
        <v>322.04682308000002</v>
      </c>
      <c r="P799" s="23">
        <v>337.49430016999997</v>
      </c>
      <c r="Q799" s="23">
        <v>343.26037661999999</v>
      </c>
      <c r="R799" s="23">
        <v>344.59822145999999</v>
      </c>
      <c r="S799" s="23">
        <v>348.64642781999999</v>
      </c>
      <c r="T799" s="23">
        <v>334.33457016</v>
      </c>
      <c r="U799" s="23">
        <v>323.72110598</v>
      </c>
      <c r="V799" s="23">
        <v>320.59792371999998</v>
      </c>
      <c r="W799" s="23">
        <v>316.77207697</v>
      </c>
      <c r="X799" s="23">
        <v>344.18952508000001</v>
      </c>
      <c r="Y799" s="23">
        <v>381.03033434999998</v>
      </c>
    </row>
    <row r="800" spans="1:25" x14ac:dyDescent="0.3">
      <c r="A800" s="24">
        <v>42624</v>
      </c>
      <c r="B800" s="23">
        <v>405.56971873999998</v>
      </c>
      <c r="C800" s="23">
        <v>449.77436849999998</v>
      </c>
      <c r="D800" s="23">
        <v>482.57168852000001</v>
      </c>
      <c r="E800" s="23">
        <v>493.63060246999999</v>
      </c>
      <c r="F800" s="23">
        <v>493.08668655000002</v>
      </c>
      <c r="G800" s="23">
        <v>491.34069218000002</v>
      </c>
      <c r="H800" s="23">
        <v>481.22523044000002</v>
      </c>
      <c r="I800" s="23">
        <v>452.53577517000002</v>
      </c>
      <c r="J800" s="23">
        <v>395.13130533999998</v>
      </c>
      <c r="K800" s="23">
        <v>356.5405207</v>
      </c>
      <c r="L800" s="23">
        <v>340.55514909999999</v>
      </c>
      <c r="M800" s="23">
        <v>366.17748612000003</v>
      </c>
      <c r="N800" s="23">
        <v>362.50725118000003</v>
      </c>
      <c r="O800" s="23">
        <v>360.22791434999999</v>
      </c>
      <c r="P800" s="23">
        <v>371.62672250999998</v>
      </c>
      <c r="Q800" s="23">
        <v>368.64888074999999</v>
      </c>
      <c r="R800" s="23">
        <v>365.32501026</v>
      </c>
      <c r="S800" s="23">
        <v>372.82694119000001</v>
      </c>
      <c r="T800" s="23">
        <v>362.52314316000002</v>
      </c>
      <c r="U800" s="23">
        <v>328.00762644000002</v>
      </c>
      <c r="V800" s="23">
        <v>354.36763114000001</v>
      </c>
      <c r="W800" s="23">
        <v>379.29250257000001</v>
      </c>
      <c r="X800" s="23">
        <v>356.62592540000003</v>
      </c>
      <c r="Y800" s="23">
        <v>366.03649359000002</v>
      </c>
    </row>
    <row r="801" spans="1:25" x14ac:dyDescent="0.3">
      <c r="A801" s="24">
        <v>42625</v>
      </c>
      <c r="B801" s="23">
        <v>398.58357136000001</v>
      </c>
      <c r="C801" s="23">
        <v>441.35559327999999</v>
      </c>
      <c r="D801" s="23">
        <v>462.91705022999997</v>
      </c>
      <c r="E801" s="23">
        <v>473.24338673</v>
      </c>
      <c r="F801" s="23">
        <v>471.30230295000001</v>
      </c>
      <c r="G801" s="23">
        <v>459.14751782000002</v>
      </c>
      <c r="H801" s="23">
        <v>415.83086552999998</v>
      </c>
      <c r="I801" s="23">
        <v>366.72032718999998</v>
      </c>
      <c r="J801" s="23">
        <v>337.26330015999997</v>
      </c>
      <c r="K801" s="23">
        <v>335.38046254</v>
      </c>
      <c r="L801" s="23">
        <v>327.19743650999999</v>
      </c>
      <c r="M801" s="23">
        <v>320.01281818000001</v>
      </c>
      <c r="N801" s="23">
        <v>315.72366219999998</v>
      </c>
      <c r="O801" s="23">
        <v>317.32624472999998</v>
      </c>
      <c r="P801" s="23">
        <v>324.18845994999998</v>
      </c>
      <c r="Q801" s="23">
        <v>320.67461542000001</v>
      </c>
      <c r="R801" s="23">
        <v>321.26982793000002</v>
      </c>
      <c r="S801" s="23">
        <v>319.54191443000002</v>
      </c>
      <c r="T801" s="23">
        <v>323.6857895</v>
      </c>
      <c r="U801" s="23">
        <v>330.17560742000001</v>
      </c>
      <c r="V801" s="23">
        <v>342.07188695999997</v>
      </c>
      <c r="W801" s="23">
        <v>319.35367024999999</v>
      </c>
      <c r="X801" s="23">
        <v>306.52120559000002</v>
      </c>
      <c r="Y801" s="23">
        <v>336.9581642</v>
      </c>
    </row>
    <row r="802" spans="1:25" x14ac:dyDescent="0.3">
      <c r="A802" s="24">
        <v>42626</v>
      </c>
      <c r="B802" s="23">
        <v>411.79705840000003</v>
      </c>
      <c r="C802" s="23">
        <v>451.41202343999998</v>
      </c>
      <c r="D802" s="23">
        <v>472.01097428999998</v>
      </c>
      <c r="E802" s="23">
        <v>499.97025146999999</v>
      </c>
      <c r="F802" s="23">
        <v>501.44426773999999</v>
      </c>
      <c r="G802" s="23">
        <v>492.19511434999998</v>
      </c>
      <c r="H802" s="23">
        <v>449.20309893000001</v>
      </c>
      <c r="I802" s="23">
        <v>412.28570819999999</v>
      </c>
      <c r="J802" s="23">
        <v>401.92499799000001</v>
      </c>
      <c r="K802" s="23">
        <v>359.40986057999999</v>
      </c>
      <c r="L802" s="23">
        <v>352.83651687999998</v>
      </c>
      <c r="M802" s="23">
        <v>382.38606670000001</v>
      </c>
      <c r="N802" s="23">
        <v>378.86403285</v>
      </c>
      <c r="O802" s="23">
        <v>381.25393434</v>
      </c>
      <c r="P802" s="23">
        <v>372.64740967</v>
      </c>
      <c r="Q802" s="23">
        <v>370.16104150000001</v>
      </c>
      <c r="R802" s="23">
        <v>368.24419724000001</v>
      </c>
      <c r="S802" s="23">
        <v>373.63943789000001</v>
      </c>
      <c r="T802" s="23">
        <v>381.45907355999998</v>
      </c>
      <c r="U802" s="23">
        <v>392.06190548000001</v>
      </c>
      <c r="V802" s="23">
        <v>375.20879875000003</v>
      </c>
      <c r="W802" s="23">
        <v>366.89004977000002</v>
      </c>
      <c r="X802" s="23">
        <v>391.2986689</v>
      </c>
      <c r="Y802" s="23">
        <v>399.73230176999999</v>
      </c>
    </row>
    <row r="803" spans="1:25" x14ac:dyDescent="0.3">
      <c r="A803" s="24">
        <v>42627</v>
      </c>
      <c r="B803" s="23">
        <v>444.00815102000001</v>
      </c>
      <c r="C803" s="23">
        <v>486.87396562999999</v>
      </c>
      <c r="D803" s="23">
        <v>516.84055318000003</v>
      </c>
      <c r="E803" s="23">
        <v>529.68017379000003</v>
      </c>
      <c r="F803" s="23">
        <v>530.42081218999999</v>
      </c>
      <c r="G803" s="23">
        <v>517.97366265999995</v>
      </c>
      <c r="H803" s="23">
        <v>479.26510559000002</v>
      </c>
      <c r="I803" s="23">
        <v>418.94597744999999</v>
      </c>
      <c r="J803" s="23">
        <v>371.29716801000001</v>
      </c>
      <c r="K803" s="23">
        <v>351.35061438000002</v>
      </c>
      <c r="L803" s="23">
        <v>337.03449523</v>
      </c>
      <c r="M803" s="23">
        <v>332.21225403</v>
      </c>
      <c r="N803" s="23">
        <v>357.38285939000002</v>
      </c>
      <c r="O803" s="23">
        <v>357.21840444999998</v>
      </c>
      <c r="P803" s="23">
        <v>363.75740064000001</v>
      </c>
      <c r="Q803" s="23">
        <v>349.49063774000001</v>
      </c>
      <c r="R803" s="23">
        <v>335.81742960000003</v>
      </c>
      <c r="S803" s="23">
        <v>322.92167991000002</v>
      </c>
      <c r="T803" s="23">
        <v>317.57974093000001</v>
      </c>
      <c r="U803" s="23">
        <v>315.30467507999998</v>
      </c>
      <c r="V803" s="23">
        <v>320.80400191000001</v>
      </c>
      <c r="W803" s="23">
        <v>310.57863839999999</v>
      </c>
      <c r="X803" s="23">
        <v>326.39838433</v>
      </c>
      <c r="Y803" s="23">
        <v>386.22959354</v>
      </c>
    </row>
    <row r="804" spans="1:25" x14ac:dyDescent="0.3">
      <c r="A804" s="24">
        <v>42628</v>
      </c>
      <c r="B804" s="23">
        <v>450.70759380999999</v>
      </c>
      <c r="C804" s="23">
        <v>495.15095588999998</v>
      </c>
      <c r="D804" s="23">
        <v>521.15992542000004</v>
      </c>
      <c r="E804" s="23">
        <v>533.31526425000004</v>
      </c>
      <c r="F804" s="23">
        <v>532.94502785999998</v>
      </c>
      <c r="G804" s="23">
        <v>519.39653454999996</v>
      </c>
      <c r="H804" s="23">
        <v>475.73797707</v>
      </c>
      <c r="I804" s="23">
        <v>415.54919199</v>
      </c>
      <c r="J804" s="23">
        <v>371.75184453999998</v>
      </c>
      <c r="K804" s="23">
        <v>355.93242839999999</v>
      </c>
      <c r="L804" s="23">
        <v>330.55793674</v>
      </c>
      <c r="M804" s="23">
        <v>324.59689358999998</v>
      </c>
      <c r="N804" s="23">
        <v>350.88149998</v>
      </c>
      <c r="O804" s="23">
        <v>351.43849640000002</v>
      </c>
      <c r="P804" s="23">
        <v>359.3920779</v>
      </c>
      <c r="Q804" s="23">
        <v>364.64913405999999</v>
      </c>
      <c r="R804" s="23">
        <v>352.28425530999999</v>
      </c>
      <c r="S804" s="23">
        <v>346.22182598000001</v>
      </c>
      <c r="T804" s="23">
        <v>333.55246347000002</v>
      </c>
      <c r="U804" s="23">
        <v>320.57402796000002</v>
      </c>
      <c r="V804" s="23">
        <v>327.89001598999999</v>
      </c>
      <c r="W804" s="23">
        <v>318.01385764000003</v>
      </c>
      <c r="X804" s="23">
        <v>342.40474298999999</v>
      </c>
      <c r="Y804" s="23">
        <v>406.21323419999999</v>
      </c>
    </row>
    <row r="805" spans="1:25" x14ac:dyDescent="0.3">
      <c r="A805" s="24">
        <v>42629</v>
      </c>
      <c r="B805" s="23">
        <v>455.55129237</v>
      </c>
      <c r="C805" s="23">
        <v>476.94604538999999</v>
      </c>
      <c r="D805" s="23">
        <v>497.43995281999997</v>
      </c>
      <c r="E805" s="23">
        <v>504.78112308999999</v>
      </c>
      <c r="F805" s="23">
        <v>503.16423866000002</v>
      </c>
      <c r="G805" s="23">
        <v>494.72747449000002</v>
      </c>
      <c r="H805" s="23">
        <v>451.82243167000001</v>
      </c>
      <c r="I805" s="23">
        <v>394.5290124</v>
      </c>
      <c r="J805" s="23">
        <v>366.56340826000002</v>
      </c>
      <c r="K805" s="23">
        <v>335.44672945999997</v>
      </c>
      <c r="L805" s="23">
        <v>318.60608245999998</v>
      </c>
      <c r="M805" s="23">
        <v>301.46371578999998</v>
      </c>
      <c r="N805" s="23">
        <v>306.94887159000001</v>
      </c>
      <c r="O805" s="23">
        <v>305.38117182000002</v>
      </c>
      <c r="P805" s="23">
        <v>306.57670302000002</v>
      </c>
      <c r="Q805" s="23">
        <v>310.15653379999998</v>
      </c>
      <c r="R805" s="23">
        <v>314.55544743000002</v>
      </c>
      <c r="S805" s="23">
        <v>313.91489394000001</v>
      </c>
      <c r="T805" s="23">
        <v>309.52221542000001</v>
      </c>
      <c r="U805" s="23">
        <v>305.22498681000002</v>
      </c>
      <c r="V805" s="23">
        <v>310.43112472000001</v>
      </c>
      <c r="W805" s="23">
        <v>295.92718086999997</v>
      </c>
      <c r="X805" s="23">
        <v>309.90489524999998</v>
      </c>
      <c r="Y805" s="23">
        <v>375.41487337000001</v>
      </c>
    </row>
    <row r="806" spans="1:25" x14ac:dyDescent="0.3">
      <c r="A806" s="24">
        <v>42630</v>
      </c>
      <c r="B806" s="23">
        <v>429.99090731000001</v>
      </c>
      <c r="C806" s="23">
        <v>475.58868171</v>
      </c>
      <c r="D806" s="23">
        <v>501.43842166000002</v>
      </c>
      <c r="E806" s="23">
        <v>506.92775346000002</v>
      </c>
      <c r="F806" s="23">
        <v>509.40593817000001</v>
      </c>
      <c r="G806" s="23">
        <v>505.95792172</v>
      </c>
      <c r="H806" s="23">
        <v>491.03911517</v>
      </c>
      <c r="I806" s="23">
        <v>449.55395953999999</v>
      </c>
      <c r="J806" s="23">
        <v>390.64615158999999</v>
      </c>
      <c r="K806" s="23">
        <v>347.87728664999997</v>
      </c>
      <c r="L806" s="23">
        <v>320.62840344</v>
      </c>
      <c r="M806" s="23">
        <v>323.24729315000002</v>
      </c>
      <c r="N806" s="23">
        <v>331.15190546999997</v>
      </c>
      <c r="O806" s="23">
        <v>335.67041396000002</v>
      </c>
      <c r="P806" s="23">
        <v>338.00630269999999</v>
      </c>
      <c r="Q806" s="23">
        <v>339.60823923999999</v>
      </c>
      <c r="R806" s="23">
        <v>346.79247250999998</v>
      </c>
      <c r="S806" s="23">
        <v>345.55342432999998</v>
      </c>
      <c r="T806" s="23">
        <v>340.53849135000002</v>
      </c>
      <c r="U806" s="23">
        <v>328.14670676999998</v>
      </c>
      <c r="V806" s="23">
        <v>324.38080151000003</v>
      </c>
      <c r="W806" s="23">
        <v>317.05967878000001</v>
      </c>
      <c r="X806" s="23">
        <v>341.42180444000002</v>
      </c>
      <c r="Y806" s="23">
        <v>373.42384458999999</v>
      </c>
    </row>
    <row r="807" spans="1:25" x14ac:dyDescent="0.3">
      <c r="A807" s="24">
        <v>42631</v>
      </c>
      <c r="B807" s="23">
        <v>423.30710808999999</v>
      </c>
      <c r="C807" s="23">
        <v>465.52148978999998</v>
      </c>
      <c r="D807" s="23">
        <v>485.28416437999999</v>
      </c>
      <c r="E807" s="23">
        <v>495.40329457000001</v>
      </c>
      <c r="F807" s="23">
        <v>498.87197801999997</v>
      </c>
      <c r="G807" s="23">
        <v>501.32030586000002</v>
      </c>
      <c r="H807" s="23">
        <v>487.40696452999998</v>
      </c>
      <c r="I807" s="23">
        <v>455.57851015</v>
      </c>
      <c r="J807" s="23">
        <v>394.58442638999998</v>
      </c>
      <c r="K807" s="23">
        <v>314.30431824999999</v>
      </c>
      <c r="L807" s="23">
        <v>268.47423236999998</v>
      </c>
      <c r="M807" s="23">
        <v>255.36511053000001</v>
      </c>
      <c r="N807" s="23">
        <v>254.16330977000001</v>
      </c>
      <c r="O807" s="23">
        <v>267.42869063000001</v>
      </c>
      <c r="P807" s="23">
        <v>276.37338509</v>
      </c>
      <c r="Q807" s="23">
        <v>278.84512834999998</v>
      </c>
      <c r="R807" s="23">
        <v>278.15252204000001</v>
      </c>
      <c r="S807" s="23">
        <v>277.02983361000003</v>
      </c>
      <c r="T807" s="23">
        <v>291.20218320999999</v>
      </c>
      <c r="U807" s="23">
        <v>336.71816231000003</v>
      </c>
      <c r="V807" s="23">
        <v>359.4232907</v>
      </c>
      <c r="W807" s="23">
        <v>349.74870766999999</v>
      </c>
      <c r="X807" s="23">
        <v>352.93428753000001</v>
      </c>
      <c r="Y807" s="23">
        <v>355.48758522999998</v>
      </c>
    </row>
    <row r="808" spans="1:25" x14ac:dyDescent="0.3">
      <c r="A808" s="24">
        <v>42632</v>
      </c>
      <c r="B808" s="23">
        <v>398.79165468999997</v>
      </c>
      <c r="C808" s="23">
        <v>446.12087794000001</v>
      </c>
      <c r="D808" s="23">
        <v>472.70404678</v>
      </c>
      <c r="E808" s="23">
        <v>474.47337542999998</v>
      </c>
      <c r="F808" s="23">
        <v>480.01983519999999</v>
      </c>
      <c r="G808" s="23">
        <v>466.75482556999998</v>
      </c>
      <c r="H808" s="23">
        <v>418.73679638999999</v>
      </c>
      <c r="I808" s="23">
        <v>365.57099434000003</v>
      </c>
      <c r="J808" s="23">
        <v>344.50866722000001</v>
      </c>
      <c r="K808" s="23">
        <v>341.01461647999997</v>
      </c>
      <c r="L808" s="23">
        <v>344.31952597999998</v>
      </c>
      <c r="M808" s="23">
        <v>343.35103156999998</v>
      </c>
      <c r="N808" s="23">
        <v>338.19462205999997</v>
      </c>
      <c r="O808" s="23">
        <v>340.31036511999997</v>
      </c>
      <c r="P808" s="23">
        <v>334.79962703000001</v>
      </c>
      <c r="Q808" s="23">
        <v>340.19196042999999</v>
      </c>
      <c r="R808" s="23">
        <v>339.60258646</v>
      </c>
      <c r="S808" s="23">
        <v>332.01719314000002</v>
      </c>
      <c r="T808" s="23">
        <v>344.33793921</v>
      </c>
      <c r="U808" s="23">
        <v>367.5375105</v>
      </c>
      <c r="V808" s="23">
        <v>381.55617480000001</v>
      </c>
      <c r="W808" s="23">
        <v>361.67361713999998</v>
      </c>
      <c r="X808" s="23">
        <v>322.96743085999998</v>
      </c>
      <c r="Y808" s="23">
        <v>317.91317480999999</v>
      </c>
    </row>
    <row r="809" spans="1:25" x14ac:dyDescent="0.3">
      <c r="A809" s="24">
        <v>42633</v>
      </c>
      <c r="B809" s="23">
        <v>362.81343793000002</v>
      </c>
      <c r="C809" s="23">
        <v>412.45251926999998</v>
      </c>
      <c r="D809" s="23">
        <v>435.73956477000002</v>
      </c>
      <c r="E809" s="23">
        <v>443.38902328</v>
      </c>
      <c r="F809" s="23">
        <v>439.95049853</v>
      </c>
      <c r="G809" s="23">
        <v>468.87144943999999</v>
      </c>
      <c r="H809" s="23">
        <v>421.76596174999997</v>
      </c>
      <c r="I809" s="23">
        <v>362.93485535000002</v>
      </c>
      <c r="J809" s="23">
        <v>334.68618485000002</v>
      </c>
      <c r="K809" s="23">
        <v>331.6754507</v>
      </c>
      <c r="L809" s="23">
        <v>326.17977115999997</v>
      </c>
      <c r="M809" s="23">
        <v>325.11787758000003</v>
      </c>
      <c r="N809" s="23">
        <v>322.03984966000002</v>
      </c>
      <c r="O809" s="23">
        <v>320.35805324</v>
      </c>
      <c r="P809" s="23">
        <v>321.29709234000001</v>
      </c>
      <c r="Q809" s="23">
        <v>324.22706947</v>
      </c>
      <c r="R809" s="23">
        <v>324.41573001</v>
      </c>
      <c r="S809" s="23">
        <v>324.32256031999998</v>
      </c>
      <c r="T809" s="23">
        <v>330.30589092999998</v>
      </c>
      <c r="U809" s="23">
        <v>342.13807050000003</v>
      </c>
      <c r="V809" s="23">
        <v>347.74821864</v>
      </c>
      <c r="W809" s="23">
        <v>332.87793932</v>
      </c>
      <c r="X809" s="23">
        <v>333.76891460000002</v>
      </c>
      <c r="Y809" s="23">
        <v>376.78492849000003</v>
      </c>
    </row>
    <row r="810" spans="1:25" x14ac:dyDescent="0.3">
      <c r="A810" s="24">
        <v>42634</v>
      </c>
      <c r="B810" s="23">
        <v>380.86286731000001</v>
      </c>
      <c r="C810" s="23">
        <v>436.30896056</v>
      </c>
      <c r="D810" s="23">
        <v>459.05577086</v>
      </c>
      <c r="E810" s="23">
        <v>467.21772442000002</v>
      </c>
      <c r="F810" s="23">
        <v>466.85829460000002</v>
      </c>
      <c r="G810" s="23">
        <v>450.77579150999998</v>
      </c>
      <c r="H810" s="23">
        <v>403.81774765</v>
      </c>
      <c r="I810" s="23">
        <v>350.06472525999999</v>
      </c>
      <c r="J810" s="23">
        <v>331.39196843000002</v>
      </c>
      <c r="K810" s="23">
        <v>329.98880553999999</v>
      </c>
      <c r="L810" s="23">
        <v>328.12514822999998</v>
      </c>
      <c r="M810" s="23">
        <v>330.01246796999999</v>
      </c>
      <c r="N810" s="23">
        <v>325.46639492999998</v>
      </c>
      <c r="O810" s="23">
        <v>325.77484222999999</v>
      </c>
      <c r="P810" s="23">
        <v>321.18374368000002</v>
      </c>
      <c r="Q810" s="23">
        <v>322.55491330000001</v>
      </c>
      <c r="R810" s="23">
        <v>320.36328023999999</v>
      </c>
      <c r="S810" s="23">
        <v>318.45592249999999</v>
      </c>
      <c r="T810" s="23">
        <v>326.62853901</v>
      </c>
      <c r="U810" s="23">
        <v>355.28232973000001</v>
      </c>
      <c r="V810" s="23">
        <v>344.57296740999999</v>
      </c>
      <c r="W810" s="23">
        <v>333.51812898999998</v>
      </c>
      <c r="X810" s="23">
        <v>335.78132169000003</v>
      </c>
      <c r="Y810" s="23">
        <v>366.95263668000001</v>
      </c>
    </row>
    <row r="811" spans="1:25" x14ac:dyDescent="0.3">
      <c r="A811" s="24">
        <v>42635</v>
      </c>
      <c r="B811" s="23">
        <v>438.77033465</v>
      </c>
      <c r="C811" s="23">
        <v>473.36785975999999</v>
      </c>
      <c r="D811" s="23">
        <v>498.27215597999998</v>
      </c>
      <c r="E811" s="23">
        <v>501.21221772000001</v>
      </c>
      <c r="F811" s="23">
        <v>501.42161241000002</v>
      </c>
      <c r="G811" s="23">
        <v>484.07732566999999</v>
      </c>
      <c r="H811" s="23">
        <v>454.12523040000002</v>
      </c>
      <c r="I811" s="23">
        <v>400.35550153999998</v>
      </c>
      <c r="J811" s="23">
        <v>383.49349231999997</v>
      </c>
      <c r="K811" s="23">
        <v>386.83897246999999</v>
      </c>
      <c r="L811" s="23">
        <v>386.28409606000002</v>
      </c>
      <c r="M811" s="23">
        <v>377.83952746</v>
      </c>
      <c r="N811" s="23">
        <v>376.52966791</v>
      </c>
      <c r="O811" s="23">
        <v>388.15134798999998</v>
      </c>
      <c r="P811" s="23">
        <v>388.85898327000001</v>
      </c>
      <c r="Q811" s="23">
        <v>394.90066335</v>
      </c>
      <c r="R811" s="23">
        <v>398.51874529999998</v>
      </c>
      <c r="S811" s="23">
        <v>385.90717640000003</v>
      </c>
      <c r="T811" s="23">
        <v>387.22096973999999</v>
      </c>
      <c r="U811" s="23">
        <v>418.84522186999999</v>
      </c>
      <c r="V811" s="23">
        <v>433.83825358000001</v>
      </c>
      <c r="W811" s="23">
        <v>424.22804924000002</v>
      </c>
      <c r="X811" s="23">
        <v>396.24325562000001</v>
      </c>
      <c r="Y811" s="23">
        <v>419.63227057</v>
      </c>
    </row>
    <row r="812" spans="1:25" x14ac:dyDescent="0.3">
      <c r="A812" s="24">
        <v>42636</v>
      </c>
      <c r="B812" s="23">
        <v>431.88698687999999</v>
      </c>
      <c r="C812" s="23">
        <v>470.71288542000002</v>
      </c>
      <c r="D812" s="23">
        <v>497.11739058000001</v>
      </c>
      <c r="E812" s="23">
        <v>504.20913987</v>
      </c>
      <c r="F812" s="23">
        <v>501.14286142999998</v>
      </c>
      <c r="G812" s="23">
        <v>487.96608280999999</v>
      </c>
      <c r="H812" s="23">
        <v>450.75219057999999</v>
      </c>
      <c r="I812" s="23">
        <v>407.32639537</v>
      </c>
      <c r="J812" s="23">
        <v>396.44291641000001</v>
      </c>
      <c r="K812" s="23">
        <v>398.27365766000003</v>
      </c>
      <c r="L812" s="23">
        <v>424.08191108</v>
      </c>
      <c r="M812" s="23">
        <v>443.60584</v>
      </c>
      <c r="N812" s="23">
        <v>428.37332246</v>
      </c>
      <c r="O812" s="23">
        <v>426.01489013000003</v>
      </c>
      <c r="P812" s="23">
        <v>429.00818378999998</v>
      </c>
      <c r="Q812" s="23">
        <v>432.14893210000002</v>
      </c>
      <c r="R812" s="23">
        <v>425.43536934000002</v>
      </c>
      <c r="S812" s="23">
        <v>420.2308974</v>
      </c>
      <c r="T812" s="23">
        <v>396.13657476999998</v>
      </c>
      <c r="U812" s="23">
        <v>393.97614556000002</v>
      </c>
      <c r="V812" s="23">
        <v>394.40452299999998</v>
      </c>
      <c r="W812" s="23">
        <v>392.04482259000002</v>
      </c>
      <c r="X812" s="23">
        <v>417.79570926000002</v>
      </c>
      <c r="Y812" s="23">
        <v>448.38327457999998</v>
      </c>
    </row>
    <row r="813" spans="1:25" x14ac:dyDescent="0.3">
      <c r="A813" s="24">
        <v>42637</v>
      </c>
      <c r="B813" s="23">
        <v>422.13020505999998</v>
      </c>
      <c r="C813" s="23">
        <v>468.67342173999998</v>
      </c>
      <c r="D813" s="23">
        <v>496.84114108</v>
      </c>
      <c r="E813" s="23">
        <v>502.72648273999999</v>
      </c>
      <c r="F813" s="23">
        <v>507.27758671999999</v>
      </c>
      <c r="G813" s="23">
        <v>503.06039270999997</v>
      </c>
      <c r="H813" s="23">
        <v>479.71283734000002</v>
      </c>
      <c r="I813" s="23">
        <v>438.7618938</v>
      </c>
      <c r="J813" s="23">
        <v>386.41669389999998</v>
      </c>
      <c r="K813" s="23">
        <v>378.02020336999999</v>
      </c>
      <c r="L813" s="23">
        <v>395.48882049999997</v>
      </c>
      <c r="M813" s="23">
        <v>420.95343266999998</v>
      </c>
      <c r="N813" s="23">
        <v>405.48352803</v>
      </c>
      <c r="O813" s="23">
        <v>353.79403708000001</v>
      </c>
      <c r="P813" s="23">
        <v>349.73975392</v>
      </c>
      <c r="Q813" s="23">
        <v>344.63235372999998</v>
      </c>
      <c r="R813" s="23">
        <v>343.02232528000002</v>
      </c>
      <c r="S813" s="23">
        <v>348.46659233000003</v>
      </c>
      <c r="T813" s="23">
        <v>358.03216434000001</v>
      </c>
      <c r="U813" s="23">
        <v>382.21390314000001</v>
      </c>
      <c r="V813" s="23">
        <v>401.61973537</v>
      </c>
      <c r="W813" s="23">
        <v>391.77331468</v>
      </c>
      <c r="X813" s="23">
        <v>370.92667052000002</v>
      </c>
      <c r="Y813" s="23">
        <v>404.51304273</v>
      </c>
    </row>
    <row r="814" spans="1:25" x14ac:dyDescent="0.3">
      <c r="A814" s="24">
        <v>42638</v>
      </c>
      <c r="B814" s="23">
        <v>422.67860679</v>
      </c>
      <c r="C814" s="23">
        <v>469.57072734000002</v>
      </c>
      <c r="D814" s="23">
        <v>500.36029020000001</v>
      </c>
      <c r="E814" s="23">
        <v>501.46889472999999</v>
      </c>
      <c r="F814" s="23">
        <v>499.43385969000002</v>
      </c>
      <c r="G814" s="23">
        <v>497.74430308000001</v>
      </c>
      <c r="H814" s="23">
        <v>484.37546443999997</v>
      </c>
      <c r="I814" s="23">
        <v>451.68019075000001</v>
      </c>
      <c r="J814" s="23">
        <v>399.07207772999999</v>
      </c>
      <c r="K814" s="23">
        <v>372.05403783999998</v>
      </c>
      <c r="L814" s="23">
        <v>349.08453297</v>
      </c>
      <c r="M814" s="23">
        <v>358.64641261999998</v>
      </c>
      <c r="N814" s="23">
        <v>351.19219862</v>
      </c>
      <c r="O814" s="23">
        <v>354.63376592999998</v>
      </c>
      <c r="P814" s="23">
        <v>359.10030402000001</v>
      </c>
      <c r="Q814" s="23">
        <v>361.98164445999998</v>
      </c>
      <c r="R814" s="23">
        <v>370.71780782000002</v>
      </c>
      <c r="S814" s="23">
        <v>366.26303729</v>
      </c>
      <c r="T814" s="23">
        <v>355.82062545999997</v>
      </c>
      <c r="U814" s="23">
        <v>367.57368886</v>
      </c>
      <c r="V814" s="23">
        <v>367.11963478000001</v>
      </c>
      <c r="W814" s="23">
        <v>357.83792141999999</v>
      </c>
      <c r="X814" s="23">
        <v>366.23706779000003</v>
      </c>
      <c r="Y814" s="23">
        <v>396.98130084000002</v>
      </c>
    </row>
    <row r="815" spans="1:25" x14ac:dyDescent="0.3">
      <c r="A815" s="24">
        <v>42639</v>
      </c>
      <c r="B815" s="23">
        <v>426.07595645999999</v>
      </c>
      <c r="C815" s="23">
        <v>470.86351552000002</v>
      </c>
      <c r="D815" s="23">
        <v>496.26877146999999</v>
      </c>
      <c r="E815" s="23">
        <v>498.09678632999999</v>
      </c>
      <c r="F815" s="23">
        <v>492.40993343000002</v>
      </c>
      <c r="G815" s="23">
        <v>489.71506903</v>
      </c>
      <c r="H815" s="23">
        <v>444.46410247</v>
      </c>
      <c r="I815" s="23">
        <v>385.25211460000003</v>
      </c>
      <c r="J815" s="23">
        <v>352.40212114000002</v>
      </c>
      <c r="K815" s="23">
        <v>344.75613679000003</v>
      </c>
      <c r="L815" s="23">
        <v>341.83023537999998</v>
      </c>
      <c r="M815" s="23">
        <v>349.80853903000002</v>
      </c>
      <c r="N815" s="23">
        <v>357.84421368</v>
      </c>
      <c r="O815" s="23">
        <v>357.51172499</v>
      </c>
      <c r="P815" s="23">
        <v>354.55612394000002</v>
      </c>
      <c r="Q815" s="23">
        <v>361.04757884999998</v>
      </c>
      <c r="R815" s="23">
        <v>368.41091303000002</v>
      </c>
      <c r="S815" s="23">
        <v>375.56040824000002</v>
      </c>
      <c r="T815" s="23">
        <v>352.54326916000002</v>
      </c>
      <c r="U815" s="23">
        <v>329.28224653000001</v>
      </c>
      <c r="V815" s="23">
        <v>335.99758164999997</v>
      </c>
      <c r="W815" s="23">
        <v>329.14848604000002</v>
      </c>
      <c r="X815" s="23">
        <v>356.98334102000001</v>
      </c>
      <c r="Y815" s="23">
        <v>403.8876851</v>
      </c>
    </row>
    <row r="816" spans="1:25" x14ac:dyDescent="0.3">
      <c r="A816" s="24">
        <v>42640</v>
      </c>
      <c r="B816" s="23">
        <v>425.50854519000001</v>
      </c>
      <c r="C816" s="23">
        <v>471.53233317000002</v>
      </c>
      <c r="D816" s="23">
        <v>497.50982434000002</v>
      </c>
      <c r="E816" s="23">
        <v>499.08846197999998</v>
      </c>
      <c r="F816" s="23">
        <v>493.66073238000001</v>
      </c>
      <c r="G816" s="23">
        <v>482.65956889</v>
      </c>
      <c r="H816" s="23">
        <v>438.15689422999998</v>
      </c>
      <c r="I816" s="23">
        <v>399.32274095000002</v>
      </c>
      <c r="J816" s="23">
        <v>368.91350638</v>
      </c>
      <c r="K816" s="23">
        <v>362.68109000999999</v>
      </c>
      <c r="L816" s="23">
        <v>330.39004304000002</v>
      </c>
      <c r="M816" s="23">
        <v>328.46854790999998</v>
      </c>
      <c r="N816" s="23">
        <v>356.35150486999999</v>
      </c>
      <c r="O816" s="23">
        <v>341.62599728999999</v>
      </c>
      <c r="P816" s="23">
        <v>352.67166859999998</v>
      </c>
      <c r="Q816" s="23">
        <v>364.20562824000001</v>
      </c>
      <c r="R816" s="23">
        <v>366.00012328999998</v>
      </c>
      <c r="S816" s="23">
        <v>366.49038429000001</v>
      </c>
      <c r="T816" s="23">
        <v>353.26061099999998</v>
      </c>
      <c r="U816" s="23">
        <v>333.28975133</v>
      </c>
      <c r="V816" s="23">
        <v>348.16465972999998</v>
      </c>
      <c r="W816" s="23">
        <v>334.20592104000002</v>
      </c>
      <c r="X816" s="23">
        <v>343.29392160999998</v>
      </c>
      <c r="Y816" s="23">
        <v>403.95772327999998</v>
      </c>
    </row>
    <row r="817" spans="1:25" x14ac:dyDescent="0.3">
      <c r="A817" s="24">
        <v>42641</v>
      </c>
      <c r="B817" s="23">
        <v>487.26568830999997</v>
      </c>
      <c r="C817" s="23">
        <v>535.30244886000003</v>
      </c>
      <c r="D817" s="23">
        <v>560.49711300000001</v>
      </c>
      <c r="E817" s="23">
        <v>565.82590460999995</v>
      </c>
      <c r="F817" s="23">
        <v>562.56252984000002</v>
      </c>
      <c r="G817" s="23">
        <v>543.55583941999998</v>
      </c>
      <c r="H817" s="23">
        <v>494.52700404000001</v>
      </c>
      <c r="I817" s="23">
        <v>453.22511579000002</v>
      </c>
      <c r="J817" s="23">
        <v>426.97328199999998</v>
      </c>
      <c r="K817" s="23">
        <v>392.54676448999999</v>
      </c>
      <c r="L817" s="23">
        <v>374.79699352</v>
      </c>
      <c r="M817" s="23">
        <v>374.31359914000001</v>
      </c>
      <c r="N817" s="23">
        <v>377.92351203999999</v>
      </c>
      <c r="O817" s="23">
        <v>378.44852393999997</v>
      </c>
      <c r="P817" s="23">
        <v>386.18614113000001</v>
      </c>
      <c r="Q817" s="23">
        <v>401.44712530999999</v>
      </c>
      <c r="R817" s="23">
        <v>402.9326883</v>
      </c>
      <c r="S817" s="23">
        <v>403.69788131000001</v>
      </c>
      <c r="T817" s="23">
        <v>390.4081066</v>
      </c>
      <c r="U817" s="23">
        <v>371.51837694</v>
      </c>
      <c r="V817" s="23">
        <v>374.46855615999999</v>
      </c>
      <c r="W817" s="23">
        <v>370.54026526000001</v>
      </c>
      <c r="X817" s="23">
        <v>389.61334447000002</v>
      </c>
      <c r="Y817" s="23">
        <v>436.72204829999998</v>
      </c>
    </row>
    <row r="818" spans="1:25" x14ac:dyDescent="0.3">
      <c r="A818" s="24">
        <v>42642</v>
      </c>
      <c r="B818" s="23">
        <v>406.30453224000001</v>
      </c>
      <c r="C818" s="23">
        <v>454.77846019999998</v>
      </c>
      <c r="D818" s="23">
        <v>475.12504362999999</v>
      </c>
      <c r="E818" s="23">
        <v>480.10779215999997</v>
      </c>
      <c r="F818" s="23">
        <v>473.82986149999999</v>
      </c>
      <c r="G818" s="23">
        <v>465.46987410000003</v>
      </c>
      <c r="H818" s="23">
        <v>485.70452903</v>
      </c>
      <c r="I818" s="23">
        <v>476.29718858000001</v>
      </c>
      <c r="J818" s="23">
        <v>431.00175324999998</v>
      </c>
      <c r="K818" s="23">
        <v>426.19307472000003</v>
      </c>
      <c r="L818" s="23">
        <v>404.58678939999999</v>
      </c>
      <c r="M818" s="23">
        <v>409.25786828000003</v>
      </c>
      <c r="N818" s="23">
        <v>403.01857659000001</v>
      </c>
      <c r="O818" s="23">
        <v>408.55264441999998</v>
      </c>
      <c r="P818" s="23">
        <v>426.07798036999998</v>
      </c>
      <c r="Q818" s="23">
        <v>483.59272279999999</v>
      </c>
      <c r="R818" s="23">
        <v>543.54620856999998</v>
      </c>
      <c r="S818" s="23">
        <v>526.45244414000001</v>
      </c>
      <c r="T818" s="23">
        <v>394.90189050999999</v>
      </c>
      <c r="U818" s="23">
        <v>395.26724808</v>
      </c>
      <c r="V818" s="23">
        <v>391.01819656999999</v>
      </c>
      <c r="W818" s="23">
        <v>394.22125593999999</v>
      </c>
      <c r="X818" s="23">
        <v>387.29165956999998</v>
      </c>
      <c r="Y818" s="23">
        <v>392.01812297999999</v>
      </c>
    </row>
    <row r="819" spans="1:25" x14ac:dyDescent="0.3">
      <c r="A819" s="24">
        <v>42643</v>
      </c>
      <c r="B819" s="23">
        <v>491.36646122000002</v>
      </c>
      <c r="C819" s="23">
        <v>556.68753483</v>
      </c>
      <c r="D819" s="23">
        <v>553.56645003000006</v>
      </c>
      <c r="E819" s="23">
        <v>571.64565691999996</v>
      </c>
      <c r="F819" s="23">
        <v>570.79326850999996</v>
      </c>
      <c r="G819" s="23">
        <v>557.10397551999995</v>
      </c>
      <c r="H819" s="23">
        <v>526.97497377000002</v>
      </c>
      <c r="I819" s="23">
        <v>471.13515858</v>
      </c>
      <c r="J819" s="23">
        <v>454.56347591000002</v>
      </c>
      <c r="K819" s="23">
        <v>425.06937554000001</v>
      </c>
      <c r="L819" s="23">
        <v>427.79534519999999</v>
      </c>
      <c r="M819" s="23">
        <v>439.53258127999999</v>
      </c>
      <c r="N819" s="23">
        <v>440.95890453999999</v>
      </c>
      <c r="O819" s="23">
        <v>444.14711166000001</v>
      </c>
      <c r="P819" s="23">
        <v>437.76009898000001</v>
      </c>
      <c r="Q819" s="23">
        <v>438.39170576999999</v>
      </c>
      <c r="R819" s="23">
        <v>433.18604062000003</v>
      </c>
      <c r="S819" s="23">
        <v>438.59605662000001</v>
      </c>
      <c r="T819" s="23">
        <v>428.55281430000002</v>
      </c>
      <c r="U819" s="23">
        <v>427.32682968</v>
      </c>
      <c r="V819" s="23">
        <v>439.95099117000001</v>
      </c>
      <c r="W819" s="23">
        <v>446.45238996</v>
      </c>
      <c r="X819" s="23">
        <v>399.41723796999997</v>
      </c>
      <c r="Y819" s="23">
        <v>425.30025632000002</v>
      </c>
    </row>
    <row r="821" spans="1:25" x14ac:dyDescent="0.3">
      <c r="A821" s="212" t="s">
        <v>73</v>
      </c>
      <c r="B821" s="209" t="s">
        <v>184</v>
      </c>
      <c r="C821" s="210"/>
      <c r="D821" s="210"/>
      <c r="E821" s="210"/>
      <c r="F821" s="210"/>
      <c r="G821" s="210"/>
      <c r="H821" s="210"/>
      <c r="I821" s="210"/>
      <c r="J821" s="210"/>
      <c r="K821" s="210"/>
      <c r="L821" s="210"/>
      <c r="M821" s="210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1"/>
    </row>
    <row r="822" spans="1:25" x14ac:dyDescent="0.3">
      <c r="A822" s="213"/>
      <c r="B822" s="41" t="s">
        <v>113</v>
      </c>
      <c r="C822" s="42" t="s">
        <v>114</v>
      </c>
      <c r="D822" s="43" t="s">
        <v>115</v>
      </c>
      <c r="E822" s="42" t="s">
        <v>116</v>
      </c>
      <c r="F822" s="42" t="s">
        <v>117</v>
      </c>
      <c r="G822" s="42" t="s">
        <v>118</v>
      </c>
      <c r="H822" s="42" t="s">
        <v>119</v>
      </c>
      <c r="I822" s="42" t="s">
        <v>120</v>
      </c>
      <c r="J822" s="42" t="s">
        <v>121</v>
      </c>
      <c r="K822" s="41" t="s">
        <v>122</v>
      </c>
      <c r="L822" s="42" t="s">
        <v>123</v>
      </c>
      <c r="M822" s="44" t="s">
        <v>124</v>
      </c>
      <c r="N822" s="41" t="s">
        <v>125</v>
      </c>
      <c r="O822" s="42" t="s">
        <v>126</v>
      </c>
      <c r="P822" s="44" t="s">
        <v>127</v>
      </c>
      <c r="Q822" s="43" t="s">
        <v>128</v>
      </c>
      <c r="R822" s="42" t="s">
        <v>129</v>
      </c>
      <c r="S822" s="43" t="s">
        <v>130</v>
      </c>
      <c r="T822" s="42" t="s">
        <v>131</v>
      </c>
      <c r="U822" s="43" t="s">
        <v>132</v>
      </c>
      <c r="V822" s="42" t="s">
        <v>133</v>
      </c>
      <c r="W822" s="43" t="s">
        <v>134</v>
      </c>
      <c r="X822" s="42" t="s">
        <v>135</v>
      </c>
      <c r="Y822" s="42" t="s">
        <v>136</v>
      </c>
    </row>
    <row r="823" spans="1:25" x14ac:dyDescent="0.3">
      <c r="A823" s="24">
        <v>42614</v>
      </c>
      <c r="B823" s="23">
        <v>499.68606793999999</v>
      </c>
      <c r="C823" s="23">
        <v>549.96125154000003</v>
      </c>
      <c r="D823" s="23">
        <v>591.50160175999997</v>
      </c>
      <c r="E823" s="23">
        <v>602.27446700999997</v>
      </c>
      <c r="F823" s="23">
        <v>603.14806911000005</v>
      </c>
      <c r="G823" s="23">
        <v>587.58186467999997</v>
      </c>
      <c r="H823" s="23">
        <v>557.37575005999997</v>
      </c>
      <c r="I823" s="23">
        <v>503.44182516000001</v>
      </c>
      <c r="J823" s="23">
        <v>452.94776702000001</v>
      </c>
      <c r="K823" s="23">
        <v>433.46172412999999</v>
      </c>
      <c r="L823" s="23">
        <v>423.29549808000002</v>
      </c>
      <c r="M823" s="23">
        <v>414.29151454999999</v>
      </c>
      <c r="N823" s="23">
        <v>408.39554945999998</v>
      </c>
      <c r="O823" s="23">
        <v>410.28032822</v>
      </c>
      <c r="P823" s="23">
        <v>405.78995354</v>
      </c>
      <c r="Q823" s="23">
        <v>413.64191337</v>
      </c>
      <c r="R823" s="23">
        <v>412.53956607999999</v>
      </c>
      <c r="S823" s="23">
        <v>415.55598601999998</v>
      </c>
      <c r="T823" s="23">
        <v>425.32364713999999</v>
      </c>
      <c r="U823" s="23">
        <v>429.89083972999998</v>
      </c>
      <c r="V823" s="23">
        <v>449.61016869999997</v>
      </c>
      <c r="W823" s="23">
        <v>454.59890602000002</v>
      </c>
      <c r="X823" s="23">
        <v>443.01101944999999</v>
      </c>
      <c r="Y823" s="23">
        <v>442.90359243</v>
      </c>
    </row>
    <row r="824" spans="1:25" x14ac:dyDescent="0.3">
      <c r="A824" s="24">
        <v>42615</v>
      </c>
      <c r="B824" s="23">
        <v>503.51167456000002</v>
      </c>
      <c r="C824" s="23">
        <v>550.01645784000004</v>
      </c>
      <c r="D824" s="23">
        <v>580.13760609999997</v>
      </c>
      <c r="E824" s="23">
        <v>590.91597791000004</v>
      </c>
      <c r="F824" s="23">
        <v>594.01606026000002</v>
      </c>
      <c r="G824" s="23">
        <v>583.51672905999999</v>
      </c>
      <c r="H824" s="23">
        <v>542.90404034000005</v>
      </c>
      <c r="I824" s="23">
        <v>491.82619160000002</v>
      </c>
      <c r="J824" s="23">
        <v>459.01672087999998</v>
      </c>
      <c r="K824" s="23">
        <v>464.20266643999997</v>
      </c>
      <c r="L824" s="23">
        <v>448.14680362000001</v>
      </c>
      <c r="M824" s="23">
        <v>443.97056839999999</v>
      </c>
      <c r="N824" s="23">
        <v>440.20453700000002</v>
      </c>
      <c r="O824" s="23">
        <v>443.59425742000002</v>
      </c>
      <c r="P824" s="23">
        <v>437.15827373000002</v>
      </c>
      <c r="Q824" s="23">
        <v>439.80941791999999</v>
      </c>
      <c r="R824" s="23">
        <v>443.43786913999998</v>
      </c>
      <c r="S824" s="23">
        <v>445.32417117</v>
      </c>
      <c r="T824" s="23">
        <v>451.78024751999999</v>
      </c>
      <c r="U824" s="23">
        <v>450.86642913999998</v>
      </c>
      <c r="V824" s="23">
        <v>451.77574540000001</v>
      </c>
      <c r="W824" s="23">
        <v>438.47323469999998</v>
      </c>
      <c r="X824" s="23">
        <v>424.74114183</v>
      </c>
      <c r="Y824" s="23">
        <v>439.72026026999998</v>
      </c>
    </row>
    <row r="825" spans="1:25" x14ac:dyDescent="0.3">
      <c r="A825" s="24">
        <v>42616</v>
      </c>
      <c r="B825" s="23">
        <v>500.23740982999999</v>
      </c>
      <c r="C825" s="23">
        <v>551.54056083</v>
      </c>
      <c r="D825" s="23">
        <v>580.51819123999996</v>
      </c>
      <c r="E825" s="23">
        <v>594.63161768999998</v>
      </c>
      <c r="F825" s="23">
        <v>596.06104432999996</v>
      </c>
      <c r="G825" s="23">
        <v>588.90989660000002</v>
      </c>
      <c r="H825" s="23">
        <v>577.46585285000003</v>
      </c>
      <c r="I825" s="23">
        <v>544.41289934999998</v>
      </c>
      <c r="J825" s="23">
        <v>484.08089466000001</v>
      </c>
      <c r="K825" s="23">
        <v>451.19193572</v>
      </c>
      <c r="L825" s="23">
        <v>438.80065158000002</v>
      </c>
      <c r="M825" s="23">
        <v>430.27100832000002</v>
      </c>
      <c r="N825" s="23">
        <v>422.61428563999999</v>
      </c>
      <c r="O825" s="23">
        <v>420.93112658000001</v>
      </c>
      <c r="P825" s="23">
        <v>438.84819485000003</v>
      </c>
      <c r="Q825" s="23">
        <v>432.12781367000002</v>
      </c>
      <c r="R825" s="23">
        <v>432.62912247000003</v>
      </c>
      <c r="S825" s="23">
        <v>434.11349759000001</v>
      </c>
      <c r="T825" s="23">
        <v>440.10659891</v>
      </c>
      <c r="U825" s="23">
        <v>433.30870069000002</v>
      </c>
      <c r="V825" s="23">
        <v>440.85114798000001</v>
      </c>
      <c r="W825" s="23">
        <v>436.63211931000001</v>
      </c>
      <c r="X825" s="23">
        <v>435.59930254</v>
      </c>
      <c r="Y825" s="23">
        <v>450.37543176000003</v>
      </c>
    </row>
    <row r="826" spans="1:25" x14ac:dyDescent="0.3">
      <c r="A826" s="24">
        <v>42617</v>
      </c>
      <c r="B826" s="23">
        <v>480.12419770999998</v>
      </c>
      <c r="C826" s="23">
        <v>515.90068569000005</v>
      </c>
      <c r="D826" s="23">
        <v>534.40903109999999</v>
      </c>
      <c r="E826" s="23">
        <v>548.25316714999997</v>
      </c>
      <c r="F826" s="23">
        <v>558.46440529999995</v>
      </c>
      <c r="G826" s="23">
        <v>556.91691530000003</v>
      </c>
      <c r="H826" s="23">
        <v>544.73274554</v>
      </c>
      <c r="I826" s="23">
        <v>527.26898563999998</v>
      </c>
      <c r="J826" s="23">
        <v>461.35204759999999</v>
      </c>
      <c r="K826" s="23">
        <v>406.46332568000003</v>
      </c>
      <c r="L826" s="23">
        <v>381.59087223</v>
      </c>
      <c r="M826" s="23">
        <v>407.40067268000001</v>
      </c>
      <c r="N826" s="23">
        <v>397.22709316999999</v>
      </c>
      <c r="O826" s="23">
        <v>393.20028822</v>
      </c>
      <c r="P826" s="23">
        <v>386.83285322</v>
      </c>
      <c r="Q826" s="23">
        <v>385.01515847000002</v>
      </c>
      <c r="R826" s="23">
        <v>384.33663173000002</v>
      </c>
      <c r="S826" s="23">
        <v>382.31222398</v>
      </c>
      <c r="T826" s="23">
        <v>384.16286924000002</v>
      </c>
      <c r="U826" s="23">
        <v>383.16475283</v>
      </c>
      <c r="V826" s="23">
        <v>408.85264633000003</v>
      </c>
      <c r="W826" s="23">
        <v>409.46601089000001</v>
      </c>
      <c r="X826" s="23">
        <v>401.19725789</v>
      </c>
      <c r="Y826" s="23">
        <v>422.56920753999998</v>
      </c>
    </row>
    <row r="827" spans="1:25" x14ac:dyDescent="0.3">
      <c r="A827" s="24">
        <v>42618</v>
      </c>
      <c r="B827" s="23">
        <v>480.71123382000002</v>
      </c>
      <c r="C827" s="23">
        <v>525.93610667999997</v>
      </c>
      <c r="D827" s="23">
        <v>543.50199885999996</v>
      </c>
      <c r="E827" s="23">
        <v>558.65997593999998</v>
      </c>
      <c r="F827" s="23">
        <v>560.49113921000003</v>
      </c>
      <c r="G827" s="23">
        <v>549.56399427999997</v>
      </c>
      <c r="H827" s="23">
        <v>522.74907475999998</v>
      </c>
      <c r="I827" s="23">
        <v>479.77054895999999</v>
      </c>
      <c r="J827" s="23">
        <v>443.77533611000001</v>
      </c>
      <c r="K827" s="23">
        <v>440.88498503</v>
      </c>
      <c r="L827" s="23">
        <v>428.88205750999998</v>
      </c>
      <c r="M827" s="23">
        <v>430.12969621000002</v>
      </c>
      <c r="N827" s="23">
        <v>423.77857190999998</v>
      </c>
      <c r="O827" s="23">
        <v>426.30261308000001</v>
      </c>
      <c r="P827" s="23">
        <v>447.46321171</v>
      </c>
      <c r="Q827" s="23">
        <v>462.33874961999999</v>
      </c>
      <c r="R827" s="23">
        <v>472.06404271999997</v>
      </c>
      <c r="S827" s="23">
        <v>469.84899995000001</v>
      </c>
      <c r="T827" s="23">
        <v>468.53131339999999</v>
      </c>
      <c r="U827" s="23">
        <v>477.70388255</v>
      </c>
      <c r="V827" s="23">
        <v>474.53651957</v>
      </c>
      <c r="W827" s="23">
        <v>465.05623250999997</v>
      </c>
      <c r="X827" s="23">
        <v>459.40663790000002</v>
      </c>
      <c r="Y827" s="23">
        <v>471.77962087999998</v>
      </c>
    </row>
    <row r="828" spans="1:25" x14ac:dyDescent="0.3">
      <c r="A828" s="24">
        <v>42619</v>
      </c>
      <c r="B828" s="23">
        <v>475.57873188999997</v>
      </c>
      <c r="C828" s="23">
        <v>529.34888779000005</v>
      </c>
      <c r="D828" s="23">
        <v>565.31885036999995</v>
      </c>
      <c r="E828" s="23">
        <v>581.35108290999995</v>
      </c>
      <c r="F828" s="23">
        <v>582.64002653</v>
      </c>
      <c r="G828" s="23">
        <v>567.37949900000001</v>
      </c>
      <c r="H828" s="23">
        <v>524.29450797000004</v>
      </c>
      <c r="I828" s="23">
        <v>451.41300200000001</v>
      </c>
      <c r="J828" s="23">
        <v>398.03571326000002</v>
      </c>
      <c r="K828" s="23">
        <v>390.27672260999998</v>
      </c>
      <c r="L828" s="23">
        <v>394.49482982000001</v>
      </c>
      <c r="M828" s="23">
        <v>412.21361435</v>
      </c>
      <c r="N828" s="23">
        <v>400.09928422000002</v>
      </c>
      <c r="O828" s="23">
        <v>403.63076009000002</v>
      </c>
      <c r="P828" s="23">
        <v>403.29997981999998</v>
      </c>
      <c r="Q828" s="23">
        <v>404.96634652</v>
      </c>
      <c r="R828" s="23">
        <v>406.17334012999999</v>
      </c>
      <c r="S828" s="23">
        <v>403.12486078000001</v>
      </c>
      <c r="T828" s="23">
        <v>408.55610860000002</v>
      </c>
      <c r="U828" s="23">
        <v>422.09581757000001</v>
      </c>
      <c r="V828" s="23">
        <v>447.35952986000001</v>
      </c>
      <c r="W828" s="23">
        <v>439.18886916000002</v>
      </c>
      <c r="X828" s="23">
        <v>402.68042270000001</v>
      </c>
      <c r="Y828" s="23">
        <v>418.98933344</v>
      </c>
    </row>
    <row r="829" spans="1:25" x14ac:dyDescent="0.3">
      <c r="A829" s="24">
        <v>42620</v>
      </c>
      <c r="B829" s="23">
        <v>485.08345465000002</v>
      </c>
      <c r="C829" s="23">
        <v>536.34816048000005</v>
      </c>
      <c r="D829" s="23">
        <v>563.45045018999997</v>
      </c>
      <c r="E829" s="23">
        <v>578.76525220999997</v>
      </c>
      <c r="F829" s="23">
        <v>583.50880758999995</v>
      </c>
      <c r="G829" s="23">
        <v>569.65712248</v>
      </c>
      <c r="H829" s="23">
        <v>528.25064062000001</v>
      </c>
      <c r="I829" s="23">
        <v>481.91566096000003</v>
      </c>
      <c r="J829" s="23">
        <v>448.57494781000003</v>
      </c>
      <c r="K829" s="23">
        <v>458.03567477000001</v>
      </c>
      <c r="L829" s="23">
        <v>445.11345691999998</v>
      </c>
      <c r="M829" s="23">
        <v>474.33102839999998</v>
      </c>
      <c r="N829" s="23">
        <v>453.75934444000001</v>
      </c>
      <c r="O829" s="23">
        <v>459.14491506000002</v>
      </c>
      <c r="P829" s="23">
        <v>441.20095985</v>
      </c>
      <c r="Q829" s="23">
        <v>419.46272027999998</v>
      </c>
      <c r="R829" s="23">
        <v>497.21971169</v>
      </c>
      <c r="S829" s="23">
        <v>460.94544232999999</v>
      </c>
      <c r="T829" s="23">
        <v>465.88049325999998</v>
      </c>
      <c r="U829" s="23">
        <v>476.77434421999999</v>
      </c>
      <c r="V829" s="23">
        <v>498.30445199000002</v>
      </c>
      <c r="W829" s="23">
        <v>449.28784376999999</v>
      </c>
      <c r="X829" s="23">
        <v>420.53108642000001</v>
      </c>
      <c r="Y829" s="23">
        <v>444.14348924000001</v>
      </c>
    </row>
    <row r="830" spans="1:25" x14ac:dyDescent="0.3">
      <c r="A830" s="24">
        <v>42621</v>
      </c>
      <c r="B830" s="23">
        <v>482.33567219999998</v>
      </c>
      <c r="C830" s="23">
        <v>526.90902437</v>
      </c>
      <c r="D830" s="23">
        <v>561.56587750999995</v>
      </c>
      <c r="E830" s="23">
        <v>576.17553836000002</v>
      </c>
      <c r="F830" s="23">
        <v>580.61227856000005</v>
      </c>
      <c r="G830" s="23">
        <v>583.71235856999999</v>
      </c>
      <c r="H830" s="23">
        <v>562.75630839999997</v>
      </c>
      <c r="I830" s="23">
        <v>518.56492238999999</v>
      </c>
      <c r="J830" s="23">
        <v>456.07246846999999</v>
      </c>
      <c r="K830" s="23">
        <v>410.85944341999999</v>
      </c>
      <c r="L830" s="23">
        <v>380.32683831000003</v>
      </c>
      <c r="M830" s="23">
        <v>405.89373288000002</v>
      </c>
      <c r="N830" s="23">
        <v>421.59268546999999</v>
      </c>
      <c r="O830" s="23">
        <v>426.74834511</v>
      </c>
      <c r="P830" s="23">
        <v>418.03291918000002</v>
      </c>
      <c r="Q830" s="23">
        <v>418.74673876000003</v>
      </c>
      <c r="R830" s="23">
        <v>418.43152163000002</v>
      </c>
      <c r="S830" s="23">
        <v>366.73101371000001</v>
      </c>
      <c r="T830" s="23">
        <v>370.33054293999999</v>
      </c>
      <c r="U830" s="23">
        <v>382.70283071</v>
      </c>
      <c r="V830" s="23">
        <v>406.20900546000001</v>
      </c>
      <c r="W830" s="23">
        <v>401.42667481000001</v>
      </c>
      <c r="X830" s="23">
        <v>384.69977241999999</v>
      </c>
      <c r="Y830" s="23">
        <v>418.52102237999998</v>
      </c>
    </row>
    <row r="831" spans="1:25" x14ac:dyDescent="0.3">
      <c r="A831" s="24">
        <v>42622</v>
      </c>
      <c r="B831" s="23">
        <v>486.91245447</v>
      </c>
      <c r="C831" s="23">
        <v>532.8539012</v>
      </c>
      <c r="D831" s="23">
        <v>572.87490337999998</v>
      </c>
      <c r="E831" s="23">
        <v>588.408546</v>
      </c>
      <c r="F831" s="23">
        <v>588.69420571000001</v>
      </c>
      <c r="G831" s="23">
        <v>573.41118089999998</v>
      </c>
      <c r="H831" s="23">
        <v>525.16751729999999</v>
      </c>
      <c r="I831" s="23">
        <v>462.40379035000001</v>
      </c>
      <c r="J831" s="23">
        <v>404.78406948000003</v>
      </c>
      <c r="K831" s="23">
        <v>381.98487302000001</v>
      </c>
      <c r="L831" s="23">
        <v>380.75315347999998</v>
      </c>
      <c r="M831" s="23">
        <v>362.77170944</v>
      </c>
      <c r="N831" s="23">
        <v>355.89934426999997</v>
      </c>
      <c r="O831" s="23">
        <v>359.58946458000003</v>
      </c>
      <c r="P831" s="23">
        <v>354.61008313999997</v>
      </c>
      <c r="Q831" s="23">
        <v>403.08323815</v>
      </c>
      <c r="R831" s="23">
        <v>454.18982083999998</v>
      </c>
      <c r="S831" s="23">
        <v>410.77670711000002</v>
      </c>
      <c r="T831" s="23">
        <v>371.16974190000002</v>
      </c>
      <c r="U831" s="23">
        <v>365.53134819000002</v>
      </c>
      <c r="V831" s="23">
        <v>371.53789204999998</v>
      </c>
      <c r="W831" s="23">
        <v>366.05745973000001</v>
      </c>
      <c r="X831" s="23">
        <v>367.21772585999997</v>
      </c>
      <c r="Y831" s="23">
        <v>421.96711538</v>
      </c>
    </row>
    <row r="832" spans="1:25" x14ac:dyDescent="0.3">
      <c r="A832" s="24">
        <v>42623</v>
      </c>
      <c r="B832" s="23">
        <v>493.43733377000001</v>
      </c>
      <c r="C832" s="23">
        <v>541.24109835000002</v>
      </c>
      <c r="D832" s="23">
        <v>573.01237877000005</v>
      </c>
      <c r="E832" s="23">
        <v>577.24704885000006</v>
      </c>
      <c r="F832" s="23">
        <v>577.95104237999999</v>
      </c>
      <c r="G832" s="23">
        <v>573.88517072000002</v>
      </c>
      <c r="H832" s="23">
        <v>556.80259317000002</v>
      </c>
      <c r="I832" s="23">
        <v>524.69183979000002</v>
      </c>
      <c r="J832" s="23">
        <v>446.99247862999999</v>
      </c>
      <c r="K832" s="23">
        <v>395.58034507999997</v>
      </c>
      <c r="L832" s="23">
        <v>370.72317909999998</v>
      </c>
      <c r="M832" s="23">
        <v>358.81008445999998</v>
      </c>
      <c r="N832" s="23">
        <v>376.67457506</v>
      </c>
      <c r="O832" s="23">
        <v>371.59248817000002</v>
      </c>
      <c r="P832" s="23">
        <v>389.41650019999997</v>
      </c>
      <c r="Q832" s="23">
        <v>396.06966533000002</v>
      </c>
      <c r="R832" s="23">
        <v>397.61333245999998</v>
      </c>
      <c r="S832" s="23">
        <v>402.28433978999999</v>
      </c>
      <c r="T832" s="23">
        <v>385.77065787999999</v>
      </c>
      <c r="U832" s="23">
        <v>373.52435306000001</v>
      </c>
      <c r="V832" s="23">
        <v>369.92068121</v>
      </c>
      <c r="W832" s="23">
        <v>365.50624266</v>
      </c>
      <c r="X832" s="23">
        <v>397.14175970000002</v>
      </c>
      <c r="Y832" s="23">
        <v>439.65038578999997</v>
      </c>
    </row>
    <row r="833" spans="1:25" x14ac:dyDescent="0.3">
      <c r="A833" s="24">
        <v>42624</v>
      </c>
      <c r="B833" s="23">
        <v>467.96506008</v>
      </c>
      <c r="C833" s="23">
        <v>518.97042520000002</v>
      </c>
      <c r="D833" s="23">
        <v>556.81348676000005</v>
      </c>
      <c r="E833" s="23">
        <v>569.57377208000003</v>
      </c>
      <c r="F833" s="23">
        <v>568.94617678999998</v>
      </c>
      <c r="G833" s="23">
        <v>566.9315679</v>
      </c>
      <c r="H833" s="23">
        <v>555.25988127999995</v>
      </c>
      <c r="I833" s="23">
        <v>522.15666365000004</v>
      </c>
      <c r="J833" s="23">
        <v>455.92073692999998</v>
      </c>
      <c r="K833" s="23">
        <v>411.39290849999998</v>
      </c>
      <c r="L833" s="23">
        <v>392.94824896</v>
      </c>
      <c r="M833" s="23">
        <v>422.51248399000002</v>
      </c>
      <c r="N833" s="23">
        <v>418.27759751999997</v>
      </c>
      <c r="O833" s="23">
        <v>415.64759348000001</v>
      </c>
      <c r="P833" s="23">
        <v>428.80006444000003</v>
      </c>
      <c r="Q833" s="23">
        <v>425.36409316999999</v>
      </c>
      <c r="R833" s="23">
        <v>421.52885799000001</v>
      </c>
      <c r="S833" s="23">
        <v>430.18493214</v>
      </c>
      <c r="T833" s="23">
        <v>418.29593441999998</v>
      </c>
      <c r="U833" s="23">
        <v>378.47033820000001</v>
      </c>
      <c r="V833" s="23">
        <v>408.88572823999999</v>
      </c>
      <c r="W833" s="23">
        <v>437.64519526999999</v>
      </c>
      <c r="X833" s="23">
        <v>411.49145239000001</v>
      </c>
      <c r="Y833" s="23">
        <v>422.34980030000003</v>
      </c>
    </row>
    <row r="834" spans="1:25" x14ac:dyDescent="0.3">
      <c r="A834" s="24">
        <v>42625</v>
      </c>
      <c r="B834" s="23">
        <v>459.90412079999999</v>
      </c>
      <c r="C834" s="23">
        <v>509.25645378000002</v>
      </c>
      <c r="D834" s="23">
        <v>534.13505795000003</v>
      </c>
      <c r="E834" s="23">
        <v>546.05006161999995</v>
      </c>
      <c r="F834" s="23">
        <v>543.81034954999996</v>
      </c>
      <c r="G834" s="23">
        <v>529.78559748999999</v>
      </c>
      <c r="H834" s="23">
        <v>479.80484484999999</v>
      </c>
      <c r="I834" s="23">
        <v>423.13883906000001</v>
      </c>
      <c r="J834" s="23">
        <v>389.14996172000002</v>
      </c>
      <c r="K834" s="23">
        <v>386.97745678000001</v>
      </c>
      <c r="L834" s="23">
        <v>377.53550367000003</v>
      </c>
      <c r="M834" s="23">
        <v>369.24555944000002</v>
      </c>
      <c r="N834" s="23">
        <v>364.29653330000002</v>
      </c>
      <c r="O834" s="23">
        <v>366.145667</v>
      </c>
      <c r="P834" s="23">
        <v>374.06360762999998</v>
      </c>
      <c r="Q834" s="23">
        <v>370.00917163999998</v>
      </c>
      <c r="R834" s="23">
        <v>370.69595530999999</v>
      </c>
      <c r="S834" s="23">
        <v>368.70220895</v>
      </c>
      <c r="T834" s="23">
        <v>373.48360327</v>
      </c>
      <c r="U834" s="23">
        <v>380.97185471</v>
      </c>
      <c r="V834" s="23">
        <v>394.69833111000003</v>
      </c>
      <c r="W834" s="23">
        <v>368.48500414</v>
      </c>
      <c r="X834" s="23">
        <v>353.67831414</v>
      </c>
      <c r="Y834" s="23">
        <v>388.79788177</v>
      </c>
    </row>
    <row r="835" spans="1:25" x14ac:dyDescent="0.3">
      <c r="A835" s="24">
        <v>42626</v>
      </c>
      <c r="B835" s="23">
        <v>475.15045199999997</v>
      </c>
      <c r="C835" s="23">
        <v>520.86002704999999</v>
      </c>
      <c r="D835" s="23">
        <v>544.62804726000002</v>
      </c>
      <c r="E835" s="23">
        <v>576.88875169999994</v>
      </c>
      <c r="F835" s="23">
        <v>578.58953970000005</v>
      </c>
      <c r="G835" s="23">
        <v>567.91743964</v>
      </c>
      <c r="H835" s="23">
        <v>518.31126800000004</v>
      </c>
      <c r="I835" s="23">
        <v>475.71427870000002</v>
      </c>
      <c r="J835" s="23">
        <v>463.75961307</v>
      </c>
      <c r="K835" s="23">
        <v>414.70368528</v>
      </c>
      <c r="L835" s="23">
        <v>407.11905794</v>
      </c>
      <c r="M835" s="23">
        <v>441.21469235000001</v>
      </c>
      <c r="N835" s="23">
        <v>437.15080713999998</v>
      </c>
      <c r="O835" s="23">
        <v>439.90838578</v>
      </c>
      <c r="P835" s="23">
        <v>429.97778039000002</v>
      </c>
      <c r="Q835" s="23">
        <v>427.10889404</v>
      </c>
      <c r="R835" s="23">
        <v>424.89715066000002</v>
      </c>
      <c r="S835" s="23">
        <v>431.12242834</v>
      </c>
      <c r="T835" s="23">
        <v>440.14508488000001</v>
      </c>
      <c r="U835" s="23">
        <v>452.37912169999998</v>
      </c>
      <c r="V835" s="23">
        <v>432.93322933000002</v>
      </c>
      <c r="W835" s="23">
        <v>423.33467281999998</v>
      </c>
      <c r="X835" s="23">
        <v>451.49846411999999</v>
      </c>
      <c r="Y835" s="23">
        <v>461.22957896999998</v>
      </c>
    </row>
    <row r="836" spans="1:25" x14ac:dyDescent="0.3">
      <c r="A836" s="24">
        <v>42627</v>
      </c>
      <c r="B836" s="23">
        <v>512.31709733000002</v>
      </c>
      <c r="C836" s="23">
        <v>561.77765265000005</v>
      </c>
      <c r="D836" s="23">
        <v>596.35448443999996</v>
      </c>
      <c r="E836" s="23">
        <v>611.16943130000004</v>
      </c>
      <c r="F836" s="23">
        <v>612.02401407000002</v>
      </c>
      <c r="G836" s="23">
        <v>597.66191846000004</v>
      </c>
      <c r="H836" s="23">
        <v>552.99819876000004</v>
      </c>
      <c r="I836" s="23">
        <v>483.39920475000002</v>
      </c>
      <c r="J836" s="23">
        <v>428.41980925000001</v>
      </c>
      <c r="K836" s="23">
        <v>405.40455506000001</v>
      </c>
      <c r="L836" s="23">
        <v>388.88595604</v>
      </c>
      <c r="M836" s="23">
        <v>383.32183156999997</v>
      </c>
      <c r="N836" s="23">
        <v>412.36483774999999</v>
      </c>
      <c r="O836" s="23">
        <v>412.17508206000002</v>
      </c>
      <c r="P836" s="23">
        <v>419.72007766000002</v>
      </c>
      <c r="Q836" s="23">
        <v>403.25842817</v>
      </c>
      <c r="R836" s="23">
        <v>387.48164953999998</v>
      </c>
      <c r="S836" s="23">
        <v>372.60193836000002</v>
      </c>
      <c r="T836" s="23">
        <v>366.43816261000001</v>
      </c>
      <c r="U836" s="23">
        <v>363.81308662999999</v>
      </c>
      <c r="V836" s="23">
        <v>370.15846374</v>
      </c>
      <c r="W836" s="23">
        <v>358.35996739000001</v>
      </c>
      <c r="X836" s="23">
        <v>376.61352038000001</v>
      </c>
      <c r="Y836" s="23">
        <v>445.64953100000002</v>
      </c>
    </row>
    <row r="837" spans="1:25" x14ac:dyDescent="0.3">
      <c r="A837" s="24">
        <v>42628</v>
      </c>
      <c r="B837" s="23">
        <v>520.04722362999996</v>
      </c>
      <c r="C837" s="23">
        <v>571.32802603000005</v>
      </c>
      <c r="D837" s="23">
        <v>601.33837547999997</v>
      </c>
      <c r="E837" s="23">
        <v>615.36376643999995</v>
      </c>
      <c r="F837" s="23">
        <v>614.93657060999999</v>
      </c>
      <c r="G837" s="23">
        <v>599.30369371999996</v>
      </c>
      <c r="H837" s="23">
        <v>548.92843507999999</v>
      </c>
      <c r="I837" s="23">
        <v>479.47983691000002</v>
      </c>
      <c r="J837" s="23">
        <v>428.94443601</v>
      </c>
      <c r="K837" s="23">
        <v>410.69126354000002</v>
      </c>
      <c r="L837" s="23">
        <v>381.41300393</v>
      </c>
      <c r="M837" s="23">
        <v>374.53487722</v>
      </c>
      <c r="N837" s="23">
        <v>404.86326919999999</v>
      </c>
      <c r="O837" s="23">
        <v>405.50595737999998</v>
      </c>
      <c r="P837" s="23">
        <v>414.68316680999999</v>
      </c>
      <c r="Q837" s="23">
        <v>420.74900084000001</v>
      </c>
      <c r="R837" s="23">
        <v>406.48183304999998</v>
      </c>
      <c r="S837" s="23">
        <v>399.48672227999998</v>
      </c>
      <c r="T837" s="23">
        <v>384.86822708</v>
      </c>
      <c r="U837" s="23">
        <v>369.89310919000002</v>
      </c>
      <c r="V837" s="23">
        <v>378.33463383999998</v>
      </c>
      <c r="W837" s="23">
        <v>366.93906650999998</v>
      </c>
      <c r="X837" s="23">
        <v>395.08239576</v>
      </c>
      <c r="Y837" s="23">
        <v>468.70757792000001</v>
      </c>
    </row>
    <row r="838" spans="1:25" x14ac:dyDescent="0.3">
      <c r="A838" s="24">
        <v>42629</v>
      </c>
      <c r="B838" s="23">
        <v>525.63610658000005</v>
      </c>
      <c r="C838" s="23">
        <v>550.32236006000005</v>
      </c>
      <c r="D838" s="23">
        <v>573.96917632999998</v>
      </c>
      <c r="E838" s="23">
        <v>582.43975740999997</v>
      </c>
      <c r="F838" s="23">
        <v>580.57412152999996</v>
      </c>
      <c r="G838" s="23">
        <v>570.83939365000003</v>
      </c>
      <c r="H838" s="23">
        <v>521.33357501</v>
      </c>
      <c r="I838" s="23">
        <v>455.22578354000001</v>
      </c>
      <c r="J838" s="23">
        <v>422.95777876</v>
      </c>
      <c r="K838" s="23">
        <v>387.05391859999997</v>
      </c>
      <c r="L838" s="23">
        <v>367.62240284000001</v>
      </c>
      <c r="M838" s="23">
        <v>347.84274899000002</v>
      </c>
      <c r="N838" s="23">
        <v>354.17177492000002</v>
      </c>
      <c r="O838" s="23">
        <v>352.36289056999999</v>
      </c>
      <c r="P838" s="23">
        <v>353.74234963999999</v>
      </c>
      <c r="Q838" s="23">
        <v>357.87292361999999</v>
      </c>
      <c r="R838" s="23">
        <v>362.94859319</v>
      </c>
      <c r="S838" s="23">
        <v>362.20949301000002</v>
      </c>
      <c r="T838" s="23">
        <v>357.14101778999998</v>
      </c>
      <c r="U838" s="23">
        <v>352.18267709000003</v>
      </c>
      <c r="V838" s="23">
        <v>358.18975929999999</v>
      </c>
      <c r="W838" s="23">
        <v>341.45443946</v>
      </c>
      <c r="X838" s="23">
        <v>357.58257143999998</v>
      </c>
      <c r="Y838" s="23">
        <v>433.17100772999999</v>
      </c>
    </row>
    <row r="839" spans="1:25" x14ac:dyDescent="0.3">
      <c r="A839" s="24">
        <v>42630</v>
      </c>
      <c r="B839" s="23">
        <v>496.14335459</v>
      </c>
      <c r="C839" s="23">
        <v>548.75617121000005</v>
      </c>
      <c r="D839" s="23">
        <v>578.58279421999998</v>
      </c>
      <c r="E839" s="23">
        <v>584.91663860999995</v>
      </c>
      <c r="F839" s="23">
        <v>587.77608251000004</v>
      </c>
      <c r="G839" s="23">
        <v>583.79760197999997</v>
      </c>
      <c r="H839" s="23">
        <v>566.58359442999995</v>
      </c>
      <c r="I839" s="23">
        <v>518.71610716999999</v>
      </c>
      <c r="J839" s="23">
        <v>450.74555952999998</v>
      </c>
      <c r="K839" s="23">
        <v>401.39686921999999</v>
      </c>
      <c r="L839" s="23">
        <v>369.95585011999998</v>
      </c>
      <c r="M839" s="23">
        <v>372.97764595000001</v>
      </c>
      <c r="N839" s="23">
        <v>382.09835247000001</v>
      </c>
      <c r="O839" s="23">
        <v>387.31201611</v>
      </c>
      <c r="P839" s="23">
        <v>390.00727234999999</v>
      </c>
      <c r="Q839" s="23">
        <v>391.85566066000001</v>
      </c>
      <c r="R839" s="23">
        <v>400.14516058999999</v>
      </c>
      <c r="S839" s="23">
        <v>398.71548961000002</v>
      </c>
      <c r="T839" s="23">
        <v>392.92902848</v>
      </c>
      <c r="U839" s="23">
        <v>378.63081550999999</v>
      </c>
      <c r="V839" s="23">
        <v>374.28554021000002</v>
      </c>
      <c r="W839" s="23">
        <v>365.8380909</v>
      </c>
      <c r="X839" s="23">
        <v>393.94823588999998</v>
      </c>
      <c r="Y839" s="23">
        <v>430.87366682999999</v>
      </c>
    </row>
    <row r="840" spans="1:25" x14ac:dyDescent="0.3">
      <c r="A840" s="24">
        <v>42631</v>
      </c>
      <c r="B840" s="23">
        <v>488.43127856000001</v>
      </c>
      <c r="C840" s="23">
        <v>537.14018052999995</v>
      </c>
      <c r="D840" s="23">
        <v>559.94326659000001</v>
      </c>
      <c r="E840" s="23">
        <v>571.61918604000005</v>
      </c>
      <c r="F840" s="23">
        <v>575.62151310000002</v>
      </c>
      <c r="G840" s="23">
        <v>578.44650676000003</v>
      </c>
      <c r="H840" s="23">
        <v>562.39265137999996</v>
      </c>
      <c r="I840" s="23">
        <v>525.66751170999999</v>
      </c>
      <c r="J840" s="23">
        <v>455.28972275000001</v>
      </c>
      <c r="K840" s="23">
        <v>362.65882875</v>
      </c>
      <c r="L840" s="23">
        <v>309.77796043000001</v>
      </c>
      <c r="M840" s="23">
        <v>294.65205062000001</v>
      </c>
      <c r="N840" s="23">
        <v>293.26535742999999</v>
      </c>
      <c r="O840" s="23">
        <v>308.57156612</v>
      </c>
      <c r="P840" s="23">
        <v>318.89236742000003</v>
      </c>
      <c r="Q840" s="23">
        <v>321.74437885999998</v>
      </c>
      <c r="R840" s="23">
        <v>320.94521773999998</v>
      </c>
      <c r="S840" s="23">
        <v>319.64980801000002</v>
      </c>
      <c r="T840" s="23">
        <v>336.00251909000002</v>
      </c>
      <c r="U840" s="23">
        <v>388.52095651000002</v>
      </c>
      <c r="V840" s="23">
        <v>414.71918158</v>
      </c>
      <c r="W840" s="23">
        <v>403.55620114999999</v>
      </c>
      <c r="X840" s="23">
        <v>407.23187023000003</v>
      </c>
      <c r="Y840" s="23">
        <v>410.17798295</v>
      </c>
    </row>
    <row r="841" spans="1:25" x14ac:dyDescent="0.3">
      <c r="A841" s="24">
        <v>42632</v>
      </c>
      <c r="B841" s="23">
        <v>460.14421694999999</v>
      </c>
      <c r="C841" s="23">
        <v>514.75485917000003</v>
      </c>
      <c r="D841" s="23">
        <v>545.42774628999996</v>
      </c>
      <c r="E841" s="23">
        <v>547.46927934999997</v>
      </c>
      <c r="F841" s="23">
        <v>553.86904061999996</v>
      </c>
      <c r="G841" s="23">
        <v>538.56326027</v>
      </c>
      <c r="H841" s="23">
        <v>483.15784199000001</v>
      </c>
      <c r="I841" s="23">
        <v>421.81268577999998</v>
      </c>
      <c r="J841" s="23">
        <v>397.51000063999999</v>
      </c>
      <c r="K841" s="23">
        <v>393.47840363</v>
      </c>
      <c r="L841" s="23">
        <v>397.29176074999998</v>
      </c>
      <c r="M841" s="23">
        <v>396.17426719999997</v>
      </c>
      <c r="N841" s="23">
        <v>390.22456390999997</v>
      </c>
      <c r="O841" s="23">
        <v>392.66580590000001</v>
      </c>
      <c r="P841" s="23">
        <v>386.30726195</v>
      </c>
      <c r="Q841" s="23">
        <v>392.52918512000002</v>
      </c>
      <c r="R841" s="23">
        <v>391.84913821999999</v>
      </c>
      <c r="S841" s="23">
        <v>383.09676131999998</v>
      </c>
      <c r="T841" s="23">
        <v>397.31300678000002</v>
      </c>
      <c r="U841" s="23">
        <v>424.08174287999998</v>
      </c>
      <c r="V841" s="23">
        <v>440.25712477000002</v>
      </c>
      <c r="W841" s="23">
        <v>417.31571208000003</v>
      </c>
      <c r="X841" s="23">
        <v>372.65472792000003</v>
      </c>
      <c r="Y841" s="23">
        <v>366.82289401000003</v>
      </c>
    </row>
    <row r="842" spans="1:25" x14ac:dyDescent="0.3">
      <c r="A842" s="24">
        <v>42633</v>
      </c>
      <c r="B842" s="23">
        <v>418.63088992000002</v>
      </c>
      <c r="C842" s="23">
        <v>475.90675300999999</v>
      </c>
      <c r="D842" s="23">
        <v>502.77642089</v>
      </c>
      <c r="E842" s="23">
        <v>511.60271917</v>
      </c>
      <c r="F842" s="23">
        <v>507.63519061</v>
      </c>
      <c r="G842" s="23">
        <v>541.00551858999995</v>
      </c>
      <c r="H842" s="23">
        <v>486.65303279</v>
      </c>
      <c r="I842" s="23">
        <v>418.77098694</v>
      </c>
      <c r="J842" s="23">
        <v>386.17636714000002</v>
      </c>
      <c r="K842" s="23">
        <v>382.70244310999999</v>
      </c>
      <c r="L842" s="23">
        <v>376.36127441999997</v>
      </c>
      <c r="M842" s="23">
        <v>375.13601259000001</v>
      </c>
      <c r="N842" s="23">
        <v>371.58444192000002</v>
      </c>
      <c r="O842" s="23">
        <v>369.64390759000003</v>
      </c>
      <c r="P842" s="23">
        <v>370.72741423999997</v>
      </c>
      <c r="Q842" s="23">
        <v>374.10815708000001</v>
      </c>
      <c r="R842" s="23">
        <v>374.32584231999999</v>
      </c>
      <c r="S842" s="23">
        <v>374.21833882999999</v>
      </c>
      <c r="T842" s="23">
        <v>381.12218185</v>
      </c>
      <c r="U842" s="23">
        <v>394.77469673000002</v>
      </c>
      <c r="V842" s="23">
        <v>401.24794458000002</v>
      </c>
      <c r="W842" s="23">
        <v>384.08992998000002</v>
      </c>
      <c r="X842" s="23">
        <v>385.11797838000001</v>
      </c>
      <c r="Y842" s="23">
        <v>434.75184057000001</v>
      </c>
    </row>
    <row r="843" spans="1:25" x14ac:dyDescent="0.3">
      <c r="A843" s="24">
        <v>42634</v>
      </c>
      <c r="B843" s="23">
        <v>439.45715459000002</v>
      </c>
      <c r="C843" s="23">
        <v>503.43341602999999</v>
      </c>
      <c r="D843" s="23">
        <v>529.67973559999996</v>
      </c>
      <c r="E843" s="23">
        <v>539.09737432999998</v>
      </c>
      <c r="F843" s="23">
        <v>538.68264761</v>
      </c>
      <c r="G843" s="23">
        <v>520.12591327999996</v>
      </c>
      <c r="H843" s="23">
        <v>465.94355497999999</v>
      </c>
      <c r="I843" s="23">
        <v>403.92083683999999</v>
      </c>
      <c r="J843" s="23">
        <v>382.37534819000001</v>
      </c>
      <c r="K843" s="23">
        <v>380.75631408999999</v>
      </c>
      <c r="L843" s="23">
        <v>378.60594026000001</v>
      </c>
      <c r="M843" s="23">
        <v>380.78361689000002</v>
      </c>
      <c r="N843" s="23">
        <v>375.53814799999998</v>
      </c>
      <c r="O843" s="23">
        <v>375.89404873000001</v>
      </c>
      <c r="P843" s="23">
        <v>370.59662731999998</v>
      </c>
      <c r="Q843" s="23">
        <v>372.17874612000003</v>
      </c>
      <c r="R843" s="23">
        <v>369.64993873999998</v>
      </c>
      <c r="S843" s="23">
        <v>367.44914134999999</v>
      </c>
      <c r="T843" s="23">
        <v>376.87908347000001</v>
      </c>
      <c r="U843" s="23">
        <v>409.94114968999997</v>
      </c>
      <c r="V843" s="23">
        <v>397.58419316999999</v>
      </c>
      <c r="W843" s="23">
        <v>384.82861036999998</v>
      </c>
      <c r="X843" s="23">
        <v>387.43998656000002</v>
      </c>
      <c r="Y843" s="23">
        <v>423.40688848000002</v>
      </c>
    </row>
    <row r="844" spans="1:25" x14ac:dyDescent="0.3">
      <c r="A844" s="24">
        <v>42635</v>
      </c>
      <c r="B844" s="23">
        <v>506.27346304999998</v>
      </c>
      <c r="C844" s="23">
        <v>546.19368434</v>
      </c>
      <c r="D844" s="23">
        <v>574.92941074999999</v>
      </c>
      <c r="E844" s="23">
        <v>578.32178968000005</v>
      </c>
      <c r="F844" s="23">
        <v>578.56339892999995</v>
      </c>
      <c r="G844" s="23">
        <v>558.55076039000005</v>
      </c>
      <c r="H844" s="23">
        <v>523.99065045999998</v>
      </c>
      <c r="I844" s="23">
        <v>461.94865562000001</v>
      </c>
      <c r="J844" s="23">
        <v>442.49249114000003</v>
      </c>
      <c r="K844" s="23">
        <v>446.35266053999999</v>
      </c>
      <c r="L844" s="23">
        <v>445.71241852999998</v>
      </c>
      <c r="M844" s="23">
        <v>435.96868553000002</v>
      </c>
      <c r="N844" s="23">
        <v>434.45730913</v>
      </c>
      <c r="O844" s="23">
        <v>447.86693998999999</v>
      </c>
      <c r="P844" s="23">
        <v>448.68344223000003</v>
      </c>
      <c r="Q844" s="23">
        <v>455.65461155999998</v>
      </c>
      <c r="R844" s="23">
        <v>459.82932149999999</v>
      </c>
      <c r="S844" s="23">
        <v>445.27751123000002</v>
      </c>
      <c r="T844" s="23">
        <v>446.79342661999999</v>
      </c>
      <c r="U844" s="23">
        <v>483.28294832</v>
      </c>
      <c r="V844" s="23">
        <v>500.58260029000002</v>
      </c>
      <c r="W844" s="23">
        <v>489.49390297000002</v>
      </c>
      <c r="X844" s="23">
        <v>457.20375648999999</v>
      </c>
      <c r="Y844" s="23">
        <v>484.19108143</v>
      </c>
    </row>
    <row r="845" spans="1:25" x14ac:dyDescent="0.3">
      <c r="A845" s="24">
        <v>42636</v>
      </c>
      <c r="B845" s="23">
        <v>498.33113871</v>
      </c>
      <c r="C845" s="23">
        <v>543.13025241000003</v>
      </c>
      <c r="D845" s="23">
        <v>573.59698913</v>
      </c>
      <c r="E845" s="23">
        <v>581.77977677000001</v>
      </c>
      <c r="F845" s="23">
        <v>578.24176319000003</v>
      </c>
      <c r="G845" s="23">
        <v>563.03778784999997</v>
      </c>
      <c r="H845" s="23">
        <v>520.09868143999995</v>
      </c>
      <c r="I845" s="23">
        <v>469.99199464999998</v>
      </c>
      <c r="J845" s="23">
        <v>457.43413432</v>
      </c>
      <c r="K845" s="23">
        <v>459.54652807000002</v>
      </c>
      <c r="L845" s="23">
        <v>489.32528201000002</v>
      </c>
      <c r="M845" s="23">
        <v>511.85289231000002</v>
      </c>
      <c r="N845" s="23">
        <v>494.27691053000001</v>
      </c>
      <c r="O845" s="23">
        <v>491.55564244999999</v>
      </c>
      <c r="P845" s="23">
        <v>495.00944283000001</v>
      </c>
      <c r="Q845" s="23">
        <v>498.63338319000002</v>
      </c>
      <c r="R845" s="23">
        <v>490.88696462000001</v>
      </c>
      <c r="S845" s="23">
        <v>484.88180469999998</v>
      </c>
      <c r="T845" s="23">
        <v>457.0806632</v>
      </c>
      <c r="U845" s="23">
        <v>454.58786027000002</v>
      </c>
      <c r="V845" s="23">
        <v>455.08214192000003</v>
      </c>
      <c r="W845" s="23">
        <v>452.35941068</v>
      </c>
      <c r="X845" s="23">
        <v>482.07197222000002</v>
      </c>
      <c r="Y845" s="23">
        <v>517.36531681999998</v>
      </c>
    </row>
    <row r="846" spans="1:25" x14ac:dyDescent="0.3">
      <c r="A846" s="24">
        <v>42637</v>
      </c>
      <c r="B846" s="23">
        <v>487.07331353000001</v>
      </c>
      <c r="C846" s="23">
        <v>540.77702508000004</v>
      </c>
      <c r="D846" s="23">
        <v>573.27823970999998</v>
      </c>
      <c r="E846" s="23">
        <v>580.06901855000001</v>
      </c>
      <c r="F846" s="23">
        <v>585.32029236999995</v>
      </c>
      <c r="G846" s="23">
        <v>580.45429927999999</v>
      </c>
      <c r="H846" s="23">
        <v>553.51481232000003</v>
      </c>
      <c r="I846" s="23">
        <v>506.26372361</v>
      </c>
      <c r="J846" s="23">
        <v>445.86541604000001</v>
      </c>
      <c r="K846" s="23">
        <v>436.17715773999998</v>
      </c>
      <c r="L846" s="23">
        <v>456.33325442</v>
      </c>
      <c r="M846" s="23">
        <v>485.71549923999999</v>
      </c>
      <c r="N846" s="23">
        <v>467.86560925999999</v>
      </c>
      <c r="O846" s="23">
        <v>408.22388893999999</v>
      </c>
      <c r="P846" s="23">
        <v>403.54586991000002</v>
      </c>
      <c r="Q846" s="23">
        <v>397.65271584999999</v>
      </c>
      <c r="R846" s="23">
        <v>395.79499070999998</v>
      </c>
      <c r="S846" s="23">
        <v>402.07683730999997</v>
      </c>
      <c r="T846" s="23">
        <v>413.11403577999999</v>
      </c>
      <c r="U846" s="23">
        <v>441.01604207999998</v>
      </c>
      <c r="V846" s="23">
        <v>463.40738696</v>
      </c>
      <c r="W846" s="23">
        <v>452.04613232000003</v>
      </c>
      <c r="X846" s="23">
        <v>427.99231214000002</v>
      </c>
      <c r="Y846" s="23">
        <v>466.74581853000001</v>
      </c>
    </row>
    <row r="847" spans="1:25" x14ac:dyDescent="0.3">
      <c r="A847" s="24">
        <v>42638</v>
      </c>
      <c r="B847" s="23">
        <v>487.70608475</v>
      </c>
      <c r="C847" s="23">
        <v>541.81237769999996</v>
      </c>
      <c r="D847" s="23">
        <v>577.33879638999997</v>
      </c>
      <c r="E847" s="23">
        <v>578.61795545999996</v>
      </c>
      <c r="F847" s="23">
        <v>576.26983811000002</v>
      </c>
      <c r="G847" s="23">
        <v>574.32034969999995</v>
      </c>
      <c r="H847" s="23">
        <v>558.89476666999997</v>
      </c>
      <c r="I847" s="23">
        <v>521.16945086999999</v>
      </c>
      <c r="J847" s="23">
        <v>460.467782</v>
      </c>
      <c r="K847" s="23">
        <v>429.29312057999999</v>
      </c>
      <c r="L847" s="23">
        <v>402.78984573999998</v>
      </c>
      <c r="M847" s="23">
        <v>413.82278379000002</v>
      </c>
      <c r="N847" s="23">
        <v>405.22176764</v>
      </c>
      <c r="O847" s="23">
        <v>409.19280684</v>
      </c>
      <c r="P847" s="23">
        <v>414.34650463999998</v>
      </c>
      <c r="Q847" s="23">
        <v>417.67112822000001</v>
      </c>
      <c r="R847" s="23">
        <v>427.75131671999998</v>
      </c>
      <c r="S847" s="23">
        <v>422.61119687000001</v>
      </c>
      <c r="T847" s="23">
        <v>410.56226014999999</v>
      </c>
      <c r="U847" s="23">
        <v>424.12348715000002</v>
      </c>
      <c r="V847" s="23">
        <v>423.59957859000002</v>
      </c>
      <c r="W847" s="23">
        <v>412.88990933000002</v>
      </c>
      <c r="X847" s="23">
        <v>422.58123207</v>
      </c>
      <c r="Y847" s="23">
        <v>458.05534712000002</v>
      </c>
    </row>
    <row r="848" spans="1:25" x14ac:dyDescent="0.3">
      <c r="A848" s="24">
        <v>42639</v>
      </c>
      <c r="B848" s="23">
        <v>491.62610360999997</v>
      </c>
      <c r="C848" s="23">
        <v>543.30405637000001</v>
      </c>
      <c r="D848" s="23">
        <v>572.61781323000002</v>
      </c>
      <c r="E848" s="23">
        <v>574.72706115000005</v>
      </c>
      <c r="F848" s="23">
        <v>568.16530780999994</v>
      </c>
      <c r="G848" s="23">
        <v>565.05584887999999</v>
      </c>
      <c r="H848" s="23">
        <v>512.84319516000005</v>
      </c>
      <c r="I848" s="23">
        <v>444.52167069000001</v>
      </c>
      <c r="J848" s="23">
        <v>406.61783208999998</v>
      </c>
      <c r="K848" s="23">
        <v>397.79554245000003</v>
      </c>
      <c r="L848" s="23">
        <v>394.41950236999998</v>
      </c>
      <c r="M848" s="23">
        <v>403.62523734000001</v>
      </c>
      <c r="N848" s="23">
        <v>412.89716963000001</v>
      </c>
      <c r="O848" s="23">
        <v>412.51352882999998</v>
      </c>
      <c r="P848" s="23">
        <v>409.10321993000002</v>
      </c>
      <c r="Q848" s="23">
        <v>416.59336021000001</v>
      </c>
      <c r="R848" s="23">
        <v>425.08951502999997</v>
      </c>
      <c r="S848" s="23">
        <v>433.33893258000001</v>
      </c>
      <c r="T848" s="23">
        <v>406.78069518000001</v>
      </c>
      <c r="U848" s="23">
        <v>379.94105368999999</v>
      </c>
      <c r="V848" s="23">
        <v>387.68951729000003</v>
      </c>
      <c r="W848" s="23">
        <v>379.78671466999998</v>
      </c>
      <c r="X848" s="23">
        <v>411.90385501999998</v>
      </c>
      <c r="Y848" s="23">
        <v>466.02425204000002</v>
      </c>
    </row>
    <row r="849" spans="1:26" x14ac:dyDescent="0.3">
      <c r="A849" s="24">
        <v>42640</v>
      </c>
      <c r="B849" s="23">
        <v>490.97139829999998</v>
      </c>
      <c r="C849" s="23">
        <v>544.07576904999996</v>
      </c>
      <c r="D849" s="23">
        <v>574.04979731000003</v>
      </c>
      <c r="E849" s="23">
        <v>575.87130228000001</v>
      </c>
      <c r="F849" s="23">
        <v>569.60853737000002</v>
      </c>
      <c r="G849" s="23">
        <v>556.91488718000005</v>
      </c>
      <c r="H849" s="23">
        <v>505.56564718999999</v>
      </c>
      <c r="I849" s="23">
        <v>460.75700878999999</v>
      </c>
      <c r="J849" s="23">
        <v>425.66943043999999</v>
      </c>
      <c r="K849" s="23">
        <v>418.47818078</v>
      </c>
      <c r="L849" s="23">
        <v>381.21928043000003</v>
      </c>
      <c r="M849" s="23">
        <v>379.00217067</v>
      </c>
      <c r="N849" s="23">
        <v>411.17481330999999</v>
      </c>
      <c r="O849" s="23">
        <v>394.18384302999999</v>
      </c>
      <c r="P849" s="23">
        <v>406.92884837999998</v>
      </c>
      <c r="Q849" s="23">
        <v>420.23726335999999</v>
      </c>
      <c r="R849" s="23">
        <v>422.30783457000001</v>
      </c>
      <c r="S849" s="23">
        <v>422.87352034000003</v>
      </c>
      <c r="T849" s="23">
        <v>407.60839730999999</v>
      </c>
      <c r="U849" s="23">
        <v>384.56509769000002</v>
      </c>
      <c r="V849" s="23">
        <v>401.72845353999998</v>
      </c>
      <c r="W849" s="23">
        <v>385.62221657999999</v>
      </c>
      <c r="X849" s="23">
        <v>396.10837108999999</v>
      </c>
      <c r="Y849" s="23">
        <v>466.10506531999999</v>
      </c>
    </row>
    <row r="850" spans="1:26" x14ac:dyDescent="0.3">
      <c r="A850" s="24">
        <v>42641</v>
      </c>
      <c r="B850" s="23">
        <v>562.22964034999995</v>
      </c>
      <c r="C850" s="23">
        <v>617.65667175999999</v>
      </c>
      <c r="D850" s="23">
        <v>646.72743807999996</v>
      </c>
      <c r="E850" s="23">
        <v>652.87604378000003</v>
      </c>
      <c r="F850" s="23">
        <v>649.11061136000001</v>
      </c>
      <c r="G850" s="23">
        <v>627.17981471999997</v>
      </c>
      <c r="H850" s="23">
        <v>570.60808157999998</v>
      </c>
      <c r="I850" s="23">
        <v>522.95205668000006</v>
      </c>
      <c r="J850" s="23">
        <v>492.66147923</v>
      </c>
      <c r="K850" s="23">
        <v>452.93857442000001</v>
      </c>
      <c r="L850" s="23">
        <v>432.45806944999998</v>
      </c>
      <c r="M850" s="23">
        <v>431.90030669999999</v>
      </c>
      <c r="N850" s="23">
        <v>436.06559082000001</v>
      </c>
      <c r="O850" s="23">
        <v>436.67137378000001</v>
      </c>
      <c r="P850" s="23">
        <v>445.59939360999999</v>
      </c>
      <c r="Q850" s="23">
        <v>463.20822152</v>
      </c>
      <c r="R850" s="23">
        <v>464.92233266</v>
      </c>
      <c r="S850" s="23">
        <v>465.80524766000002</v>
      </c>
      <c r="T850" s="23">
        <v>450.47089223</v>
      </c>
      <c r="U850" s="23">
        <v>428.67505032000003</v>
      </c>
      <c r="V850" s="23">
        <v>432.07910326000001</v>
      </c>
      <c r="W850" s="23">
        <v>427.54645992000002</v>
      </c>
      <c r="X850" s="23">
        <v>449.55385901</v>
      </c>
      <c r="Y850" s="23">
        <v>503.91005573000001</v>
      </c>
    </row>
    <row r="851" spans="1:26" x14ac:dyDescent="0.3">
      <c r="A851" s="24">
        <v>42642</v>
      </c>
      <c r="B851" s="23">
        <v>468.81292181999999</v>
      </c>
      <c r="C851" s="23">
        <v>524.74437716</v>
      </c>
      <c r="D851" s="23">
        <v>548.22120418999998</v>
      </c>
      <c r="E851" s="23">
        <v>553.97052942000005</v>
      </c>
      <c r="F851" s="23">
        <v>546.72676326999999</v>
      </c>
      <c r="G851" s="23">
        <v>537.08062396000003</v>
      </c>
      <c r="H851" s="23">
        <v>560.42830273000004</v>
      </c>
      <c r="I851" s="23">
        <v>549.57367912999996</v>
      </c>
      <c r="J851" s="23">
        <v>497.30971528999999</v>
      </c>
      <c r="K851" s="23">
        <v>491.76124005999998</v>
      </c>
      <c r="L851" s="23">
        <v>466.83091085000001</v>
      </c>
      <c r="M851" s="23">
        <v>472.22061724999998</v>
      </c>
      <c r="N851" s="23">
        <v>465.02143453000002</v>
      </c>
      <c r="O851" s="23">
        <v>471.40689741</v>
      </c>
      <c r="P851" s="23">
        <v>491.62843888999998</v>
      </c>
      <c r="Q851" s="23">
        <v>557.99160323000001</v>
      </c>
      <c r="R851" s="23">
        <v>627.16870219999998</v>
      </c>
      <c r="S851" s="23">
        <v>607.44512785999996</v>
      </c>
      <c r="T851" s="23">
        <v>455.65602751</v>
      </c>
      <c r="U851" s="23">
        <v>456.07759393999999</v>
      </c>
      <c r="V851" s="23">
        <v>451.1748422</v>
      </c>
      <c r="W851" s="23">
        <v>454.87067992999999</v>
      </c>
      <c r="X851" s="23">
        <v>446.87499181999999</v>
      </c>
      <c r="Y851" s="23">
        <v>452.32860343999999</v>
      </c>
    </row>
    <row r="852" spans="1:26" x14ac:dyDescent="0.3">
      <c r="A852" s="24">
        <v>42643</v>
      </c>
      <c r="B852" s="23">
        <v>566.96130141000003</v>
      </c>
      <c r="C852" s="23">
        <v>642.33177094999996</v>
      </c>
      <c r="D852" s="23">
        <v>638.73051926999995</v>
      </c>
      <c r="E852" s="23">
        <v>659.59114260000001</v>
      </c>
      <c r="F852" s="23">
        <v>658.60761751999996</v>
      </c>
      <c r="G852" s="23">
        <v>642.81227945000001</v>
      </c>
      <c r="H852" s="23">
        <v>608.04804665999995</v>
      </c>
      <c r="I852" s="23">
        <v>543.61749067000005</v>
      </c>
      <c r="J852" s="23">
        <v>524.49631836000003</v>
      </c>
      <c r="K852" s="23">
        <v>490.46466408999999</v>
      </c>
      <c r="L852" s="23">
        <v>493.61001369000002</v>
      </c>
      <c r="M852" s="23">
        <v>507.15297839999999</v>
      </c>
      <c r="N852" s="23">
        <v>508.79873600000002</v>
      </c>
      <c r="O852" s="23">
        <v>512.47743652999998</v>
      </c>
      <c r="P852" s="23">
        <v>505.10780650999999</v>
      </c>
      <c r="Q852" s="23">
        <v>505.83658358000002</v>
      </c>
      <c r="R852" s="23">
        <v>499.83004686999999</v>
      </c>
      <c r="S852" s="23">
        <v>506.07237301999999</v>
      </c>
      <c r="T852" s="23">
        <v>494.4840165</v>
      </c>
      <c r="U852" s="23">
        <v>493.06941885999998</v>
      </c>
      <c r="V852" s="23">
        <v>507.63575904999999</v>
      </c>
      <c r="W852" s="23">
        <v>515.13737303000005</v>
      </c>
      <c r="X852" s="23">
        <v>460.86604381000001</v>
      </c>
      <c r="Y852" s="23">
        <v>490.73106498999999</v>
      </c>
    </row>
    <row r="854" spans="1:26" ht="27" customHeight="1" x14ac:dyDescent="0.3">
      <c r="B854" s="228" t="s">
        <v>93</v>
      </c>
      <c r="C854" s="228"/>
      <c r="D854" s="228"/>
      <c r="E854" s="228"/>
      <c r="F854" s="228"/>
      <c r="G854" s="228"/>
      <c r="H854" s="228"/>
      <c r="I854" s="228"/>
      <c r="J854" s="16">
        <v>0</v>
      </c>
    </row>
    <row r="855" spans="1:26" ht="32.25" customHeight="1" x14ac:dyDescent="0.3">
      <c r="B855" s="228" t="s">
        <v>94</v>
      </c>
      <c r="C855" s="228"/>
      <c r="D855" s="228"/>
      <c r="E855" s="228"/>
      <c r="F855" s="228"/>
      <c r="G855" s="228"/>
      <c r="H855" s="228"/>
      <c r="I855" s="228"/>
      <c r="J855" s="27">
        <v>-15.74579726</v>
      </c>
    </row>
    <row r="858" spans="1:26" ht="31.5" customHeight="1" x14ac:dyDescent="0.3">
      <c r="B858" s="201" t="s">
        <v>140</v>
      </c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125">
        <v>269421.4317789292</v>
      </c>
      <c r="P858" s="40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x14ac:dyDescent="0.3">
      <c r="A859" s="59"/>
      <c r="B859" s="59"/>
      <c r="C859" s="59"/>
      <c r="D859" s="59"/>
      <c r="E859" s="59"/>
      <c r="F859" s="59"/>
      <c r="G859" s="59"/>
    </row>
    <row r="860" spans="1:26" ht="32.25" customHeight="1" x14ac:dyDescent="0.3">
      <c r="A860" s="59"/>
      <c r="B860" s="229" t="s">
        <v>196</v>
      </c>
      <c r="C860" s="229"/>
      <c r="D860" s="229"/>
      <c r="E860" s="229"/>
      <c r="F860" s="229"/>
      <c r="G860" s="229"/>
      <c r="H860" s="229"/>
      <c r="I860" s="229"/>
      <c r="J860" s="229"/>
      <c r="K860" s="229"/>
      <c r="L860" s="229"/>
      <c r="M860" s="229"/>
      <c r="N860" s="229"/>
    </row>
    <row r="861" spans="1:26" x14ac:dyDescent="0.3">
      <c r="A861" s="59"/>
      <c r="B861" s="195"/>
      <c r="C861" s="195"/>
      <c r="D861" s="195"/>
      <c r="E861" s="195"/>
      <c r="F861" s="195"/>
      <c r="G861" s="195" t="s">
        <v>28</v>
      </c>
      <c r="H861" s="195"/>
      <c r="I861" s="195"/>
      <c r="J861" s="195"/>
    </row>
    <row r="862" spans="1:26" x14ac:dyDescent="0.3">
      <c r="A862" s="59"/>
      <c r="B862" s="195"/>
      <c r="C862" s="195"/>
      <c r="D862" s="195"/>
      <c r="E862" s="195"/>
      <c r="F862" s="195"/>
      <c r="G862" s="135" t="s">
        <v>27</v>
      </c>
      <c r="H862" s="135" t="s">
        <v>75</v>
      </c>
      <c r="I862" s="135" t="s">
        <v>76</v>
      </c>
      <c r="J862" s="135" t="s">
        <v>77</v>
      </c>
    </row>
    <row r="863" spans="1:26" ht="39.75" customHeight="1" x14ac:dyDescent="0.3">
      <c r="A863" s="59"/>
      <c r="B863" s="195" t="s">
        <v>92</v>
      </c>
      <c r="C863" s="195"/>
      <c r="D863" s="195"/>
      <c r="E863" s="195"/>
      <c r="F863" s="195"/>
      <c r="G863" s="23">
        <v>521418.03</v>
      </c>
      <c r="H863" s="23">
        <v>802903.88</v>
      </c>
      <c r="I863" s="23">
        <v>815901.15</v>
      </c>
      <c r="J863" s="23">
        <v>535554.71</v>
      </c>
    </row>
    <row r="864" spans="1:26" x14ac:dyDescent="0.3">
      <c r="A864" s="59"/>
      <c r="B864" s="59"/>
      <c r="C864" s="59"/>
      <c r="D864" s="59"/>
      <c r="E864" s="59"/>
      <c r="F864" s="59"/>
      <c r="G864" s="59"/>
    </row>
    <row r="865" spans="1:7" ht="28.5" customHeight="1" x14ac:dyDescent="0.3">
      <c r="A865" s="59"/>
      <c r="B865" s="59"/>
      <c r="C865" s="59"/>
      <c r="D865" s="59"/>
      <c r="E865" s="59"/>
      <c r="F865" s="59"/>
      <c r="G865" s="59"/>
    </row>
    <row r="867" spans="1:7" x14ac:dyDescent="0.3">
      <c r="A867" s="58" t="s">
        <v>89</v>
      </c>
      <c r="B867" s="59"/>
      <c r="C867" s="59"/>
      <c r="D867" s="59"/>
      <c r="E867" s="59"/>
      <c r="F867" s="59"/>
      <c r="G867" s="59"/>
    </row>
    <row r="868" spans="1:7" ht="26.25" customHeight="1" x14ac:dyDescent="0.3">
      <c r="A868" s="183" t="s">
        <v>187</v>
      </c>
      <c r="B868" s="184"/>
      <c r="C868" s="55" t="s">
        <v>219</v>
      </c>
      <c r="D868" s="56" t="s">
        <v>27</v>
      </c>
      <c r="E868" s="56" t="s">
        <v>95</v>
      </c>
      <c r="F868" s="56" t="s">
        <v>96</v>
      </c>
      <c r="G868" s="56" t="s">
        <v>77</v>
      </c>
    </row>
    <row r="869" spans="1:7" x14ac:dyDescent="0.3">
      <c r="A869" s="178" t="s">
        <v>97</v>
      </c>
      <c r="B869" s="178"/>
      <c r="C869" s="178"/>
      <c r="D869" s="178"/>
      <c r="E869" s="178"/>
      <c r="F869" s="178"/>
      <c r="G869" s="178"/>
    </row>
    <row r="870" spans="1:7" x14ac:dyDescent="0.3">
      <c r="A870" s="178" t="s">
        <v>186</v>
      </c>
      <c r="B870" s="178"/>
      <c r="C870" s="56" t="s">
        <v>192</v>
      </c>
      <c r="D870" s="80">
        <v>1294.27</v>
      </c>
      <c r="E870" s="80">
        <v>1775.72</v>
      </c>
      <c r="F870" s="80">
        <v>1919.9299999999998</v>
      </c>
      <c r="G870" s="80">
        <v>2149.4</v>
      </c>
    </row>
    <row r="871" spans="1:7" x14ac:dyDescent="0.3">
      <c r="A871" s="178" t="s">
        <v>188</v>
      </c>
      <c r="B871" s="178"/>
      <c r="C871" s="55"/>
      <c r="D871" s="80"/>
      <c r="E871" s="80"/>
      <c r="F871" s="80"/>
      <c r="G871" s="80"/>
    </row>
    <row r="872" spans="1:7" ht="38.25" x14ac:dyDescent="0.3">
      <c r="A872" s="179" t="s">
        <v>189</v>
      </c>
      <c r="B872" s="179"/>
      <c r="C872" s="56" t="s">
        <v>193</v>
      </c>
      <c r="D872" s="80">
        <v>521418.03</v>
      </c>
      <c r="E872" s="80">
        <v>802903.88</v>
      </c>
      <c r="F872" s="80">
        <v>815901.15</v>
      </c>
      <c r="G872" s="80">
        <v>535554.71</v>
      </c>
    </row>
    <row r="873" spans="1:7" ht="39" customHeight="1" x14ac:dyDescent="0.3">
      <c r="A873" s="179" t="s">
        <v>190</v>
      </c>
      <c r="B873" s="179"/>
      <c r="C873" s="56" t="s">
        <v>192</v>
      </c>
      <c r="D873" s="80">
        <v>56.19</v>
      </c>
      <c r="E873" s="80">
        <v>215.32</v>
      </c>
      <c r="F873" s="80">
        <v>309.62</v>
      </c>
      <c r="G873" s="80">
        <v>577.64</v>
      </c>
    </row>
    <row r="875" spans="1:7" ht="36.75" customHeight="1" x14ac:dyDescent="0.3">
      <c r="A875" s="176" t="s">
        <v>194</v>
      </c>
      <c r="B875" s="177"/>
      <c r="C875" s="86" t="s">
        <v>192</v>
      </c>
      <c r="D875" s="132">
        <v>2.9864734899999998</v>
      </c>
    </row>
    <row r="877" spans="1:7" ht="67.5" customHeight="1" x14ac:dyDescent="0.3">
      <c r="A877" s="194" t="s">
        <v>220</v>
      </c>
      <c r="B877" s="194"/>
      <c r="C877" s="56" t="s">
        <v>193</v>
      </c>
      <c r="D877" s="124">
        <v>155541.57999999999</v>
      </c>
    </row>
    <row r="878" spans="1:7" ht="67.5" customHeight="1" x14ac:dyDescent="0.3">
      <c r="A878" s="194" t="s">
        <v>221</v>
      </c>
      <c r="B878" s="194"/>
      <c r="C878" s="86" t="s">
        <v>192</v>
      </c>
      <c r="D878" s="124">
        <v>1124.9100000000001</v>
      </c>
    </row>
    <row r="879" spans="1:7" ht="67.5" customHeight="1" x14ac:dyDescent="0.3">
      <c r="A879" s="194" t="s">
        <v>195</v>
      </c>
      <c r="B879" s="194"/>
      <c r="C879" s="86" t="s">
        <v>222</v>
      </c>
      <c r="D879" s="60">
        <v>7.92</v>
      </c>
    </row>
  </sheetData>
  <mergeCells count="89">
    <mergeCell ref="A873:B873"/>
    <mergeCell ref="A875:B875"/>
    <mergeCell ref="A877:B877"/>
    <mergeCell ref="A878:B878"/>
    <mergeCell ref="A879:B879"/>
    <mergeCell ref="A872:B872"/>
    <mergeCell ref="B854:I854"/>
    <mergeCell ref="B855:I855"/>
    <mergeCell ref="B858:N858"/>
    <mergeCell ref="B860:N860"/>
    <mergeCell ref="B861:F862"/>
    <mergeCell ref="G861:J861"/>
    <mergeCell ref="B863:F863"/>
    <mergeCell ref="A868:B868"/>
    <mergeCell ref="A869:G869"/>
    <mergeCell ref="A870:B870"/>
    <mergeCell ref="A871:B871"/>
    <mergeCell ref="A755:A756"/>
    <mergeCell ref="B755:Y755"/>
    <mergeCell ref="A788:A789"/>
    <mergeCell ref="B788:Y788"/>
    <mergeCell ref="A821:A822"/>
    <mergeCell ref="B821:Y821"/>
    <mergeCell ref="A656:A657"/>
    <mergeCell ref="B656:Y656"/>
    <mergeCell ref="A689:A690"/>
    <mergeCell ref="B689:Y689"/>
    <mergeCell ref="A722:A723"/>
    <mergeCell ref="B722:Y722"/>
    <mergeCell ref="A556:A557"/>
    <mergeCell ref="B556:Y556"/>
    <mergeCell ref="A589:A590"/>
    <mergeCell ref="B589:Y589"/>
    <mergeCell ref="A623:A624"/>
    <mergeCell ref="B623:Y623"/>
    <mergeCell ref="B555:Y555"/>
    <mergeCell ref="A420:Y420"/>
    <mergeCell ref="B421:Y421"/>
    <mergeCell ref="A422:A423"/>
    <mergeCell ref="B422:Y422"/>
    <mergeCell ref="A455:A456"/>
    <mergeCell ref="B455:Y455"/>
    <mergeCell ref="A488:A489"/>
    <mergeCell ref="B488:Y488"/>
    <mergeCell ref="A521:A522"/>
    <mergeCell ref="B521:Y521"/>
    <mergeCell ref="A554:Y554"/>
    <mergeCell ref="A418:Y418"/>
    <mergeCell ref="A342:A343"/>
    <mergeCell ref="B342:Y342"/>
    <mergeCell ref="A375:A376"/>
    <mergeCell ref="B375:Y375"/>
    <mergeCell ref="B408:I408"/>
    <mergeCell ref="B409:I409"/>
    <mergeCell ref="B412:N412"/>
    <mergeCell ref="A414:Y414"/>
    <mergeCell ref="A415:Y415"/>
    <mergeCell ref="A416:Y416"/>
    <mergeCell ref="A417:Y417"/>
    <mergeCell ref="A243:A244"/>
    <mergeCell ref="B243:Y243"/>
    <mergeCell ref="A276:A277"/>
    <mergeCell ref="B276:Y276"/>
    <mergeCell ref="A309:A310"/>
    <mergeCell ref="B309:Y309"/>
    <mergeCell ref="A144:A145"/>
    <mergeCell ref="B144:Y144"/>
    <mergeCell ref="A177:A178"/>
    <mergeCell ref="B177:Y177"/>
    <mergeCell ref="A210:A211"/>
    <mergeCell ref="B210:Y210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C868">
    <cfRule type="expression" dxfId="115" priority="1">
      <formula>AND($P868&gt;=500,$P868&lt;=899,$AD868&lt;0)</formula>
    </cfRule>
    <cfRule type="expression" dxfId="114" priority="2">
      <formula>AND($AD868&lt;0,$B868&lt;&gt;$AF868)</formula>
    </cfRule>
    <cfRule type="expression" dxfId="113" priority="3">
      <formula>OR(AND($Q868&gt;=1,$Q868&lt;=3,$R868=0,$B868=$AF868,$P868&lt;500),AND($B868&lt;&gt;$AF868,$AD868&gt;0))</formula>
    </cfRule>
    <cfRule type="expression" dxfId="112" priority="4">
      <formula>$Q868=99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52"/>
  <sheetViews>
    <sheetView topLeftCell="A631" workbookViewId="0">
      <selection activeCell="A628" sqref="A628:XFD628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31" t="s">
        <v>111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</row>
    <row r="2" spans="1:25" ht="16.5" customHeight="1" x14ac:dyDescent="0.3">
      <c r="A2" s="232" t="s">
        <v>147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</row>
    <row r="3" spans="1:25" ht="16.5" x14ac:dyDescent="0.3">
      <c r="A3" s="137"/>
      <c r="B3" s="137"/>
      <c r="C3" s="137"/>
      <c r="D3" s="137"/>
      <c r="E3" s="137"/>
      <c r="F3" s="137"/>
      <c r="G3" s="137"/>
      <c r="H3" s="137"/>
      <c r="I3" s="137"/>
      <c r="J3" s="138"/>
      <c r="K3" s="137" t="s">
        <v>104</v>
      </c>
      <c r="L3" s="233" t="s">
        <v>228</v>
      </c>
      <c r="M3" s="233"/>
      <c r="N3" s="233"/>
      <c r="O3" s="138"/>
      <c r="P3" s="137"/>
      <c r="Q3" s="137"/>
      <c r="R3" s="137"/>
      <c r="S3" s="137"/>
      <c r="T3" s="137"/>
      <c r="U3" s="137"/>
      <c r="V3" s="137"/>
      <c r="W3" s="137"/>
      <c r="X3" s="137"/>
    </row>
    <row r="4" spans="1:25" x14ac:dyDescent="0.3">
      <c r="A4" s="139"/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</row>
    <row r="5" spans="1:25" x14ac:dyDescent="0.3">
      <c r="A5" s="234" t="s">
        <v>141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</row>
    <row r="6" spans="1:25" x14ac:dyDescent="0.3">
      <c r="A6" s="230" t="s">
        <v>90</v>
      </c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</row>
    <row r="7" spans="1:25" x14ac:dyDescent="0.3">
      <c r="A7" s="230" t="s">
        <v>107</v>
      </c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</row>
    <row r="8" spans="1:25" x14ac:dyDescent="0.3">
      <c r="A8" s="230" t="s">
        <v>108</v>
      </c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</row>
    <row r="9" spans="1:25" x14ac:dyDescent="0.3">
      <c r="A9" s="230" t="s">
        <v>142</v>
      </c>
      <c r="B9" s="208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</row>
    <row r="10" spans="1:25" x14ac:dyDescent="0.3">
      <c r="A10" s="139"/>
      <c r="B10" s="139"/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</row>
    <row r="11" spans="1:25" x14ac:dyDescent="0.3">
      <c r="A11" s="235" t="s">
        <v>110</v>
      </c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</row>
    <row r="12" spans="1:25" x14ac:dyDescent="0.3">
      <c r="B12" s="140">
        <v>1</v>
      </c>
      <c r="C12" s="140">
        <v>2</v>
      </c>
      <c r="D12" s="140">
        <v>3</v>
      </c>
      <c r="E12" s="140">
        <v>4</v>
      </c>
      <c r="F12" s="140">
        <v>5</v>
      </c>
      <c r="G12" s="140">
        <v>6</v>
      </c>
      <c r="H12" s="140">
        <v>7</v>
      </c>
      <c r="I12" s="140">
        <v>8</v>
      </c>
      <c r="J12" s="140">
        <v>9</v>
      </c>
      <c r="K12" s="140">
        <v>10</v>
      </c>
      <c r="L12" s="140">
        <v>11</v>
      </c>
      <c r="M12" s="140">
        <v>12</v>
      </c>
      <c r="N12" s="140">
        <v>13</v>
      </c>
      <c r="O12" s="140">
        <v>14</v>
      </c>
      <c r="P12" s="140">
        <v>15</v>
      </c>
      <c r="Q12" s="140">
        <v>16</v>
      </c>
      <c r="R12" s="140">
        <v>17</v>
      </c>
      <c r="S12" s="140">
        <v>18</v>
      </c>
      <c r="T12" s="140">
        <v>19</v>
      </c>
      <c r="U12" s="140">
        <v>20</v>
      </c>
      <c r="V12" s="140">
        <v>21</v>
      </c>
      <c r="W12" s="140">
        <v>22</v>
      </c>
      <c r="X12" s="140">
        <v>23</v>
      </c>
      <c r="Y12" s="140">
        <v>24</v>
      </c>
    </row>
    <row r="13" spans="1:25" x14ac:dyDescent="0.3">
      <c r="A13" s="196" t="s">
        <v>73</v>
      </c>
      <c r="B13" s="236" t="s">
        <v>112</v>
      </c>
      <c r="C13" s="199"/>
      <c r="D13" s="199"/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200"/>
    </row>
    <row r="14" spans="1:25" x14ac:dyDescent="0.3">
      <c r="A14" s="197"/>
      <c r="B14" s="141" t="s">
        <v>113</v>
      </c>
      <c r="C14" s="142" t="s">
        <v>114</v>
      </c>
      <c r="D14" s="143" t="s">
        <v>115</v>
      </c>
      <c r="E14" s="142" t="s">
        <v>116</v>
      </c>
      <c r="F14" s="142" t="s">
        <v>117</v>
      </c>
      <c r="G14" s="142" t="s">
        <v>118</v>
      </c>
      <c r="H14" s="142" t="s">
        <v>119</v>
      </c>
      <c r="I14" s="142" t="s">
        <v>120</v>
      </c>
      <c r="J14" s="142" t="s">
        <v>121</v>
      </c>
      <c r="K14" s="141" t="s">
        <v>122</v>
      </c>
      <c r="L14" s="142" t="s">
        <v>123</v>
      </c>
      <c r="M14" s="144" t="s">
        <v>124</v>
      </c>
      <c r="N14" s="141" t="s">
        <v>125</v>
      </c>
      <c r="O14" s="142" t="s">
        <v>126</v>
      </c>
      <c r="P14" s="144" t="s">
        <v>127</v>
      </c>
      <c r="Q14" s="143" t="s">
        <v>128</v>
      </c>
      <c r="R14" s="142" t="s">
        <v>129</v>
      </c>
      <c r="S14" s="143" t="s">
        <v>130</v>
      </c>
      <c r="T14" s="142" t="s">
        <v>131</v>
      </c>
      <c r="U14" s="143" t="s">
        <v>132</v>
      </c>
      <c r="V14" s="142" t="s">
        <v>133</v>
      </c>
      <c r="W14" s="143" t="s">
        <v>134</v>
      </c>
      <c r="X14" s="142" t="s">
        <v>135</v>
      </c>
      <c r="Y14" s="142" t="s">
        <v>136</v>
      </c>
    </row>
    <row r="15" spans="1:25" x14ac:dyDescent="0.3">
      <c r="A15" s="24">
        <v>42614</v>
      </c>
      <c r="B15" s="23">
        <v>838.08317367000006</v>
      </c>
      <c r="C15" s="23">
        <v>903.78853506999997</v>
      </c>
      <c r="D15" s="23">
        <v>956.72180521000007</v>
      </c>
      <c r="E15" s="23">
        <v>980.38479300000006</v>
      </c>
      <c r="F15" s="23">
        <v>983.53056542999991</v>
      </c>
      <c r="G15" s="23">
        <v>965.32092666000005</v>
      </c>
      <c r="H15" s="23">
        <v>931.12192040000002</v>
      </c>
      <c r="I15" s="23">
        <v>857.13040770000009</v>
      </c>
      <c r="J15" s="23">
        <v>779.80249695999998</v>
      </c>
      <c r="K15" s="23">
        <v>715.75040092000006</v>
      </c>
      <c r="L15" s="23">
        <v>689.2565423100001</v>
      </c>
      <c r="M15" s="23">
        <v>689.9316743600001</v>
      </c>
      <c r="N15" s="23">
        <v>695.83871798000007</v>
      </c>
      <c r="O15" s="23">
        <v>669.11439389000009</v>
      </c>
      <c r="P15" s="23">
        <v>671.55847883000001</v>
      </c>
      <c r="Q15" s="23">
        <v>670.07127515000002</v>
      </c>
      <c r="R15" s="23">
        <v>677.63725732</v>
      </c>
      <c r="S15" s="23">
        <v>683.33028703000002</v>
      </c>
      <c r="T15" s="23">
        <v>673.39087090999999</v>
      </c>
      <c r="U15" s="23">
        <v>691.70911044999991</v>
      </c>
      <c r="V15" s="23">
        <v>672.96216371000003</v>
      </c>
      <c r="W15" s="23">
        <v>692.7040331899999</v>
      </c>
      <c r="X15" s="23">
        <v>738.37062550000007</v>
      </c>
      <c r="Y15" s="23">
        <v>767.33879399</v>
      </c>
    </row>
    <row r="16" spans="1:25" x14ac:dyDescent="0.3">
      <c r="A16" s="24">
        <v>42584</v>
      </c>
      <c r="B16" s="23">
        <v>849.40804033000006</v>
      </c>
      <c r="C16" s="23">
        <v>12143.87748884</v>
      </c>
      <c r="D16" s="23">
        <v>13468.129562370001</v>
      </c>
      <c r="E16" s="23">
        <v>13480.055873430001</v>
      </c>
      <c r="F16" s="23">
        <v>13355.355914940001</v>
      </c>
      <c r="G16" s="23">
        <v>13221.904461370001</v>
      </c>
      <c r="H16" s="23">
        <v>12240.024339200001</v>
      </c>
      <c r="I16" s="23">
        <v>11497.564126140001</v>
      </c>
      <c r="J16" s="23">
        <v>10274.155335380001</v>
      </c>
      <c r="K16" s="23">
        <v>8980.3722190500011</v>
      </c>
      <c r="L16" s="23">
        <v>8716.1055382000013</v>
      </c>
      <c r="M16" s="23">
        <v>8958.1507152300001</v>
      </c>
      <c r="N16" s="23">
        <v>9266.9863987400004</v>
      </c>
      <c r="O16" s="23">
        <v>9081.8330838500005</v>
      </c>
      <c r="P16" s="23">
        <v>8932.43529743</v>
      </c>
      <c r="Q16" s="23">
        <v>9213.8529578000016</v>
      </c>
      <c r="R16" s="23">
        <v>9316.085474380001</v>
      </c>
      <c r="S16" s="23">
        <v>1784.1068768999999</v>
      </c>
      <c r="T16" s="23">
        <v>732.47495278000008</v>
      </c>
      <c r="U16" s="23">
        <v>720.61915435000003</v>
      </c>
      <c r="V16" s="23">
        <v>704.59717768000007</v>
      </c>
      <c r="W16" s="23">
        <v>655.57154191000006</v>
      </c>
      <c r="X16" s="23">
        <v>734.87663286000009</v>
      </c>
      <c r="Y16" s="23">
        <v>793.1109381</v>
      </c>
    </row>
    <row r="17" spans="1:25" x14ac:dyDescent="0.3">
      <c r="A17" s="24">
        <v>42585</v>
      </c>
      <c r="B17" s="23">
        <v>877.19904740999993</v>
      </c>
      <c r="C17" s="23">
        <v>932.86657262000006</v>
      </c>
      <c r="D17" s="23">
        <v>1003.4779318300001</v>
      </c>
      <c r="E17" s="23">
        <v>996.98452263000001</v>
      </c>
      <c r="F17" s="23">
        <v>993.97728784999993</v>
      </c>
      <c r="G17" s="23">
        <v>996.92023819999997</v>
      </c>
      <c r="H17" s="23">
        <v>998.68574415</v>
      </c>
      <c r="I17" s="23">
        <v>931.65003310999998</v>
      </c>
      <c r="J17" s="23">
        <v>842.45858764999991</v>
      </c>
      <c r="K17" s="23">
        <v>775.06177246000004</v>
      </c>
      <c r="L17" s="23">
        <v>735.2796741599999</v>
      </c>
      <c r="M17" s="23">
        <v>741.66310022000005</v>
      </c>
      <c r="N17" s="23">
        <v>806.11994121999999</v>
      </c>
      <c r="O17" s="23">
        <v>843.75902942000005</v>
      </c>
      <c r="P17" s="23">
        <v>783.4723591799999</v>
      </c>
      <c r="Q17" s="23">
        <v>785.44731676000004</v>
      </c>
      <c r="R17" s="23">
        <v>794.28275528999995</v>
      </c>
      <c r="S17" s="23">
        <v>788.41146252999999</v>
      </c>
      <c r="T17" s="23">
        <v>791.46875633999991</v>
      </c>
      <c r="U17" s="23">
        <v>779.65288543000008</v>
      </c>
      <c r="V17" s="23">
        <v>726.61415354000007</v>
      </c>
      <c r="W17" s="23">
        <v>733.23214388000008</v>
      </c>
      <c r="X17" s="23">
        <v>778.79542006999998</v>
      </c>
      <c r="Y17" s="23">
        <v>836.67359771000008</v>
      </c>
    </row>
    <row r="18" spans="1:25" x14ac:dyDescent="0.3">
      <c r="A18" s="24">
        <v>42586</v>
      </c>
      <c r="B18" s="23">
        <v>894.63126176000003</v>
      </c>
      <c r="C18" s="23">
        <v>894.09549148999997</v>
      </c>
      <c r="D18" s="23">
        <v>949.89205821999997</v>
      </c>
      <c r="E18" s="23">
        <v>949.64231129999996</v>
      </c>
      <c r="F18" s="23">
        <v>985.48159676000012</v>
      </c>
      <c r="G18" s="23">
        <v>976.96526710000001</v>
      </c>
      <c r="H18" s="23">
        <v>978.83745746000011</v>
      </c>
      <c r="I18" s="23">
        <v>934.0450356099999</v>
      </c>
      <c r="J18" s="23">
        <v>845.8056319399999</v>
      </c>
      <c r="K18" s="23">
        <v>761.71499955000002</v>
      </c>
      <c r="L18" s="23">
        <v>706.33849518</v>
      </c>
      <c r="M18" s="23">
        <v>701.22660488000008</v>
      </c>
      <c r="N18" s="23">
        <v>708.70596983000007</v>
      </c>
      <c r="O18" s="23">
        <v>702.10674164</v>
      </c>
      <c r="P18" s="23">
        <v>746.36342380000008</v>
      </c>
      <c r="Q18" s="23">
        <v>735.70806593000009</v>
      </c>
      <c r="R18" s="23">
        <v>736.26899895000008</v>
      </c>
      <c r="S18" s="23">
        <v>725.67677960999993</v>
      </c>
      <c r="T18" s="23">
        <v>712.58269966</v>
      </c>
      <c r="U18" s="23">
        <v>684.85017587999994</v>
      </c>
      <c r="V18" s="23">
        <v>656.43446950999999</v>
      </c>
      <c r="W18" s="23">
        <v>668.32195400000001</v>
      </c>
      <c r="X18" s="23">
        <v>731.75329156999999</v>
      </c>
      <c r="Y18" s="23">
        <v>802.43019573000004</v>
      </c>
    </row>
    <row r="19" spans="1:25" x14ac:dyDescent="0.3">
      <c r="A19" s="24">
        <v>42587</v>
      </c>
      <c r="B19" s="23">
        <v>897.33279013000003</v>
      </c>
      <c r="C19" s="23">
        <v>930.41447819999996</v>
      </c>
      <c r="D19" s="23">
        <v>953.95774829000004</v>
      </c>
      <c r="E19" s="23">
        <v>971.85218062999991</v>
      </c>
      <c r="F19" s="23">
        <v>962.74439180000002</v>
      </c>
      <c r="G19" s="23">
        <v>958.60621999000011</v>
      </c>
      <c r="H19" s="23">
        <v>951.58192212999995</v>
      </c>
      <c r="I19" s="23">
        <v>856.95729534999998</v>
      </c>
      <c r="J19" s="23">
        <v>783.97037095000007</v>
      </c>
      <c r="K19" s="23">
        <v>836.08157681</v>
      </c>
      <c r="L19" s="23">
        <v>697.69974728</v>
      </c>
      <c r="M19" s="23">
        <v>698.98256995999998</v>
      </c>
      <c r="N19" s="23">
        <v>686.3359435000001</v>
      </c>
      <c r="O19" s="23">
        <v>600.22356918000003</v>
      </c>
      <c r="P19" s="23">
        <v>633.81007774</v>
      </c>
      <c r="Q19" s="23">
        <v>657.58894090000001</v>
      </c>
      <c r="R19" s="23">
        <v>673.97513008999999</v>
      </c>
      <c r="S19" s="23">
        <v>664.2458196</v>
      </c>
      <c r="T19" s="23">
        <v>679.14234708000004</v>
      </c>
      <c r="U19" s="23">
        <v>667.11506756000006</v>
      </c>
      <c r="V19" s="23">
        <v>649.19528073000004</v>
      </c>
      <c r="W19" s="23">
        <v>677.35085014000003</v>
      </c>
      <c r="X19" s="23">
        <v>754.28350171</v>
      </c>
      <c r="Y19" s="23">
        <v>760.28330788999995</v>
      </c>
    </row>
    <row r="20" spans="1:25" x14ac:dyDescent="0.3">
      <c r="A20" s="24">
        <v>42588</v>
      </c>
      <c r="B20" s="23">
        <v>865.27267233000009</v>
      </c>
      <c r="C20" s="23">
        <v>899.78770840999994</v>
      </c>
      <c r="D20" s="23">
        <v>943.70828160999997</v>
      </c>
      <c r="E20" s="23">
        <v>983.34844392999992</v>
      </c>
      <c r="F20" s="23">
        <v>949.82014145999995</v>
      </c>
      <c r="G20" s="23">
        <v>974.9262286899999</v>
      </c>
      <c r="H20" s="23">
        <v>931.9960576499999</v>
      </c>
      <c r="I20" s="23">
        <v>823.35318337000001</v>
      </c>
      <c r="J20" s="23">
        <v>724.5791032599999</v>
      </c>
      <c r="K20" s="23">
        <v>693.92772352999998</v>
      </c>
      <c r="L20" s="23">
        <v>691.09135043999993</v>
      </c>
      <c r="M20" s="23">
        <v>700.99360375000003</v>
      </c>
      <c r="N20" s="23">
        <v>716.06504071000006</v>
      </c>
      <c r="O20" s="23">
        <v>706.83205157999998</v>
      </c>
      <c r="P20" s="23">
        <v>733.18000573000006</v>
      </c>
      <c r="Q20" s="23">
        <v>734.57464001999995</v>
      </c>
      <c r="R20" s="23">
        <v>749.42861582000012</v>
      </c>
      <c r="S20" s="23">
        <v>740.37941908000005</v>
      </c>
      <c r="T20" s="23">
        <v>703.17263448000006</v>
      </c>
      <c r="U20" s="23">
        <v>686.23361388000001</v>
      </c>
      <c r="V20" s="23">
        <v>650.26650654000002</v>
      </c>
      <c r="W20" s="23">
        <v>661.30672594000009</v>
      </c>
      <c r="X20" s="23">
        <v>707.95534514000008</v>
      </c>
      <c r="Y20" s="23">
        <v>823.31180619999998</v>
      </c>
    </row>
    <row r="21" spans="1:25" x14ac:dyDescent="0.3">
      <c r="A21" s="24">
        <v>42589</v>
      </c>
      <c r="B21" s="23">
        <v>861.72884738999994</v>
      </c>
      <c r="C21" s="23">
        <v>882.48082188000001</v>
      </c>
      <c r="D21" s="23">
        <v>908.36475819000009</v>
      </c>
      <c r="E21" s="23">
        <v>916.84957270000007</v>
      </c>
      <c r="F21" s="23">
        <v>905.38971492000007</v>
      </c>
      <c r="G21" s="23">
        <v>903.29779395999992</v>
      </c>
      <c r="H21" s="23">
        <v>851.01335385000004</v>
      </c>
      <c r="I21" s="23">
        <v>790.56842483000003</v>
      </c>
      <c r="J21" s="23">
        <v>735.62417702000005</v>
      </c>
      <c r="K21" s="23">
        <v>699.25264269000002</v>
      </c>
      <c r="L21" s="23">
        <v>700.27040890000001</v>
      </c>
      <c r="M21" s="23">
        <v>745.79086812000003</v>
      </c>
      <c r="N21" s="23">
        <v>733.50307224999995</v>
      </c>
      <c r="O21" s="23">
        <v>728.41387279999992</v>
      </c>
      <c r="P21" s="23">
        <v>732.14510869000003</v>
      </c>
      <c r="Q21" s="23">
        <v>751.30278615000009</v>
      </c>
      <c r="R21" s="23">
        <v>772.82567256999994</v>
      </c>
      <c r="S21" s="23">
        <v>778.86687022000012</v>
      </c>
      <c r="T21" s="23">
        <v>772.9800637300001</v>
      </c>
      <c r="U21" s="23">
        <v>781.36625844000002</v>
      </c>
      <c r="V21" s="23">
        <v>768.49731602000008</v>
      </c>
      <c r="W21" s="23">
        <v>767.84394331999999</v>
      </c>
      <c r="X21" s="23">
        <v>736.37115247999998</v>
      </c>
      <c r="Y21" s="23">
        <v>734.36599641999999</v>
      </c>
    </row>
    <row r="22" spans="1:25" x14ac:dyDescent="0.3">
      <c r="A22" s="24">
        <v>42590</v>
      </c>
      <c r="B22" s="23">
        <v>824.63413776999994</v>
      </c>
      <c r="C22" s="23">
        <v>876.29692501000011</v>
      </c>
      <c r="D22" s="23">
        <v>917.49218138999993</v>
      </c>
      <c r="E22" s="23">
        <v>931.24664272999996</v>
      </c>
      <c r="F22" s="23">
        <v>922.44693653999991</v>
      </c>
      <c r="G22" s="23">
        <v>913.50727767000001</v>
      </c>
      <c r="H22" s="23">
        <v>917.06293960000005</v>
      </c>
      <c r="I22" s="23">
        <v>844.07057459000009</v>
      </c>
      <c r="J22" s="23">
        <v>768.45354089</v>
      </c>
      <c r="K22" s="23">
        <v>721.89732581999999</v>
      </c>
      <c r="L22" s="23">
        <v>687.28082523</v>
      </c>
      <c r="M22" s="23">
        <v>634.39611236000007</v>
      </c>
      <c r="N22" s="23">
        <v>551.88662190000002</v>
      </c>
      <c r="O22" s="23">
        <v>581.94277657999999</v>
      </c>
      <c r="P22" s="23">
        <v>661.39597022999999</v>
      </c>
      <c r="Q22" s="23">
        <v>649.52955602999998</v>
      </c>
      <c r="R22" s="23">
        <v>653.57496821999996</v>
      </c>
      <c r="S22" s="23">
        <v>644.35039277999999</v>
      </c>
      <c r="T22" s="23">
        <v>638.23068488000001</v>
      </c>
      <c r="U22" s="23">
        <v>618.40910624000003</v>
      </c>
      <c r="V22" s="23">
        <v>666.30784424000001</v>
      </c>
      <c r="W22" s="23">
        <v>681.79847023000002</v>
      </c>
      <c r="X22" s="23">
        <v>713.95526469000004</v>
      </c>
      <c r="Y22" s="23">
        <v>769.72334615000011</v>
      </c>
    </row>
    <row r="23" spans="1:25" x14ac:dyDescent="0.3">
      <c r="A23" s="24">
        <v>42591</v>
      </c>
      <c r="B23" s="23">
        <v>513.79272853999998</v>
      </c>
      <c r="C23" s="23">
        <v>539.84962394000001</v>
      </c>
      <c r="D23" s="23">
        <v>556.80205966999995</v>
      </c>
      <c r="E23" s="23">
        <v>550.61850692999997</v>
      </c>
      <c r="F23" s="23">
        <v>574.08860709999999</v>
      </c>
      <c r="G23" s="23">
        <v>580.47592270999996</v>
      </c>
      <c r="H23" s="23">
        <v>535.59896179999998</v>
      </c>
      <c r="I23" s="23">
        <v>497.60811641999999</v>
      </c>
      <c r="J23" s="23">
        <v>464.17276500000003</v>
      </c>
      <c r="K23" s="23">
        <v>422.566506</v>
      </c>
      <c r="L23" s="23">
        <v>410.79053821000002</v>
      </c>
      <c r="M23" s="23">
        <v>425.91806661999999</v>
      </c>
      <c r="N23" s="23">
        <v>422.98437467999997</v>
      </c>
      <c r="O23" s="23">
        <v>428.41637025</v>
      </c>
      <c r="P23" s="23">
        <v>418.13557807999996</v>
      </c>
      <c r="Q23" s="23">
        <v>420.06829463999998</v>
      </c>
      <c r="R23" s="23">
        <v>459.29273074000002</v>
      </c>
      <c r="S23" s="23">
        <v>454.35357435999993</v>
      </c>
      <c r="T23" s="23">
        <v>438.24629551999999</v>
      </c>
      <c r="U23" s="23">
        <v>440.49392112999999</v>
      </c>
      <c r="V23" s="23">
        <v>415.48146508000002</v>
      </c>
      <c r="W23" s="23">
        <v>446.51771395000003</v>
      </c>
      <c r="X23" s="23">
        <v>438.67732390999993</v>
      </c>
      <c r="Y23" s="23">
        <v>465.08272092999994</v>
      </c>
    </row>
    <row r="24" spans="1:25" x14ac:dyDescent="0.3">
      <c r="A24" s="24">
        <v>42592</v>
      </c>
      <c r="B24" s="23">
        <v>841.25011092000011</v>
      </c>
      <c r="C24" s="23">
        <v>899.81494972999997</v>
      </c>
      <c r="D24" s="23">
        <v>917.81247704999998</v>
      </c>
      <c r="E24" s="23">
        <v>926.24981104000005</v>
      </c>
      <c r="F24" s="23">
        <v>928.02918233999992</v>
      </c>
      <c r="G24" s="23">
        <v>931.94922426000005</v>
      </c>
      <c r="H24" s="23">
        <v>921.33234817000005</v>
      </c>
      <c r="I24" s="23">
        <v>880.63922194000008</v>
      </c>
      <c r="J24" s="23">
        <v>778.33905943999991</v>
      </c>
      <c r="K24" s="23">
        <v>709.9337760300001</v>
      </c>
      <c r="L24" s="23">
        <v>659.57224446999999</v>
      </c>
      <c r="M24" s="23">
        <v>650.01274346000002</v>
      </c>
      <c r="N24" s="23">
        <v>646.72087167000007</v>
      </c>
      <c r="O24" s="23">
        <v>661.61532488</v>
      </c>
      <c r="P24" s="23">
        <v>704.77003692999995</v>
      </c>
      <c r="Q24" s="23">
        <v>713.15452831000005</v>
      </c>
      <c r="R24" s="23">
        <v>709.42200218000005</v>
      </c>
      <c r="S24" s="23">
        <v>696.9331105</v>
      </c>
      <c r="T24" s="23">
        <v>701.15299463000008</v>
      </c>
      <c r="U24" s="23">
        <v>708.86375863000001</v>
      </c>
      <c r="V24" s="23">
        <v>657.68731987000001</v>
      </c>
      <c r="W24" s="23">
        <v>664.87545910000006</v>
      </c>
      <c r="X24" s="23">
        <v>660.61667410000007</v>
      </c>
      <c r="Y24" s="23">
        <v>651.91158265000001</v>
      </c>
    </row>
    <row r="25" spans="1:25" x14ac:dyDescent="0.3">
      <c r="A25" s="24">
        <v>42593</v>
      </c>
      <c r="B25" s="23">
        <v>718.22921396999993</v>
      </c>
      <c r="C25" s="23">
        <v>791.03537261000008</v>
      </c>
      <c r="D25" s="23">
        <v>834.51841301999991</v>
      </c>
      <c r="E25" s="23">
        <v>873.25984000000005</v>
      </c>
      <c r="F25" s="23">
        <v>877.35877672999993</v>
      </c>
      <c r="G25" s="23">
        <v>875.44131432000006</v>
      </c>
      <c r="H25" s="23">
        <v>864.78885271000001</v>
      </c>
      <c r="I25" s="23">
        <v>831.5362477299999</v>
      </c>
      <c r="J25" s="23">
        <v>724.20053612999993</v>
      </c>
      <c r="K25" s="23">
        <v>676.20344217000002</v>
      </c>
      <c r="L25" s="23">
        <v>632.45673894000004</v>
      </c>
      <c r="M25" s="23">
        <v>680.65744948000008</v>
      </c>
      <c r="N25" s="23">
        <v>701.99145134000003</v>
      </c>
      <c r="O25" s="23">
        <v>690.19680490000007</v>
      </c>
      <c r="P25" s="23">
        <v>702.92760998000006</v>
      </c>
      <c r="Q25" s="23">
        <v>720.20484322000004</v>
      </c>
      <c r="R25" s="23">
        <v>712.87300016000006</v>
      </c>
      <c r="S25" s="23">
        <v>720.16682653000009</v>
      </c>
      <c r="T25" s="23">
        <v>719.70705260000011</v>
      </c>
      <c r="U25" s="23">
        <v>721.51387717</v>
      </c>
      <c r="V25" s="23">
        <v>702.78733270999999</v>
      </c>
      <c r="W25" s="23">
        <v>755.77411719000008</v>
      </c>
      <c r="X25" s="23">
        <v>739.82908465000003</v>
      </c>
      <c r="Y25" s="23">
        <v>748.56152946000009</v>
      </c>
    </row>
    <row r="26" spans="1:25" x14ac:dyDescent="0.3">
      <c r="A26" s="24">
        <v>42594</v>
      </c>
      <c r="B26" s="23">
        <v>813.05726786000002</v>
      </c>
      <c r="C26" s="23">
        <v>910.35018286999991</v>
      </c>
      <c r="D26" s="23">
        <v>958.72068442000011</v>
      </c>
      <c r="E26" s="23">
        <v>957.33831896999993</v>
      </c>
      <c r="F26" s="23">
        <v>950.38326408</v>
      </c>
      <c r="G26" s="23">
        <v>935.64655097000002</v>
      </c>
      <c r="H26" s="23">
        <v>836.51083600000004</v>
      </c>
      <c r="I26" s="23">
        <v>771.65009362000012</v>
      </c>
      <c r="J26" s="23">
        <v>707.29237425999997</v>
      </c>
      <c r="K26" s="23">
        <v>655.03400629999999</v>
      </c>
      <c r="L26" s="23">
        <v>641.37851659</v>
      </c>
      <c r="M26" s="23">
        <v>633.62827262000008</v>
      </c>
      <c r="N26" s="23">
        <v>654.88728470000001</v>
      </c>
      <c r="O26" s="23">
        <v>634.02463565000005</v>
      </c>
      <c r="P26" s="23">
        <v>642.60884364000003</v>
      </c>
      <c r="Q26" s="23">
        <v>683.20578852000006</v>
      </c>
      <c r="R26" s="23">
        <v>677.54117753000003</v>
      </c>
      <c r="S26" s="23">
        <v>671.23099091000006</v>
      </c>
      <c r="T26" s="23">
        <v>664.27419698999995</v>
      </c>
      <c r="U26" s="23">
        <v>673.75742550000007</v>
      </c>
      <c r="V26" s="23">
        <v>665.95179586000006</v>
      </c>
      <c r="W26" s="23">
        <v>647.35701619000008</v>
      </c>
      <c r="X26" s="23">
        <v>660.48707428</v>
      </c>
      <c r="Y26" s="23">
        <v>712.07422606000011</v>
      </c>
    </row>
    <row r="27" spans="1:25" x14ac:dyDescent="0.3">
      <c r="A27" s="24">
        <v>42595</v>
      </c>
      <c r="B27" s="23">
        <v>842.40492795000011</v>
      </c>
      <c r="C27" s="23">
        <v>899.30912389000002</v>
      </c>
      <c r="D27" s="23">
        <v>939.08077708000008</v>
      </c>
      <c r="E27" s="23">
        <v>956.10112134000008</v>
      </c>
      <c r="F27" s="23">
        <v>991.91691262999996</v>
      </c>
      <c r="G27" s="23">
        <v>969.78851949000011</v>
      </c>
      <c r="H27" s="23">
        <v>892.54276599999992</v>
      </c>
      <c r="I27" s="23">
        <v>804.00602644999992</v>
      </c>
      <c r="J27" s="23">
        <v>759.20034266999994</v>
      </c>
      <c r="K27" s="23">
        <v>699.02677985000003</v>
      </c>
      <c r="L27" s="23">
        <v>684.59449920000009</v>
      </c>
      <c r="M27" s="23">
        <v>677.39761768999995</v>
      </c>
      <c r="N27" s="23">
        <v>697.71674031999999</v>
      </c>
      <c r="O27" s="23">
        <v>708.01954095000008</v>
      </c>
      <c r="P27" s="23">
        <v>729.06296164999992</v>
      </c>
      <c r="Q27" s="23">
        <v>743.21539132999999</v>
      </c>
      <c r="R27" s="23">
        <v>741.03648620999991</v>
      </c>
      <c r="S27" s="23">
        <v>697.69507863999991</v>
      </c>
      <c r="T27" s="23">
        <v>682.66205221000007</v>
      </c>
      <c r="U27" s="23">
        <v>683.84154417000002</v>
      </c>
      <c r="V27" s="23">
        <v>648.94853044000001</v>
      </c>
      <c r="W27" s="23">
        <v>623.51830821999999</v>
      </c>
      <c r="X27" s="23">
        <v>699.07688029999997</v>
      </c>
      <c r="Y27" s="23">
        <v>789.38109023999993</v>
      </c>
    </row>
    <row r="28" spans="1:25" x14ac:dyDescent="0.3">
      <c r="A28" s="24">
        <v>42596</v>
      </c>
      <c r="B28" s="23">
        <v>892.51403526999991</v>
      </c>
      <c r="C28" s="23">
        <v>967.24914346000003</v>
      </c>
      <c r="D28" s="23">
        <v>999.2736745200001</v>
      </c>
      <c r="E28" s="23">
        <v>1009.5081257099999</v>
      </c>
      <c r="F28" s="23">
        <v>997.37593731000004</v>
      </c>
      <c r="G28" s="23">
        <v>982.46136523000007</v>
      </c>
      <c r="H28" s="23">
        <v>914.61440387999994</v>
      </c>
      <c r="I28" s="23">
        <v>820.79228928999999</v>
      </c>
      <c r="J28" s="23">
        <v>752.48663240999997</v>
      </c>
      <c r="K28" s="23">
        <v>722.69644275000007</v>
      </c>
      <c r="L28" s="23">
        <v>713.75774747000003</v>
      </c>
      <c r="M28" s="23">
        <v>1062.1703771299999</v>
      </c>
      <c r="N28" s="23">
        <v>1228.1641231999999</v>
      </c>
      <c r="O28" s="23">
        <v>755.79364382000006</v>
      </c>
      <c r="P28" s="23">
        <v>739.43507026999998</v>
      </c>
      <c r="Q28" s="23">
        <v>727.31130451999991</v>
      </c>
      <c r="R28" s="23">
        <v>729.01244832000009</v>
      </c>
      <c r="S28" s="23">
        <v>701.8145912199999</v>
      </c>
      <c r="T28" s="23">
        <v>690.29277199000001</v>
      </c>
      <c r="U28" s="23">
        <v>665.71617664999997</v>
      </c>
      <c r="V28" s="23">
        <v>632.34806177000007</v>
      </c>
      <c r="W28" s="23">
        <v>634.44249239999999</v>
      </c>
      <c r="X28" s="23">
        <v>692.35423692000006</v>
      </c>
      <c r="Y28" s="23">
        <v>782.97894123999993</v>
      </c>
    </row>
    <row r="29" spans="1:25" x14ac:dyDescent="0.3">
      <c r="A29" s="24">
        <v>42597</v>
      </c>
      <c r="B29" s="23">
        <v>892.3738072299999</v>
      </c>
      <c r="C29" s="23">
        <v>981.52889906000007</v>
      </c>
      <c r="D29" s="23">
        <v>993.40598471999999</v>
      </c>
      <c r="E29" s="23">
        <v>986.80261479000012</v>
      </c>
      <c r="F29" s="23">
        <v>982.47878888999992</v>
      </c>
      <c r="G29" s="23">
        <v>977.62137870999993</v>
      </c>
      <c r="H29" s="23">
        <v>915.90426212</v>
      </c>
      <c r="I29" s="23">
        <v>804.27294831999995</v>
      </c>
      <c r="J29" s="23">
        <v>762.3340255899999</v>
      </c>
      <c r="K29" s="23">
        <v>720.83382182000003</v>
      </c>
      <c r="L29" s="23">
        <v>696.58908002999999</v>
      </c>
      <c r="M29" s="23">
        <v>707.50116274999993</v>
      </c>
      <c r="N29" s="23">
        <v>755.60907192000002</v>
      </c>
      <c r="O29" s="23">
        <v>732.45226371000001</v>
      </c>
      <c r="P29" s="23">
        <v>746.18061094000007</v>
      </c>
      <c r="Q29" s="23">
        <v>760.49336211999992</v>
      </c>
      <c r="R29" s="23">
        <v>734.17325027999993</v>
      </c>
      <c r="S29" s="23">
        <v>729.60835540999994</v>
      </c>
      <c r="T29" s="23">
        <v>713.86870822000003</v>
      </c>
      <c r="U29" s="23">
        <v>691.6550031999999</v>
      </c>
      <c r="V29" s="23">
        <v>680.53327456</v>
      </c>
      <c r="W29" s="23">
        <v>672.96449663999999</v>
      </c>
      <c r="X29" s="23">
        <v>748.07403581999995</v>
      </c>
      <c r="Y29" s="23">
        <v>838.68696947000001</v>
      </c>
    </row>
    <row r="30" spans="1:25" x14ac:dyDescent="0.3">
      <c r="A30" s="24">
        <v>42598</v>
      </c>
      <c r="B30" s="23">
        <v>859.79332985999997</v>
      </c>
      <c r="C30" s="23">
        <v>900.10857739999994</v>
      </c>
      <c r="D30" s="23">
        <v>927.15258181000002</v>
      </c>
      <c r="E30" s="23">
        <v>937.14961095000001</v>
      </c>
      <c r="F30" s="23">
        <v>943.77722310999991</v>
      </c>
      <c r="G30" s="23">
        <v>921.38125926999999</v>
      </c>
      <c r="H30" s="23">
        <v>879.81975728999998</v>
      </c>
      <c r="I30" s="23">
        <v>785.07425855999998</v>
      </c>
      <c r="J30" s="23">
        <v>730.30247100000008</v>
      </c>
      <c r="K30" s="23">
        <v>695.3305806699999</v>
      </c>
      <c r="L30" s="23">
        <v>674.63207333000003</v>
      </c>
      <c r="M30" s="23">
        <v>658.48541037999996</v>
      </c>
      <c r="N30" s="23">
        <v>654.74513680000007</v>
      </c>
      <c r="O30" s="23">
        <v>670.42870020999999</v>
      </c>
      <c r="P30" s="23">
        <v>675.69833882</v>
      </c>
      <c r="Q30" s="23">
        <v>675.85746205999999</v>
      </c>
      <c r="R30" s="23">
        <v>684.28080272</v>
      </c>
      <c r="S30" s="23">
        <v>675.58026226000004</v>
      </c>
      <c r="T30" s="23">
        <v>687.85745966999991</v>
      </c>
      <c r="U30" s="23">
        <v>657.71840714000007</v>
      </c>
      <c r="V30" s="23">
        <v>637.23547163000001</v>
      </c>
      <c r="W30" s="23">
        <v>650.90261713999996</v>
      </c>
      <c r="X30" s="23">
        <v>688.71122223000009</v>
      </c>
      <c r="Y30" s="23">
        <v>775.44389736999995</v>
      </c>
    </row>
    <row r="31" spans="1:25" x14ac:dyDescent="0.3">
      <c r="A31" s="24">
        <v>42599</v>
      </c>
      <c r="B31" s="23">
        <v>849.47688039000002</v>
      </c>
      <c r="C31" s="23">
        <v>908.15814087999991</v>
      </c>
      <c r="D31" s="23">
        <v>957.26742182999999</v>
      </c>
      <c r="E31" s="23">
        <v>969.64284222000003</v>
      </c>
      <c r="F31" s="23">
        <v>981.9826217000001</v>
      </c>
      <c r="G31" s="23">
        <v>993.79475824999997</v>
      </c>
      <c r="H31" s="23">
        <v>935.9713200299999</v>
      </c>
      <c r="I31" s="23">
        <v>871.95758269999999</v>
      </c>
      <c r="J31" s="23">
        <v>780.27404480000007</v>
      </c>
      <c r="K31" s="23">
        <v>723.0576668299999</v>
      </c>
      <c r="L31" s="23">
        <v>701.23451463999993</v>
      </c>
      <c r="M31" s="23">
        <v>699.11068368000008</v>
      </c>
      <c r="N31" s="23">
        <v>708.78871783000011</v>
      </c>
      <c r="O31" s="23">
        <v>715.77409397999998</v>
      </c>
      <c r="P31" s="23">
        <v>722.77429838</v>
      </c>
      <c r="Q31" s="23">
        <v>722.32494084000007</v>
      </c>
      <c r="R31" s="23">
        <v>753.94742972000006</v>
      </c>
      <c r="S31" s="23">
        <v>726.01843403000009</v>
      </c>
      <c r="T31" s="23">
        <v>742.24297424999997</v>
      </c>
      <c r="U31" s="23">
        <v>692.94133786999998</v>
      </c>
      <c r="V31" s="23">
        <v>668.84001782000007</v>
      </c>
      <c r="W31" s="23">
        <v>667.29297918000009</v>
      </c>
      <c r="X31" s="23">
        <v>710.39523893000012</v>
      </c>
      <c r="Y31" s="23">
        <v>764.76565549000009</v>
      </c>
    </row>
    <row r="32" spans="1:25" x14ac:dyDescent="0.3">
      <c r="A32" s="24">
        <v>42600</v>
      </c>
      <c r="B32" s="23">
        <v>827.39921282000012</v>
      </c>
      <c r="C32" s="23">
        <v>876.13381794000009</v>
      </c>
      <c r="D32" s="23">
        <v>911.7178693300001</v>
      </c>
      <c r="E32" s="23">
        <v>937.87047737</v>
      </c>
      <c r="F32" s="23">
        <v>924.55562371999997</v>
      </c>
      <c r="G32" s="23">
        <v>910.93411914000001</v>
      </c>
      <c r="H32" s="23">
        <v>906.2763341399999</v>
      </c>
      <c r="I32" s="23">
        <v>852.73947630999999</v>
      </c>
      <c r="J32" s="23">
        <v>760.53416720000007</v>
      </c>
      <c r="K32" s="23">
        <v>669.72547769000005</v>
      </c>
      <c r="L32" s="23">
        <v>642.25242994999996</v>
      </c>
      <c r="M32" s="23">
        <v>640.52665306000006</v>
      </c>
      <c r="N32" s="23">
        <v>626.16246349000005</v>
      </c>
      <c r="O32" s="23">
        <v>611.50464823999994</v>
      </c>
      <c r="P32" s="23">
        <v>596.34411632000001</v>
      </c>
      <c r="Q32" s="23">
        <v>607.64957361999996</v>
      </c>
      <c r="R32" s="23">
        <v>622.38714919999995</v>
      </c>
      <c r="S32" s="23">
        <v>629.59229274000006</v>
      </c>
      <c r="T32" s="23">
        <v>653.48282238000002</v>
      </c>
      <c r="U32" s="23">
        <v>670.59002171999998</v>
      </c>
      <c r="V32" s="23">
        <v>624.64201008000009</v>
      </c>
      <c r="W32" s="23">
        <v>649.64908138999999</v>
      </c>
      <c r="X32" s="23">
        <v>669.27939978999996</v>
      </c>
      <c r="Y32" s="23">
        <v>749.59330809000005</v>
      </c>
    </row>
    <row r="33" spans="1:25" x14ac:dyDescent="0.3">
      <c r="A33" s="24">
        <v>42601</v>
      </c>
      <c r="B33" s="23">
        <v>832.83268549000002</v>
      </c>
      <c r="C33" s="23">
        <v>865.8407778699999</v>
      </c>
      <c r="D33" s="23">
        <v>926.14018945000009</v>
      </c>
      <c r="E33" s="23">
        <v>930.09805242999994</v>
      </c>
      <c r="F33" s="23">
        <v>927.09656452999991</v>
      </c>
      <c r="G33" s="23">
        <v>902.38927868000007</v>
      </c>
      <c r="H33" s="23">
        <v>858.53111346999992</v>
      </c>
      <c r="I33" s="23">
        <v>794.63491435999993</v>
      </c>
      <c r="J33" s="23">
        <v>734.43205584000009</v>
      </c>
      <c r="K33" s="23">
        <v>712.57970158000001</v>
      </c>
      <c r="L33" s="23">
        <v>709.86955139000008</v>
      </c>
      <c r="M33" s="23">
        <v>711.68055528999992</v>
      </c>
      <c r="N33" s="23">
        <v>722.75299826999992</v>
      </c>
      <c r="O33" s="23">
        <v>713.2036984099999</v>
      </c>
      <c r="P33" s="23">
        <v>725.40802616000008</v>
      </c>
      <c r="Q33" s="23">
        <v>740.48013735999996</v>
      </c>
      <c r="R33" s="23">
        <v>737.21651153000005</v>
      </c>
      <c r="S33" s="23">
        <v>725.69864636</v>
      </c>
      <c r="T33" s="23">
        <v>699.03062063999994</v>
      </c>
      <c r="U33" s="23">
        <v>654.40661622000005</v>
      </c>
      <c r="V33" s="23">
        <v>614.49362169999995</v>
      </c>
      <c r="W33" s="23">
        <v>614.12929635</v>
      </c>
      <c r="X33" s="23">
        <v>662.27843365000001</v>
      </c>
      <c r="Y33" s="23">
        <v>767.07833603999995</v>
      </c>
    </row>
    <row r="34" spans="1:25" x14ac:dyDescent="0.3">
      <c r="A34" s="24">
        <v>42602</v>
      </c>
      <c r="B34" s="23">
        <v>787.03133897000009</v>
      </c>
      <c r="C34" s="23">
        <v>842.60417588000007</v>
      </c>
      <c r="D34" s="23">
        <v>862.76295633000007</v>
      </c>
      <c r="E34" s="23">
        <v>876.21399768999993</v>
      </c>
      <c r="F34" s="23">
        <v>868.53088190000005</v>
      </c>
      <c r="G34" s="23">
        <v>913.79385665000007</v>
      </c>
      <c r="H34" s="23">
        <v>852.4946521999999</v>
      </c>
      <c r="I34" s="23">
        <v>764.97273181999992</v>
      </c>
      <c r="J34" s="23">
        <v>697.10436392999998</v>
      </c>
      <c r="K34" s="23">
        <v>675.27990403000001</v>
      </c>
      <c r="L34" s="23">
        <v>718.00603680999996</v>
      </c>
      <c r="M34" s="23">
        <v>708.13668902000006</v>
      </c>
      <c r="N34" s="23">
        <v>726.33197017999998</v>
      </c>
      <c r="O34" s="23">
        <v>704.97182729999997</v>
      </c>
      <c r="P34" s="23">
        <v>699.95799823000004</v>
      </c>
      <c r="Q34" s="23">
        <v>704.87875700000006</v>
      </c>
      <c r="R34" s="23">
        <v>698.20846936999999</v>
      </c>
      <c r="S34" s="23">
        <v>688.31852855</v>
      </c>
      <c r="T34" s="23">
        <v>692.28341467999996</v>
      </c>
      <c r="U34" s="23">
        <v>673.13214877000007</v>
      </c>
      <c r="V34" s="23">
        <v>664.41781985</v>
      </c>
      <c r="W34" s="23">
        <v>676.56606109000006</v>
      </c>
      <c r="X34" s="23">
        <v>723.19667747000005</v>
      </c>
      <c r="Y34" s="23">
        <v>775.57292762000009</v>
      </c>
    </row>
    <row r="35" spans="1:25" x14ac:dyDescent="0.3">
      <c r="A35" s="24">
        <v>42603</v>
      </c>
      <c r="B35" s="23">
        <v>792.80930950999993</v>
      </c>
      <c r="C35" s="23">
        <v>895.65839526000002</v>
      </c>
      <c r="D35" s="23">
        <v>894.68134883000005</v>
      </c>
      <c r="E35" s="23">
        <v>898.46024724999995</v>
      </c>
      <c r="F35" s="23">
        <v>899.55489606000003</v>
      </c>
      <c r="G35" s="23">
        <v>889.68968389000008</v>
      </c>
      <c r="H35" s="23">
        <v>816.00061005000009</v>
      </c>
      <c r="I35" s="23">
        <v>739.64747509999995</v>
      </c>
      <c r="J35" s="23">
        <v>691.59230452000008</v>
      </c>
      <c r="K35" s="23">
        <v>665.84417943999995</v>
      </c>
      <c r="L35" s="23">
        <v>641.65736613000001</v>
      </c>
      <c r="M35" s="23">
        <v>656.35020107000003</v>
      </c>
      <c r="N35" s="23">
        <v>693.90045991</v>
      </c>
      <c r="O35" s="23">
        <v>694.66675786000008</v>
      </c>
      <c r="P35" s="23">
        <v>694.76996597000004</v>
      </c>
      <c r="Q35" s="23">
        <v>692.02089988</v>
      </c>
      <c r="R35" s="23">
        <v>669.81956004000006</v>
      </c>
      <c r="S35" s="23">
        <v>682.11166504000005</v>
      </c>
      <c r="T35" s="23">
        <v>672.81409027000007</v>
      </c>
      <c r="U35" s="23">
        <v>682.19330374000003</v>
      </c>
      <c r="V35" s="23">
        <v>654.89949158000002</v>
      </c>
      <c r="W35" s="23">
        <v>644.53446483000005</v>
      </c>
      <c r="X35" s="23">
        <v>687.16611146000002</v>
      </c>
      <c r="Y35" s="23">
        <v>748.23230099</v>
      </c>
    </row>
    <row r="36" spans="1:25" x14ac:dyDescent="0.3">
      <c r="A36" s="24">
        <v>42604</v>
      </c>
      <c r="B36" s="23">
        <v>791.98218998000004</v>
      </c>
      <c r="C36" s="23">
        <v>876.36574748999999</v>
      </c>
      <c r="D36" s="23">
        <v>883.61002414000006</v>
      </c>
      <c r="E36" s="23">
        <v>907.26594478000004</v>
      </c>
      <c r="F36" s="23">
        <v>910.09552145000009</v>
      </c>
      <c r="G36" s="23">
        <v>858.06258689000003</v>
      </c>
      <c r="H36" s="23">
        <v>795.10308685000007</v>
      </c>
      <c r="I36" s="23">
        <v>718.1171497900001</v>
      </c>
      <c r="J36" s="23">
        <v>658.41923067000005</v>
      </c>
      <c r="K36" s="23">
        <v>654.64369263000003</v>
      </c>
      <c r="L36" s="23">
        <v>640.65546611000002</v>
      </c>
      <c r="M36" s="23">
        <v>628.40186268000002</v>
      </c>
      <c r="N36" s="23">
        <v>644.99404975999994</v>
      </c>
      <c r="O36" s="23">
        <v>655.23795830000006</v>
      </c>
      <c r="P36" s="23">
        <v>648.08738892999997</v>
      </c>
      <c r="Q36" s="23">
        <v>658.47253599999999</v>
      </c>
      <c r="R36" s="23">
        <v>694.46232694000003</v>
      </c>
      <c r="S36" s="23">
        <v>659.74417511000001</v>
      </c>
      <c r="T36" s="23">
        <v>665.67621219</v>
      </c>
      <c r="U36" s="23">
        <v>721.56320708999999</v>
      </c>
      <c r="V36" s="23">
        <v>692.41315782999993</v>
      </c>
      <c r="W36" s="23">
        <v>674.16286828</v>
      </c>
      <c r="X36" s="23">
        <v>638.94937502999994</v>
      </c>
      <c r="Y36" s="23">
        <v>719.74123033000012</v>
      </c>
    </row>
    <row r="37" spans="1:25" x14ac:dyDescent="0.3">
      <c r="A37" s="24">
        <v>42605</v>
      </c>
      <c r="B37" s="23">
        <v>735.03826837999998</v>
      </c>
      <c r="C37" s="23">
        <v>799.45707052</v>
      </c>
      <c r="D37" s="23">
        <v>824.55366102000005</v>
      </c>
      <c r="E37" s="23">
        <v>846.32621983999991</v>
      </c>
      <c r="F37" s="23">
        <v>854.76778724999997</v>
      </c>
      <c r="G37" s="23">
        <v>821.81737639999994</v>
      </c>
      <c r="H37" s="23">
        <v>753.42084998000007</v>
      </c>
      <c r="I37" s="23">
        <v>703.25253977</v>
      </c>
      <c r="J37" s="23">
        <v>669.68443127</v>
      </c>
      <c r="K37" s="23">
        <v>660.53701951999994</v>
      </c>
      <c r="L37" s="23">
        <v>675.41600391999998</v>
      </c>
      <c r="M37" s="23">
        <v>714.92499925000004</v>
      </c>
      <c r="N37" s="23">
        <v>726.39662033999991</v>
      </c>
      <c r="O37" s="23">
        <v>699.06140592999998</v>
      </c>
      <c r="P37" s="23">
        <v>716.86269600000003</v>
      </c>
      <c r="Q37" s="23">
        <v>729.94164493999995</v>
      </c>
      <c r="R37" s="23">
        <v>748.76994776000004</v>
      </c>
      <c r="S37" s="23">
        <v>719.16158989000007</v>
      </c>
      <c r="T37" s="23">
        <v>687.19691935999992</v>
      </c>
      <c r="U37" s="23">
        <v>661.36634239</v>
      </c>
      <c r="V37" s="23">
        <v>635.74214480000001</v>
      </c>
      <c r="W37" s="23">
        <v>670.01277958000003</v>
      </c>
      <c r="X37" s="23">
        <v>721.76093969999999</v>
      </c>
      <c r="Y37" s="23">
        <v>817.05550914999992</v>
      </c>
    </row>
    <row r="38" spans="1:25" x14ac:dyDescent="0.3">
      <c r="A38" s="24">
        <v>42606</v>
      </c>
      <c r="B38" s="23">
        <v>859.12049147000005</v>
      </c>
      <c r="C38" s="23">
        <v>902.09377630999995</v>
      </c>
      <c r="D38" s="23">
        <v>939.69368405000012</v>
      </c>
      <c r="E38" s="23">
        <v>979.05949363000002</v>
      </c>
      <c r="F38" s="23">
        <v>999.53388245000008</v>
      </c>
      <c r="G38" s="23">
        <v>956.87943839000002</v>
      </c>
      <c r="H38" s="23">
        <v>948.35208793000004</v>
      </c>
      <c r="I38" s="23">
        <v>881.33165485999996</v>
      </c>
      <c r="J38" s="23">
        <v>787.53225527999996</v>
      </c>
      <c r="K38" s="23">
        <v>790.81666996999991</v>
      </c>
      <c r="L38" s="23">
        <v>843.04147040999999</v>
      </c>
      <c r="M38" s="23">
        <v>871.24206070000002</v>
      </c>
      <c r="N38" s="23">
        <v>789.56381406000003</v>
      </c>
      <c r="O38" s="23">
        <v>717.6761177300001</v>
      </c>
      <c r="P38" s="23">
        <v>707.12470614999995</v>
      </c>
      <c r="Q38" s="23">
        <v>714.06126310000002</v>
      </c>
      <c r="R38" s="23">
        <v>725.36080112999991</v>
      </c>
      <c r="S38" s="23">
        <v>709.50136944999997</v>
      </c>
      <c r="T38" s="23">
        <v>722.78262927999992</v>
      </c>
      <c r="U38" s="23">
        <v>764.23799178999991</v>
      </c>
      <c r="V38" s="23">
        <v>753.72779529999991</v>
      </c>
      <c r="W38" s="23">
        <v>750.28690880000011</v>
      </c>
      <c r="X38" s="23">
        <v>756.78744343999995</v>
      </c>
      <c r="Y38" s="23">
        <v>803.5844808600001</v>
      </c>
    </row>
    <row r="39" spans="1:25" x14ac:dyDescent="0.3">
      <c r="A39" s="24">
        <v>42607</v>
      </c>
      <c r="B39" s="23">
        <v>833.1930355400001</v>
      </c>
      <c r="C39" s="23">
        <v>916.80584394000005</v>
      </c>
      <c r="D39" s="23">
        <v>956.71848996000006</v>
      </c>
      <c r="E39" s="23">
        <v>937.68574464000005</v>
      </c>
      <c r="F39" s="23">
        <v>946.59280262999994</v>
      </c>
      <c r="G39" s="23">
        <v>947.12239349999993</v>
      </c>
      <c r="H39" s="23">
        <v>932.16204189999996</v>
      </c>
      <c r="I39" s="23">
        <v>885.02793800999996</v>
      </c>
      <c r="J39" s="23">
        <v>796.80348644999992</v>
      </c>
      <c r="K39" s="23">
        <v>751.53856994</v>
      </c>
      <c r="L39" s="23">
        <v>714.30504718999998</v>
      </c>
      <c r="M39" s="23">
        <v>732.50587297000004</v>
      </c>
      <c r="N39" s="23">
        <v>751.52864261000002</v>
      </c>
      <c r="O39" s="23">
        <v>735.96006270000009</v>
      </c>
      <c r="P39" s="23">
        <v>750.11184059999994</v>
      </c>
      <c r="Q39" s="23">
        <v>740.47195550000004</v>
      </c>
      <c r="R39" s="23">
        <v>757.2825962600001</v>
      </c>
      <c r="S39" s="23">
        <v>751.97058398000001</v>
      </c>
      <c r="T39" s="23">
        <v>740.67638896000005</v>
      </c>
      <c r="U39" s="23">
        <v>754.93390910999995</v>
      </c>
      <c r="V39" s="23">
        <v>721.30442325999991</v>
      </c>
      <c r="W39" s="23">
        <v>691.85013865000008</v>
      </c>
      <c r="X39" s="23">
        <v>737.2387551600001</v>
      </c>
      <c r="Y39" s="23">
        <v>819.67242348000002</v>
      </c>
    </row>
    <row r="40" spans="1:25" x14ac:dyDescent="0.3">
      <c r="A40" s="24">
        <v>42608</v>
      </c>
      <c r="B40" s="23">
        <v>839.35833631999992</v>
      </c>
      <c r="C40" s="23">
        <v>911.05357697000011</v>
      </c>
      <c r="D40" s="23">
        <v>954.33252768</v>
      </c>
      <c r="E40" s="23">
        <v>985.47106352999992</v>
      </c>
      <c r="F40" s="23">
        <v>954.59569636000003</v>
      </c>
      <c r="G40" s="23">
        <v>962.79093238000007</v>
      </c>
      <c r="H40" s="23">
        <v>885.49035527000012</v>
      </c>
      <c r="I40" s="23">
        <v>779.18119897999998</v>
      </c>
      <c r="J40" s="23">
        <v>731.54334019999999</v>
      </c>
      <c r="K40" s="23">
        <v>730.9122805400001</v>
      </c>
      <c r="L40" s="23">
        <v>717.96321260000002</v>
      </c>
      <c r="M40" s="23">
        <v>1770.5751388599999</v>
      </c>
      <c r="N40" s="23">
        <v>1313.76787448</v>
      </c>
      <c r="O40" s="23">
        <v>747.46378938000009</v>
      </c>
      <c r="P40" s="23">
        <v>764.0786204100001</v>
      </c>
      <c r="Q40" s="23">
        <v>758.65354089000004</v>
      </c>
      <c r="R40" s="23">
        <v>786.11640451999995</v>
      </c>
      <c r="S40" s="23">
        <v>785.56249250999997</v>
      </c>
      <c r="T40" s="23">
        <v>730.05137365000007</v>
      </c>
      <c r="U40" s="23">
        <v>677.58182858999999</v>
      </c>
      <c r="V40" s="23">
        <v>675.58805552000001</v>
      </c>
      <c r="W40" s="23">
        <v>687.8577841099999</v>
      </c>
      <c r="X40" s="23">
        <v>715.60463087000005</v>
      </c>
      <c r="Y40" s="23">
        <v>789.5729686200001</v>
      </c>
    </row>
    <row r="41" spans="1:25" x14ac:dyDescent="0.3">
      <c r="A41" s="24">
        <v>42609</v>
      </c>
      <c r="B41" s="23">
        <v>849.89389102999996</v>
      </c>
      <c r="C41" s="23">
        <v>906.97509636000007</v>
      </c>
      <c r="D41" s="23">
        <v>938.28187921999995</v>
      </c>
      <c r="E41" s="23">
        <v>943.96923036999999</v>
      </c>
      <c r="F41" s="23">
        <v>940.33982991000005</v>
      </c>
      <c r="G41" s="23">
        <v>980.59279004000007</v>
      </c>
      <c r="H41" s="23">
        <v>860.23725339000009</v>
      </c>
      <c r="I41" s="23">
        <v>779.27848879999999</v>
      </c>
      <c r="J41" s="23">
        <v>741.50876613999992</v>
      </c>
      <c r="K41" s="23">
        <v>689.52454619000002</v>
      </c>
      <c r="L41" s="23">
        <v>679.78466366999999</v>
      </c>
      <c r="M41" s="23">
        <v>707.47617728000012</v>
      </c>
      <c r="N41" s="23">
        <v>720.46259098000007</v>
      </c>
      <c r="O41" s="23">
        <v>707.7295042500001</v>
      </c>
      <c r="P41" s="23">
        <v>703.23842049999996</v>
      </c>
      <c r="Q41" s="23">
        <v>721.81488509999997</v>
      </c>
      <c r="R41" s="23">
        <v>751.84139797</v>
      </c>
      <c r="S41" s="23">
        <v>750.60090346000004</v>
      </c>
      <c r="T41" s="23">
        <v>733.99771191000002</v>
      </c>
      <c r="U41" s="23">
        <v>712.80021913999997</v>
      </c>
      <c r="V41" s="23">
        <v>677.57562723000001</v>
      </c>
      <c r="W41" s="23">
        <v>682.45370504999994</v>
      </c>
      <c r="X41" s="23">
        <v>728.33003264000001</v>
      </c>
      <c r="Y41" s="23">
        <v>808.64752899000007</v>
      </c>
    </row>
    <row r="42" spans="1:25" x14ac:dyDescent="0.3">
      <c r="A42" s="24">
        <v>42610</v>
      </c>
      <c r="B42" s="23">
        <v>854.6238090600001</v>
      </c>
      <c r="C42" s="23">
        <v>915.64923007000004</v>
      </c>
      <c r="D42" s="23">
        <v>958.88802623999993</v>
      </c>
      <c r="E42" s="23">
        <v>943.54215340000007</v>
      </c>
      <c r="F42" s="23">
        <v>943.43380029000002</v>
      </c>
      <c r="G42" s="23">
        <v>942.20261953000011</v>
      </c>
      <c r="H42" s="23">
        <v>866.01501618999998</v>
      </c>
      <c r="I42" s="23">
        <v>800.64809253999999</v>
      </c>
      <c r="J42" s="23">
        <v>743.9760375699999</v>
      </c>
      <c r="K42" s="23">
        <v>685.53645635000009</v>
      </c>
      <c r="L42" s="23">
        <v>697.01803976000008</v>
      </c>
      <c r="M42" s="23">
        <v>741.47832974999994</v>
      </c>
      <c r="N42" s="23">
        <v>757.22247879999998</v>
      </c>
      <c r="O42" s="23">
        <v>764.79274513999997</v>
      </c>
      <c r="P42" s="23">
        <v>736.6863036200001</v>
      </c>
      <c r="Q42" s="23">
        <v>731.19807204000006</v>
      </c>
      <c r="R42" s="23">
        <v>742.40079344999992</v>
      </c>
      <c r="S42" s="23">
        <v>738.32429457000001</v>
      </c>
      <c r="T42" s="23">
        <v>710.1240704600001</v>
      </c>
      <c r="U42" s="23">
        <v>689.68518630999995</v>
      </c>
      <c r="V42" s="23">
        <v>697.43581441999993</v>
      </c>
      <c r="W42" s="23">
        <v>687.42619668999998</v>
      </c>
      <c r="X42" s="23">
        <v>718.11493501000007</v>
      </c>
      <c r="Y42" s="23">
        <v>796.85488371000008</v>
      </c>
    </row>
    <row r="43" spans="1:25" x14ac:dyDescent="0.3">
      <c r="A43" s="24">
        <v>42611</v>
      </c>
      <c r="B43" s="23">
        <v>805.10623821000001</v>
      </c>
      <c r="C43" s="23">
        <v>889.20372230000009</v>
      </c>
      <c r="D43" s="23">
        <v>920.43418291</v>
      </c>
      <c r="E43" s="23">
        <v>913.98583515999997</v>
      </c>
      <c r="F43" s="23">
        <v>900.29288493999991</v>
      </c>
      <c r="G43" s="23">
        <v>894.18619853000007</v>
      </c>
      <c r="H43" s="23">
        <v>884.02058574</v>
      </c>
      <c r="I43" s="23">
        <v>856.25933524999994</v>
      </c>
      <c r="J43" s="23">
        <v>768.75513766000006</v>
      </c>
      <c r="K43" s="23">
        <v>789.38618989999998</v>
      </c>
      <c r="L43" s="23">
        <v>791.70052524000005</v>
      </c>
      <c r="M43" s="23">
        <v>785.8432664799999</v>
      </c>
      <c r="N43" s="23">
        <v>777.19546230999993</v>
      </c>
      <c r="O43" s="23">
        <v>791.21906526000009</v>
      </c>
      <c r="P43" s="23">
        <v>827.1094652999999</v>
      </c>
      <c r="Q43" s="23">
        <v>900.37648952000006</v>
      </c>
      <c r="R43" s="23">
        <v>1016.6073166499999</v>
      </c>
      <c r="S43" s="23">
        <v>984.66638075999992</v>
      </c>
      <c r="T43" s="23">
        <v>784.99654337999993</v>
      </c>
      <c r="U43" s="23">
        <v>733.63542064000001</v>
      </c>
      <c r="V43" s="23">
        <v>704.49460364000004</v>
      </c>
      <c r="W43" s="23">
        <v>722.30613660999995</v>
      </c>
      <c r="X43" s="23">
        <v>735.59850051000001</v>
      </c>
      <c r="Y43" s="23">
        <v>770.81533462000004</v>
      </c>
    </row>
    <row r="44" spans="1:25" x14ac:dyDescent="0.3">
      <c r="A44" s="24">
        <v>42612</v>
      </c>
      <c r="B44" s="23">
        <v>841.0042371400001</v>
      </c>
      <c r="C44" s="23">
        <v>879.47236366999994</v>
      </c>
      <c r="D44" s="23">
        <v>915.2325814699999</v>
      </c>
      <c r="E44" s="23">
        <v>926.80055404999996</v>
      </c>
      <c r="F44" s="23">
        <v>926.93213797999999</v>
      </c>
      <c r="G44" s="23">
        <v>898.32396888000005</v>
      </c>
      <c r="H44" s="23">
        <v>881.64592213000003</v>
      </c>
      <c r="I44" s="23">
        <v>856.98959234999995</v>
      </c>
      <c r="J44" s="23">
        <v>855.51464466999994</v>
      </c>
      <c r="K44" s="23">
        <v>827.2815957900001</v>
      </c>
      <c r="L44" s="23">
        <v>853.35207814000012</v>
      </c>
      <c r="M44" s="23">
        <v>811.86369058000002</v>
      </c>
      <c r="N44" s="23">
        <v>804.03639701000009</v>
      </c>
      <c r="O44" s="23">
        <v>772.52379606000011</v>
      </c>
      <c r="P44" s="23">
        <v>751.9404103600001</v>
      </c>
      <c r="Q44" s="23">
        <v>734.76237888999992</v>
      </c>
      <c r="R44" s="23">
        <v>752.52695939000012</v>
      </c>
      <c r="S44" s="23">
        <v>756.83758741999998</v>
      </c>
      <c r="T44" s="23">
        <v>732.5201393000001</v>
      </c>
      <c r="U44" s="23">
        <v>680.07135445000006</v>
      </c>
      <c r="V44" s="23">
        <v>691.13609684999994</v>
      </c>
      <c r="W44" s="23">
        <v>711.00164155999994</v>
      </c>
      <c r="X44" s="23">
        <v>694.65297175000012</v>
      </c>
      <c r="Y44" s="23">
        <v>752.14990849000003</v>
      </c>
    </row>
    <row r="45" spans="1:25" x14ac:dyDescent="0.3">
      <c r="A45" s="45"/>
      <c r="B45" s="46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8"/>
    </row>
    <row r="46" spans="1:25" x14ac:dyDescent="0.3">
      <c r="A46" s="196" t="s">
        <v>73</v>
      </c>
      <c r="B46" s="236" t="s">
        <v>143</v>
      </c>
      <c r="C46" s="199"/>
      <c r="D46" s="199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200"/>
    </row>
    <row r="47" spans="1:25" x14ac:dyDescent="0.3">
      <c r="A47" s="197"/>
      <c r="B47" s="141" t="s">
        <v>113</v>
      </c>
      <c r="C47" s="142" t="s">
        <v>114</v>
      </c>
      <c r="D47" s="143" t="s">
        <v>115</v>
      </c>
      <c r="E47" s="142" t="s">
        <v>116</v>
      </c>
      <c r="F47" s="142" t="s">
        <v>117</v>
      </c>
      <c r="G47" s="142" t="s">
        <v>118</v>
      </c>
      <c r="H47" s="142" t="s">
        <v>119</v>
      </c>
      <c r="I47" s="142" t="s">
        <v>120</v>
      </c>
      <c r="J47" s="142" t="s">
        <v>121</v>
      </c>
      <c r="K47" s="141" t="s">
        <v>122</v>
      </c>
      <c r="L47" s="142" t="s">
        <v>123</v>
      </c>
      <c r="M47" s="144" t="s">
        <v>124</v>
      </c>
      <c r="N47" s="141" t="s">
        <v>125</v>
      </c>
      <c r="O47" s="142" t="s">
        <v>126</v>
      </c>
      <c r="P47" s="144" t="s">
        <v>127</v>
      </c>
      <c r="Q47" s="143" t="s">
        <v>128</v>
      </c>
      <c r="R47" s="142" t="s">
        <v>129</v>
      </c>
      <c r="S47" s="143" t="s">
        <v>130</v>
      </c>
      <c r="T47" s="142" t="s">
        <v>131</v>
      </c>
      <c r="U47" s="143" t="s">
        <v>132</v>
      </c>
      <c r="V47" s="142" t="s">
        <v>133</v>
      </c>
      <c r="W47" s="143" t="s">
        <v>134</v>
      </c>
      <c r="X47" s="142" t="s">
        <v>135</v>
      </c>
      <c r="Y47" s="142" t="s">
        <v>136</v>
      </c>
    </row>
    <row r="48" spans="1:25" x14ac:dyDescent="0.3">
      <c r="A48" s="24">
        <v>42614</v>
      </c>
      <c r="B48" s="23">
        <v>997.21317366999995</v>
      </c>
      <c r="C48" s="23">
        <v>1062.91853507</v>
      </c>
      <c r="D48" s="23">
        <v>1115.8518052099998</v>
      </c>
      <c r="E48" s="23">
        <v>1139.5147929999998</v>
      </c>
      <c r="F48" s="23">
        <v>1142.6605654299999</v>
      </c>
      <c r="G48" s="23">
        <v>1124.4509266599998</v>
      </c>
      <c r="H48" s="23">
        <v>1090.2519203999998</v>
      </c>
      <c r="I48" s="23">
        <v>1016.2604077</v>
      </c>
      <c r="J48" s="23">
        <v>938.93249696000009</v>
      </c>
      <c r="K48" s="23">
        <v>874.88040091999994</v>
      </c>
      <c r="L48" s="23">
        <v>848.38654230999998</v>
      </c>
      <c r="M48" s="23">
        <v>849.06167435999998</v>
      </c>
      <c r="N48" s="23">
        <v>854.96871797999995</v>
      </c>
      <c r="O48" s="23">
        <v>828.24439388999997</v>
      </c>
      <c r="P48" s="23">
        <v>830.68847883000001</v>
      </c>
      <c r="Q48" s="23">
        <v>829.20127515000001</v>
      </c>
      <c r="R48" s="23">
        <v>836.76725732</v>
      </c>
      <c r="S48" s="23">
        <v>842.4602870299999</v>
      </c>
      <c r="T48" s="23">
        <v>832.52087090999999</v>
      </c>
      <c r="U48" s="23">
        <v>850.83911045000002</v>
      </c>
      <c r="V48" s="23">
        <v>832.09216371000002</v>
      </c>
      <c r="W48" s="23">
        <v>851.83403319000001</v>
      </c>
      <c r="X48" s="23">
        <v>897.50062549999996</v>
      </c>
      <c r="Y48" s="23">
        <v>926.46879399000011</v>
      </c>
    </row>
    <row r="49" spans="1:25" x14ac:dyDescent="0.3">
      <c r="A49" s="24">
        <v>42584</v>
      </c>
      <c r="B49" s="23">
        <v>1008.5380403299999</v>
      </c>
      <c r="C49" s="23">
        <v>12303.007488839999</v>
      </c>
      <c r="D49" s="23">
        <v>13627.25956237</v>
      </c>
      <c r="E49" s="23">
        <v>13639.18587343</v>
      </c>
      <c r="F49" s="23">
        <v>13514.48591494</v>
      </c>
      <c r="G49" s="23">
        <v>13381.03446137</v>
      </c>
      <c r="H49" s="23">
        <v>12399.1543392</v>
      </c>
      <c r="I49" s="23">
        <v>11656.694126140001</v>
      </c>
      <c r="J49" s="23">
        <v>10433.28533538</v>
      </c>
      <c r="K49" s="23">
        <v>9139.5022190500003</v>
      </c>
      <c r="L49" s="23">
        <v>8875.2355382000005</v>
      </c>
      <c r="M49" s="23">
        <v>9117.2807152299993</v>
      </c>
      <c r="N49" s="23">
        <v>9426.1163987399996</v>
      </c>
      <c r="O49" s="23">
        <v>9240.9630838499997</v>
      </c>
      <c r="P49" s="23">
        <v>9091.5652974299992</v>
      </c>
      <c r="Q49" s="23">
        <v>9372.9829578000008</v>
      </c>
      <c r="R49" s="23">
        <v>9475.2154743800002</v>
      </c>
      <c r="S49" s="23">
        <v>1943.2368768999997</v>
      </c>
      <c r="T49" s="23">
        <v>891.60495277999996</v>
      </c>
      <c r="U49" s="23">
        <v>879.74915434999991</v>
      </c>
      <c r="V49" s="23">
        <v>863.72717767999995</v>
      </c>
      <c r="W49" s="23">
        <v>814.70154190999995</v>
      </c>
      <c r="X49" s="23">
        <v>894.00663285999997</v>
      </c>
      <c r="Y49" s="23">
        <v>952.24093810000011</v>
      </c>
    </row>
    <row r="50" spans="1:25" x14ac:dyDescent="0.3">
      <c r="A50" s="24">
        <v>42585</v>
      </c>
      <c r="B50" s="23">
        <v>1036.3290474099999</v>
      </c>
      <c r="C50" s="23">
        <v>1091.9965726199998</v>
      </c>
      <c r="D50" s="23">
        <v>1162.6079318299999</v>
      </c>
      <c r="E50" s="23">
        <v>1156.1145226299998</v>
      </c>
      <c r="F50" s="23">
        <v>1153.1072878499999</v>
      </c>
      <c r="G50" s="23">
        <v>1156.0502382</v>
      </c>
      <c r="H50" s="23">
        <v>1157.81574415</v>
      </c>
      <c r="I50" s="23">
        <v>1090.78003311</v>
      </c>
      <c r="J50" s="23">
        <v>1001.58858765</v>
      </c>
      <c r="K50" s="23">
        <v>934.19177245999992</v>
      </c>
      <c r="L50" s="23">
        <v>894.40967416000001</v>
      </c>
      <c r="M50" s="23">
        <v>900.79310021999993</v>
      </c>
      <c r="N50" s="23">
        <v>965.2499412200001</v>
      </c>
      <c r="O50" s="23">
        <v>1002.8890294199999</v>
      </c>
      <c r="P50" s="23">
        <v>942.60235918000001</v>
      </c>
      <c r="Q50" s="23">
        <v>944.57731675999992</v>
      </c>
      <c r="R50" s="23">
        <v>953.41275529000006</v>
      </c>
      <c r="S50" s="23">
        <v>947.5414625300001</v>
      </c>
      <c r="T50" s="23">
        <v>950.59875634000002</v>
      </c>
      <c r="U50" s="23">
        <v>938.78288542999996</v>
      </c>
      <c r="V50" s="23">
        <v>885.74415353999996</v>
      </c>
      <c r="W50" s="23">
        <v>892.36214387999996</v>
      </c>
      <c r="X50" s="23">
        <v>937.92542007000009</v>
      </c>
      <c r="Y50" s="23">
        <v>995.80359770999996</v>
      </c>
    </row>
    <row r="51" spans="1:25" x14ac:dyDescent="0.3">
      <c r="A51" s="24">
        <v>42586</v>
      </c>
      <c r="B51" s="23">
        <v>1053.7612617599998</v>
      </c>
      <c r="C51" s="23">
        <v>1053.22549149</v>
      </c>
      <c r="D51" s="23">
        <v>1109.02205822</v>
      </c>
      <c r="E51" s="23">
        <v>1108.7723113</v>
      </c>
      <c r="F51" s="23">
        <v>1144.6115967599999</v>
      </c>
      <c r="G51" s="23">
        <v>1136.0952671</v>
      </c>
      <c r="H51" s="23">
        <v>1137.9674574599999</v>
      </c>
      <c r="I51" s="23">
        <v>1093.1750356099999</v>
      </c>
      <c r="J51" s="23">
        <v>1004.93563194</v>
      </c>
      <c r="K51" s="23">
        <v>920.8449995499999</v>
      </c>
      <c r="L51" s="23">
        <v>865.4684951800001</v>
      </c>
      <c r="M51" s="23">
        <v>860.35660487999996</v>
      </c>
      <c r="N51" s="23">
        <v>867.83596982999995</v>
      </c>
      <c r="O51" s="23">
        <v>861.2367416400001</v>
      </c>
      <c r="P51" s="23">
        <v>905.49342379999996</v>
      </c>
      <c r="Q51" s="23">
        <v>894.83806592999997</v>
      </c>
      <c r="R51" s="23">
        <v>895.39899894999996</v>
      </c>
      <c r="S51" s="23">
        <v>884.80677961000004</v>
      </c>
      <c r="T51" s="23">
        <v>871.71269966000011</v>
      </c>
      <c r="U51" s="23">
        <v>843.98017588000005</v>
      </c>
      <c r="V51" s="23">
        <v>815.56446950999998</v>
      </c>
      <c r="W51" s="23">
        <v>827.451954</v>
      </c>
      <c r="X51" s="23">
        <v>890.8832915700001</v>
      </c>
      <c r="Y51" s="23">
        <v>961.56019572999992</v>
      </c>
    </row>
    <row r="52" spans="1:25" x14ac:dyDescent="0.3">
      <c r="A52" s="24">
        <v>42587</v>
      </c>
      <c r="B52" s="23">
        <v>1056.4627901299998</v>
      </c>
      <c r="C52" s="23">
        <v>1089.5444782</v>
      </c>
      <c r="D52" s="23">
        <v>1113.0877482899998</v>
      </c>
      <c r="E52" s="23">
        <v>1130.9821806299999</v>
      </c>
      <c r="F52" s="23">
        <v>1121.8743917999998</v>
      </c>
      <c r="G52" s="23">
        <v>1117.7362199899999</v>
      </c>
      <c r="H52" s="23">
        <v>1110.7119221299999</v>
      </c>
      <c r="I52" s="23">
        <v>1016.0872953500001</v>
      </c>
      <c r="J52" s="23">
        <v>943.10037094999996</v>
      </c>
      <c r="K52" s="23">
        <v>995.21157681000011</v>
      </c>
      <c r="L52" s="23">
        <v>856.82974728000011</v>
      </c>
      <c r="M52" s="23">
        <v>858.11256996000009</v>
      </c>
      <c r="N52" s="23">
        <v>845.46594349999998</v>
      </c>
      <c r="O52" s="23">
        <v>759.35356918000002</v>
      </c>
      <c r="P52" s="23">
        <v>792.94007773999999</v>
      </c>
      <c r="Q52" s="23">
        <v>816.71894090000001</v>
      </c>
      <c r="R52" s="23">
        <v>833.10513008999999</v>
      </c>
      <c r="S52" s="23">
        <v>823.3758196</v>
      </c>
      <c r="T52" s="23">
        <v>838.27234708000003</v>
      </c>
      <c r="U52" s="23">
        <v>826.24506755999994</v>
      </c>
      <c r="V52" s="23">
        <v>808.32528073000003</v>
      </c>
      <c r="W52" s="23">
        <v>836.48085014000003</v>
      </c>
      <c r="X52" s="23">
        <v>913.41350171000011</v>
      </c>
      <c r="Y52" s="23">
        <v>919.41330789000006</v>
      </c>
    </row>
    <row r="53" spans="1:25" x14ac:dyDescent="0.3">
      <c r="A53" s="24">
        <v>42588</v>
      </c>
      <c r="B53" s="23">
        <v>1024.4026723299999</v>
      </c>
      <c r="C53" s="23">
        <v>1058.9177084099999</v>
      </c>
      <c r="D53" s="23">
        <v>1102.83828161</v>
      </c>
      <c r="E53" s="23">
        <v>1142.4784439299999</v>
      </c>
      <c r="F53" s="23">
        <v>1108.9501414599999</v>
      </c>
      <c r="G53" s="23">
        <v>1134.0562286899999</v>
      </c>
      <c r="H53" s="23">
        <v>1091.1260576499999</v>
      </c>
      <c r="I53" s="23">
        <v>982.48318336999989</v>
      </c>
      <c r="J53" s="23">
        <v>883.70910326000001</v>
      </c>
      <c r="K53" s="23">
        <v>853.05772353000009</v>
      </c>
      <c r="L53" s="23">
        <v>850.22135044000004</v>
      </c>
      <c r="M53" s="23">
        <v>860.12360374999992</v>
      </c>
      <c r="N53" s="23">
        <v>875.19504070999994</v>
      </c>
      <c r="O53" s="23">
        <v>865.96205158000009</v>
      </c>
      <c r="P53" s="23">
        <v>892.31000572999994</v>
      </c>
      <c r="Q53" s="23">
        <v>893.70464002000006</v>
      </c>
      <c r="R53" s="23">
        <v>908.55861582</v>
      </c>
      <c r="S53" s="23">
        <v>899.50941907999993</v>
      </c>
      <c r="T53" s="23">
        <v>862.30263447999994</v>
      </c>
      <c r="U53" s="23">
        <v>845.36361388000012</v>
      </c>
      <c r="V53" s="23">
        <v>809.39650654000002</v>
      </c>
      <c r="W53" s="23">
        <v>820.43672593999997</v>
      </c>
      <c r="X53" s="23">
        <v>867.08534513999996</v>
      </c>
      <c r="Y53" s="23">
        <v>982.44180620000009</v>
      </c>
    </row>
    <row r="54" spans="1:25" x14ac:dyDescent="0.3">
      <c r="A54" s="24">
        <v>42589</v>
      </c>
      <c r="B54" s="23">
        <v>1020.8588473900001</v>
      </c>
      <c r="C54" s="23">
        <v>1041.61082188</v>
      </c>
      <c r="D54" s="23">
        <v>1067.4947581899999</v>
      </c>
      <c r="E54" s="23">
        <v>1075.9795726999998</v>
      </c>
      <c r="F54" s="23">
        <v>1064.5197149199998</v>
      </c>
      <c r="G54" s="23">
        <v>1062.4277939599999</v>
      </c>
      <c r="H54" s="23">
        <v>1010.1433538499999</v>
      </c>
      <c r="I54" s="23">
        <v>949.69842482999991</v>
      </c>
      <c r="J54" s="23">
        <v>894.75417701999993</v>
      </c>
      <c r="K54" s="23">
        <v>858.3826426899999</v>
      </c>
      <c r="L54" s="23">
        <v>859.40040890000012</v>
      </c>
      <c r="M54" s="23">
        <v>904.92086811999991</v>
      </c>
      <c r="N54" s="23">
        <v>892.63307225000005</v>
      </c>
      <c r="O54" s="23">
        <v>887.54387280000003</v>
      </c>
      <c r="P54" s="23">
        <v>891.27510868999991</v>
      </c>
      <c r="Q54" s="23">
        <v>910.43278614999997</v>
      </c>
      <c r="R54" s="23">
        <v>931.95567257000005</v>
      </c>
      <c r="S54" s="23">
        <v>937.99687022000001</v>
      </c>
      <c r="T54" s="23">
        <v>932.11006372999998</v>
      </c>
      <c r="U54" s="23">
        <v>940.49625843999991</v>
      </c>
      <c r="V54" s="23">
        <v>927.62731601999997</v>
      </c>
      <c r="W54" s="23">
        <v>926.9739433200001</v>
      </c>
      <c r="X54" s="23">
        <v>895.50115248000009</v>
      </c>
      <c r="Y54" s="23">
        <v>893.4959964200001</v>
      </c>
    </row>
    <row r="55" spans="1:25" x14ac:dyDescent="0.3">
      <c r="A55" s="24">
        <v>42590</v>
      </c>
      <c r="B55" s="23">
        <v>983.76413777000005</v>
      </c>
      <c r="C55" s="23">
        <v>1035.4269250099999</v>
      </c>
      <c r="D55" s="23">
        <v>1076.6221813899999</v>
      </c>
      <c r="E55" s="23">
        <v>1090.37664273</v>
      </c>
      <c r="F55" s="23">
        <v>1081.5769365399999</v>
      </c>
      <c r="G55" s="23">
        <v>1072.63727767</v>
      </c>
      <c r="H55" s="23">
        <v>1076.1929395999998</v>
      </c>
      <c r="I55" s="23">
        <v>1003.20057459</v>
      </c>
      <c r="J55" s="23">
        <v>927.58354089000011</v>
      </c>
      <c r="K55" s="23">
        <v>881.0273258200001</v>
      </c>
      <c r="L55" s="23">
        <v>846.41082523000011</v>
      </c>
      <c r="M55" s="23">
        <v>793.52611235999996</v>
      </c>
      <c r="N55" s="23">
        <v>711.01662190000002</v>
      </c>
      <c r="O55" s="23">
        <v>741.07277657999998</v>
      </c>
      <c r="P55" s="23">
        <v>820.52597022999998</v>
      </c>
      <c r="Q55" s="23">
        <v>808.65955603000009</v>
      </c>
      <c r="R55" s="23">
        <v>812.70496822000007</v>
      </c>
      <c r="S55" s="23">
        <v>803.48039277999999</v>
      </c>
      <c r="T55" s="23">
        <v>797.36068488000001</v>
      </c>
      <c r="U55" s="23">
        <v>777.53910624000002</v>
      </c>
      <c r="V55" s="23">
        <v>825.43784424</v>
      </c>
      <c r="W55" s="23">
        <v>840.92847023000002</v>
      </c>
      <c r="X55" s="23">
        <v>873.08526468999992</v>
      </c>
      <c r="Y55" s="23">
        <v>928.85334614999999</v>
      </c>
    </row>
    <row r="56" spans="1:25" x14ac:dyDescent="0.3">
      <c r="A56" s="24">
        <v>42591</v>
      </c>
      <c r="B56" s="23">
        <v>672.92272853999998</v>
      </c>
      <c r="C56" s="23">
        <v>698.97962394000001</v>
      </c>
      <c r="D56" s="23">
        <v>715.93205967000006</v>
      </c>
      <c r="E56" s="23">
        <v>709.74850692999996</v>
      </c>
      <c r="F56" s="23">
        <v>733.21860709999999</v>
      </c>
      <c r="G56" s="23">
        <v>739.60592271000007</v>
      </c>
      <c r="H56" s="23">
        <v>694.72896179999998</v>
      </c>
      <c r="I56" s="23">
        <v>656.73811641999998</v>
      </c>
      <c r="J56" s="23">
        <v>623.30276500000002</v>
      </c>
      <c r="K56" s="23">
        <v>581.696506</v>
      </c>
      <c r="L56" s="23">
        <v>569.92053821000002</v>
      </c>
      <c r="M56" s="23">
        <v>585.04806661999999</v>
      </c>
      <c r="N56" s="23">
        <v>582.11437467999997</v>
      </c>
      <c r="O56" s="23">
        <v>587.54637025</v>
      </c>
      <c r="P56" s="23">
        <v>577.26557807999995</v>
      </c>
      <c r="Q56" s="23">
        <v>579.19829463999997</v>
      </c>
      <c r="R56" s="23">
        <v>618.42273074000002</v>
      </c>
      <c r="S56" s="23">
        <v>613.48357435999992</v>
      </c>
      <c r="T56" s="23">
        <v>597.37629551999999</v>
      </c>
      <c r="U56" s="23">
        <v>599.62392112999999</v>
      </c>
      <c r="V56" s="23">
        <v>574.61146508000002</v>
      </c>
      <c r="W56" s="23">
        <v>605.64771395000002</v>
      </c>
      <c r="X56" s="23">
        <v>597.80732390999992</v>
      </c>
      <c r="Y56" s="23">
        <v>624.21272093000005</v>
      </c>
    </row>
    <row r="57" spans="1:25" x14ac:dyDescent="0.3">
      <c r="A57" s="24">
        <v>42592</v>
      </c>
      <c r="B57" s="23">
        <v>1000.38011092</v>
      </c>
      <c r="C57" s="23">
        <v>1058.94494973</v>
      </c>
      <c r="D57" s="23">
        <v>1076.94247705</v>
      </c>
      <c r="E57" s="23">
        <v>1085.3798110399998</v>
      </c>
      <c r="F57" s="23">
        <v>1087.1591823399999</v>
      </c>
      <c r="G57" s="23">
        <v>1091.0792242599998</v>
      </c>
      <c r="H57" s="23">
        <v>1080.4623481699998</v>
      </c>
      <c r="I57" s="23">
        <v>1039.7692219399999</v>
      </c>
      <c r="J57" s="23">
        <v>937.46905944000002</v>
      </c>
      <c r="K57" s="23">
        <v>869.06377602999999</v>
      </c>
      <c r="L57" s="23">
        <v>818.70224446999998</v>
      </c>
      <c r="M57" s="23">
        <v>809.14274346000002</v>
      </c>
      <c r="N57" s="23">
        <v>805.85087166999995</v>
      </c>
      <c r="O57" s="23">
        <v>820.74532488</v>
      </c>
      <c r="P57" s="23">
        <v>863.90003693000006</v>
      </c>
      <c r="Q57" s="23">
        <v>872.28452830999993</v>
      </c>
      <c r="R57" s="23">
        <v>868.55200217999993</v>
      </c>
      <c r="S57" s="23">
        <v>856.06311050000011</v>
      </c>
      <c r="T57" s="23">
        <v>860.28299462999996</v>
      </c>
      <c r="U57" s="23">
        <v>867.99375863000012</v>
      </c>
      <c r="V57" s="23">
        <v>816.81731987000001</v>
      </c>
      <c r="W57" s="23">
        <v>824.00545909999994</v>
      </c>
      <c r="X57" s="23">
        <v>819.74667409999995</v>
      </c>
      <c r="Y57" s="23">
        <v>811.04158265000001</v>
      </c>
    </row>
    <row r="58" spans="1:25" x14ac:dyDescent="0.3">
      <c r="A58" s="24">
        <v>42593</v>
      </c>
      <c r="B58" s="23">
        <v>877.35921397000004</v>
      </c>
      <c r="C58" s="23">
        <v>950.16537260999996</v>
      </c>
      <c r="D58" s="23">
        <v>993.64841302000002</v>
      </c>
      <c r="E58" s="23">
        <v>1032.3898399999998</v>
      </c>
      <c r="F58" s="23">
        <v>1036.4887767299999</v>
      </c>
      <c r="G58" s="23">
        <v>1034.5713143199998</v>
      </c>
      <c r="H58" s="23">
        <v>1023.9188527099999</v>
      </c>
      <c r="I58" s="23">
        <v>990.66624773000001</v>
      </c>
      <c r="J58" s="23">
        <v>883.33053613000004</v>
      </c>
      <c r="K58" s="23">
        <v>835.33344217000001</v>
      </c>
      <c r="L58" s="23">
        <v>791.58673894000003</v>
      </c>
      <c r="M58" s="23">
        <v>839.78744947999996</v>
      </c>
      <c r="N58" s="23">
        <v>861.12145133999991</v>
      </c>
      <c r="O58" s="23">
        <v>849.32680489999996</v>
      </c>
      <c r="P58" s="23">
        <v>862.05760997999994</v>
      </c>
      <c r="Q58" s="23">
        <v>879.33484321999993</v>
      </c>
      <c r="R58" s="23">
        <v>872.00300015999994</v>
      </c>
      <c r="S58" s="23">
        <v>879.29682652999998</v>
      </c>
      <c r="T58" s="23">
        <v>878.83705259999999</v>
      </c>
      <c r="U58" s="23">
        <v>880.64387717000011</v>
      </c>
      <c r="V58" s="23">
        <v>861.9173327100001</v>
      </c>
      <c r="W58" s="23">
        <v>914.90411718999997</v>
      </c>
      <c r="X58" s="23">
        <v>898.95908464999991</v>
      </c>
      <c r="Y58" s="23">
        <v>907.69152945999997</v>
      </c>
    </row>
    <row r="59" spans="1:25" x14ac:dyDescent="0.3">
      <c r="A59" s="24">
        <v>42594</v>
      </c>
      <c r="B59" s="23">
        <v>972.18726785999991</v>
      </c>
      <c r="C59" s="23">
        <v>1069.4801828699999</v>
      </c>
      <c r="D59" s="23">
        <v>1117.8506844199999</v>
      </c>
      <c r="E59" s="23">
        <v>1116.4683189699999</v>
      </c>
      <c r="F59" s="23">
        <v>1109.51326408</v>
      </c>
      <c r="G59" s="23">
        <v>1094.7765509699998</v>
      </c>
      <c r="H59" s="23">
        <v>995.64083599999992</v>
      </c>
      <c r="I59" s="23">
        <v>930.78009362</v>
      </c>
      <c r="J59" s="23">
        <v>866.42237426000008</v>
      </c>
      <c r="K59" s="23">
        <v>814.16400629999998</v>
      </c>
      <c r="L59" s="23">
        <v>800.50851659</v>
      </c>
      <c r="M59" s="23">
        <v>792.75827261999996</v>
      </c>
      <c r="N59" s="23">
        <v>814.0172847</v>
      </c>
      <c r="O59" s="23">
        <v>793.15463564999993</v>
      </c>
      <c r="P59" s="23">
        <v>801.73884364000003</v>
      </c>
      <c r="Q59" s="23">
        <v>842.33578851999994</v>
      </c>
      <c r="R59" s="23">
        <v>836.67117753000002</v>
      </c>
      <c r="S59" s="23">
        <v>830.36099090999994</v>
      </c>
      <c r="T59" s="23">
        <v>823.40419699000006</v>
      </c>
      <c r="U59" s="23">
        <v>832.88742549999995</v>
      </c>
      <c r="V59" s="23">
        <v>825.08179585999994</v>
      </c>
      <c r="W59" s="23">
        <v>806.48701618999996</v>
      </c>
      <c r="X59" s="23">
        <v>819.61707428</v>
      </c>
      <c r="Y59" s="23">
        <v>871.20422606</v>
      </c>
    </row>
    <row r="60" spans="1:25" x14ac:dyDescent="0.3">
      <c r="A60" s="24">
        <v>42595</v>
      </c>
      <c r="B60" s="23">
        <v>1001.53492795</v>
      </c>
      <c r="C60" s="23">
        <v>1058.4391238899998</v>
      </c>
      <c r="D60" s="23">
        <v>1098.2107770799998</v>
      </c>
      <c r="E60" s="23">
        <v>1115.2311213399998</v>
      </c>
      <c r="F60" s="23">
        <v>1151.04691263</v>
      </c>
      <c r="G60" s="23">
        <v>1128.9185194899999</v>
      </c>
      <c r="H60" s="23">
        <v>1051.6727659999999</v>
      </c>
      <c r="I60" s="23">
        <v>963.13602645000003</v>
      </c>
      <c r="J60" s="23">
        <v>918.33034267000005</v>
      </c>
      <c r="K60" s="23">
        <v>858.15677984999991</v>
      </c>
      <c r="L60" s="23">
        <v>843.72449919999997</v>
      </c>
      <c r="M60" s="23">
        <v>836.52761769000006</v>
      </c>
      <c r="N60" s="23">
        <v>856.84674032000009</v>
      </c>
      <c r="O60" s="23">
        <v>867.14954094999996</v>
      </c>
      <c r="P60" s="23">
        <v>888.19296165000003</v>
      </c>
      <c r="Q60" s="23">
        <v>902.3453913300001</v>
      </c>
      <c r="R60" s="23">
        <v>900.16648621000002</v>
      </c>
      <c r="S60" s="23">
        <v>856.82507864000002</v>
      </c>
      <c r="T60" s="23">
        <v>841.79205220999995</v>
      </c>
      <c r="U60" s="23">
        <v>842.9715441699999</v>
      </c>
      <c r="V60" s="23">
        <v>808.07853044000001</v>
      </c>
      <c r="W60" s="23">
        <v>782.64830821999999</v>
      </c>
      <c r="X60" s="23">
        <v>858.20688030000008</v>
      </c>
      <c r="Y60" s="23">
        <v>948.51109024000004</v>
      </c>
    </row>
    <row r="61" spans="1:25" x14ac:dyDescent="0.3">
      <c r="A61" s="24">
        <v>42596</v>
      </c>
      <c r="B61" s="23">
        <v>1051.6440352699999</v>
      </c>
      <c r="C61" s="23">
        <v>1126.3791434599998</v>
      </c>
      <c r="D61" s="23">
        <v>1158.4036745199999</v>
      </c>
      <c r="E61" s="23">
        <v>1168.6381257099999</v>
      </c>
      <c r="F61" s="23">
        <v>1156.5059373099998</v>
      </c>
      <c r="G61" s="23">
        <v>1141.5913652299998</v>
      </c>
      <c r="H61" s="23">
        <v>1073.7444038799999</v>
      </c>
      <c r="I61" s="23">
        <v>979.92228929000009</v>
      </c>
      <c r="J61" s="23">
        <v>911.61663241000008</v>
      </c>
      <c r="K61" s="23">
        <v>881.82644274999996</v>
      </c>
      <c r="L61" s="23">
        <v>872.88774746999991</v>
      </c>
      <c r="M61" s="23">
        <v>1221.3003771299998</v>
      </c>
      <c r="N61" s="23">
        <v>1387.2941231999998</v>
      </c>
      <c r="O61" s="23">
        <v>914.92364381999994</v>
      </c>
      <c r="P61" s="23">
        <v>898.56507027000009</v>
      </c>
      <c r="Q61" s="23">
        <v>886.44130452000002</v>
      </c>
      <c r="R61" s="23">
        <v>888.14244831999997</v>
      </c>
      <c r="S61" s="23">
        <v>860.94459122000001</v>
      </c>
      <c r="T61" s="23">
        <v>849.42277199000011</v>
      </c>
      <c r="U61" s="23">
        <v>824.84617665000007</v>
      </c>
      <c r="V61" s="23">
        <v>791.47806176999995</v>
      </c>
      <c r="W61" s="23">
        <v>793.57249239999999</v>
      </c>
      <c r="X61" s="23">
        <v>851.48423691999994</v>
      </c>
      <c r="Y61" s="23">
        <v>942.10894124000004</v>
      </c>
    </row>
    <row r="62" spans="1:25" x14ac:dyDescent="0.3">
      <c r="A62" s="24">
        <v>42597</v>
      </c>
      <c r="B62" s="23">
        <v>1051.5038072299999</v>
      </c>
      <c r="C62" s="23">
        <v>1140.6588990599998</v>
      </c>
      <c r="D62" s="23">
        <v>1152.53598472</v>
      </c>
      <c r="E62" s="23">
        <v>1145.9326147899999</v>
      </c>
      <c r="F62" s="23">
        <v>1141.6087888899999</v>
      </c>
      <c r="G62" s="23">
        <v>1136.7513787099999</v>
      </c>
      <c r="H62" s="23">
        <v>1075.03426212</v>
      </c>
      <c r="I62" s="23">
        <v>963.40294832000006</v>
      </c>
      <c r="J62" s="23">
        <v>921.46402559000001</v>
      </c>
      <c r="K62" s="23">
        <v>879.96382181999991</v>
      </c>
      <c r="L62" s="23">
        <v>855.7190800300001</v>
      </c>
      <c r="M62" s="23">
        <v>866.63116275000004</v>
      </c>
      <c r="N62" s="23">
        <v>914.7390719199999</v>
      </c>
      <c r="O62" s="23">
        <v>891.58226370999989</v>
      </c>
      <c r="P62" s="23">
        <v>905.31061093999995</v>
      </c>
      <c r="Q62" s="23">
        <v>919.62336212000002</v>
      </c>
      <c r="R62" s="23">
        <v>893.30325028000004</v>
      </c>
      <c r="S62" s="23">
        <v>888.73835541000005</v>
      </c>
      <c r="T62" s="23">
        <v>872.99870821999991</v>
      </c>
      <c r="U62" s="23">
        <v>850.78500320000001</v>
      </c>
      <c r="V62" s="23">
        <v>839.66327455999999</v>
      </c>
      <c r="W62" s="23">
        <v>832.09449663999999</v>
      </c>
      <c r="X62" s="23">
        <v>907.20403582000006</v>
      </c>
      <c r="Y62" s="23">
        <v>997.81696947000012</v>
      </c>
    </row>
    <row r="63" spans="1:25" x14ac:dyDescent="0.3">
      <c r="A63" s="24">
        <v>42598</v>
      </c>
      <c r="B63" s="23">
        <v>1018.9233298600001</v>
      </c>
      <c r="C63" s="23">
        <v>1059.2385773999999</v>
      </c>
      <c r="D63" s="23">
        <v>1086.2825818099998</v>
      </c>
      <c r="E63" s="23">
        <v>1096.2796109499998</v>
      </c>
      <c r="F63" s="23">
        <v>1102.9072231099999</v>
      </c>
      <c r="G63" s="23">
        <v>1080.51125927</v>
      </c>
      <c r="H63" s="23">
        <v>1038.94975729</v>
      </c>
      <c r="I63" s="23">
        <v>944.20425856000008</v>
      </c>
      <c r="J63" s="23">
        <v>889.43247099999996</v>
      </c>
      <c r="K63" s="23">
        <v>854.46058067000001</v>
      </c>
      <c r="L63" s="23">
        <v>833.76207333000002</v>
      </c>
      <c r="M63" s="23">
        <v>817.61541038000007</v>
      </c>
      <c r="N63" s="23">
        <v>813.87513679999995</v>
      </c>
      <c r="O63" s="23">
        <v>829.55870020999998</v>
      </c>
      <c r="P63" s="23">
        <v>834.82833882</v>
      </c>
      <c r="Q63" s="23">
        <v>834.98746205999998</v>
      </c>
      <c r="R63" s="23">
        <v>843.41080272000011</v>
      </c>
      <c r="S63" s="23">
        <v>834.71026225999992</v>
      </c>
      <c r="T63" s="23">
        <v>846.98745967000002</v>
      </c>
      <c r="U63" s="23">
        <v>816.84840713999995</v>
      </c>
      <c r="V63" s="23">
        <v>796.36547163</v>
      </c>
      <c r="W63" s="23">
        <v>810.03261714000007</v>
      </c>
      <c r="X63" s="23">
        <v>847.84122222999997</v>
      </c>
      <c r="Y63" s="23">
        <v>934.57389737000005</v>
      </c>
    </row>
    <row r="64" spans="1:25" x14ac:dyDescent="0.3">
      <c r="A64" s="24">
        <v>42599</v>
      </c>
      <c r="B64" s="23">
        <v>1008.6068803899999</v>
      </c>
      <c r="C64" s="23">
        <v>1067.2881408799999</v>
      </c>
      <c r="D64" s="23">
        <v>1116.39742183</v>
      </c>
      <c r="E64" s="23">
        <v>1128.7728422199998</v>
      </c>
      <c r="F64" s="23">
        <v>1141.1126216999999</v>
      </c>
      <c r="G64" s="23">
        <v>1152.92475825</v>
      </c>
      <c r="H64" s="23">
        <v>1095.1013200299999</v>
      </c>
      <c r="I64" s="23">
        <v>1031.0875827</v>
      </c>
      <c r="J64" s="23">
        <v>939.40404479999995</v>
      </c>
      <c r="K64" s="23">
        <v>882.18766683000001</v>
      </c>
      <c r="L64" s="23">
        <v>860.36451464000004</v>
      </c>
      <c r="M64" s="23">
        <v>858.24068367999996</v>
      </c>
      <c r="N64" s="23">
        <v>867.91871782999999</v>
      </c>
      <c r="O64" s="23">
        <v>874.90409398000008</v>
      </c>
      <c r="P64" s="23">
        <v>881.90429838000011</v>
      </c>
      <c r="Q64" s="23">
        <v>881.45494083999995</v>
      </c>
      <c r="R64" s="23">
        <v>913.07742971999994</v>
      </c>
      <c r="S64" s="23">
        <v>885.14843402999998</v>
      </c>
      <c r="T64" s="23">
        <v>901.37297425000008</v>
      </c>
      <c r="U64" s="23">
        <v>852.07133787000009</v>
      </c>
      <c r="V64" s="23">
        <v>827.97001781999995</v>
      </c>
      <c r="W64" s="23">
        <v>826.42297917999997</v>
      </c>
      <c r="X64" s="23">
        <v>869.52523893</v>
      </c>
      <c r="Y64" s="23">
        <v>923.89565548999997</v>
      </c>
    </row>
    <row r="65" spans="1:25" x14ac:dyDescent="0.3">
      <c r="A65" s="24">
        <v>42600</v>
      </c>
      <c r="B65" s="23">
        <v>986.52921282</v>
      </c>
      <c r="C65" s="23">
        <v>1035.2638179399999</v>
      </c>
      <c r="D65" s="23">
        <v>1070.8478693299999</v>
      </c>
      <c r="E65" s="23">
        <v>1097.00047737</v>
      </c>
      <c r="F65" s="23">
        <v>1083.68562372</v>
      </c>
      <c r="G65" s="23">
        <v>1070.06411914</v>
      </c>
      <c r="H65" s="23">
        <v>1065.4063341399999</v>
      </c>
      <c r="I65" s="23">
        <v>1011.8694763100001</v>
      </c>
      <c r="J65" s="23">
        <v>919.66416719999995</v>
      </c>
      <c r="K65" s="23">
        <v>828.85547768999993</v>
      </c>
      <c r="L65" s="23">
        <v>801.38242995000007</v>
      </c>
      <c r="M65" s="23">
        <v>799.65665305999994</v>
      </c>
      <c r="N65" s="23">
        <v>785.29246348999993</v>
      </c>
      <c r="O65" s="23">
        <v>770.63464824000005</v>
      </c>
      <c r="P65" s="23">
        <v>755.47411632000001</v>
      </c>
      <c r="Q65" s="23">
        <v>766.77957361999995</v>
      </c>
      <c r="R65" s="23">
        <v>781.51714920000006</v>
      </c>
      <c r="S65" s="23">
        <v>788.72229273999994</v>
      </c>
      <c r="T65" s="23">
        <v>812.61282238000001</v>
      </c>
      <c r="U65" s="23">
        <v>829.72002171999998</v>
      </c>
      <c r="V65" s="23">
        <v>783.77201008000009</v>
      </c>
      <c r="W65" s="23">
        <v>808.77908138999999</v>
      </c>
      <c r="X65" s="23">
        <v>828.40939979000007</v>
      </c>
      <c r="Y65" s="23">
        <v>908.72330808999993</v>
      </c>
    </row>
    <row r="66" spans="1:25" x14ac:dyDescent="0.3">
      <c r="A66" s="24">
        <v>42601</v>
      </c>
      <c r="B66" s="23">
        <v>991.9626854899999</v>
      </c>
      <c r="C66" s="23">
        <v>1024.9707778699999</v>
      </c>
      <c r="D66" s="23">
        <v>1085.2701894499999</v>
      </c>
      <c r="E66" s="23">
        <v>1089.2280524299999</v>
      </c>
      <c r="F66" s="23">
        <v>1086.2265645299999</v>
      </c>
      <c r="G66" s="23">
        <v>1061.5192786799998</v>
      </c>
      <c r="H66" s="23">
        <v>1017.66111347</v>
      </c>
      <c r="I66" s="23">
        <v>953.76491436000003</v>
      </c>
      <c r="J66" s="23">
        <v>893.56205583999997</v>
      </c>
      <c r="K66" s="23">
        <v>871.70970158000011</v>
      </c>
      <c r="L66" s="23">
        <v>868.99955138999997</v>
      </c>
      <c r="M66" s="23">
        <v>870.81055529000002</v>
      </c>
      <c r="N66" s="23">
        <v>881.88299827000003</v>
      </c>
      <c r="O66" s="23">
        <v>872.33369841000001</v>
      </c>
      <c r="P66" s="23">
        <v>884.53802615999996</v>
      </c>
      <c r="Q66" s="23">
        <v>899.61013736000007</v>
      </c>
      <c r="R66" s="23">
        <v>896.34651152999993</v>
      </c>
      <c r="S66" s="23">
        <v>884.82864636000011</v>
      </c>
      <c r="T66" s="23">
        <v>858.16062064000005</v>
      </c>
      <c r="U66" s="23">
        <v>813.53661621999993</v>
      </c>
      <c r="V66" s="23">
        <v>773.62362169999994</v>
      </c>
      <c r="W66" s="23">
        <v>773.25929635</v>
      </c>
      <c r="X66" s="23">
        <v>821.40843365000001</v>
      </c>
      <c r="Y66" s="23">
        <v>926.20833604000006</v>
      </c>
    </row>
    <row r="67" spans="1:25" x14ac:dyDescent="0.3">
      <c r="A67" s="24">
        <v>42602</v>
      </c>
      <c r="B67" s="23">
        <v>946.16133896999997</v>
      </c>
      <c r="C67" s="23">
        <v>1001.73417588</v>
      </c>
      <c r="D67" s="23">
        <v>1021.8929563299999</v>
      </c>
      <c r="E67" s="23">
        <v>1035.3439976899999</v>
      </c>
      <c r="F67" s="23">
        <v>1027.6608818999998</v>
      </c>
      <c r="G67" s="23">
        <v>1072.9238566499998</v>
      </c>
      <c r="H67" s="23">
        <v>1011.6246522</v>
      </c>
      <c r="I67" s="23">
        <v>924.10273182000003</v>
      </c>
      <c r="J67" s="23">
        <v>856.23436393000009</v>
      </c>
      <c r="K67" s="23">
        <v>834.40990403000001</v>
      </c>
      <c r="L67" s="23">
        <v>877.13603681000006</v>
      </c>
      <c r="M67" s="23">
        <v>867.26668901999994</v>
      </c>
      <c r="N67" s="23">
        <v>885.46197018000009</v>
      </c>
      <c r="O67" s="23">
        <v>864.10182730000008</v>
      </c>
      <c r="P67" s="23">
        <v>859.08799822999993</v>
      </c>
      <c r="Q67" s="23">
        <v>864.00875699999995</v>
      </c>
      <c r="R67" s="23">
        <v>857.3384693700001</v>
      </c>
      <c r="S67" s="23">
        <v>847.44852855000011</v>
      </c>
      <c r="T67" s="23">
        <v>851.41341468000007</v>
      </c>
      <c r="U67" s="23">
        <v>832.26214876999995</v>
      </c>
      <c r="V67" s="23">
        <v>823.54781985</v>
      </c>
      <c r="W67" s="23">
        <v>835.69606108999994</v>
      </c>
      <c r="X67" s="23">
        <v>882.32667746999994</v>
      </c>
      <c r="Y67" s="23">
        <v>934.70292761999997</v>
      </c>
    </row>
    <row r="68" spans="1:25" x14ac:dyDescent="0.3">
      <c r="A68" s="24">
        <v>42603</v>
      </c>
      <c r="B68" s="23">
        <v>951.93930951000004</v>
      </c>
      <c r="C68" s="23">
        <v>1054.7883952599998</v>
      </c>
      <c r="D68" s="23">
        <v>1053.8113488299998</v>
      </c>
      <c r="E68" s="23">
        <v>1057.5902472499999</v>
      </c>
      <c r="F68" s="23">
        <v>1058.6848960599998</v>
      </c>
      <c r="G68" s="23">
        <v>1048.8196838899999</v>
      </c>
      <c r="H68" s="23">
        <v>975.13061004999997</v>
      </c>
      <c r="I68" s="23">
        <v>898.77747510000006</v>
      </c>
      <c r="J68" s="23">
        <v>850.72230451999997</v>
      </c>
      <c r="K68" s="23">
        <v>824.97417944000006</v>
      </c>
      <c r="L68" s="23">
        <v>800.78736613000001</v>
      </c>
      <c r="M68" s="23">
        <v>815.48020107000002</v>
      </c>
      <c r="N68" s="23">
        <v>853.0304599100001</v>
      </c>
      <c r="O68" s="23">
        <v>853.79675785999996</v>
      </c>
      <c r="P68" s="23">
        <v>853.89996596999993</v>
      </c>
      <c r="Q68" s="23">
        <v>851.15089988000011</v>
      </c>
      <c r="R68" s="23">
        <v>828.94956003999994</v>
      </c>
      <c r="S68" s="23">
        <v>841.24166503999993</v>
      </c>
      <c r="T68" s="23">
        <v>831.94409026999995</v>
      </c>
      <c r="U68" s="23">
        <v>841.32330374000003</v>
      </c>
      <c r="V68" s="23">
        <v>814.02949158000001</v>
      </c>
      <c r="W68" s="23">
        <v>803.66446482999993</v>
      </c>
      <c r="X68" s="23">
        <v>846.29611145999991</v>
      </c>
      <c r="Y68" s="23">
        <v>907.36230099000011</v>
      </c>
    </row>
    <row r="69" spans="1:25" x14ac:dyDescent="0.3">
      <c r="A69" s="24">
        <v>42604</v>
      </c>
      <c r="B69" s="23">
        <v>951.11218997999993</v>
      </c>
      <c r="C69" s="23">
        <v>1035.49574749</v>
      </c>
      <c r="D69" s="23">
        <v>1042.7400241399998</v>
      </c>
      <c r="E69" s="23">
        <v>1066.3959447799998</v>
      </c>
      <c r="F69" s="23">
        <v>1069.2255214499999</v>
      </c>
      <c r="G69" s="23">
        <v>1017.1925868899999</v>
      </c>
      <c r="H69" s="23">
        <v>954.23308684999995</v>
      </c>
      <c r="I69" s="23">
        <v>877.24714978999998</v>
      </c>
      <c r="J69" s="23">
        <v>817.54923066999993</v>
      </c>
      <c r="K69" s="23">
        <v>813.77369263000003</v>
      </c>
      <c r="L69" s="23">
        <v>799.78546611000002</v>
      </c>
      <c r="M69" s="23">
        <v>787.53186268000002</v>
      </c>
      <c r="N69" s="23">
        <v>804.12404976000005</v>
      </c>
      <c r="O69" s="23">
        <v>814.36795829999994</v>
      </c>
      <c r="P69" s="23">
        <v>807.21738893000008</v>
      </c>
      <c r="Q69" s="23">
        <v>817.60253599999999</v>
      </c>
      <c r="R69" s="23">
        <v>853.59232693999991</v>
      </c>
      <c r="S69" s="23">
        <v>818.87417511000001</v>
      </c>
      <c r="T69" s="23">
        <v>824.80621219</v>
      </c>
      <c r="U69" s="23">
        <v>880.6932070900001</v>
      </c>
      <c r="V69" s="23">
        <v>851.54315783000004</v>
      </c>
      <c r="W69" s="23">
        <v>833.29286827999999</v>
      </c>
      <c r="X69" s="23">
        <v>798.07937503000005</v>
      </c>
      <c r="Y69" s="23">
        <v>878.87123033</v>
      </c>
    </row>
    <row r="70" spans="1:25" x14ac:dyDescent="0.3">
      <c r="A70" s="24">
        <v>42605</v>
      </c>
      <c r="B70" s="23">
        <v>894.16826838000009</v>
      </c>
      <c r="C70" s="23">
        <v>958.58707052000011</v>
      </c>
      <c r="D70" s="23">
        <v>983.68366101999993</v>
      </c>
      <c r="E70" s="23">
        <v>1005.45621984</v>
      </c>
      <c r="F70" s="23">
        <v>1013.8977872500001</v>
      </c>
      <c r="G70" s="23">
        <v>980.94737640000005</v>
      </c>
      <c r="H70" s="23">
        <v>912.55084997999995</v>
      </c>
      <c r="I70" s="23">
        <v>862.38253977000011</v>
      </c>
      <c r="J70" s="23">
        <v>828.81443127</v>
      </c>
      <c r="K70" s="23">
        <v>819.66701952000005</v>
      </c>
      <c r="L70" s="23">
        <v>834.54600392000009</v>
      </c>
      <c r="M70" s="23">
        <v>874.05499924999992</v>
      </c>
      <c r="N70" s="23">
        <v>885.52662034000002</v>
      </c>
      <c r="O70" s="23">
        <v>858.19140593000009</v>
      </c>
      <c r="P70" s="23">
        <v>875.99269599999991</v>
      </c>
      <c r="Q70" s="23">
        <v>889.07164494000006</v>
      </c>
      <c r="R70" s="23">
        <v>907.89994775999992</v>
      </c>
      <c r="S70" s="23">
        <v>878.29158988999995</v>
      </c>
      <c r="T70" s="23">
        <v>846.32691936000003</v>
      </c>
      <c r="U70" s="23">
        <v>820.49634239</v>
      </c>
      <c r="V70" s="23">
        <v>794.8721448</v>
      </c>
      <c r="W70" s="23">
        <v>829.14277958000002</v>
      </c>
      <c r="X70" s="23">
        <v>880.8909397000001</v>
      </c>
      <c r="Y70" s="23">
        <v>976.18550915000003</v>
      </c>
    </row>
    <row r="71" spans="1:25" x14ac:dyDescent="0.3">
      <c r="A71" s="24">
        <v>42606</v>
      </c>
      <c r="B71" s="23">
        <v>1018.2504914699999</v>
      </c>
      <c r="C71" s="23">
        <v>1061.2237763099999</v>
      </c>
      <c r="D71" s="23">
        <v>1098.8236840499999</v>
      </c>
      <c r="E71" s="23">
        <v>1138.1894936299998</v>
      </c>
      <c r="F71" s="23">
        <v>1158.6638824499998</v>
      </c>
      <c r="G71" s="23">
        <v>1116.0094383899998</v>
      </c>
      <c r="H71" s="23">
        <v>1107.4820879299998</v>
      </c>
      <c r="I71" s="23">
        <v>1040.46165486</v>
      </c>
      <c r="J71" s="23">
        <v>946.66225528000007</v>
      </c>
      <c r="K71" s="23">
        <v>949.94666997000002</v>
      </c>
      <c r="L71" s="23">
        <v>1002.1714704100001</v>
      </c>
      <c r="M71" s="23">
        <v>1030.3720606999998</v>
      </c>
      <c r="N71" s="23">
        <v>948.69381405999991</v>
      </c>
      <c r="O71" s="23">
        <v>876.80611772999998</v>
      </c>
      <c r="P71" s="23">
        <v>866.25470615000006</v>
      </c>
      <c r="Q71" s="23">
        <v>873.1912630999999</v>
      </c>
      <c r="R71" s="23">
        <v>884.49080113000002</v>
      </c>
      <c r="S71" s="23">
        <v>868.63136945000008</v>
      </c>
      <c r="T71" s="23">
        <v>881.91262928000003</v>
      </c>
      <c r="U71" s="23">
        <v>923.36799179000002</v>
      </c>
      <c r="V71" s="23">
        <v>912.85779530000002</v>
      </c>
      <c r="W71" s="23">
        <v>909.41690879999999</v>
      </c>
      <c r="X71" s="23">
        <v>915.91744344000006</v>
      </c>
      <c r="Y71" s="23">
        <v>962.71448085999998</v>
      </c>
    </row>
    <row r="72" spans="1:25" x14ac:dyDescent="0.3">
      <c r="A72" s="24">
        <v>42607</v>
      </c>
      <c r="B72" s="23">
        <v>992.32303553999998</v>
      </c>
      <c r="C72" s="23">
        <v>1075.9358439399998</v>
      </c>
      <c r="D72" s="23">
        <v>1115.8484899599998</v>
      </c>
      <c r="E72" s="23">
        <v>1096.8157446399998</v>
      </c>
      <c r="F72" s="23">
        <v>1105.7228026299999</v>
      </c>
      <c r="G72" s="23">
        <v>1106.2523934999999</v>
      </c>
      <c r="H72" s="23">
        <v>1091.2920419</v>
      </c>
      <c r="I72" s="23">
        <v>1044.15793801</v>
      </c>
      <c r="J72" s="23">
        <v>955.93348645000003</v>
      </c>
      <c r="K72" s="23">
        <v>910.66856994000011</v>
      </c>
      <c r="L72" s="23">
        <v>873.43504719000009</v>
      </c>
      <c r="M72" s="23">
        <v>891.63587296999992</v>
      </c>
      <c r="N72" s="23">
        <v>910.6586426099999</v>
      </c>
      <c r="O72" s="23">
        <v>895.09006269999998</v>
      </c>
      <c r="P72" s="23">
        <v>909.24184060000005</v>
      </c>
      <c r="Q72" s="23">
        <v>899.60195549999992</v>
      </c>
      <c r="R72" s="23">
        <v>916.41259625999999</v>
      </c>
      <c r="S72" s="23">
        <v>911.1005839799999</v>
      </c>
      <c r="T72" s="23">
        <v>899.80638895999994</v>
      </c>
      <c r="U72" s="23">
        <v>914.06390911000005</v>
      </c>
      <c r="V72" s="23">
        <v>880.43442326000002</v>
      </c>
      <c r="W72" s="23">
        <v>850.98013864999996</v>
      </c>
      <c r="X72" s="23">
        <v>896.36875515999998</v>
      </c>
      <c r="Y72" s="23">
        <v>978.8024234799999</v>
      </c>
    </row>
    <row r="73" spans="1:25" x14ac:dyDescent="0.3">
      <c r="A73" s="24">
        <v>42608</v>
      </c>
      <c r="B73" s="23">
        <v>998.48833632000003</v>
      </c>
      <c r="C73" s="23">
        <v>1070.1835769699999</v>
      </c>
      <c r="D73" s="23">
        <v>1113.46252768</v>
      </c>
      <c r="E73" s="23">
        <v>1144.6010635299999</v>
      </c>
      <c r="F73" s="23">
        <v>1113.7256963599998</v>
      </c>
      <c r="G73" s="23">
        <v>1121.9209323799998</v>
      </c>
      <c r="H73" s="23">
        <v>1044.6203552699999</v>
      </c>
      <c r="I73" s="23">
        <v>938.31119898000009</v>
      </c>
      <c r="J73" s="23">
        <v>890.6733402000001</v>
      </c>
      <c r="K73" s="23">
        <v>890.04228053999998</v>
      </c>
      <c r="L73" s="23">
        <v>877.0932125999999</v>
      </c>
      <c r="M73" s="23">
        <v>1929.7051388599998</v>
      </c>
      <c r="N73" s="23">
        <v>1472.8978744799999</v>
      </c>
      <c r="O73" s="23">
        <v>906.59378937999998</v>
      </c>
      <c r="P73" s="23">
        <v>923.20862040999998</v>
      </c>
      <c r="Q73" s="23">
        <v>917.78354088999993</v>
      </c>
      <c r="R73" s="23">
        <v>945.24640452000006</v>
      </c>
      <c r="S73" s="23">
        <v>944.69249251000008</v>
      </c>
      <c r="T73" s="23">
        <v>889.18137364999995</v>
      </c>
      <c r="U73" s="23">
        <v>836.71182858999998</v>
      </c>
      <c r="V73" s="23">
        <v>834.71805552000001</v>
      </c>
      <c r="W73" s="23">
        <v>846.98778411000001</v>
      </c>
      <c r="X73" s="23">
        <v>874.73463086999993</v>
      </c>
      <c r="Y73" s="23">
        <v>948.70296861999998</v>
      </c>
    </row>
    <row r="74" spans="1:25" x14ac:dyDescent="0.3">
      <c r="A74" s="24">
        <v>42609</v>
      </c>
      <c r="B74" s="23">
        <v>1009.0238910300001</v>
      </c>
      <c r="C74" s="23">
        <v>1066.1050963599998</v>
      </c>
      <c r="D74" s="23">
        <v>1097.4118792199999</v>
      </c>
      <c r="E74" s="23">
        <v>1103.09923037</v>
      </c>
      <c r="F74" s="23">
        <v>1099.4698299099998</v>
      </c>
      <c r="G74" s="23">
        <v>1139.7227900399998</v>
      </c>
      <c r="H74" s="23">
        <v>1019.36725339</v>
      </c>
      <c r="I74" s="23">
        <v>938.4084888000001</v>
      </c>
      <c r="J74" s="23">
        <v>900.63876614000003</v>
      </c>
      <c r="K74" s="23">
        <v>848.65454618999991</v>
      </c>
      <c r="L74" s="23">
        <v>838.91466366999998</v>
      </c>
      <c r="M74" s="23">
        <v>866.60617728</v>
      </c>
      <c r="N74" s="23">
        <v>879.59259097999995</v>
      </c>
      <c r="O74" s="23">
        <v>866.85950424999999</v>
      </c>
      <c r="P74" s="23">
        <v>862.36842050000007</v>
      </c>
      <c r="Q74" s="23">
        <v>880.94488510000008</v>
      </c>
      <c r="R74" s="23">
        <v>910.97139797000011</v>
      </c>
      <c r="S74" s="23">
        <v>909.73090345999992</v>
      </c>
      <c r="T74" s="23">
        <v>893.1277119099999</v>
      </c>
      <c r="U74" s="23">
        <v>871.93021914000008</v>
      </c>
      <c r="V74" s="23">
        <v>836.70562723</v>
      </c>
      <c r="W74" s="23">
        <v>841.58370505000005</v>
      </c>
      <c r="X74" s="23">
        <v>887.46003263999989</v>
      </c>
      <c r="Y74" s="23">
        <v>967.77752898999995</v>
      </c>
    </row>
    <row r="75" spans="1:25" x14ac:dyDescent="0.3">
      <c r="A75" s="24">
        <v>42610</v>
      </c>
      <c r="B75" s="23">
        <v>1013.75380906</v>
      </c>
      <c r="C75" s="23">
        <v>1074.7792300699998</v>
      </c>
      <c r="D75" s="23">
        <v>1118.0180262399999</v>
      </c>
      <c r="E75" s="23">
        <v>1102.6721533999998</v>
      </c>
      <c r="F75" s="23">
        <v>1102.5638002899998</v>
      </c>
      <c r="G75" s="23">
        <v>1101.3326195299999</v>
      </c>
      <c r="H75" s="23">
        <v>1025.14501619</v>
      </c>
      <c r="I75" s="23">
        <v>959.7780925400001</v>
      </c>
      <c r="J75" s="23">
        <v>903.10603757000001</v>
      </c>
      <c r="K75" s="23">
        <v>844.66645634999998</v>
      </c>
      <c r="L75" s="23">
        <v>856.14803975999996</v>
      </c>
      <c r="M75" s="23">
        <v>900.60832975000005</v>
      </c>
      <c r="N75" s="23">
        <v>916.35247880000009</v>
      </c>
      <c r="O75" s="23">
        <v>923.92274514000007</v>
      </c>
      <c r="P75" s="23">
        <v>895.81630361999999</v>
      </c>
      <c r="Q75" s="23">
        <v>890.32807203999994</v>
      </c>
      <c r="R75" s="23">
        <v>901.53079345000003</v>
      </c>
      <c r="S75" s="23">
        <v>897.45429457000012</v>
      </c>
      <c r="T75" s="23">
        <v>869.25407045999998</v>
      </c>
      <c r="U75" s="23">
        <v>848.81518631000006</v>
      </c>
      <c r="V75" s="23">
        <v>856.56581442000004</v>
      </c>
      <c r="W75" s="23">
        <v>846.55619669000009</v>
      </c>
      <c r="X75" s="23">
        <v>877.24493500999995</v>
      </c>
      <c r="Y75" s="23">
        <v>955.98488370999996</v>
      </c>
    </row>
    <row r="76" spans="1:25" x14ac:dyDescent="0.3">
      <c r="A76" s="24">
        <v>42611</v>
      </c>
      <c r="B76" s="23">
        <v>964.2362382099999</v>
      </c>
      <c r="C76" s="23">
        <v>1048.3337222999999</v>
      </c>
      <c r="D76" s="23">
        <v>1079.56418291</v>
      </c>
      <c r="E76" s="23">
        <v>1073.11583516</v>
      </c>
      <c r="F76" s="23">
        <v>1059.4228849399999</v>
      </c>
      <c r="G76" s="23">
        <v>1053.3161985299998</v>
      </c>
      <c r="H76" s="23">
        <v>1043.15058574</v>
      </c>
      <c r="I76" s="23">
        <v>1015.38933525</v>
      </c>
      <c r="J76" s="23">
        <v>927.88513765999994</v>
      </c>
      <c r="K76" s="23">
        <v>948.51618990000009</v>
      </c>
      <c r="L76" s="23">
        <v>950.83052523999993</v>
      </c>
      <c r="M76" s="23">
        <v>944.97326648000001</v>
      </c>
      <c r="N76" s="23">
        <v>936.32546231000003</v>
      </c>
      <c r="O76" s="23">
        <v>950.34906525999997</v>
      </c>
      <c r="P76" s="23">
        <v>986.23946530000001</v>
      </c>
      <c r="Q76" s="23">
        <v>1059.5064895199998</v>
      </c>
      <c r="R76" s="23">
        <v>1175.7373166499999</v>
      </c>
      <c r="S76" s="23">
        <v>1143.7963807599999</v>
      </c>
      <c r="T76" s="23">
        <v>944.12654338000004</v>
      </c>
      <c r="U76" s="23">
        <v>892.76542064000012</v>
      </c>
      <c r="V76" s="23">
        <v>863.62460363999992</v>
      </c>
      <c r="W76" s="23">
        <v>881.43613661000006</v>
      </c>
      <c r="X76" s="23">
        <v>894.72850051000012</v>
      </c>
      <c r="Y76" s="23">
        <v>929.94533461999993</v>
      </c>
    </row>
    <row r="77" spans="1:25" x14ac:dyDescent="0.3">
      <c r="A77" s="24">
        <v>42612</v>
      </c>
      <c r="B77" s="23">
        <v>1000.13423714</v>
      </c>
      <c r="C77" s="23">
        <v>1038.6023636699999</v>
      </c>
      <c r="D77" s="23">
        <v>1074.3625814699999</v>
      </c>
      <c r="E77" s="23">
        <v>1085.93055405</v>
      </c>
      <c r="F77" s="23">
        <v>1086.06213798</v>
      </c>
      <c r="G77" s="23">
        <v>1057.4539688799998</v>
      </c>
      <c r="H77" s="23">
        <v>1040.7759221299998</v>
      </c>
      <c r="I77" s="23">
        <v>1016.1195923500001</v>
      </c>
      <c r="J77" s="23">
        <v>1014.64464467</v>
      </c>
      <c r="K77" s="23">
        <v>986.41159578999998</v>
      </c>
      <c r="L77" s="23">
        <v>1012.48207814</v>
      </c>
      <c r="M77" s="23">
        <v>970.99369057999991</v>
      </c>
      <c r="N77" s="23">
        <v>963.16639700999997</v>
      </c>
      <c r="O77" s="23">
        <v>931.65379605999999</v>
      </c>
      <c r="P77" s="23">
        <v>911.07041035999998</v>
      </c>
      <c r="Q77" s="23">
        <v>893.89237889000003</v>
      </c>
      <c r="R77" s="23">
        <v>911.65695939</v>
      </c>
      <c r="S77" s="23">
        <v>915.96758742000009</v>
      </c>
      <c r="T77" s="23">
        <v>891.65013929999998</v>
      </c>
      <c r="U77" s="23">
        <v>839.20135444999994</v>
      </c>
      <c r="V77" s="23">
        <v>850.26609685000005</v>
      </c>
      <c r="W77" s="23">
        <v>870.13164156000005</v>
      </c>
      <c r="X77" s="23">
        <v>853.78297175</v>
      </c>
      <c r="Y77" s="23">
        <v>911.27990848999991</v>
      </c>
    </row>
    <row r="78" spans="1:25" x14ac:dyDescent="0.3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</row>
    <row r="79" spans="1:25" x14ac:dyDescent="0.3">
      <c r="A79" s="196" t="s">
        <v>73</v>
      </c>
      <c r="B79" s="236" t="s">
        <v>138</v>
      </c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200"/>
    </row>
    <row r="80" spans="1:25" x14ac:dyDescent="0.3">
      <c r="A80" s="197"/>
      <c r="B80" s="141" t="s">
        <v>113</v>
      </c>
      <c r="C80" s="142" t="s">
        <v>114</v>
      </c>
      <c r="D80" s="143" t="s">
        <v>115</v>
      </c>
      <c r="E80" s="142" t="s">
        <v>116</v>
      </c>
      <c r="F80" s="142" t="s">
        <v>117</v>
      </c>
      <c r="G80" s="142" t="s">
        <v>118</v>
      </c>
      <c r="H80" s="142" t="s">
        <v>119</v>
      </c>
      <c r="I80" s="142" t="s">
        <v>120</v>
      </c>
      <c r="J80" s="142" t="s">
        <v>121</v>
      </c>
      <c r="K80" s="141" t="s">
        <v>122</v>
      </c>
      <c r="L80" s="142" t="s">
        <v>123</v>
      </c>
      <c r="M80" s="144" t="s">
        <v>124</v>
      </c>
      <c r="N80" s="141" t="s">
        <v>125</v>
      </c>
      <c r="O80" s="142" t="s">
        <v>126</v>
      </c>
      <c r="P80" s="144" t="s">
        <v>127</v>
      </c>
      <c r="Q80" s="143" t="s">
        <v>128</v>
      </c>
      <c r="R80" s="142" t="s">
        <v>129</v>
      </c>
      <c r="S80" s="143" t="s">
        <v>130</v>
      </c>
      <c r="T80" s="142" t="s">
        <v>131</v>
      </c>
      <c r="U80" s="143" t="s">
        <v>132</v>
      </c>
      <c r="V80" s="142" t="s">
        <v>133</v>
      </c>
      <c r="W80" s="143" t="s">
        <v>134</v>
      </c>
      <c r="X80" s="142" t="s">
        <v>135</v>
      </c>
      <c r="Y80" s="142" t="s">
        <v>136</v>
      </c>
    </row>
    <row r="81" spans="1:25" x14ac:dyDescent="0.3">
      <c r="A81" s="24">
        <v>42614</v>
      </c>
      <c r="B81" s="23">
        <v>1091.51317367</v>
      </c>
      <c r="C81" s="23">
        <v>1157.2185350699999</v>
      </c>
      <c r="D81" s="23">
        <v>1210.15180521</v>
      </c>
      <c r="E81" s="23">
        <v>1233.814793</v>
      </c>
      <c r="F81" s="23">
        <v>1236.9605654299999</v>
      </c>
      <c r="G81" s="23">
        <v>1218.75092666</v>
      </c>
      <c r="H81" s="23">
        <v>1184.5519203999997</v>
      </c>
      <c r="I81" s="23">
        <v>1110.5604077</v>
      </c>
      <c r="J81" s="23">
        <v>1033.2324969599999</v>
      </c>
      <c r="K81" s="23">
        <v>969.18040092000001</v>
      </c>
      <c r="L81" s="23">
        <v>942.68654231000005</v>
      </c>
      <c r="M81" s="23">
        <v>943.36167436000005</v>
      </c>
      <c r="N81" s="23">
        <v>949.26871798000002</v>
      </c>
      <c r="O81" s="23">
        <v>922.54439389000004</v>
      </c>
      <c r="P81" s="23">
        <v>924.98847882999996</v>
      </c>
      <c r="Q81" s="23">
        <v>923.50127514999997</v>
      </c>
      <c r="R81" s="23">
        <v>931.06725732000007</v>
      </c>
      <c r="S81" s="23">
        <v>936.76028702999997</v>
      </c>
      <c r="T81" s="23">
        <v>926.82087091000005</v>
      </c>
      <c r="U81" s="23">
        <v>945.13911044999998</v>
      </c>
      <c r="V81" s="23">
        <v>926.39216371000009</v>
      </c>
      <c r="W81" s="23">
        <v>946.13403318999997</v>
      </c>
      <c r="X81" s="23">
        <v>991.80062550000002</v>
      </c>
      <c r="Y81" s="23">
        <v>1020.7687939900001</v>
      </c>
    </row>
    <row r="82" spans="1:25" x14ac:dyDescent="0.3">
      <c r="A82" s="24">
        <v>42584</v>
      </c>
      <c r="B82" s="23">
        <v>1102.83804033</v>
      </c>
      <c r="C82" s="23">
        <v>12397.307488840001</v>
      </c>
      <c r="D82" s="23">
        <v>13721.559562370001</v>
      </c>
      <c r="E82" s="23">
        <v>13733.485873430001</v>
      </c>
      <c r="F82" s="23">
        <v>13608.785914940001</v>
      </c>
      <c r="G82" s="23">
        <v>13475.334461370001</v>
      </c>
      <c r="H82" s="23">
        <v>12493.454339200001</v>
      </c>
      <c r="I82" s="23">
        <v>11750.994126140002</v>
      </c>
      <c r="J82" s="23">
        <v>10527.585335380001</v>
      </c>
      <c r="K82" s="23">
        <v>9233.8022190500014</v>
      </c>
      <c r="L82" s="23">
        <v>8969.5355382000016</v>
      </c>
      <c r="M82" s="23">
        <v>9211.5807152300004</v>
      </c>
      <c r="N82" s="23">
        <v>9520.4163987400007</v>
      </c>
      <c r="O82" s="23">
        <v>9335.2630838500008</v>
      </c>
      <c r="P82" s="23">
        <v>9185.8652974300003</v>
      </c>
      <c r="Q82" s="23">
        <v>9467.2829578000019</v>
      </c>
      <c r="R82" s="23">
        <v>9569.5154743800013</v>
      </c>
      <c r="S82" s="23">
        <v>2037.5368768999997</v>
      </c>
      <c r="T82" s="23">
        <v>985.90495278000003</v>
      </c>
      <c r="U82" s="23">
        <v>974.04915434999998</v>
      </c>
      <c r="V82" s="23">
        <v>958.02717768000002</v>
      </c>
      <c r="W82" s="23">
        <v>909.00154191000001</v>
      </c>
      <c r="X82" s="23">
        <v>988.30663286000004</v>
      </c>
      <c r="Y82" s="23">
        <v>1046.5409380999999</v>
      </c>
    </row>
    <row r="83" spans="1:25" x14ac:dyDescent="0.3">
      <c r="A83" s="24">
        <v>42585</v>
      </c>
      <c r="B83" s="23">
        <v>1130.6290474099999</v>
      </c>
      <c r="C83" s="23">
        <v>1186.29657262</v>
      </c>
      <c r="D83" s="23">
        <v>1256.9079318300001</v>
      </c>
      <c r="E83" s="23">
        <v>1250.4145226299997</v>
      </c>
      <c r="F83" s="23">
        <v>1247.4072878499999</v>
      </c>
      <c r="G83" s="23">
        <v>1250.3502381999999</v>
      </c>
      <c r="H83" s="23">
        <v>1252.11574415</v>
      </c>
      <c r="I83" s="23">
        <v>1185.0800331099999</v>
      </c>
      <c r="J83" s="23">
        <v>1095.8885876499999</v>
      </c>
      <c r="K83" s="23">
        <v>1028.49177246</v>
      </c>
      <c r="L83" s="23">
        <v>988.70967415999996</v>
      </c>
      <c r="M83" s="23">
        <v>995.09310022</v>
      </c>
      <c r="N83" s="23">
        <v>1059.5499412199999</v>
      </c>
      <c r="O83" s="23">
        <v>1097.18902942</v>
      </c>
      <c r="P83" s="23">
        <v>1036.9023591799998</v>
      </c>
      <c r="Q83" s="23">
        <v>1038.87731676</v>
      </c>
      <c r="R83" s="23">
        <v>1047.7127552899999</v>
      </c>
      <c r="S83" s="23">
        <v>1041.8414625299999</v>
      </c>
      <c r="T83" s="23">
        <v>1044.8987563399999</v>
      </c>
      <c r="U83" s="23">
        <v>1033.08288543</v>
      </c>
      <c r="V83" s="23">
        <v>980.04415354000002</v>
      </c>
      <c r="W83" s="23">
        <v>986.66214388000003</v>
      </c>
      <c r="X83" s="23">
        <v>1032.2254200699999</v>
      </c>
      <c r="Y83" s="23">
        <v>1090.10359771</v>
      </c>
    </row>
    <row r="84" spans="1:25" x14ac:dyDescent="0.3">
      <c r="A84" s="24">
        <v>42586</v>
      </c>
      <c r="B84" s="23">
        <v>1148.06126176</v>
      </c>
      <c r="C84" s="23">
        <v>1147.5254914899999</v>
      </c>
      <c r="D84" s="23">
        <v>1203.3220582199999</v>
      </c>
      <c r="E84" s="23">
        <v>1203.0723112999999</v>
      </c>
      <c r="F84" s="23">
        <v>1238.9115967600001</v>
      </c>
      <c r="G84" s="23">
        <v>1230.3952671</v>
      </c>
      <c r="H84" s="23">
        <v>1232.2674574600001</v>
      </c>
      <c r="I84" s="23">
        <v>1187.4750356099998</v>
      </c>
      <c r="J84" s="23">
        <v>1099.2356319399998</v>
      </c>
      <c r="K84" s="23">
        <v>1015.14499955</v>
      </c>
      <c r="L84" s="23">
        <v>959.76849518000006</v>
      </c>
      <c r="M84" s="23">
        <v>954.65660488000003</v>
      </c>
      <c r="N84" s="23">
        <v>962.13596983000002</v>
      </c>
      <c r="O84" s="23">
        <v>955.53674164000006</v>
      </c>
      <c r="P84" s="23">
        <v>999.79342380000003</v>
      </c>
      <c r="Q84" s="23">
        <v>989.13806593000004</v>
      </c>
      <c r="R84" s="23">
        <v>989.69899895000003</v>
      </c>
      <c r="S84" s="23">
        <v>979.10677960999999</v>
      </c>
      <c r="T84" s="23">
        <v>966.01269966000007</v>
      </c>
      <c r="U84" s="23">
        <v>938.28017588</v>
      </c>
      <c r="V84" s="23">
        <v>909.86446951000005</v>
      </c>
      <c r="W84" s="23">
        <v>921.75195399999996</v>
      </c>
      <c r="X84" s="23">
        <v>985.18329157000005</v>
      </c>
      <c r="Y84" s="23">
        <v>1055.86019573</v>
      </c>
    </row>
    <row r="85" spans="1:25" x14ac:dyDescent="0.3">
      <c r="A85" s="24">
        <v>42587</v>
      </c>
      <c r="B85" s="23">
        <v>1150.7627901299998</v>
      </c>
      <c r="C85" s="23">
        <v>1183.8444781999999</v>
      </c>
      <c r="D85" s="23">
        <v>1207.3877482899998</v>
      </c>
      <c r="E85" s="23">
        <v>1225.2821806299999</v>
      </c>
      <c r="F85" s="23">
        <v>1216.1743917999997</v>
      </c>
      <c r="G85" s="23">
        <v>1212.0362199900001</v>
      </c>
      <c r="H85" s="23">
        <v>1205.0119221299999</v>
      </c>
      <c r="I85" s="23">
        <v>1110.3872953499999</v>
      </c>
      <c r="J85" s="23">
        <v>1037.40037095</v>
      </c>
      <c r="K85" s="23">
        <v>1089.51157681</v>
      </c>
      <c r="L85" s="23">
        <v>951.12974728000006</v>
      </c>
      <c r="M85" s="23">
        <v>952.41256996000004</v>
      </c>
      <c r="N85" s="23">
        <v>939.76594350000005</v>
      </c>
      <c r="O85" s="23">
        <v>853.65356918000009</v>
      </c>
      <c r="P85" s="23">
        <v>887.24007773999995</v>
      </c>
      <c r="Q85" s="23">
        <v>911.01894090000008</v>
      </c>
      <c r="R85" s="23">
        <v>927.40513008999994</v>
      </c>
      <c r="S85" s="23">
        <v>917.67581959999995</v>
      </c>
      <c r="T85" s="23">
        <v>932.57234707999999</v>
      </c>
      <c r="U85" s="23">
        <v>920.54506756000001</v>
      </c>
      <c r="V85" s="23">
        <v>902.6252807300001</v>
      </c>
      <c r="W85" s="23">
        <v>930.7808501400001</v>
      </c>
      <c r="X85" s="23">
        <v>1007.7135017100001</v>
      </c>
      <c r="Y85" s="23">
        <v>1013.71330789</v>
      </c>
    </row>
    <row r="86" spans="1:25" x14ac:dyDescent="0.3">
      <c r="A86" s="24">
        <v>42588</v>
      </c>
      <c r="B86" s="23">
        <v>1118.70267233</v>
      </c>
      <c r="C86" s="23">
        <v>1153.2177084099999</v>
      </c>
      <c r="D86" s="23">
        <v>1197.1382816099999</v>
      </c>
      <c r="E86" s="23">
        <v>1236.7784439299999</v>
      </c>
      <c r="F86" s="23">
        <v>1203.2501414599999</v>
      </c>
      <c r="G86" s="23">
        <v>1228.3562286899999</v>
      </c>
      <c r="H86" s="23">
        <v>1185.4260576499998</v>
      </c>
      <c r="I86" s="23">
        <v>1076.78318337</v>
      </c>
      <c r="J86" s="23">
        <v>978.00910325999996</v>
      </c>
      <c r="K86" s="23">
        <v>947.35772353000004</v>
      </c>
      <c r="L86" s="23">
        <v>944.52135043999999</v>
      </c>
      <c r="M86" s="23">
        <v>954.42360374999998</v>
      </c>
      <c r="N86" s="23">
        <v>969.49504071000001</v>
      </c>
      <c r="O86" s="23">
        <v>960.26205158000005</v>
      </c>
      <c r="P86" s="23">
        <v>986.61000573000001</v>
      </c>
      <c r="Q86" s="23">
        <v>988.00464002000001</v>
      </c>
      <c r="R86" s="23">
        <v>1002.8586158200001</v>
      </c>
      <c r="S86" s="23">
        <v>993.80941908</v>
      </c>
      <c r="T86" s="23">
        <v>956.60263448000001</v>
      </c>
      <c r="U86" s="23">
        <v>939.66361388000007</v>
      </c>
      <c r="V86" s="23">
        <v>903.69650654000009</v>
      </c>
      <c r="W86" s="23">
        <v>914.73672594000004</v>
      </c>
      <c r="X86" s="23">
        <v>961.38534514000003</v>
      </c>
      <c r="Y86" s="23">
        <v>1076.7418061999999</v>
      </c>
    </row>
    <row r="87" spans="1:25" x14ac:dyDescent="0.3">
      <c r="A87" s="24">
        <v>42589</v>
      </c>
      <c r="B87" s="23">
        <v>1115.1588473899999</v>
      </c>
      <c r="C87" s="23">
        <v>1135.91082188</v>
      </c>
      <c r="D87" s="23">
        <v>1161.7947581899998</v>
      </c>
      <c r="E87" s="23">
        <v>1170.2795726999998</v>
      </c>
      <c r="F87" s="23">
        <v>1158.81971492</v>
      </c>
      <c r="G87" s="23">
        <v>1156.7277939599999</v>
      </c>
      <c r="H87" s="23">
        <v>1104.44335385</v>
      </c>
      <c r="I87" s="23">
        <v>1043.99842483</v>
      </c>
      <c r="J87" s="23">
        <v>989.05417702</v>
      </c>
      <c r="K87" s="23">
        <v>952.68264268999997</v>
      </c>
      <c r="L87" s="23">
        <v>953.70040890000007</v>
      </c>
      <c r="M87" s="23">
        <v>999.22086811999998</v>
      </c>
      <c r="N87" s="23">
        <v>986.93307225000001</v>
      </c>
      <c r="O87" s="23">
        <v>981.84387279999999</v>
      </c>
      <c r="P87" s="23">
        <v>985.57510868999998</v>
      </c>
      <c r="Q87" s="23">
        <v>1004.73278615</v>
      </c>
      <c r="R87" s="23">
        <v>1026.2556725699999</v>
      </c>
      <c r="S87" s="23">
        <v>1032.2968702200001</v>
      </c>
      <c r="T87" s="23">
        <v>1026.41006373</v>
      </c>
      <c r="U87" s="23">
        <v>1034.79625844</v>
      </c>
      <c r="V87" s="23">
        <v>1021.92731602</v>
      </c>
      <c r="W87" s="23">
        <v>1021.2739433200001</v>
      </c>
      <c r="X87" s="23">
        <v>989.80115248000004</v>
      </c>
      <c r="Y87" s="23">
        <v>987.79599642000005</v>
      </c>
    </row>
    <row r="88" spans="1:25" x14ac:dyDescent="0.3">
      <c r="A88" s="24">
        <v>42590</v>
      </c>
      <c r="B88" s="23">
        <v>1078.0641377699999</v>
      </c>
      <c r="C88" s="23">
        <v>1129.7269250100001</v>
      </c>
      <c r="D88" s="23">
        <v>1170.9221813899999</v>
      </c>
      <c r="E88" s="23">
        <v>1184.6766427299999</v>
      </c>
      <c r="F88" s="23">
        <v>1175.8769365399999</v>
      </c>
      <c r="G88" s="23">
        <v>1166.93727767</v>
      </c>
      <c r="H88" s="23">
        <v>1170.4929395999998</v>
      </c>
      <c r="I88" s="23">
        <v>1097.50057459</v>
      </c>
      <c r="J88" s="23">
        <v>1021.8835408900001</v>
      </c>
      <c r="K88" s="23">
        <v>975.32732582000006</v>
      </c>
      <c r="L88" s="23">
        <v>940.71082523000007</v>
      </c>
      <c r="M88" s="23">
        <v>887.82611236000002</v>
      </c>
      <c r="N88" s="23">
        <v>805.31662190000009</v>
      </c>
      <c r="O88" s="23">
        <v>835.37277658000005</v>
      </c>
      <c r="P88" s="23">
        <v>914.82597023000005</v>
      </c>
      <c r="Q88" s="23">
        <v>902.95955603000004</v>
      </c>
      <c r="R88" s="23">
        <v>907.00496822000002</v>
      </c>
      <c r="S88" s="23">
        <v>897.78039277999994</v>
      </c>
      <c r="T88" s="23">
        <v>891.66068488000008</v>
      </c>
      <c r="U88" s="23">
        <v>871.83910623999998</v>
      </c>
      <c r="V88" s="23">
        <v>919.73784424000007</v>
      </c>
      <c r="W88" s="23">
        <v>935.22847022999997</v>
      </c>
      <c r="X88" s="23">
        <v>967.38526468999999</v>
      </c>
      <c r="Y88" s="23">
        <v>1023.1533461500001</v>
      </c>
    </row>
    <row r="89" spans="1:25" x14ac:dyDescent="0.3">
      <c r="A89" s="24">
        <v>42591</v>
      </c>
      <c r="B89" s="23">
        <v>767.22272854000005</v>
      </c>
      <c r="C89" s="23">
        <v>793.27962394000008</v>
      </c>
      <c r="D89" s="23">
        <v>810.23205967000001</v>
      </c>
      <c r="E89" s="23">
        <v>804.04850693000003</v>
      </c>
      <c r="F89" s="23">
        <v>827.51860709999994</v>
      </c>
      <c r="G89" s="23">
        <v>833.90592271000003</v>
      </c>
      <c r="H89" s="23">
        <v>789.02896180000005</v>
      </c>
      <c r="I89" s="23">
        <v>751.03811641999994</v>
      </c>
      <c r="J89" s="23">
        <v>717.60276499999998</v>
      </c>
      <c r="K89" s="23">
        <v>675.99650600000007</v>
      </c>
      <c r="L89" s="23">
        <v>664.22053820999997</v>
      </c>
      <c r="M89" s="23">
        <v>679.34806662000005</v>
      </c>
      <c r="N89" s="23">
        <v>676.41437468000004</v>
      </c>
      <c r="O89" s="23">
        <v>681.84637024999995</v>
      </c>
      <c r="P89" s="23">
        <v>671.56557808000002</v>
      </c>
      <c r="Q89" s="23">
        <v>673.49829464000004</v>
      </c>
      <c r="R89" s="23">
        <v>712.72273073999997</v>
      </c>
      <c r="S89" s="23">
        <v>707.78357435999999</v>
      </c>
      <c r="T89" s="23">
        <v>691.67629552000005</v>
      </c>
      <c r="U89" s="23">
        <v>693.92392112999994</v>
      </c>
      <c r="V89" s="23">
        <v>668.91146508000008</v>
      </c>
      <c r="W89" s="23">
        <v>699.94771395000009</v>
      </c>
      <c r="X89" s="23">
        <v>692.10732390999999</v>
      </c>
      <c r="Y89" s="23">
        <v>718.51272093</v>
      </c>
    </row>
    <row r="90" spans="1:25" x14ac:dyDescent="0.3">
      <c r="A90" s="24">
        <v>42592</v>
      </c>
      <c r="B90" s="23">
        <v>1094.6801109200001</v>
      </c>
      <c r="C90" s="23">
        <v>1153.2449497299999</v>
      </c>
      <c r="D90" s="23">
        <v>1171.2424770499999</v>
      </c>
      <c r="E90" s="23">
        <v>1179.67981104</v>
      </c>
      <c r="F90" s="23">
        <v>1181.4591823399999</v>
      </c>
      <c r="G90" s="23">
        <v>1185.3792242599998</v>
      </c>
      <c r="H90" s="23">
        <v>1174.7623481699998</v>
      </c>
      <c r="I90" s="23">
        <v>1134.06922194</v>
      </c>
      <c r="J90" s="23">
        <v>1031.7690594399999</v>
      </c>
      <c r="K90" s="23">
        <v>963.36377603000005</v>
      </c>
      <c r="L90" s="23">
        <v>913.00224446999994</v>
      </c>
      <c r="M90" s="23">
        <v>903.44274346000009</v>
      </c>
      <c r="N90" s="23">
        <v>900.15087167000002</v>
      </c>
      <c r="O90" s="23">
        <v>915.04532488000007</v>
      </c>
      <c r="P90" s="23">
        <v>958.20003693000001</v>
      </c>
      <c r="Q90" s="23">
        <v>966.58452831</v>
      </c>
      <c r="R90" s="23">
        <v>962.85200218</v>
      </c>
      <c r="S90" s="23">
        <v>950.36311050000006</v>
      </c>
      <c r="T90" s="23">
        <v>954.58299463000003</v>
      </c>
      <c r="U90" s="23">
        <v>962.29375863000007</v>
      </c>
      <c r="V90" s="23">
        <v>911.11731986999996</v>
      </c>
      <c r="W90" s="23">
        <v>918.30545910000001</v>
      </c>
      <c r="X90" s="23">
        <v>914.04667410000002</v>
      </c>
      <c r="Y90" s="23">
        <v>905.34158265000008</v>
      </c>
    </row>
    <row r="91" spans="1:25" x14ac:dyDescent="0.3">
      <c r="A91" s="24">
        <v>42593</v>
      </c>
      <c r="B91" s="23">
        <v>971.65921397</v>
      </c>
      <c r="C91" s="23">
        <v>1044.46537261</v>
      </c>
      <c r="D91" s="23">
        <v>1087.9484130199999</v>
      </c>
      <c r="E91" s="23">
        <v>1126.68984</v>
      </c>
      <c r="F91" s="23">
        <v>1130.7887767299999</v>
      </c>
      <c r="G91" s="23">
        <v>1128.87131432</v>
      </c>
      <c r="H91" s="23">
        <v>1118.21885271</v>
      </c>
      <c r="I91" s="23">
        <v>1084.9662477299998</v>
      </c>
      <c r="J91" s="23">
        <v>977.63053613</v>
      </c>
      <c r="K91" s="23">
        <v>929.63344216999997</v>
      </c>
      <c r="L91" s="23">
        <v>885.8867389400001</v>
      </c>
      <c r="M91" s="23">
        <v>934.08744948000003</v>
      </c>
      <c r="N91" s="23">
        <v>955.42145133999998</v>
      </c>
      <c r="O91" s="23">
        <v>943.62680490000002</v>
      </c>
      <c r="P91" s="23">
        <v>956.35760998000001</v>
      </c>
      <c r="Q91" s="23">
        <v>973.63484321999999</v>
      </c>
      <c r="R91" s="23">
        <v>966.30300016000001</v>
      </c>
      <c r="S91" s="23">
        <v>973.59682653000004</v>
      </c>
      <c r="T91" s="23">
        <v>973.13705260000006</v>
      </c>
      <c r="U91" s="23">
        <v>974.94387717000006</v>
      </c>
      <c r="V91" s="23">
        <v>956.21733271000005</v>
      </c>
      <c r="W91" s="23">
        <v>1009.20411719</v>
      </c>
      <c r="X91" s="23">
        <v>993.25908464999998</v>
      </c>
      <c r="Y91" s="23">
        <v>1001.99152946</v>
      </c>
    </row>
    <row r="92" spans="1:25" x14ac:dyDescent="0.3">
      <c r="A92" s="24">
        <v>42594</v>
      </c>
      <c r="B92" s="23">
        <v>1066.48726786</v>
      </c>
      <c r="C92" s="23">
        <v>1163.7801828699999</v>
      </c>
      <c r="D92" s="23">
        <v>1212.1506844199998</v>
      </c>
      <c r="E92" s="23">
        <v>1210.7683189699999</v>
      </c>
      <c r="F92" s="23">
        <v>1203.81326408</v>
      </c>
      <c r="G92" s="23">
        <v>1189.07655097</v>
      </c>
      <c r="H92" s="23">
        <v>1089.940836</v>
      </c>
      <c r="I92" s="23">
        <v>1025.0800936200001</v>
      </c>
      <c r="J92" s="23">
        <v>960.72237426000004</v>
      </c>
      <c r="K92" s="23">
        <v>908.46400630000005</v>
      </c>
      <c r="L92" s="23">
        <v>894.80851659000007</v>
      </c>
      <c r="M92" s="23">
        <v>887.05827262000003</v>
      </c>
      <c r="N92" s="23">
        <v>908.31728469999996</v>
      </c>
      <c r="O92" s="23">
        <v>887.45463565</v>
      </c>
      <c r="P92" s="23">
        <v>896.03884363999998</v>
      </c>
      <c r="Q92" s="23">
        <v>936.63578852000001</v>
      </c>
      <c r="R92" s="23">
        <v>930.97117753000009</v>
      </c>
      <c r="S92" s="23">
        <v>924.66099091000001</v>
      </c>
      <c r="T92" s="23">
        <v>917.70419699000001</v>
      </c>
      <c r="U92" s="23">
        <v>927.18742550000002</v>
      </c>
      <c r="V92" s="23">
        <v>919.38179586000001</v>
      </c>
      <c r="W92" s="23">
        <v>900.78701619000003</v>
      </c>
      <c r="X92" s="23">
        <v>913.91707428000007</v>
      </c>
      <c r="Y92" s="23">
        <v>965.50422606000006</v>
      </c>
    </row>
    <row r="93" spans="1:25" x14ac:dyDescent="0.3">
      <c r="A93" s="24">
        <v>42595</v>
      </c>
      <c r="B93" s="23">
        <v>1095.8349279500001</v>
      </c>
      <c r="C93" s="23">
        <v>1152.73912389</v>
      </c>
      <c r="D93" s="23">
        <v>1192.51077708</v>
      </c>
      <c r="E93" s="23">
        <v>1209.53112134</v>
      </c>
      <c r="F93" s="23">
        <v>1245.3469126299999</v>
      </c>
      <c r="G93" s="23">
        <v>1223.2185194899998</v>
      </c>
      <c r="H93" s="23">
        <v>1145.9727659999999</v>
      </c>
      <c r="I93" s="23">
        <v>1057.4360264499999</v>
      </c>
      <c r="J93" s="23">
        <v>1012.63034267</v>
      </c>
      <c r="K93" s="23">
        <v>952.45677984999998</v>
      </c>
      <c r="L93" s="23">
        <v>938.02449920000004</v>
      </c>
      <c r="M93" s="23">
        <v>930.82761769000001</v>
      </c>
      <c r="N93" s="23">
        <v>951.14674032000005</v>
      </c>
      <c r="O93" s="23">
        <v>961.44954095000003</v>
      </c>
      <c r="P93" s="23">
        <v>982.49296164999998</v>
      </c>
      <c r="Q93" s="23">
        <v>996.64539133000005</v>
      </c>
      <c r="R93" s="23">
        <v>994.46648620999997</v>
      </c>
      <c r="S93" s="23">
        <v>951.12507863999997</v>
      </c>
      <c r="T93" s="23">
        <v>936.09205221000002</v>
      </c>
      <c r="U93" s="23">
        <v>937.27154416999997</v>
      </c>
      <c r="V93" s="23">
        <v>902.37853043999996</v>
      </c>
      <c r="W93" s="23">
        <v>876.94830822000006</v>
      </c>
      <c r="X93" s="23">
        <v>952.50688030000003</v>
      </c>
      <c r="Y93" s="23">
        <v>1042.8110902399999</v>
      </c>
    </row>
    <row r="94" spans="1:25" x14ac:dyDescent="0.3">
      <c r="A94" s="24">
        <v>42596</v>
      </c>
      <c r="B94" s="23">
        <v>1145.9440352699999</v>
      </c>
      <c r="C94" s="23">
        <v>1220.67914346</v>
      </c>
      <c r="D94" s="23">
        <v>1252.7036745199998</v>
      </c>
      <c r="E94" s="23">
        <v>1262.9381257099999</v>
      </c>
      <c r="F94" s="23">
        <v>1250.80593731</v>
      </c>
      <c r="G94" s="23">
        <v>1235.8913652299998</v>
      </c>
      <c r="H94" s="23">
        <v>1168.0444038799999</v>
      </c>
      <c r="I94" s="23">
        <v>1074.2222892899999</v>
      </c>
      <c r="J94" s="23">
        <v>1005.91663241</v>
      </c>
      <c r="K94" s="23">
        <v>976.12644275000002</v>
      </c>
      <c r="L94" s="23">
        <v>967.18774746999998</v>
      </c>
      <c r="M94" s="23">
        <v>1315.6003771299997</v>
      </c>
      <c r="N94" s="23">
        <v>1481.5941232</v>
      </c>
      <c r="O94" s="23">
        <v>1009.22364382</v>
      </c>
      <c r="P94" s="23">
        <v>992.86507027000005</v>
      </c>
      <c r="Q94" s="23">
        <v>980.74130451999997</v>
      </c>
      <c r="R94" s="23">
        <v>982.44244832000004</v>
      </c>
      <c r="S94" s="23">
        <v>955.24459121999996</v>
      </c>
      <c r="T94" s="23">
        <v>943.72277199000007</v>
      </c>
      <c r="U94" s="23">
        <v>919.14617665000003</v>
      </c>
      <c r="V94" s="23">
        <v>885.77806177000002</v>
      </c>
      <c r="W94" s="23">
        <v>887.87249239999994</v>
      </c>
      <c r="X94" s="23">
        <v>945.78423692000001</v>
      </c>
      <c r="Y94" s="23">
        <v>1036.4089412399999</v>
      </c>
    </row>
    <row r="95" spans="1:25" x14ac:dyDescent="0.3">
      <c r="A95" s="24">
        <v>42597</v>
      </c>
      <c r="B95" s="23">
        <v>1145.8038072299998</v>
      </c>
      <c r="C95" s="23">
        <v>1234.95889906</v>
      </c>
      <c r="D95" s="23">
        <v>1246.8359847199999</v>
      </c>
      <c r="E95" s="23">
        <v>1240.2326147899998</v>
      </c>
      <c r="F95" s="23">
        <v>1235.9087888899999</v>
      </c>
      <c r="G95" s="23">
        <v>1231.0513787099999</v>
      </c>
      <c r="H95" s="23">
        <v>1169.3342621199999</v>
      </c>
      <c r="I95" s="23">
        <v>1057.7029483199999</v>
      </c>
      <c r="J95" s="23">
        <v>1015.76402559</v>
      </c>
      <c r="K95" s="23">
        <v>974.26382181999998</v>
      </c>
      <c r="L95" s="23">
        <v>950.01908003000005</v>
      </c>
      <c r="M95" s="23">
        <v>960.93116275</v>
      </c>
      <c r="N95" s="23">
        <v>1009.03907192</v>
      </c>
      <c r="O95" s="23">
        <v>985.88226370999996</v>
      </c>
      <c r="P95" s="23">
        <v>999.61061094000002</v>
      </c>
      <c r="Q95" s="23">
        <v>1013.92336212</v>
      </c>
      <c r="R95" s="23">
        <v>987.60325028</v>
      </c>
      <c r="S95" s="23">
        <v>983.03835541000001</v>
      </c>
      <c r="T95" s="23">
        <v>967.29870821999998</v>
      </c>
      <c r="U95" s="23">
        <v>945.08500319999996</v>
      </c>
      <c r="V95" s="23">
        <v>933.96327456000006</v>
      </c>
      <c r="W95" s="23">
        <v>926.39449664000006</v>
      </c>
      <c r="X95" s="23">
        <v>1001.50403582</v>
      </c>
      <c r="Y95" s="23">
        <v>1092.11696947</v>
      </c>
    </row>
    <row r="96" spans="1:25" x14ac:dyDescent="0.3">
      <c r="A96" s="24">
        <v>42598</v>
      </c>
      <c r="B96" s="23">
        <v>1113.2233298599999</v>
      </c>
      <c r="C96" s="23">
        <v>1153.5385773999999</v>
      </c>
      <c r="D96" s="23">
        <v>1180.5825818099997</v>
      </c>
      <c r="E96" s="23">
        <v>1190.5796109499997</v>
      </c>
      <c r="F96" s="23">
        <v>1197.2072231099999</v>
      </c>
      <c r="G96" s="23">
        <v>1174.8112592699999</v>
      </c>
      <c r="H96" s="23">
        <v>1133.2497572899999</v>
      </c>
      <c r="I96" s="23">
        <v>1038.5042585599999</v>
      </c>
      <c r="J96" s="23">
        <v>983.73247100000003</v>
      </c>
      <c r="K96" s="23">
        <v>948.76058066999997</v>
      </c>
      <c r="L96" s="23">
        <v>928.06207333000009</v>
      </c>
      <c r="M96" s="23">
        <v>911.91541038000003</v>
      </c>
      <c r="N96" s="23">
        <v>908.17513680000002</v>
      </c>
      <c r="O96" s="23">
        <v>923.85870020999994</v>
      </c>
      <c r="P96" s="23">
        <v>929.12833882000007</v>
      </c>
      <c r="Q96" s="23">
        <v>929.28746205999994</v>
      </c>
      <c r="R96" s="23">
        <v>937.71080272000006</v>
      </c>
      <c r="S96" s="23">
        <v>929.01026225999999</v>
      </c>
      <c r="T96" s="23">
        <v>941.28745966999998</v>
      </c>
      <c r="U96" s="23">
        <v>911.14840714000002</v>
      </c>
      <c r="V96" s="23">
        <v>890.66547163000007</v>
      </c>
      <c r="W96" s="23">
        <v>904.33261714000002</v>
      </c>
      <c r="X96" s="23">
        <v>942.14122223000004</v>
      </c>
      <c r="Y96" s="23">
        <v>1028.8738973699999</v>
      </c>
    </row>
    <row r="97" spans="1:25" x14ac:dyDescent="0.3">
      <c r="A97" s="24">
        <v>42599</v>
      </c>
      <c r="B97" s="23">
        <v>1102.90688039</v>
      </c>
      <c r="C97" s="23">
        <v>1161.5881408799999</v>
      </c>
      <c r="D97" s="23">
        <v>1210.6974218299999</v>
      </c>
      <c r="E97" s="23">
        <v>1223.07284222</v>
      </c>
      <c r="F97" s="23">
        <v>1235.4126216999998</v>
      </c>
      <c r="G97" s="23">
        <v>1247.2247582499999</v>
      </c>
      <c r="H97" s="23">
        <v>1189.4013200299999</v>
      </c>
      <c r="I97" s="23">
        <v>1125.3875826999999</v>
      </c>
      <c r="J97" s="23">
        <v>1033.7040448</v>
      </c>
      <c r="K97" s="23">
        <v>976.48766682999997</v>
      </c>
      <c r="L97" s="23">
        <v>954.66451463999999</v>
      </c>
      <c r="M97" s="23">
        <v>952.54068368000003</v>
      </c>
      <c r="N97" s="23">
        <v>962.21871783000006</v>
      </c>
      <c r="O97" s="23">
        <v>969.20409398000004</v>
      </c>
      <c r="P97" s="23">
        <v>976.20429838000007</v>
      </c>
      <c r="Q97" s="23">
        <v>975.75494084000002</v>
      </c>
      <c r="R97" s="23">
        <v>1007.37742972</v>
      </c>
      <c r="S97" s="23">
        <v>979.44843403000004</v>
      </c>
      <c r="T97" s="23">
        <v>995.67297425000004</v>
      </c>
      <c r="U97" s="23">
        <v>946.37133787000005</v>
      </c>
      <c r="V97" s="23">
        <v>922.27001782000002</v>
      </c>
      <c r="W97" s="23">
        <v>920.72297918000004</v>
      </c>
      <c r="X97" s="23">
        <v>963.82523893000007</v>
      </c>
      <c r="Y97" s="23">
        <v>1018.19565549</v>
      </c>
    </row>
    <row r="98" spans="1:25" x14ac:dyDescent="0.3">
      <c r="A98" s="24">
        <v>42600</v>
      </c>
      <c r="B98" s="23">
        <v>1080.8292128200001</v>
      </c>
      <c r="C98" s="23">
        <v>1129.56381794</v>
      </c>
      <c r="D98" s="23">
        <v>1165.14786933</v>
      </c>
      <c r="E98" s="23">
        <v>1191.30047737</v>
      </c>
      <c r="F98" s="23">
        <v>1177.9856237199999</v>
      </c>
      <c r="G98" s="23">
        <v>1164.36411914</v>
      </c>
      <c r="H98" s="23">
        <v>1159.7063341399999</v>
      </c>
      <c r="I98" s="23">
        <v>1106.1694763099999</v>
      </c>
      <c r="J98" s="23">
        <v>1013.9641672</v>
      </c>
      <c r="K98" s="23">
        <v>923.15547769</v>
      </c>
      <c r="L98" s="23">
        <v>895.68242995000003</v>
      </c>
      <c r="M98" s="23">
        <v>893.95665306000001</v>
      </c>
      <c r="N98" s="23">
        <v>879.59246349</v>
      </c>
      <c r="O98" s="23">
        <v>864.93464824</v>
      </c>
      <c r="P98" s="23">
        <v>849.77411631999996</v>
      </c>
      <c r="Q98" s="23">
        <v>861.07957362000002</v>
      </c>
      <c r="R98" s="23">
        <v>875.81714920000002</v>
      </c>
      <c r="S98" s="23">
        <v>883.02229274000001</v>
      </c>
      <c r="T98" s="23">
        <v>906.91282237999997</v>
      </c>
      <c r="U98" s="23">
        <v>924.02002172000005</v>
      </c>
      <c r="V98" s="23">
        <v>878.07201008000004</v>
      </c>
      <c r="W98" s="23">
        <v>903.07908138999994</v>
      </c>
      <c r="X98" s="23">
        <v>922.70939979000002</v>
      </c>
      <c r="Y98" s="23">
        <v>1003.02330809</v>
      </c>
    </row>
    <row r="99" spans="1:25" x14ac:dyDescent="0.3">
      <c r="A99" s="24">
        <v>42601</v>
      </c>
      <c r="B99" s="23">
        <v>1086.26268549</v>
      </c>
      <c r="C99" s="23">
        <v>1119.2707778699998</v>
      </c>
      <c r="D99" s="23">
        <v>1179.5701894499998</v>
      </c>
      <c r="E99" s="23">
        <v>1183.5280524299999</v>
      </c>
      <c r="F99" s="23">
        <v>1180.5265645299999</v>
      </c>
      <c r="G99" s="23">
        <v>1155.81927868</v>
      </c>
      <c r="H99" s="23">
        <v>1111.9611134699999</v>
      </c>
      <c r="I99" s="23">
        <v>1048.0649143599999</v>
      </c>
      <c r="J99" s="23">
        <v>987.86205584000004</v>
      </c>
      <c r="K99" s="23">
        <v>966.00970158000007</v>
      </c>
      <c r="L99" s="23">
        <v>963.29955139000003</v>
      </c>
      <c r="M99" s="23">
        <v>965.11055528999998</v>
      </c>
      <c r="N99" s="23">
        <v>976.18299826999998</v>
      </c>
      <c r="O99" s="23">
        <v>966.63369840999997</v>
      </c>
      <c r="P99" s="23">
        <v>978.83802616000003</v>
      </c>
      <c r="Q99" s="23">
        <v>993.91013736000002</v>
      </c>
      <c r="R99" s="23">
        <v>990.64651153</v>
      </c>
      <c r="S99" s="23">
        <v>979.12864636000006</v>
      </c>
      <c r="T99" s="23">
        <v>952.46062064</v>
      </c>
      <c r="U99" s="23">
        <v>907.83661622</v>
      </c>
      <c r="V99" s="23">
        <v>867.92362170000001</v>
      </c>
      <c r="W99" s="23">
        <v>867.55929634999995</v>
      </c>
      <c r="X99" s="23">
        <v>915.70843365000007</v>
      </c>
      <c r="Y99" s="23">
        <v>1020.50833604</v>
      </c>
    </row>
    <row r="100" spans="1:25" x14ac:dyDescent="0.3">
      <c r="A100" s="24">
        <v>42602</v>
      </c>
      <c r="B100" s="23">
        <v>1040.46133897</v>
      </c>
      <c r="C100" s="23">
        <v>1096.03417588</v>
      </c>
      <c r="D100" s="23">
        <v>1116.19295633</v>
      </c>
      <c r="E100" s="23">
        <v>1129.6439976899999</v>
      </c>
      <c r="F100" s="23">
        <v>1121.9608819</v>
      </c>
      <c r="G100" s="23">
        <v>1167.22385665</v>
      </c>
      <c r="H100" s="23">
        <v>1105.9246521999999</v>
      </c>
      <c r="I100" s="23">
        <v>1018.40273182</v>
      </c>
      <c r="J100" s="23">
        <v>950.53436393000004</v>
      </c>
      <c r="K100" s="23">
        <v>928.70990403000008</v>
      </c>
      <c r="L100" s="23">
        <v>971.43603681000002</v>
      </c>
      <c r="M100" s="23">
        <v>961.56668902000001</v>
      </c>
      <c r="N100" s="23">
        <v>979.76197018000005</v>
      </c>
      <c r="O100" s="23">
        <v>958.40182730000004</v>
      </c>
      <c r="P100" s="23">
        <v>953.38799822999999</v>
      </c>
      <c r="Q100" s="23">
        <v>958.30875700000001</v>
      </c>
      <c r="R100" s="23">
        <v>951.63846937000005</v>
      </c>
      <c r="S100" s="23">
        <v>941.74852855000006</v>
      </c>
      <c r="T100" s="23">
        <v>945.71341468000003</v>
      </c>
      <c r="U100" s="23">
        <v>926.56214877000002</v>
      </c>
      <c r="V100" s="23">
        <v>917.84781985000006</v>
      </c>
      <c r="W100" s="23">
        <v>929.99606109000001</v>
      </c>
      <c r="X100" s="23">
        <v>976.62667747</v>
      </c>
      <c r="Y100" s="23">
        <v>1029.00292762</v>
      </c>
    </row>
    <row r="101" spans="1:25" x14ac:dyDescent="0.3">
      <c r="A101" s="24">
        <v>42603</v>
      </c>
      <c r="B101" s="23">
        <v>1046.2393095099999</v>
      </c>
      <c r="C101" s="23">
        <v>1149.0883952599997</v>
      </c>
      <c r="D101" s="23">
        <v>1148.1113488299998</v>
      </c>
      <c r="E101" s="23">
        <v>1151.8902472499999</v>
      </c>
      <c r="F101" s="23">
        <v>1152.9848960599998</v>
      </c>
      <c r="G101" s="23">
        <v>1143.11968389</v>
      </c>
      <c r="H101" s="23">
        <v>1069.43061005</v>
      </c>
      <c r="I101" s="23">
        <v>993.07747510000002</v>
      </c>
      <c r="J101" s="23">
        <v>945.02230452000003</v>
      </c>
      <c r="K101" s="23">
        <v>919.27417944000001</v>
      </c>
      <c r="L101" s="23">
        <v>895.08736613000008</v>
      </c>
      <c r="M101" s="23">
        <v>909.78020107000009</v>
      </c>
      <c r="N101" s="23">
        <v>947.33045991000006</v>
      </c>
      <c r="O101" s="23">
        <v>948.09675786000003</v>
      </c>
      <c r="P101" s="23">
        <v>948.19996596999999</v>
      </c>
      <c r="Q101" s="23">
        <v>945.45089988000007</v>
      </c>
      <c r="R101" s="23">
        <v>923.24956004000001</v>
      </c>
      <c r="S101" s="23">
        <v>935.54166504</v>
      </c>
      <c r="T101" s="23">
        <v>926.24409027000002</v>
      </c>
      <c r="U101" s="23">
        <v>935.6233037400001</v>
      </c>
      <c r="V101" s="23">
        <v>908.32949158000008</v>
      </c>
      <c r="W101" s="23">
        <v>897.96446483</v>
      </c>
      <c r="X101" s="23">
        <v>940.59611145999997</v>
      </c>
      <c r="Y101" s="23">
        <v>1001.6623009900001</v>
      </c>
    </row>
    <row r="102" spans="1:25" x14ac:dyDescent="0.3">
      <c r="A102" s="24">
        <v>42604</v>
      </c>
      <c r="B102" s="23">
        <v>1045.41218998</v>
      </c>
      <c r="C102" s="23">
        <v>1129.7957474899999</v>
      </c>
      <c r="D102" s="23">
        <v>1137.04002414</v>
      </c>
      <c r="E102" s="23">
        <v>1160.69594478</v>
      </c>
      <c r="F102" s="23">
        <v>1163.5255214499998</v>
      </c>
      <c r="G102" s="23">
        <v>1111.49258689</v>
      </c>
      <c r="H102" s="23">
        <v>1048.53308685</v>
      </c>
      <c r="I102" s="23">
        <v>971.54714979000005</v>
      </c>
      <c r="J102" s="23">
        <v>911.84923067</v>
      </c>
      <c r="K102" s="23">
        <v>908.07369262999998</v>
      </c>
      <c r="L102" s="23">
        <v>894.08546611000008</v>
      </c>
      <c r="M102" s="23">
        <v>881.83186267999997</v>
      </c>
      <c r="N102" s="23">
        <v>898.42404976</v>
      </c>
      <c r="O102" s="23">
        <v>908.66795830000001</v>
      </c>
      <c r="P102" s="23">
        <v>901.51738893000004</v>
      </c>
      <c r="Q102" s="23">
        <v>911.90253599999994</v>
      </c>
      <c r="R102" s="23">
        <v>947.89232693999998</v>
      </c>
      <c r="S102" s="23">
        <v>913.17417510999996</v>
      </c>
      <c r="T102" s="23">
        <v>919.10621219000006</v>
      </c>
      <c r="U102" s="23">
        <v>974.99320709000006</v>
      </c>
      <c r="V102" s="23">
        <v>945.84315783</v>
      </c>
      <c r="W102" s="23">
        <v>927.59286828000006</v>
      </c>
      <c r="X102" s="23">
        <v>892.37937503000001</v>
      </c>
      <c r="Y102" s="23">
        <v>973.17123033000007</v>
      </c>
    </row>
    <row r="103" spans="1:25" x14ac:dyDescent="0.3">
      <c r="A103" s="24">
        <v>42605</v>
      </c>
      <c r="B103" s="23">
        <v>988.46826838000004</v>
      </c>
      <c r="C103" s="23">
        <v>1052.88707052</v>
      </c>
      <c r="D103" s="23">
        <v>1077.98366102</v>
      </c>
      <c r="E103" s="23">
        <v>1099.7562198399999</v>
      </c>
      <c r="F103" s="23">
        <v>1108.1977872499999</v>
      </c>
      <c r="G103" s="23">
        <v>1075.2473763999999</v>
      </c>
      <c r="H103" s="23">
        <v>1006.85084998</v>
      </c>
      <c r="I103" s="23">
        <v>956.68253977000006</v>
      </c>
      <c r="J103" s="23">
        <v>923.11443126999995</v>
      </c>
      <c r="K103" s="23">
        <v>913.96701952000001</v>
      </c>
      <c r="L103" s="23">
        <v>928.84600392000004</v>
      </c>
      <c r="M103" s="23">
        <v>968.35499924999999</v>
      </c>
      <c r="N103" s="23">
        <v>979.82662033999998</v>
      </c>
      <c r="O103" s="23">
        <v>952.49140593000004</v>
      </c>
      <c r="P103" s="23">
        <v>970.29269599999998</v>
      </c>
      <c r="Q103" s="23">
        <v>983.37164494000001</v>
      </c>
      <c r="R103" s="23">
        <v>1002.19994776</v>
      </c>
      <c r="S103" s="23">
        <v>972.59158989000002</v>
      </c>
      <c r="T103" s="23">
        <v>940.62691935999999</v>
      </c>
      <c r="U103" s="23">
        <v>914.79634238999995</v>
      </c>
      <c r="V103" s="23">
        <v>889.17214479999996</v>
      </c>
      <c r="W103" s="23">
        <v>923.44277958000009</v>
      </c>
      <c r="X103" s="23">
        <v>975.19093970000006</v>
      </c>
      <c r="Y103" s="23">
        <v>1070.4855091499999</v>
      </c>
    </row>
    <row r="104" spans="1:25" x14ac:dyDescent="0.3">
      <c r="A104" s="24">
        <v>42606</v>
      </c>
      <c r="B104" s="23">
        <v>1112.55049147</v>
      </c>
      <c r="C104" s="23">
        <v>1155.5237763099999</v>
      </c>
      <c r="D104" s="23">
        <v>1193.1236840500001</v>
      </c>
      <c r="E104" s="23">
        <v>1232.4894936299997</v>
      </c>
      <c r="F104" s="23">
        <v>1252.9638824499998</v>
      </c>
      <c r="G104" s="23">
        <v>1210.3094383899997</v>
      </c>
      <c r="H104" s="23">
        <v>1201.7820879299998</v>
      </c>
      <c r="I104" s="23">
        <v>1134.7616548599999</v>
      </c>
      <c r="J104" s="23">
        <v>1040.9622552799999</v>
      </c>
      <c r="K104" s="23">
        <v>1044.2466699699999</v>
      </c>
      <c r="L104" s="23">
        <v>1096.4714704099999</v>
      </c>
      <c r="M104" s="23">
        <v>1124.6720607</v>
      </c>
      <c r="N104" s="23">
        <v>1042.99381406</v>
      </c>
      <c r="O104" s="23">
        <v>971.10611773000005</v>
      </c>
      <c r="P104" s="23">
        <v>960.55470615000002</v>
      </c>
      <c r="Q104" s="23">
        <v>967.49126309999997</v>
      </c>
      <c r="R104" s="23">
        <v>978.79080112999998</v>
      </c>
      <c r="S104" s="23">
        <v>962.93136945000003</v>
      </c>
      <c r="T104" s="23">
        <v>976.21262927999999</v>
      </c>
      <c r="U104" s="23">
        <v>1017.66799179</v>
      </c>
      <c r="V104" s="23">
        <v>1007.1577953</v>
      </c>
      <c r="W104" s="23">
        <v>1003.7169088000001</v>
      </c>
      <c r="X104" s="23">
        <v>1010.21744344</v>
      </c>
      <c r="Y104" s="23">
        <v>1057.01448086</v>
      </c>
    </row>
    <row r="105" spans="1:25" x14ac:dyDescent="0.3">
      <c r="A105" s="24">
        <v>42607</v>
      </c>
      <c r="B105" s="23">
        <v>1086.62303554</v>
      </c>
      <c r="C105" s="23">
        <v>1170.23584394</v>
      </c>
      <c r="D105" s="23">
        <v>1210.14848996</v>
      </c>
      <c r="E105" s="23">
        <v>1191.1157446399998</v>
      </c>
      <c r="F105" s="23">
        <v>1200.0228026299999</v>
      </c>
      <c r="G105" s="23">
        <v>1200.5523934999999</v>
      </c>
      <c r="H105" s="23">
        <v>1185.5920418999999</v>
      </c>
      <c r="I105" s="23">
        <v>1138.4579380099999</v>
      </c>
      <c r="J105" s="23">
        <v>1050.2334864499999</v>
      </c>
      <c r="K105" s="23">
        <v>1004.9685699400001</v>
      </c>
      <c r="L105" s="23">
        <v>967.73504719000005</v>
      </c>
      <c r="M105" s="23">
        <v>985.93587296999999</v>
      </c>
      <c r="N105" s="23">
        <v>1004.95864261</v>
      </c>
      <c r="O105" s="23">
        <v>989.39006270000004</v>
      </c>
      <c r="P105" s="23">
        <v>1003.5418406</v>
      </c>
      <c r="Q105" s="23">
        <v>993.90195549999999</v>
      </c>
      <c r="R105" s="23">
        <v>1010.7125962600001</v>
      </c>
      <c r="S105" s="23">
        <v>1005.40058398</v>
      </c>
      <c r="T105" s="23">
        <v>994.10638896</v>
      </c>
      <c r="U105" s="23">
        <v>1008.36390911</v>
      </c>
      <c r="V105" s="23">
        <v>974.73442325999997</v>
      </c>
      <c r="W105" s="23">
        <v>945.28013865000003</v>
      </c>
      <c r="X105" s="23">
        <v>990.66875516000005</v>
      </c>
      <c r="Y105" s="23">
        <v>1073.10242348</v>
      </c>
    </row>
    <row r="106" spans="1:25" x14ac:dyDescent="0.3">
      <c r="A106" s="24">
        <v>42608</v>
      </c>
      <c r="B106" s="23">
        <v>1092.7883363199999</v>
      </c>
      <c r="C106" s="23">
        <v>1164.4835769699998</v>
      </c>
      <c r="D106" s="23">
        <v>1207.7625276799999</v>
      </c>
      <c r="E106" s="23">
        <v>1238.9010635299999</v>
      </c>
      <c r="F106" s="23">
        <v>1208.02569636</v>
      </c>
      <c r="G106" s="23">
        <v>1216.2209323799998</v>
      </c>
      <c r="H106" s="23">
        <v>1138.9203552700001</v>
      </c>
      <c r="I106" s="23">
        <v>1032.6111989799999</v>
      </c>
      <c r="J106" s="23">
        <v>984.97334020000005</v>
      </c>
      <c r="K106" s="23">
        <v>984.34228054000005</v>
      </c>
      <c r="L106" s="23">
        <v>971.39321259999997</v>
      </c>
      <c r="M106" s="23">
        <v>2024.00513886</v>
      </c>
      <c r="N106" s="23">
        <v>1567.1978744799999</v>
      </c>
      <c r="O106" s="23">
        <v>1000.89378938</v>
      </c>
      <c r="P106" s="23">
        <v>1017.50862041</v>
      </c>
      <c r="Q106" s="23">
        <v>1012.08354089</v>
      </c>
      <c r="R106" s="23">
        <v>1039.5464045199999</v>
      </c>
      <c r="S106" s="23">
        <v>1038.9924925099999</v>
      </c>
      <c r="T106" s="23">
        <v>983.48137365000002</v>
      </c>
      <c r="U106" s="23">
        <v>931.01182858999994</v>
      </c>
      <c r="V106" s="23">
        <v>929.01805552000008</v>
      </c>
      <c r="W106" s="23">
        <v>941.28778410999996</v>
      </c>
      <c r="X106" s="23">
        <v>969.03463087</v>
      </c>
      <c r="Y106" s="23">
        <v>1043.00296862</v>
      </c>
    </row>
    <row r="107" spans="1:25" x14ac:dyDescent="0.3">
      <c r="A107" s="24">
        <v>42609</v>
      </c>
      <c r="B107" s="23">
        <v>1103.3238910299999</v>
      </c>
      <c r="C107" s="23">
        <v>1160.4050963599998</v>
      </c>
      <c r="D107" s="23">
        <v>1191.7118792199999</v>
      </c>
      <c r="E107" s="23">
        <v>1197.3992303699999</v>
      </c>
      <c r="F107" s="23">
        <v>1193.7698299099998</v>
      </c>
      <c r="G107" s="23">
        <v>1234.02279004</v>
      </c>
      <c r="H107" s="23">
        <v>1113.66725339</v>
      </c>
      <c r="I107" s="23">
        <v>1032.7084887999999</v>
      </c>
      <c r="J107" s="23">
        <v>994.93876613999998</v>
      </c>
      <c r="K107" s="23">
        <v>942.95454618999997</v>
      </c>
      <c r="L107" s="23">
        <v>933.21466367000005</v>
      </c>
      <c r="M107" s="23">
        <v>960.90617728000007</v>
      </c>
      <c r="N107" s="23">
        <v>973.89259098000002</v>
      </c>
      <c r="O107" s="23">
        <v>961.15950425000005</v>
      </c>
      <c r="P107" s="23">
        <v>956.66842050000002</v>
      </c>
      <c r="Q107" s="23">
        <v>975.24488510000003</v>
      </c>
      <c r="R107" s="23">
        <v>1005.2713979700001</v>
      </c>
      <c r="S107" s="23">
        <v>1004.03090346</v>
      </c>
      <c r="T107" s="23">
        <v>987.42771190999997</v>
      </c>
      <c r="U107" s="23">
        <v>966.23021914000003</v>
      </c>
      <c r="V107" s="23">
        <v>931.00562722999996</v>
      </c>
      <c r="W107" s="23">
        <v>935.88370505</v>
      </c>
      <c r="X107" s="23">
        <v>981.76003263999996</v>
      </c>
      <c r="Y107" s="23">
        <v>1062.07752899</v>
      </c>
    </row>
    <row r="108" spans="1:25" x14ac:dyDescent="0.3">
      <c r="A108" s="24">
        <v>42610</v>
      </c>
      <c r="B108" s="23">
        <v>1108.05380906</v>
      </c>
      <c r="C108" s="23">
        <v>1169.07923007</v>
      </c>
      <c r="D108" s="23">
        <v>1212.3180262399999</v>
      </c>
      <c r="E108" s="23">
        <v>1196.9721534</v>
      </c>
      <c r="F108" s="23">
        <v>1196.8638002899997</v>
      </c>
      <c r="G108" s="23">
        <v>1195.6326195299998</v>
      </c>
      <c r="H108" s="23">
        <v>1119.4450161899999</v>
      </c>
      <c r="I108" s="23">
        <v>1054.0780925399999</v>
      </c>
      <c r="J108" s="23">
        <v>997.40603756999997</v>
      </c>
      <c r="K108" s="23">
        <v>938.96645635000004</v>
      </c>
      <c r="L108" s="23">
        <v>950.44803976000003</v>
      </c>
      <c r="M108" s="23">
        <v>994.90832975000001</v>
      </c>
      <c r="N108" s="23">
        <v>1010.6524788</v>
      </c>
      <c r="O108" s="23">
        <v>1018.22274514</v>
      </c>
      <c r="P108" s="23">
        <v>990.11630362000005</v>
      </c>
      <c r="Q108" s="23">
        <v>984.62807204000001</v>
      </c>
      <c r="R108" s="23">
        <v>995.83079344999999</v>
      </c>
      <c r="S108" s="23">
        <v>991.75429457000007</v>
      </c>
      <c r="T108" s="23">
        <v>963.55407046000005</v>
      </c>
      <c r="U108" s="23">
        <v>943.11518631000001</v>
      </c>
      <c r="V108" s="23">
        <v>950.86581441999999</v>
      </c>
      <c r="W108" s="23">
        <v>940.85619669000005</v>
      </c>
      <c r="X108" s="23">
        <v>971.54493501000002</v>
      </c>
      <c r="Y108" s="23">
        <v>1050.28488371</v>
      </c>
    </row>
    <row r="109" spans="1:25" x14ac:dyDescent="0.3">
      <c r="A109" s="24">
        <v>42611</v>
      </c>
      <c r="B109" s="23">
        <v>1058.53623821</v>
      </c>
      <c r="C109" s="23">
        <v>1142.6337223</v>
      </c>
      <c r="D109" s="23">
        <v>1173.86418291</v>
      </c>
      <c r="E109" s="23">
        <v>1167.4158351599999</v>
      </c>
      <c r="F109" s="23">
        <v>1153.7228849399999</v>
      </c>
      <c r="G109" s="23">
        <v>1147.61619853</v>
      </c>
      <c r="H109" s="23">
        <v>1137.45058574</v>
      </c>
      <c r="I109" s="23">
        <v>1109.6893352499999</v>
      </c>
      <c r="J109" s="23">
        <v>1022.18513766</v>
      </c>
      <c r="K109" s="23">
        <v>1042.8161898999999</v>
      </c>
      <c r="L109" s="23">
        <v>1045.13052524</v>
      </c>
      <c r="M109" s="23">
        <v>1039.2732664799998</v>
      </c>
      <c r="N109" s="23">
        <v>1030.6254623099999</v>
      </c>
      <c r="O109" s="23">
        <v>1044.64906526</v>
      </c>
      <c r="P109" s="23">
        <v>1080.5394652999998</v>
      </c>
      <c r="Q109" s="23">
        <v>1153.80648952</v>
      </c>
      <c r="R109" s="23">
        <v>1270.0373166499999</v>
      </c>
      <c r="S109" s="23">
        <v>1238.0963807599999</v>
      </c>
      <c r="T109" s="23">
        <v>1038.4265433799999</v>
      </c>
      <c r="U109" s="23">
        <v>987.06542064000007</v>
      </c>
      <c r="V109" s="23">
        <v>957.92460363999999</v>
      </c>
      <c r="W109" s="23">
        <v>975.73613661000002</v>
      </c>
      <c r="X109" s="23">
        <v>989.02850051000007</v>
      </c>
      <c r="Y109" s="23">
        <v>1024.24533462</v>
      </c>
    </row>
    <row r="110" spans="1:25" x14ac:dyDescent="0.3">
      <c r="A110" s="24">
        <v>42612</v>
      </c>
      <c r="B110" s="23">
        <v>1094.4342371400001</v>
      </c>
      <c r="C110" s="23">
        <v>1132.9023636699999</v>
      </c>
      <c r="D110" s="23">
        <v>1168.6625814699999</v>
      </c>
      <c r="E110" s="23">
        <v>1180.2305540499999</v>
      </c>
      <c r="F110" s="23">
        <v>1180.3621379799999</v>
      </c>
      <c r="G110" s="23">
        <v>1151.7539688799998</v>
      </c>
      <c r="H110" s="23">
        <v>1135.07592213</v>
      </c>
      <c r="I110" s="23">
        <v>1110.4195923499999</v>
      </c>
      <c r="J110" s="23">
        <v>1108.9446446699999</v>
      </c>
      <c r="K110" s="23">
        <v>1080.71159579</v>
      </c>
      <c r="L110" s="23">
        <v>1106.7820781400001</v>
      </c>
      <c r="M110" s="23">
        <v>1065.29369058</v>
      </c>
      <c r="N110" s="23">
        <v>1057.46639701</v>
      </c>
      <c r="O110" s="23">
        <v>1025.9537960600001</v>
      </c>
      <c r="P110" s="23">
        <v>1005.3704103600001</v>
      </c>
      <c r="Q110" s="23">
        <v>988.19237888999999</v>
      </c>
      <c r="R110" s="23">
        <v>1005.9569593900001</v>
      </c>
      <c r="S110" s="23">
        <v>1010.26758742</v>
      </c>
      <c r="T110" s="23">
        <v>985.95013930000005</v>
      </c>
      <c r="U110" s="23">
        <v>933.50135445000001</v>
      </c>
      <c r="V110" s="23">
        <v>944.56609685000001</v>
      </c>
      <c r="W110" s="23">
        <v>964.43164156</v>
      </c>
      <c r="X110" s="23">
        <v>948.08297175000007</v>
      </c>
      <c r="Y110" s="23">
        <v>1005.57990849</v>
      </c>
    </row>
    <row r="111" spans="1:25" x14ac:dyDescent="0.3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</row>
    <row r="112" spans="1:25" x14ac:dyDescent="0.3">
      <c r="A112" s="196" t="s">
        <v>73</v>
      </c>
      <c r="B112" s="236" t="s">
        <v>144</v>
      </c>
      <c r="C112" s="199"/>
      <c r="D112" s="199"/>
      <c r="E112" s="199"/>
      <c r="F112" s="199"/>
      <c r="G112" s="199"/>
      <c r="H112" s="199"/>
      <c r="I112" s="199"/>
      <c r="J112" s="199"/>
      <c r="K112" s="199"/>
      <c r="L112" s="199"/>
      <c r="M112" s="199"/>
      <c r="N112" s="199"/>
      <c r="O112" s="199"/>
      <c r="P112" s="199"/>
      <c r="Q112" s="199"/>
      <c r="R112" s="199"/>
      <c r="S112" s="199"/>
      <c r="T112" s="199"/>
      <c r="U112" s="199"/>
      <c r="V112" s="199"/>
      <c r="W112" s="199"/>
      <c r="X112" s="199"/>
      <c r="Y112" s="200"/>
    </row>
    <row r="113" spans="1:25" x14ac:dyDescent="0.3">
      <c r="A113" s="197"/>
      <c r="B113" s="141" t="s">
        <v>113</v>
      </c>
      <c r="C113" s="142" t="s">
        <v>114</v>
      </c>
      <c r="D113" s="143" t="s">
        <v>115</v>
      </c>
      <c r="E113" s="142" t="s">
        <v>116</v>
      </c>
      <c r="F113" s="142" t="s">
        <v>117</v>
      </c>
      <c r="G113" s="142" t="s">
        <v>118</v>
      </c>
      <c r="H113" s="142" t="s">
        <v>119</v>
      </c>
      <c r="I113" s="142" t="s">
        <v>120</v>
      </c>
      <c r="J113" s="142" t="s">
        <v>121</v>
      </c>
      <c r="K113" s="141" t="s">
        <v>122</v>
      </c>
      <c r="L113" s="142" t="s">
        <v>123</v>
      </c>
      <c r="M113" s="144" t="s">
        <v>124</v>
      </c>
      <c r="N113" s="141" t="s">
        <v>125</v>
      </c>
      <c r="O113" s="142" t="s">
        <v>126</v>
      </c>
      <c r="P113" s="144" t="s">
        <v>127</v>
      </c>
      <c r="Q113" s="143" t="s">
        <v>128</v>
      </c>
      <c r="R113" s="142" t="s">
        <v>129</v>
      </c>
      <c r="S113" s="143" t="s">
        <v>130</v>
      </c>
      <c r="T113" s="142" t="s">
        <v>131</v>
      </c>
      <c r="U113" s="143" t="s">
        <v>132</v>
      </c>
      <c r="V113" s="142" t="s">
        <v>133</v>
      </c>
      <c r="W113" s="143" t="s">
        <v>134</v>
      </c>
      <c r="X113" s="142" t="s">
        <v>135</v>
      </c>
      <c r="Y113" s="142" t="s">
        <v>136</v>
      </c>
    </row>
    <row r="114" spans="1:25" x14ac:dyDescent="0.3">
      <c r="A114" s="24">
        <v>42614</v>
      </c>
      <c r="B114" s="23">
        <v>1359.53317367</v>
      </c>
      <c r="C114" s="23">
        <v>1425.2385350699999</v>
      </c>
      <c r="D114" s="23">
        <v>1478.17180521</v>
      </c>
      <c r="E114" s="23">
        <v>1501.834793</v>
      </c>
      <c r="F114" s="23">
        <v>1504.9805654299998</v>
      </c>
      <c r="G114" s="23">
        <v>1486.77092666</v>
      </c>
      <c r="H114" s="23">
        <v>1452.5719203999997</v>
      </c>
      <c r="I114" s="23">
        <v>1378.5804076999998</v>
      </c>
      <c r="J114" s="23">
        <v>1301.2524969599999</v>
      </c>
      <c r="K114" s="23">
        <v>1237.20040092</v>
      </c>
      <c r="L114" s="23">
        <v>1210.7065423099998</v>
      </c>
      <c r="M114" s="23">
        <v>1211.38167436</v>
      </c>
      <c r="N114" s="23">
        <v>1217.28871798</v>
      </c>
      <c r="O114" s="23">
        <v>1190.5643938899998</v>
      </c>
      <c r="P114" s="23">
        <v>1193.0084788299998</v>
      </c>
      <c r="Q114" s="23">
        <v>1191.5212751499998</v>
      </c>
      <c r="R114" s="23">
        <v>1199.0872573199999</v>
      </c>
      <c r="S114" s="23">
        <v>1204.7802870299997</v>
      </c>
      <c r="T114" s="23">
        <v>1194.8408709099999</v>
      </c>
      <c r="U114" s="23">
        <v>1213.1591104499998</v>
      </c>
      <c r="V114" s="23">
        <v>1194.41216371</v>
      </c>
      <c r="W114" s="23">
        <v>1214.1540331899998</v>
      </c>
      <c r="X114" s="23">
        <v>1259.8206255</v>
      </c>
      <c r="Y114" s="23">
        <v>1288.7887939899999</v>
      </c>
    </row>
    <row r="115" spans="1:25" x14ac:dyDescent="0.3">
      <c r="A115" s="24">
        <v>42584</v>
      </c>
      <c r="B115" s="23">
        <v>1370.8580403299998</v>
      </c>
      <c r="C115" s="23">
        <v>12665.327488839999</v>
      </c>
      <c r="D115" s="23">
        <v>13989.57956237</v>
      </c>
      <c r="E115" s="23">
        <v>14001.50587343</v>
      </c>
      <c r="F115" s="23">
        <v>13876.80591494</v>
      </c>
      <c r="G115" s="23">
        <v>13743.35446137</v>
      </c>
      <c r="H115" s="23">
        <v>12761.4743392</v>
      </c>
      <c r="I115" s="23">
        <v>12019.01412614</v>
      </c>
      <c r="J115" s="23">
        <v>10795.60533538</v>
      </c>
      <c r="K115" s="23">
        <v>9501.8222190500001</v>
      </c>
      <c r="L115" s="23">
        <v>9237.5555382000002</v>
      </c>
      <c r="M115" s="23">
        <v>9479.600715229999</v>
      </c>
      <c r="N115" s="23">
        <v>9788.4363987399993</v>
      </c>
      <c r="O115" s="23">
        <v>9603.2830838499995</v>
      </c>
      <c r="P115" s="23">
        <v>9453.8852974299989</v>
      </c>
      <c r="Q115" s="23">
        <v>9735.3029578000005</v>
      </c>
      <c r="R115" s="23">
        <v>9837.5354743799999</v>
      </c>
      <c r="S115" s="23">
        <v>2305.5568769000001</v>
      </c>
      <c r="T115" s="23">
        <v>1253.9249527799998</v>
      </c>
      <c r="U115" s="23">
        <v>1242.0691543499997</v>
      </c>
      <c r="V115" s="23">
        <v>1226.04717768</v>
      </c>
      <c r="W115" s="23">
        <v>1177.02154191</v>
      </c>
      <c r="X115" s="23">
        <v>1256.3266328599998</v>
      </c>
      <c r="Y115" s="23">
        <v>1314.5609380999999</v>
      </c>
    </row>
    <row r="116" spans="1:25" x14ac:dyDescent="0.3">
      <c r="A116" s="24">
        <v>42585</v>
      </c>
      <c r="B116" s="23">
        <v>1398.6490474099999</v>
      </c>
      <c r="C116" s="23">
        <v>1454.31657262</v>
      </c>
      <c r="D116" s="23">
        <v>1524.92793183</v>
      </c>
      <c r="E116" s="23">
        <v>1518.4345226299997</v>
      </c>
      <c r="F116" s="23">
        <v>1515.4272878499999</v>
      </c>
      <c r="G116" s="23">
        <v>1518.3702381999999</v>
      </c>
      <c r="H116" s="23">
        <v>1520.1357441499999</v>
      </c>
      <c r="I116" s="23">
        <v>1453.1000331099999</v>
      </c>
      <c r="J116" s="23">
        <v>1363.9085876499998</v>
      </c>
      <c r="K116" s="23">
        <v>1296.51177246</v>
      </c>
      <c r="L116" s="23">
        <v>1256.7296741599998</v>
      </c>
      <c r="M116" s="23">
        <v>1263.11310022</v>
      </c>
      <c r="N116" s="23">
        <v>1327.5699412199999</v>
      </c>
      <c r="O116" s="23">
        <v>1365.2090294199998</v>
      </c>
      <c r="P116" s="23">
        <v>1304.9223591799998</v>
      </c>
      <c r="Q116" s="23">
        <v>1306.8973167599997</v>
      </c>
      <c r="R116" s="23">
        <v>1315.7327552899999</v>
      </c>
      <c r="S116" s="23">
        <v>1309.8614625299999</v>
      </c>
      <c r="T116" s="23">
        <v>1312.9187563399998</v>
      </c>
      <c r="U116" s="23">
        <v>1301.1028854299998</v>
      </c>
      <c r="V116" s="23">
        <v>1248.06415354</v>
      </c>
      <c r="W116" s="23">
        <v>1254.6821438799998</v>
      </c>
      <c r="X116" s="23">
        <v>1300.2454200699999</v>
      </c>
      <c r="Y116" s="23">
        <v>1358.12359771</v>
      </c>
    </row>
    <row r="117" spans="1:25" x14ac:dyDescent="0.3">
      <c r="A117" s="24">
        <v>42586</v>
      </c>
      <c r="B117" s="23">
        <v>1416.08126176</v>
      </c>
      <c r="C117" s="23">
        <v>1415.5454914899999</v>
      </c>
      <c r="D117" s="23">
        <v>1471.3420582199999</v>
      </c>
      <c r="E117" s="23">
        <v>1471.0923112999999</v>
      </c>
      <c r="F117" s="23">
        <v>1506.93159676</v>
      </c>
      <c r="G117" s="23">
        <v>1498.4152670999999</v>
      </c>
      <c r="H117" s="23">
        <v>1500.28745746</v>
      </c>
      <c r="I117" s="23">
        <v>1455.4950356099998</v>
      </c>
      <c r="J117" s="23">
        <v>1367.2556319399998</v>
      </c>
      <c r="K117" s="23">
        <v>1283.1649995499997</v>
      </c>
      <c r="L117" s="23">
        <v>1227.7884951799999</v>
      </c>
      <c r="M117" s="23">
        <v>1222.67660488</v>
      </c>
      <c r="N117" s="23">
        <v>1230.1559698299998</v>
      </c>
      <c r="O117" s="23">
        <v>1223.5567416399999</v>
      </c>
      <c r="P117" s="23">
        <v>1267.8134237999998</v>
      </c>
      <c r="Q117" s="23">
        <v>1257.1580659299998</v>
      </c>
      <c r="R117" s="23">
        <v>1257.7189989499998</v>
      </c>
      <c r="S117" s="23">
        <v>1247.1267796099999</v>
      </c>
      <c r="T117" s="23">
        <v>1234.0326996599999</v>
      </c>
      <c r="U117" s="23">
        <v>1206.3001758799999</v>
      </c>
      <c r="V117" s="23">
        <v>1177.8844695099999</v>
      </c>
      <c r="W117" s="23">
        <v>1189.7719539999998</v>
      </c>
      <c r="X117" s="23">
        <v>1253.2032915699999</v>
      </c>
      <c r="Y117" s="23">
        <v>1323.8801957299997</v>
      </c>
    </row>
    <row r="118" spans="1:25" x14ac:dyDescent="0.3">
      <c r="A118" s="24">
        <v>42587</v>
      </c>
      <c r="B118" s="23">
        <v>1418.7827901299997</v>
      </c>
      <c r="C118" s="23">
        <v>1451.8644781999999</v>
      </c>
      <c r="D118" s="23">
        <v>1475.4077482899997</v>
      </c>
      <c r="E118" s="23">
        <v>1493.3021806299998</v>
      </c>
      <c r="F118" s="23">
        <v>1484.1943917999997</v>
      </c>
      <c r="G118" s="23">
        <v>1480.05621999</v>
      </c>
      <c r="H118" s="23">
        <v>1473.0319221299999</v>
      </c>
      <c r="I118" s="23">
        <v>1378.4072953499999</v>
      </c>
      <c r="J118" s="23">
        <v>1305.4203709499998</v>
      </c>
      <c r="K118" s="23">
        <v>1357.5315768099999</v>
      </c>
      <c r="L118" s="23">
        <v>1219.1497472799999</v>
      </c>
      <c r="M118" s="23">
        <v>1220.4325699599999</v>
      </c>
      <c r="N118" s="23">
        <v>1207.7859435</v>
      </c>
      <c r="O118" s="23">
        <v>1121.67356918</v>
      </c>
      <c r="P118" s="23">
        <v>1155.2600777399998</v>
      </c>
      <c r="Q118" s="23">
        <v>1179.0389408999999</v>
      </c>
      <c r="R118" s="23">
        <v>1195.4251300899998</v>
      </c>
      <c r="S118" s="23">
        <v>1185.6958195999998</v>
      </c>
      <c r="T118" s="23">
        <v>1200.5923470799999</v>
      </c>
      <c r="U118" s="23">
        <v>1188.56506756</v>
      </c>
      <c r="V118" s="23">
        <v>1170.64528073</v>
      </c>
      <c r="W118" s="23">
        <v>1198.80085014</v>
      </c>
      <c r="X118" s="23">
        <v>1275.7335017099999</v>
      </c>
      <c r="Y118" s="23">
        <v>1281.7333078899999</v>
      </c>
    </row>
    <row r="119" spans="1:25" x14ac:dyDescent="0.3">
      <c r="A119" s="24">
        <v>42588</v>
      </c>
      <c r="B119" s="23">
        <v>1386.72267233</v>
      </c>
      <c r="C119" s="23">
        <v>1421.2377084099999</v>
      </c>
      <c r="D119" s="23">
        <v>1465.1582816099999</v>
      </c>
      <c r="E119" s="23">
        <v>1504.7984439299998</v>
      </c>
      <c r="F119" s="23">
        <v>1471.2701414599999</v>
      </c>
      <c r="G119" s="23">
        <v>1496.3762286899998</v>
      </c>
      <c r="H119" s="23">
        <v>1453.4460576499998</v>
      </c>
      <c r="I119" s="23">
        <v>1344.8031833699997</v>
      </c>
      <c r="J119" s="23">
        <v>1246.0291032599998</v>
      </c>
      <c r="K119" s="23">
        <v>1215.3777235299999</v>
      </c>
      <c r="L119" s="23">
        <v>1212.5413504399999</v>
      </c>
      <c r="M119" s="23">
        <v>1222.44360375</v>
      </c>
      <c r="N119" s="23">
        <v>1237.51504071</v>
      </c>
      <c r="O119" s="23">
        <v>1228.2820515799999</v>
      </c>
      <c r="P119" s="23">
        <v>1254.63000573</v>
      </c>
      <c r="Q119" s="23">
        <v>1256.0246400199999</v>
      </c>
      <c r="R119" s="23">
        <v>1270.8786158200001</v>
      </c>
      <c r="S119" s="23">
        <v>1261.8294190799998</v>
      </c>
      <c r="T119" s="23">
        <v>1224.6226344799998</v>
      </c>
      <c r="U119" s="23">
        <v>1207.6836138799999</v>
      </c>
      <c r="V119" s="23">
        <v>1171.71650654</v>
      </c>
      <c r="W119" s="23">
        <v>1182.7567259399998</v>
      </c>
      <c r="X119" s="23">
        <v>1229.40534514</v>
      </c>
      <c r="Y119" s="23">
        <v>1344.7618061999999</v>
      </c>
    </row>
    <row r="120" spans="1:25" x14ac:dyDescent="0.3">
      <c r="A120" s="24">
        <v>42589</v>
      </c>
      <c r="B120" s="23">
        <v>1383.1788473899999</v>
      </c>
      <c r="C120" s="23">
        <v>1403.9308218799999</v>
      </c>
      <c r="D120" s="23">
        <v>1429.8147581899998</v>
      </c>
      <c r="E120" s="23">
        <v>1438.2995726999998</v>
      </c>
      <c r="F120" s="23">
        <v>1426.83971492</v>
      </c>
      <c r="G120" s="23">
        <v>1424.7477939599999</v>
      </c>
      <c r="H120" s="23">
        <v>1372.4633538499997</v>
      </c>
      <c r="I120" s="23">
        <v>1312.0184248299997</v>
      </c>
      <c r="J120" s="23">
        <v>1257.0741770199998</v>
      </c>
      <c r="K120" s="23">
        <v>1220.7026426899997</v>
      </c>
      <c r="L120" s="23">
        <v>1221.7204088999999</v>
      </c>
      <c r="M120" s="23">
        <v>1267.24086812</v>
      </c>
      <c r="N120" s="23">
        <v>1254.9530722499999</v>
      </c>
      <c r="O120" s="23">
        <v>1249.8638727999999</v>
      </c>
      <c r="P120" s="23">
        <v>1253.59510869</v>
      </c>
      <c r="Q120" s="23">
        <v>1272.7527861499998</v>
      </c>
      <c r="R120" s="23">
        <v>1294.2756725699999</v>
      </c>
      <c r="S120" s="23">
        <v>1300.3168702200001</v>
      </c>
      <c r="T120" s="23">
        <v>1294.4300637299998</v>
      </c>
      <c r="U120" s="23">
        <v>1302.8162584399997</v>
      </c>
      <c r="V120" s="23">
        <v>1289.94731602</v>
      </c>
      <c r="W120" s="23">
        <v>1289.2939433199999</v>
      </c>
      <c r="X120" s="23">
        <v>1257.8211524799999</v>
      </c>
      <c r="Y120" s="23">
        <v>1255.8159964199999</v>
      </c>
    </row>
    <row r="121" spans="1:25" x14ac:dyDescent="0.3">
      <c r="A121" s="24">
        <v>42590</v>
      </c>
      <c r="B121" s="23">
        <v>1346.0841377699999</v>
      </c>
      <c r="C121" s="23">
        <v>1397.7469250099998</v>
      </c>
      <c r="D121" s="23">
        <v>1438.9421813899999</v>
      </c>
      <c r="E121" s="23">
        <v>1452.6966427299999</v>
      </c>
      <c r="F121" s="23">
        <v>1443.8969365399998</v>
      </c>
      <c r="G121" s="23">
        <v>1434.9572776699999</v>
      </c>
      <c r="H121" s="23">
        <v>1438.5129395999998</v>
      </c>
      <c r="I121" s="23">
        <v>1365.5205745899998</v>
      </c>
      <c r="J121" s="23">
        <v>1289.9035408899999</v>
      </c>
      <c r="K121" s="23">
        <v>1243.3473258199999</v>
      </c>
      <c r="L121" s="23">
        <v>1208.7308252299999</v>
      </c>
      <c r="M121" s="23">
        <v>1155.84611236</v>
      </c>
      <c r="N121" s="23">
        <v>1073.3366219</v>
      </c>
      <c r="O121" s="23">
        <v>1103.3927765799999</v>
      </c>
      <c r="P121" s="23">
        <v>1182.8459702299999</v>
      </c>
      <c r="Q121" s="23">
        <v>1170.9795560299999</v>
      </c>
      <c r="R121" s="23">
        <v>1175.0249682199999</v>
      </c>
      <c r="S121" s="23">
        <v>1165.8003927799998</v>
      </c>
      <c r="T121" s="23">
        <v>1159.6806848799999</v>
      </c>
      <c r="U121" s="23">
        <v>1139.8591062399998</v>
      </c>
      <c r="V121" s="23">
        <v>1187.7578442399999</v>
      </c>
      <c r="W121" s="23">
        <v>1203.2484702299998</v>
      </c>
      <c r="X121" s="23">
        <v>1235.40526469</v>
      </c>
      <c r="Y121" s="23">
        <v>1291.1733461499998</v>
      </c>
    </row>
    <row r="122" spans="1:25" x14ac:dyDescent="0.3">
      <c r="A122" s="24">
        <v>42591</v>
      </c>
      <c r="B122" s="23">
        <v>1035.2427285399999</v>
      </c>
      <c r="C122" s="23">
        <v>1061.2996239399999</v>
      </c>
      <c r="D122" s="23">
        <v>1078.2520596699999</v>
      </c>
      <c r="E122" s="23">
        <v>1072.06850693</v>
      </c>
      <c r="F122" s="23">
        <v>1095.5386070999998</v>
      </c>
      <c r="G122" s="23">
        <v>1101.9259227099999</v>
      </c>
      <c r="H122" s="23">
        <v>1057.0489617999999</v>
      </c>
      <c r="I122" s="23">
        <v>1019.0581164199999</v>
      </c>
      <c r="J122" s="23">
        <v>985.62276499999996</v>
      </c>
      <c r="K122" s="23">
        <v>944.01650600000005</v>
      </c>
      <c r="L122" s="23">
        <v>932.24053820999995</v>
      </c>
      <c r="M122" s="23">
        <v>947.36806662000004</v>
      </c>
      <c r="N122" s="23">
        <v>944.43437468000002</v>
      </c>
      <c r="O122" s="23">
        <v>949.86637024999993</v>
      </c>
      <c r="P122" s="23">
        <v>939.58557808</v>
      </c>
      <c r="Q122" s="23">
        <v>941.51829464000002</v>
      </c>
      <c r="R122" s="23">
        <v>980.74273073999996</v>
      </c>
      <c r="S122" s="23">
        <v>975.80357435999997</v>
      </c>
      <c r="T122" s="23">
        <v>959.69629552000004</v>
      </c>
      <c r="U122" s="23">
        <v>961.94392112999992</v>
      </c>
      <c r="V122" s="23">
        <v>936.93146508000007</v>
      </c>
      <c r="W122" s="23">
        <v>967.96771395000007</v>
      </c>
      <c r="X122" s="23">
        <v>960.12732390999997</v>
      </c>
      <c r="Y122" s="23">
        <v>986.53272092999998</v>
      </c>
    </row>
    <row r="123" spans="1:25" x14ac:dyDescent="0.3">
      <c r="A123" s="24">
        <v>42592</v>
      </c>
      <c r="B123" s="23">
        <v>1362.70011092</v>
      </c>
      <c r="C123" s="23">
        <v>1421.2649497299999</v>
      </c>
      <c r="D123" s="23">
        <v>1439.2624770499999</v>
      </c>
      <c r="E123" s="23">
        <v>1447.69981104</v>
      </c>
      <c r="F123" s="23">
        <v>1449.4791823399999</v>
      </c>
      <c r="G123" s="23">
        <v>1453.3992242599998</v>
      </c>
      <c r="H123" s="23">
        <v>1442.7823481699998</v>
      </c>
      <c r="I123" s="23">
        <v>1402.0892219399998</v>
      </c>
      <c r="J123" s="23">
        <v>1299.7890594399998</v>
      </c>
      <c r="K123" s="23">
        <v>1231.3837760299998</v>
      </c>
      <c r="L123" s="23">
        <v>1181.0222444699998</v>
      </c>
      <c r="M123" s="23">
        <v>1171.46274346</v>
      </c>
      <c r="N123" s="23">
        <v>1168.17087167</v>
      </c>
      <c r="O123" s="23">
        <v>1183.0653248799999</v>
      </c>
      <c r="P123" s="23">
        <v>1226.2200369299999</v>
      </c>
      <c r="Q123" s="23">
        <v>1234.6045283099998</v>
      </c>
      <c r="R123" s="23">
        <v>1230.87200218</v>
      </c>
      <c r="S123" s="23">
        <v>1218.3831104999999</v>
      </c>
      <c r="T123" s="23">
        <v>1222.60299463</v>
      </c>
      <c r="U123" s="23">
        <v>1230.3137586299999</v>
      </c>
      <c r="V123" s="23">
        <v>1179.1373198699998</v>
      </c>
      <c r="W123" s="23">
        <v>1186.3254591</v>
      </c>
      <c r="X123" s="23">
        <v>1182.0666741</v>
      </c>
      <c r="Y123" s="23">
        <v>1173.3615826499999</v>
      </c>
    </row>
    <row r="124" spans="1:25" x14ac:dyDescent="0.3">
      <c r="A124" s="24">
        <v>42593</v>
      </c>
      <c r="B124" s="23">
        <v>1239.6792139699999</v>
      </c>
      <c r="C124" s="23">
        <v>1312.48537261</v>
      </c>
      <c r="D124" s="23">
        <v>1355.9684130199998</v>
      </c>
      <c r="E124" s="23">
        <v>1394.70984</v>
      </c>
      <c r="F124" s="23">
        <v>1398.8087767299999</v>
      </c>
      <c r="G124" s="23">
        <v>1396.8913143199998</v>
      </c>
      <c r="H124" s="23">
        <v>1386.2388527099997</v>
      </c>
      <c r="I124" s="23">
        <v>1352.9862477299998</v>
      </c>
      <c r="J124" s="23">
        <v>1245.6505361299999</v>
      </c>
      <c r="K124" s="23">
        <v>1197.6534421699998</v>
      </c>
      <c r="L124" s="23">
        <v>1153.90673894</v>
      </c>
      <c r="M124" s="23">
        <v>1202.10744948</v>
      </c>
      <c r="N124" s="23">
        <v>1223.4414513399997</v>
      </c>
      <c r="O124" s="23">
        <v>1211.6468049</v>
      </c>
      <c r="P124" s="23">
        <v>1224.3776099799998</v>
      </c>
      <c r="Q124" s="23">
        <v>1241.6548432199997</v>
      </c>
      <c r="R124" s="23">
        <v>1234.32300016</v>
      </c>
      <c r="S124" s="23">
        <v>1241.6168265299998</v>
      </c>
      <c r="T124" s="23">
        <v>1241.1570526</v>
      </c>
      <c r="U124" s="23">
        <v>1242.9638771699999</v>
      </c>
      <c r="V124" s="23">
        <v>1224.2373327099999</v>
      </c>
      <c r="W124" s="23">
        <v>1277.22411719</v>
      </c>
      <c r="X124" s="23">
        <v>1261.2790846499997</v>
      </c>
      <c r="Y124" s="23">
        <v>1270.01152946</v>
      </c>
    </row>
    <row r="125" spans="1:25" x14ac:dyDescent="0.3">
      <c r="A125" s="24">
        <v>42594</v>
      </c>
      <c r="B125" s="23">
        <v>1334.50726786</v>
      </c>
      <c r="C125" s="23">
        <v>1431.8001828699998</v>
      </c>
      <c r="D125" s="23">
        <v>1480.1706844199998</v>
      </c>
      <c r="E125" s="23">
        <v>1478.7883189699999</v>
      </c>
      <c r="F125" s="23">
        <v>1471.8332640799999</v>
      </c>
      <c r="G125" s="23">
        <v>1457.09655097</v>
      </c>
      <c r="H125" s="23">
        <v>1357.9608359999997</v>
      </c>
      <c r="I125" s="23">
        <v>1293.1000936199998</v>
      </c>
      <c r="J125" s="23">
        <v>1228.7423742599999</v>
      </c>
      <c r="K125" s="23">
        <v>1176.4840062999999</v>
      </c>
      <c r="L125" s="23">
        <v>1162.8285165899999</v>
      </c>
      <c r="M125" s="23">
        <v>1155.07827262</v>
      </c>
      <c r="N125" s="23">
        <v>1176.3372846999998</v>
      </c>
      <c r="O125" s="23">
        <v>1155.47463565</v>
      </c>
      <c r="P125" s="23">
        <v>1164.0588436399998</v>
      </c>
      <c r="Q125" s="23">
        <v>1204.65578852</v>
      </c>
      <c r="R125" s="23">
        <v>1198.99117753</v>
      </c>
      <c r="S125" s="23">
        <v>1192.6809909099998</v>
      </c>
      <c r="T125" s="23">
        <v>1185.7241969899999</v>
      </c>
      <c r="U125" s="23">
        <v>1195.2074254999998</v>
      </c>
      <c r="V125" s="23">
        <v>1187.4017958599998</v>
      </c>
      <c r="W125" s="23">
        <v>1168.80701619</v>
      </c>
      <c r="X125" s="23">
        <v>1181.9370742799999</v>
      </c>
      <c r="Y125" s="23">
        <v>1233.5242260599998</v>
      </c>
    </row>
    <row r="126" spans="1:25" x14ac:dyDescent="0.3">
      <c r="A126" s="24">
        <v>42595</v>
      </c>
      <c r="B126" s="23">
        <v>1363.8549279499998</v>
      </c>
      <c r="C126" s="23">
        <v>1420.75912389</v>
      </c>
      <c r="D126" s="23">
        <v>1460.53077708</v>
      </c>
      <c r="E126" s="23">
        <v>1477.55112134</v>
      </c>
      <c r="F126" s="23">
        <v>1513.3669126299999</v>
      </c>
      <c r="G126" s="23">
        <v>1491.2385194899998</v>
      </c>
      <c r="H126" s="23">
        <v>1413.9927659999998</v>
      </c>
      <c r="I126" s="23">
        <v>1325.4560264499999</v>
      </c>
      <c r="J126" s="23">
        <v>1280.6503426699999</v>
      </c>
      <c r="K126" s="23">
        <v>1220.4767798499997</v>
      </c>
      <c r="L126" s="23">
        <v>1206.0444991999998</v>
      </c>
      <c r="M126" s="23">
        <v>1198.8476176899999</v>
      </c>
      <c r="N126" s="23">
        <v>1219.1667403199999</v>
      </c>
      <c r="O126" s="23">
        <v>1229.46954095</v>
      </c>
      <c r="P126" s="23">
        <v>1250.5129616499999</v>
      </c>
      <c r="Q126" s="23">
        <v>1264.6653913299999</v>
      </c>
      <c r="R126" s="23">
        <v>1262.4864862099998</v>
      </c>
      <c r="S126" s="23">
        <v>1219.1450786399998</v>
      </c>
      <c r="T126" s="23">
        <v>1204.11205221</v>
      </c>
      <c r="U126" s="23">
        <v>1205.2915441699997</v>
      </c>
      <c r="V126" s="23">
        <v>1170.3985304399998</v>
      </c>
      <c r="W126" s="23">
        <v>1144.9683082199999</v>
      </c>
      <c r="X126" s="23">
        <v>1220.5268802999999</v>
      </c>
      <c r="Y126" s="23">
        <v>1310.8310902399999</v>
      </c>
    </row>
    <row r="127" spans="1:25" x14ac:dyDescent="0.3">
      <c r="A127" s="24">
        <v>42596</v>
      </c>
      <c r="B127" s="23">
        <v>1413.9640352699998</v>
      </c>
      <c r="C127" s="23">
        <v>1488.69914346</v>
      </c>
      <c r="D127" s="23">
        <v>1520.7236745199998</v>
      </c>
      <c r="E127" s="23">
        <v>1530.9581257099999</v>
      </c>
      <c r="F127" s="23">
        <v>1518.82593731</v>
      </c>
      <c r="G127" s="23">
        <v>1503.9113652299998</v>
      </c>
      <c r="H127" s="23">
        <v>1436.0644038799999</v>
      </c>
      <c r="I127" s="23">
        <v>1342.2422892899999</v>
      </c>
      <c r="J127" s="23">
        <v>1273.9366324099999</v>
      </c>
      <c r="K127" s="23">
        <v>1244.14644275</v>
      </c>
      <c r="L127" s="23">
        <v>1235.20774747</v>
      </c>
      <c r="M127" s="23">
        <v>1583.6203771299997</v>
      </c>
      <c r="N127" s="23">
        <v>1749.6141232</v>
      </c>
      <c r="O127" s="23">
        <v>1277.2436438199998</v>
      </c>
      <c r="P127" s="23">
        <v>1260.8850702699999</v>
      </c>
      <c r="Q127" s="23">
        <v>1248.7613045199998</v>
      </c>
      <c r="R127" s="23">
        <v>1250.46244832</v>
      </c>
      <c r="S127" s="23">
        <v>1223.2645912199998</v>
      </c>
      <c r="T127" s="23">
        <v>1211.7427719899999</v>
      </c>
      <c r="U127" s="23">
        <v>1187.1661766499999</v>
      </c>
      <c r="V127" s="23">
        <v>1153.79806177</v>
      </c>
      <c r="W127" s="23">
        <v>1155.8924923999998</v>
      </c>
      <c r="X127" s="23">
        <v>1213.8042369199998</v>
      </c>
      <c r="Y127" s="23">
        <v>1304.4289412399999</v>
      </c>
    </row>
    <row r="128" spans="1:25" x14ac:dyDescent="0.3">
      <c r="A128" s="24">
        <v>42597</v>
      </c>
      <c r="B128" s="23">
        <v>1413.8238072299998</v>
      </c>
      <c r="C128" s="23">
        <v>1502.97889906</v>
      </c>
      <c r="D128" s="23">
        <v>1514.8559847199999</v>
      </c>
      <c r="E128" s="23">
        <v>1508.2526147899998</v>
      </c>
      <c r="F128" s="23">
        <v>1503.9287888899999</v>
      </c>
      <c r="G128" s="23">
        <v>1499.0713787099999</v>
      </c>
      <c r="H128" s="23">
        <v>1437.3542621199999</v>
      </c>
      <c r="I128" s="23">
        <v>1325.7229483199999</v>
      </c>
      <c r="J128" s="23">
        <v>1283.7840255899998</v>
      </c>
      <c r="K128" s="23">
        <v>1242.28382182</v>
      </c>
      <c r="L128" s="23">
        <v>1218.0390800299999</v>
      </c>
      <c r="M128" s="23">
        <v>1228.9511627499999</v>
      </c>
      <c r="N128" s="23">
        <v>1277.05907192</v>
      </c>
      <c r="O128" s="23">
        <v>1253.9022637099997</v>
      </c>
      <c r="P128" s="23">
        <v>1267.6306109399998</v>
      </c>
      <c r="Q128" s="23">
        <v>1281.9433621199998</v>
      </c>
      <c r="R128" s="23">
        <v>1255.6232502799999</v>
      </c>
      <c r="S128" s="23">
        <v>1251.0583554099999</v>
      </c>
      <c r="T128" s="23">
        <v>1235.3187082199997</v>
      </c>
      <c r="U128" s="23">
        <v>1213.1050031999998</v>
      </c>
      <c r="V128" s="23">
        <v>1201.9832745599999</v>
      </c>
      <c r="W128" s="23">
        <v>1194.4144966399999</v>
      </c>
      <c r="X128" s="23">
        <v>1269.5240358199999</v>
      </c>
      <c r="Y128" s="23">
        <v>1360.1369694699999</v>
      </c>
    </row>
    <row r="129" spans="1:25" x14ac:dyDescent="0.3">
      <c r="A129" s="24">
        <v>42598</v>
      </c>
      <c r="B129" s="23">
        <v>1381.2433298599999</v>
      </c>
      <c r="C129" s="23">
        <v>1421.5585773999999</v>
      </c>
      <c r="D129" s="23">
        <v>1448.6025818099997</v>
      </c>
      <c r="E129" s="23">
        <v>1458.5996109499997</v>
      </c>
      <c r="F129" s="23">
        <v>1465.2272231099998</v>
      </c>
      <c r="G129" s="23">
        <v>1442.8312592699999</v>
      </c>
      <c r="H129" s="23">
        <v>1401.2697572899999</v>
      </c>
      <c r="I129" s="23">
        <v>1306.5242585599999</v>
      </c>
      <c r="J129" s="23">
        <v>1251.7524709999998</v>
      </c>
      <c r="K129" s="23">
        <v>1216.7805806699998</v>
      </c>
      <c r="L129" s="23">
        <v>1196.08207333</v>
      </c>
      <c r="M129" s="23">
        <v>1179.9354103799999</v>
      </c>
      <c r="N129" s="23">
        <v>1176.1951368</v>
      </c>
      <c r="O129" s="23">
        <v>1191.8787002099998</v>
      </c>
      <c r="P129" s="23">
        <v>1197.1483388199999</v>
      </c>
      <c r="Q129" s="23">
        <v>1197.3074620599998</v>
      </c>
      <c r="R129" s="23">
        <v>1205.7308027199999</v>
      </c>
      <c r="S129" s="23">
        <v>1197.0302622599997</v>
      </c>
      <c r="T129" s="23">
        <v>1209.3074596699998</v>
      </c>
      <c r="U129" s="23">
        <v>1179.16840714</v>
      </c>
      <c r="V129" s="23">
        <v>1158.6854716299999</v>
      </c>
      <c r="W129" s="23">
        <v>1172.3526171399999</v>
      </c>
      <c r="X129" s="23">
        <v>1210.16122223</v>
      </c>
      <c r="Y129" s="23">
        <v>1296.8938973699999</v>
      </c>
    </row>
    <row r="130" spans="1:25" x14ac:dyDescent="0.3">
      <c r="A130" s="24">
        <v>42599</v>
      </c>
      <c r="B130" s="23">
        <v>1370.92688039</v>
      </c>
      <c r="C130" s="23">
        <v>1429.6081408799998</v>
      </c>
      <c r="D130" s="23">
        <v>1478.7174218299999</v>
      </c>
      <c r="E130" s="23">
        <v>1491.09284222</v>
      </c>
      <c r="F130" s="23">
        <v>1503.4326216999998</v>
      </c>
      <c r="G130" s="23">
        <v>1515.2447582499999</v>
      </c>
      <c r="H130" s="23">
        <v>1457.4213200299998</v>
      </c>
      <c r="I130" s="23">
        <v>1393.4075826999999</v>
      </c>
      <c r="J130" s="23">
        <v>1301.7240447999998</v>
      </c>
      <c r="K130" s="23">
        <v>1244.5076668299998</v>
      </c>
      <c r="L130" s="23">
        <v>1222.6845146399999</v>
      </c>
      <c r="M130" s="23">
        <v>1220.5606836799998</v>
      </c>
      <c r="N130" s="23">
        <v>1230.23871783</v>
      </c>
      <c r="O130" s="23">
        <v>1237.2240939799999</v>
      </c>
      <c r="P130" s="23">
        <v>1244.2242983799999</v>
      </c>
      <c r="Q130" s="23">
        <v>1243.77494084</v>
      </c>
      <c r="R130" s="23">
        <v>1275.3974297199998</v>
      </c>
      <c r="S130" s="23">
        <v>1247.46843403</v>
      </c>
      <c r="T130" s="23">
        <v>1263.6929742499999</v>
      </c>
      <c r="U130" s="23">
        <v>1214.3913378699999</v>
      </c>
      <c r="V130" s="23">
        <v>1190.2900178199998</v>
      </c>
      <c r="W130" s="23">
        <v>1188.74297918</v>
      </c>
      <c r="X130" s="23">
        <v>1231.8452389300001</v>
      </c>
      <c r="Y130" s="23">
        <v>1286.2156554899998</v>
      </c>
    </row>
    <row r="131" spans="1:25" x14ac:dyDescent="0.3">
      <c r="A131" s="24">
        <v>42600</v>
      </c>
      <c r="B131" s="23">
        <v>1348.84921282</v>
      </c>
      <c r="C131" s="23">
        <v>1397.5838179399998</v>
      </c>
      <c r="D131" s="23">
        <v>1433.16786933</v>
      </c>
      <c r="E131" s="23">
        <v>1459.3204773699999</v>
      </c>
      <c r="F131" s="23">
        <v>1446.0056237199999</v>
      </c>
      <c r="G131" s="23">
        <v>1432.3841191399999</v>
      </c>
      <c r="H131" s="23">
        <v>1427.7263341399998</v>
      </c>
      <c r="I131" s="23">
        <v>1374.1894763099999</v>
      </c>
      <c r="J131" s="23">
        <v>1281.9841671999998</v>
      </c>
      <c r="K131" s="23">
        <v>1191.1754776899998</v>
      </c>
      <c r="L131" s="23">
        <v>1163.7024299499999</v>
      </c>
      <c r="M131" s="23">
        <v>1161.97665306</v>
      </c>
      <c r="N131" s="23">
        <v>1147.6124634899998</v>
      </c>
      <c r="O131" s="23">
        <v>1132.9546482399999</v>
      </c>
      <c r="P131" s="23">
        <v>1117.7941163199998</v>
      </c>
      <c r="Q131" s="23">
        <v>1129.09957362</v>
      </c>
      <c r="R131" s="23">
        <v>1143.8371491999999</v>
      </c>
      <c r="S131" s="23">
        <v>1151.04229274</v>
      </c>
      <c r="T131" s="23">
        <v>1174.9328223799998</v>
      </c>
      <c r="U131" s="23">
        <v>1192.0400217199999</v>
      </c>
      <c r="V131" s="23">
        <v>1146.0920100799999</v>
      </c>
      <c r="W131" s="23">
        <v>1171.0990813899998</v>
      </c>
      <c r="X131" s="23">
        <v>1190.7293997899999</v>
      </c>
      <c r="Y131" s="23">
        <v>1271.0433080899998</v>
      </c>
    </row>
    <row r="132" spans="1:25" x14ac:dyDescent="0.3">
      <c r="A132" s="24">
        <v>42601</v>
      </c>
      <c r="B132" s="23">
        <v>1354.2826854899999</v>
      </c>
      <c r="C132" s="23">
        <v>1387.2907778699998</v>
      </c>
      <c r="D132" s="23">
        <v>1447.5901894499998</v>
      </c>
      <c r="E132" s="23">
        <v>1451.5480524299999</v>
      </c>
      <c r="F132" s="23">
        <v>1448.5465645299998</v>
      </c>
      <c r="G132" s="23">
        <v>1423.83927868</v>
      </c>
      <c r="H132" s="23">
        <v>1379.9811134699999</v>
      </c>
      <c r="I132" s="23">
        <v>1316.0849143599999</v>
      </c>
      <c r="J132" s="23">
        <v>1255.8820558399998</v>
      </c>
      <c r="K132" s="23">
        <v>1234.0297015799999</v>
      </c>
      <c r="L132" s="23">
        <v>1231.31955139</v>
      </c>
      <c r="M132" s="23">
        <v>1233.1305552899998</v>
      </c>
      <c r="N132" s="23">
        <v>1244.2029982699999</v>
      </c>
      <c r="O132" s="23">
        <v>1234.6536984099998</v>
      </c>
      <c r="P132" s="23">
        <v>1246.85802616</v>
      </c>
      <c r="Q132" s="23">
        <v>1261.9301373599999</v>
      </c>
      <c r="R132" s="23">
        <v>1258.6665115299998</v>
      </c>
      <c r="S132" s="23">
        <v>1247.1486463599999</v>
      </c>
      <c r="T132" s="23">
        <v>1220.4806206399999</v>
      </c>
      <c r="U132" s="23">
        <v>1175.85661622</v>
      </c>
      <c r="V132" s="23">
        <v>1135.9436217</v>
      </c>
      <c r="W132" s="23">
        <v>1135.5792963499998</v>
      </c>
      <c r="X132" s="23">
        <v>1183.7284336499999</v>
      </c>
      <c r="Y132" s="23">
        <v>1288.5283360399999</v>
      </c>
    </row>
    <row r="133" spans="1:25" x14ac:dyDescent="0.3">
      <c r="A133" s="24">
        <v>42602</v>
      </c>
      <c r="B133" s="23">
        <v>1308.4813389699998</v>
      </c>
      <c r="C133" s="23">
        <v>1364.05417588</v>
      </c>
      <c r="D133" s="23">
        <v>1384.21295633</v>
      </c>
      <c r="E133" s="23">
        <v>1397.6639976899999</v>
      </c>
      <c r="F133" s="23">
        <v>1389.9808819</v>
      </c>
      <c r="G133" s="23">
        <v>1435.24385665</v>
      </c>
      <c r="H133" s="23">
        <v>1373.9446521999998</v>
      </c>
      <c r="I133" s="23">
        <v>1286.4227318199999</v>
      </c>
      <c r="J133" s="23">
        <v>1218.5543639299999</v>
      </c>
      <c r="K133" s="23">
        <v>1196.7299040299999</v>
      </c>
      <c r="L133" s="23">
        <v>1239.4560368099999</v>
      </c>
      <c r="M133" s="23">
        <v>1229.58668902</v>
      </c>
      <c r="N133" s="23">
        <v>1247.7819701799999</v>
      </c>
      <c r="O133" s="23">
        <v>1226.4218272999999</v>
      </c>
      <c r="P133" s="23">
        <v>1221.40799823</v>
      </c>
      <c r="Q133" s="23">
        <v>1226.3287569999998</v>
      </c>
      <c r="R133" s="23">
        <v>1219.6584693699999</v>
      </c>
      <c r="S133" s="23">
        <v>1209.7685285499999</v>
      </c>
      <c r="T133" s="23">
        <v>1213.7334146799999</v>
      </c>
      <c r="U133" s="23">
        <v>1194.58214877</v>
      </c>
      <c r="V133" s="23">
        <v>1185.8678198499999</v>
      </c>
      <c r="W133" s="23">
        <v>1198.0160610899998</v>
      </c>
      <c r="X133" s="23">
        <v>1244.6466774699998</v>
      </c>
      <c r="Y133" s="23">
        <v>1297.0229276199998</v>
      </c>
    </row>
    <row r="134" spans="1:25" x14ac:dyDescent="0.3">
      <c r="A134" s="24">
        <v>42603</v>
      </c>
      <c r="B134" s="23">
        <v>1314.2593095099999</v>
      </c>
      <c r="C134" s="23">
        <v>1417.1083952599997</v>
      </c>
      <c r="D134" s="23">
        <v>1416.1313488299998</v>
      </c>
      <c r="E134" s="23">
        <v>1419.9102472499999</v>
      </c>
      <c r="F134" s="23">
        <v>1421.0048960599997</v>
      </c>
      <c r="G134" s="23">
        <v>1411.13968389</v>
      </c>
      <c r="H134" s="23">
        <v>1337.4506100499998</v>
      </c>
      <c r="I134" s="23">
        <v>1261.0974750999999</v>
      </c>
      <c r="J134" s="23">
        <v>1213.04230452</v>
      </c>
      <c r="K134" s="23">
        <v>1187.2941794399999</v>
      </c>
      <c r="L134" s="23">
        <v>1163.1073661299999</v>
      </c>
      <c r="M134" s="23">
        <v>1177.80020107</v>
      </c>
      <c r="N134" s="23">
        <v>1215.3504599099999</v>
      </c>
      <c r="O134" s="23">
        <v>1216.1167578599998</v>
      </c>
      <c r="P134" s="23">
        <v>1216.21996597</v>
      </c>
      <c r="Q134" s="23">
        <v>1213.4708998799999</v>
      </c>
      <c r="R134" s="23">
        <v>1191.2695600399998</v>
      </c>
      <c r="S134" s="23">
        <v>1203.5616650399998</v>
      </c>
      <c r="T134" s="23">
        <v>1194.26409027</v>
      </c>
      <c r="U134" s="23">
        <v>1203.64330374</v>
      </c>
      <c r="V134" s="23">
        <v>1176.3494915799999</v>
      </c>
      <c r="W134" s="23">
        <v>1165.98446483</v>
      </c>
      <c r="X134" s="23">
        <v>1208.61611146</v>
      </c>
      <c r="Y134" s="23">
        <v>1269.6823009899999</v>
      </c>
    </row>
    <row r="135" spans="1:25" x14ac:dyDescent="0.3">
      <c r="A135" s="24">
        <v>42604</v>
      </c>
      <c r="B135" s="23">
        <v>1313.4321899799997</v>
      </c>
      <c r="C135" s="23">
        <v>1397.8157474899999</v>
      </c>
      <c r="D135" s="23">
        <v>1405.0600241399998</v>
      </c>
      <c r="E135" s="23">
        <v>1428.71594478</v>
      </c>
      <c r="F135" s="23">
        <v>1431.5455214499998</v>
      </c>
      <c r="G135" s="23">
        <v>1379.51258689</v>
      </c>
      <c r="H135" s="23">
        <v>1316.55308685</v>
      </c>
      <c r="I135" s="23">
        <v>1239.5671497899998</v>
      </c>
      <c r="J135" s="23">
        <v>1179.86923067</v>
      </c>
      <c r="K135" s="23">
        <v>1176.0936926299999</v>
      </c>
      <c r="L135" s="23">
        <v>1162.10546611</v>
      </c>
      <c r="M135" s="23">
        <v>1149.8518626799998</v>
      </c>
      <c r="N135" s="23">
        <v>1166.4440497599999</v>
      </c>
      <c r="O135" s="23">
        <v>1176.6879583</v>
      </c>
      <c r="P135" s="23">
        <v>1169.5373889299999</v>
      </c>
      <c r="Q135" s="23">
        <v>1179.9225359999998</v>
      </c>
      <c r="R135" s="23">
        <v>1215.9123269399997</v>
      </c>
      <c r="S135" s="23">
        <v>1181.1941751099998</v>
      </c>
      <c r="T135" s="23">
        <v>1187.1262121899999</v>
      </c>
      <c r="U135" s="23">
        <v>1243.0132070899999</v>
      </c>
      <c r="V135" s="23">
        <v>1213.8631578299999</v>
      </c>
      <c r="W135" s="23">
        <v>1195.6128682799999</v>
      </c>
      <c r="X135" s="23">
        <v>1160.3993750299999</v>
      </c>
      <c r="Y135" s="23">
        <v>1241.1912303300001</v>
      </c>
    </row>
    <row r="136" spans="1:25" x14ac:dyDescent="0.3">
      <c r="A136" s="24">
        <v>42605</v>
      </c>
      <c r="B136" s="23">
        <v>1256.4882683799999</v>
      </c>
      <c r="C136" s="23">
        <v>1320.9070705199999</v>
      </c>
      <c r="D136" s="23">
        <v>1346.00366102</v>
      </c>
      <c r="E136" s="23">
        <v>1367.7762198399998</v>
      </c>
      <c r="F136" s="23">
        <v>1376.2177872499999</v>
      </c>
      <c r="G136" s="23">
        <v>1343.2673763999999</v>
      </c>
      <c r="H136" s="23">
        <v>1274.87084998</v>
      </c>
      <c r="I136" s="23">
        <v>1224.7025397699999</v>
      </c>
      <c r="J136" s="23">
        <v>1191.1344312699998</v>
      </c>
      <c r="K136" s="23">
        <v>1181.9870195199999</v>
      </c>
      <c r="L136" s="23">
        <v>1196.8660039199999</v>
      </c>
      <c r="M136" s="23">
        <v>1236.3749992499997</v>
      </c>
      <c r="N136" s="23">
        <v>1247.8466203399998</v>
      </c>
      <c r="O136" s="23">
        <v>1220.5114059299999</v>
      </c>
      <c r="P136" s="23">
        <v>1238.312696</v>
      </c>
      <c r="Q136" s="23">
        <v>1251.3916449399999</v>
      </c>
      <c r="R136" s="23">
        <v>1270.2199477599997</v>
      </c>
      <c r="S136" s="23">
        <v>1240.6115898899998</v>
      </c>
      <c r="T136" s="23">
        <v>1208.6469193599999</v>
      </c>
      <c r="U136" s="23">
        <v>1182.8163423899998</v>
      </c>
      <c r="V136" s="23">
        <v>1157.1921447999998</v>
      </c>
      <c r="W136" s="23">
        <v>1191.46277958</v>
      </c>
      <c r="X136" s="23">
        <v>1243.2109396999999</v>
      </c>
      <c r="Y136" s="23">
        <v>1338.5055091499999</v>
      </c>
    </row>
    <row r="137" spans="1:25" x14ac:dyDescent="0.3">
      <c r="A137" s="24">
        <v>42606</v>
      </c>
      <c r="B137" s="23">
        <v>1380.57049147</v>
      </c>
      <c r="C137" s="23">
        <v>1423.5437763099999</v>
      </c>
      <c r="D137" s="23">
        <v>1461.14368405</v>
      </c>
      <c r="E137" s="23">
        <v>1500.5094936299997</v>
      </c>
      <c r="F137" s="23">
        <v>1520.9838824499998</v>
      </c>
      <c r="G137" s="23">
        <v>1478.3294383899997</v>
      </c>
      <c r="H137" s="23">
        <v>1469.8020879299997</v>
      </c>
      <c r="I137" s="23">
        <v>1402.7816548599999</v>
      </c>
      <c r="J137" s="23">
        <v>1308.9822552799999</v>
      </c>
      <c r="K137" s="23">
        <v>1312.2666699699998</v>
      </c>
      <c r="L137" s="23">
        <v>1364.4914704099999</v>
      </c>
      <c r="M137" s="23">
        <v>1392.6920606999997</v>
      </c>
      <c r="N137" s="23">
        <v>1311.0138140599997</v>
      </c>
      <c r="O137" s="23">
        <v>1239.1261177299998</v>
      </c>
      <c r="P137" s="23">
        <v>1228.5747061499999</v>
      </c>
      <c r="Q137" s="23">
        <v>1235.5112630999997</v>
      </c>
      <c r="R137" s="23">
        <v>1246.8108011299998</v>
      </c>
      <c r="S137" s="23">
        <v>1230.9513694499999</v>
      </c>
      <c r="T137" s="23">
        <v>1244.2326292799999</v>
      </c>
      <c r="U137" s="23">
        <v>1285.6879917899998</v>
      </c>
      <c r="V137" s="23">
        <v>1275.1777952999998</v>
      </c>
      <c r="W137" s="23">
        <v>1271.7369088</v>
      </c>
      <c r="X137" s="23">
        <v>1278.2374434399999</v>
      </c>
      <c r="Y137" s="23">
        <v>1325.0344808599998</v>
      </c>
    </row>
    <row r="138" spans="1:25" x14ac:dyDescent="0.3">
      <c r="A138" s="24">
        <v>42607</v>
      </c>
      <c r="B138" s="23">
        <v>1354.6430355399998</v>
      </c>
      <c r="C138" s="23">
        <v>1438.25584394</v>
      </c>
      <c r="D138" s="23">
        <v>1478.16848996</v>
      </c>
      <c r="E138" s="23">
        <v>1459.1357446399998</v>
      </c>
      <c r="F138" s="23">
        <v>1468.0428026299999</v>
      </c>
      <c r="G138" s="23">
        <v>1468.5723934999999</v>
      </c>
      <c r="H138" s="23">
        <v>1453.6120418999999</v>
      </c>
      <c r="I138" s="23">
        <v>1406.4779380099999</v>
      </c>
      <c r="J138" s="23">
        <v>1318.2534864499999</v>
      </c>
      <c r="K138" s="23">
        <v>1272.9885699399999</v>
      </c>
      <c r="L138" s="23">
        <v>1235.7550471899999</v>
      </c>
      <c r="M138" s="23">
        <v>1253.9558729699997</v>
      </c>
      <c r="N138" s="23">
        <v>1272.97864261</v>
      </c>
      <c r="O138" s="23">
        <v>1257.4100626999998</v>
      </c>
      <c r="P138" s="23">
        <v>1271.5618405999999</v>
      </c>
      <c r="Q138" s="23">
        <v>1261.9219555</v>
      </c>
      <c r="R138" s="23">
        <v>1278.7325962599998</v>
      </c>
      <c r="S138" s="23">
        <v>1273.4205839799997</v>
      </c>
      <c r="T138" s="23">
        <v>1262.12638896</v>
      </c>
      <c r="U138" s="23">
        <v>1276.3839091099999</v>
      </c>
      <c r="V138" s="23">
        <v>1242.7544232599998</v>
      </c>
      <c r="W138" s="23">
        <v>1213.30013865</v>
      </c>
      <c r="X138" s="23">
        <v>1258.6887551599998</v>
      </c>
      <c r="Y138" s="23">
        <v>1341.1224234799997</v>
      </c>
    </row>
    <row r="139" spans="1:25" x14ac:dyDescent="0.3">
      <c r="A139" s="24">
        <v>42608</v>
      </c>
      <c r="B139" s="23">
        <v>1360.8083363199999</v>
      </c>
      <c r="C139" s="23">
        <v>1432.5035769699998</v>
      </c>
      <c r="D139" s="23">
        <v>1475.7825276799999</v>
      </c>
      <c r="E139" s="23">
        <v>1506.9210635299999</v>
      </c>
      <c r="F139" s="23">
        <v>1476.04569636</v>
      </c>
      <c r="G139" s="23">
        <v>1484.2409323799998</v>
      </c>
      <c r="H139" s="23">
        <v>1406.9403552700001</v>
      </c>
      <c r="I139" s="23">
        <v>1300.6311989799999</v>
      </c>
      <c r="J139" s="23">
        <v>1252.9933401999999</v>
      </c>
      <c r="K139" s="23">
        <v>1252.36228054</v>
      </c>
      <c r="L139" s="23">
        <v>1239.4132126</v>
      </c>
      <c r="M139" s="23">
        <v>2292.0251388600004</v>
      </c>
      <c r="N139" s="23">
        <v>1835.2178744799999</v>
      </c>
      <c r="O139" s="23">
        <v>1268.9137893799998</v>
      </c>
      <c r="P139" s="23">
        <v>1285.5286204099998</v>
      </c>
      <c r="Q139" s="23">
        <v>1280.1035408899997</v>
      </c>
      <c r="R139" s="23">
        <v>1307.5664045199999</v>
      </c>
      <c r="S139" s="23">
        <v>1307.0124925099999</v>
      </c>
      <c r="T139" s="23">
        <v>1251.50137365</v>
      </c>
      <c r="U139" s="23">
        <v>1199.0318285899998</v>
      </c>
      <c r="V139" s="23">
        <v>1197.0380555199999</v>
      </c>
      <c r="W139" s="23">
        <v>1209.3077841099998</v>
      </c>
      <c r="X139" s="23">
        <v>1237.05463087</v>
      </c>
      <c r="Y139" s="23">
        <v>1311.02296862</v>
      </c>
    </row>
    <row r="140" spans="1:25" x14ac:dyDescent="0.3">
      <c r="A140" s="24">
        <v>42609</v>
      </c>
      <c r="B140" s="23">
        <v>1371.3438910299999</v>
      </c>
      <c r="C140" s="23">
        <v>1428.4250963599998</v>
      </c>
      <c r="D140" s="23">
        <v>1459.7318792199999</v>
      </c>
      <c r="E140" s="23">
        <v>1465.4192303699999</v>
      </c>
      <c r="F140" s="23">
        <v>1461.7898299099998</v>
      </c>
      <c r="G140" s="23">
        <v>1502.04279004</v>
      </c>
      <c r="H140" s="23">
        <v>1381.68725339</v>
      </c>
      <c r="I140" s="23">
        <v>1300.7284887999999</v>
      </c>
      <c r="J140" s="23">
        <v>1262.9587661399999</v>
      </c>
      <c r="K140" s="23">
        <v>1210.9745461899997</v>
      </c>
      <c r="L140" s="23">
        <v>1201.2346636699999</v>
      </c>
      <c r="M140" s="23">
        <v>1228.92617728</v>
      </c>
      <c r="N140" s="23">
        <v>1241.91259098</v>
      </c>
      <c r="O140" s="23">
        <v>1229.1795042499998</v>
      </c>
      <c r="P140" s="23">
        <v>1224.6884204999999</v>
      </c>
      <c r="Q140" s="23">
        <v>1243.2648850999999</v>
      </c>
      <c r="R140" s="23">
        <v>1273.2913979699999</v>
      </c>
      <c r="S140" s="23">
        <v>1272.05090346</v>
      </c>
      <c r="T140" s="23">
        <v>1255.4477119099997</v>
      </c>
      <c r="U140" s="23">
        <v>1234.2502191399999</v>
      </c>
      <c r="V140" s="23">
        <v>1199.0256272299998</v>
      </c>
      <c r="W140" s="23">
        <v>1203.9037050499999</v>
      </c>
      <c r="X140" s="23">
        <v>1249.7800326399997</v>
      </c>
      <c r="Y140" s="23">
        <v>1330.0975289899998</v>
      </c>
    </row>
    <row r="141" spans="1:25" x14ac:dyDescent="0.3">
      <c r="A141" s="24">
        <v>42610</v>
      </c>
      <c r="B141" s="23">
        <v>1376.0738090599998</v>
      </c>
      <c r="C141" s="23">
        <v>1437.09923007</v>
      </c>
      <c r="D141" s="23">
        <v>1480.3380262399999</v>
      </c>
      <c r="E141" s="23">
        <v>1464.9921534</v>
      </c>
      <c r="F141" s="23">
        <v>1464.8838002899997</v>
      </c>
      <c r="G141" s="23">
        <v>1463.6526195299998</v>
      </c>
      <c r="H141" s="23">
        <v>1387.4650161899999</v>
      </c>
      <c r="I141" s="23">
        <v>1322.0980925399999</v>
      </c>
      <c r="J141" s="23">
        <v>1265.4260375699998</v>
      </c>
      <c r="K141" s="23">
        <v>1206.98645635</v>
      </c>
      <c r="L141" s="23">
        <v>1218.46803976</v>
      </c>
      <c r="M141" s="23">
        <v>1262.9283297499999</v>
      </c>
      <c r="N141" s="23">
        <v>1278.6724787999999</v>
      </c>
      <c r="O141" s="23">
        <v>1286.2427451399999</v>
      </c>
      <c r="P141" s="23">
        <v>1258.13630362</v>
      </c>
      <c r="Q141" s="23">
        <v>1252.64807204</v>
      </c>
      <c r="R141" s="23">
        <v>1263.8507934499999</v>
      </c>
      <c r="S141" s="23">
        <v>1259.7742945699999</v>
      </c>
      <c r="T141" s="23">
        <v>1231.5740704599998</v>
      </c>
      <c r="U141" s="23">
        <v>1211.1351863099999</v>
      </c>
      <c r="V141" s="23">
        <v>1218.8858144199999</v>
      </c>
      <c r="W141" s="23">
        <v>1208.8761966899999</v>
      </c>
      <c r="X141" s="23">
        <v>1239.5649350099998</v>
      </c>
      <c r="Y141" s="23">
        <v>1318.30488371</v>
      </c>
    </row>
    <row r="142" spans="1:25" x14ac:dyDescent="0.3">
      <c r="A142" s="24">
        <v>42611</v>
      </c>
      <c r="B142" s="23">
        <v>1326.5562382099997</v>
      </c>
      <c r="C142" s="23">
        <v>1410.6537223</v>
      </c>
      <c r="D142" s="23">
        <v>1441.8841829099999</v>
      </c>
      <c r="E142" s="23">
        <v>1435.4358351599999</v>
      </c>
      <c r="F142" s="23">
        <v>1421.7428849399998</v>
      </c>
      <c r="G142" s="23">
        <v>1415.63619853</v>
      </c>
      <c r="H142" s="23">
        <v>1405.4705857399999</v>
      </c>
      <c r="I142" s="23">
        <v>1377.7093352499999</v>
      </c>
      <c r="J142" s="23">
        <v>1290.2051376599998</v>
      </c>
      <c r="K142" s="23">
        <v>1310.8361898999999</v>
      </c>
      <c r="L142" s="23">
        <v>1313.1505252399998</v>
      </c>
      <c r="M142" s="23">
        <v>1307.2932664799998</v>
      </c>
      <c r="N142" s="23">
        <v>1298.6454623099999</v>
      </c>
      <c r="O142" s="23">
        <v>1312.66906526</v>
      </c>
      <c r="P142" s="23">
        <v>1348.5594652999998</v>
      </c>
      <c r="Q142" s="23">
        <v>1421.82648952</v>
      </c>
      <c r="R142" s="23">
        <v>1538.0573166499998</v>
      </c>
      <c r="S142" s="23">
        <v>1506.1163807599999</v>
      </c>
      <c r="T142" s="23">
        <v>1306.4465433799999</v>
      </c>
      <c r="U142" s="23">
        <v>1255.0854206399999</v>
      </c>
      <c r="V142" s="23">
        <v>1225.94460364</v>
      </c>
      <c r="W142" s="23">
        <v>1243.7561366099999</v>
      </c>
      <c r="X142" s="23">
        <v>1257.0485005099999</v>
      </c>
      <c r="Y142" s="23">
        <v>1292.26533462</v>
      </c>
    </row>
    <row r="143" spans="1:25" x14ac:dyDescent="0.3">
      <c r="A143" s="24">
        <v>42612</v>
      </c>
      <c r="B143" s="23">
        <v>1362.4542371399998</v>
      </c>
      <c r="C143" s="23">
        <v>1400.9223636699999</v>
      </c>
      <c r="D143" s="23">
        <v>1436.6825814699998</v>
      </c>
      <c r="E143" s="23">
        <v>1448.2505540499999</v>
      </c>
      <c r="F143" s="23">
        <v>1448.3821379799999</v>
      </c>
      <c r="G143" s="23">
        <v>1419.7739688799998</v>
      </c>
      <c r="H143" s="23">
        <v>1403.09592213</v>
      </c>
      <c r="I143" s="23">
        <v>1378.4395923499999</v>
      </c>
      <c r="J143" s="23">
        <v>1376.9646446699999</v>
      </c>
      <c r="K143" s="23">
        <v>1348.73159579</v>
      </c>
      <c r="L143" s="23">
        <v>1374.80207814</v>
      </c>
      <c r="M143" s="23">
        <v>1333.3136905799997</v>
      </c>
      <c r="N143" s="23">
        <v>1325.48639701</v>
      </c>
      <c r="O143" s="23">
        <v>1293.97379606</v>
      </c>
      <c r="P143" s="23">
        <v>1273.3904103599998</v>
      </c>
      <c r="Q143" s="23">
        <v>1256.2123788899999</v>
      </c>
      <c r="R143" s="23">
        <v>1273.97695939</v>
      </c>
      <c r="S143" s="23">
        <v>1278.2875874199999</v>
      </c>
      <c r="T143" s="23">
        <v>1253.9701393</v>
      </c>
      <c r="U143" s="23">
        <v>1201.5213544499998</v>
      </c>
      <c r="V143" s="23">
        <v>1212.5860968499999</v>
      </c>
      <c r="W143" s="23">
        <v>1232.4516415599999</v>
      </c>
      <c r="X143" s="23">
        <v>1216.1029717500001</v>
      </c>
      <c r="Y143" s="23">
        <v>1273.59990849</v>
      </c>
    </row>
    <row r="145" spans="1:25" x14ac:dyDescent="0.3">
      <c r="E145" s="17"/>
    </row>
    <row r="146" spans="1:25" x14ac:dyDescent="0.3">
      <c r="A146" s="206" t="s">
        <v>145</v>
      </c>
      <c r="B146" s="206"/>
      <c r="C146" s="206"/>
      <c r="D146" s="206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</row>
    <row r="147" spans="1:25" x14ac:dyDescent="0.3">
      <c r="B147" s="203"/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</row>
    <row r="148" spans="1:25" x14ac:dyDescent="0.3">
      <c r="A148" s="196" t="s">
        <v>73</v>
      </c>
      <c r="B148" s="236" t="s">
        <v>112</v>
      </c>
      <c r="C148" s="199"/>
      <c r="D148" s="199"/>
      <c r="E148" s="199"/>
      <c r="F148" s="199"/>
      <c r="G148" s="199"/>
      <c r="H148" s="199"/>
      <c r="I148" s="199"/>
      <c r="J148" s="199"/>
      <c r="K148" s="199"/>
      <c r="L148" s="199"/>
      <c r="M148" s="199"/>
      <c r="N148" s="199"/>
      <c r="O148" s="199"/>
      <c r="P148" s="199"/>
      <c r="Q148" s="199"/>
      <c r="R148" s="199"/>
      <c r="S148" s="199"/>
      <c r="T148" s="199"/>
      <c r="U148" s="199"/>
      <c r="V148" s="199"/>
      <c r="W148" s="199"/>
      <c r="X148" s="199"/>
      <c r="Y148" s="200"/>
    </row>
    <row r="149" spans="1:25" x14ac:dyDescent="0.3">
      <c r="A149" s="197"/>
      <c r="B149" s="141" t="s">
        <v>113</v>
      </c>
      <c r="C149" s="142" t="s">
        <v>114</v>
      </c>
      <c r="D149" s="143" t="s">
        <v>115</v>
      </c>
      <c r="E149" s="142" t="s">
        <v>116</v>
      </c>
      <c r="F149" s="142" t="s">
        <v>117</v>
      </c>
      <c r="G149" s="142" t="s">
        <v>118</v>
      </c>
      <c r="H149" s="142" t="s">
        <v>119</v>
      </c>
      <c r="I149" s="142" t="s">
        <v>120</v>
      </c>
      <c r="J149" s="142" t="s">
        <v>121</v>
      </c>
      <c r="K149" s="141" t="s">
        <v>122</v>
      </c>
      <c r="L149" s="142" t="s">
        <v>123</v>
      </c>
      <c r="M149" s="144" t="s">
        <v>124</v>
      </c>
      <c r="N149" s="141" t="s">
        <v>125</v>
      </c>
      <c r="O149" s="142" t="s">
        <v>126</v>
      </c>
      <c r="P149" s="144" t="s">
        <v>127</v>
      </c>
      <c r="Q149" s="143" t="s">
        <v>128</v>
      </c>
      <c r="R149" s="142" t="s">
        <v>129</v>
      </c>
      <c r="S149" s="143" t="s">
        <v>130</v>
      </c>
      <c r="T149" s="142" t="s">
        <v>131</v>
      </c>
      <c r="U149" s="143" t="s">
        <v>132</v>
      </c>
      <c r="V149" s="142" t="s">
        <v>133</v>
      </c>
      <c r="W149" s="143" t="s">
        <v>134</v>
      </c>
      <c r="X149" s="142" t="s">
        <v>135</v>
      </c>
      <c r="Y149" s="142" t="s">
        <v>136</v>
      </c>
    </row>
    <row r="150" spans="1:25" x14ac:dyDescent="0.3">
      <c r="A150" s="24">
        <v>42614</v>
      </c>
      <c r="B150" s="23">
        <v>870.98604566999995</v>
      </c>
      <c r="C150" s="23">
        <v>936.69140707000008</v>
      </c>
      <c r="D150" s="23">
        <v>989.62467720999996</v>
      </c>
      <c r="E150" s="23">
        <v>1013.2876649999999</v>
      </c>
      <c r="F150" s="23">
        <v>1016.43343743</v>
      </c>
      <c r="G150" s="23">
        <v>998.22379865999994</v>
      </c>
      <c r="H150" s="23">
        <v>964.02479239999991</v>
      </c>
      <c r="I150" s="23">
        <v>890.03327969999998</v>
      </c>
      <c r="J150" s="23">
        <v>812.7053689600001</v>
      </c>
      <c r="K150" s="23">
        <v>748.65327291999995</v>
      </c>
      <c r="L150" s="23">
        <v>722.15941430999999</v>
      </c>
      <c r="M150" s="23">
        <v>722.83454635999999</v>
      </c>
      <c r="N150" s="23">
        <v>728.74158997999996</v>
      </c>
      <c r="O150" s="23">
        <v>702.01726588999998</v>
      </c>
      <c r="P150" s="23">
        <v>704.46135083000001</v>
      </c>
      <c r="Q150" s="23">
        <v>702.97414715000002</v>
      </c>
      <c r="R150" s="23">
        <v>710.54012932000001</v>
      </c>
      <c r="S150" s="23">
        <v>716.23315902999991</v>
      </c>
      <c r="T150" s="23">
        <v>706.29374290999999</v>
      </c>
      <c r="U150" s="23">
        <v>724.61198245000003</v>
      </c>
      <c r="V150" s="23">
        <v>705.86503571000003</v>
      </c>
      <c r="W150" s="23">
        <v>725.60690519000002</v>
      </c>
      <c r="X150" s="23">
        <v>771.27349749999996</v>
      </c>
      <c r="Y150" s="23">
        <v>800.24166599000012</v>
      </c>
    </row>
    <row r="151" spans="1:25" x14ac:dyDescent="0.3">
      <c r="A151" s="24">
        <v>42584</v>
      </c>
      <c r="B151" s="23">
        <v>882.31091232999995</v>
      </c>
      <c r="C151" s="23">
        <v>12176.780360839999</v>
      </c>
      <c r="D151" s="23">
        <v>13501.032434369999</v>
      </c>
      <c r="E151" s="23">
        <v>13512.95874543</v>
      </c>
      <c r="F151" s="23">
        <v>13388.258786939999</v>
      </c>
      <c r="G151" s="23">
        <v>13254.807333369999</v>
      </c>
      <c r="H151" s="23">
        <v>12272.9272112</v>
      </c>
      <c r="I151" s="23">
        <v>11530.46699814</v>
      </c>
      <c r="J151" s="23">
        <v>10307.05820738</v>
      </c>
      <c r="K151" s="23">
        <v>9013.2750910499999</v>
      </c>
      <c r="L151" s="23">
        <v>8749.0084102000001</v>
      </c>
      <c r="M151" s="23">
        <v>8991.0535872299988</v>
      </c>
      <c r="N151" s="23">
        <v>9299.8892707399991</v>
      </c>
      <c r="O151" s="23">
        <v>9114.7359558499993</v>
      </c>
      <c r="P151" s="23">
        <v>8965.3381694299987</v>
      </c>
      <c r="Q151" s="23">
        <v>9246.7558298000004</v>
      </c>
      <c r="R151" s="23">
        <v>9348.9883463799997</v>
      </c>
      <c r="S151" s="23">
        <v>1817.0097488999997</v>
      </c>
      <c r="T151" s="23">
        <v>765.37782477999997</v>
      </c>
      <c r="U151" s="23">
        <v>753.52202634999992</v>
      </c>
      <c r="V151" s="23">
        <v>737.50004967999996</v>
      </c>
      <c r="W151" s="23">
        <v>688.47441390999995</v>
      </c>
      <c r="X151" s="23">
        <v>767.77950485999997</v>
      </c>
      <c r="Y151" s="23">
        <v>826.01381010000011</v>
      </c>
    </row>
    <row r="152" spans="1:25" x14ac:dyDescent="0.3">
      <c r="A152" s="24">
        <v>42585</v>
      </c>
      <c r="B152" s="23">
        <v>910.10191941000005</v>
      </c>
      <c r="C152" s="23">
        <v>965.76944461999994</v>
      </c>
      <c r="D152" s="23">
        <v>1036.3808038299999</v>
      </c>
      <c r="E152" s="23">
        <v>1029.8873946299998</v>
      </c>
      <c r="F152" s="23">
        <v>1026.8801598499999</v>
      </c>
      <c r="G152" s="23">
        <v>1029.8231102</v>
      </c>
      <c r="H152" s="23">
        <v>1031.58861615</v>
      </c>
      <c r="I152" s="23">
        <v>964.5529051100001</v>
      </c>
      <c r="J152" s="23">
        <v>875.36145965000003</v>
      </c>
      <c r="K152" s="23">
        <v>807.96464445999993</v>
      </c>
      <c r="L152" s="23">
        <v>768.18254616000002</v>
      </c>
      <c r="M152" s="23">
        <v>774.56597221999994</v>
      </c>
      <c r="N152" s="23">
        <v>839.0228132200001</v>
      </c>
      <c r="O152" s="23">
        <v>876.66190141999994</v>
      </c>
      <c r="P152" s="23">
        <v>816.37523118000001</v>
      </c>
      <c r="Q152" s="23">
        <v>818.35018875999992</v>
      </c>
      <c r="R152" s="23">
        <v>827.18562729000007</v>
      </c>
      <c r="S152" s="23">
        <v>821.31433453000011</v>
      </c>
      <c r="T152" s="23">
        <v>824.37162834000003</v>
      </c>
      <c r="U152" s="23">
        <v>812.55575742999997</v>
      </c>
      <c r="V152" s="23">
        <v>759.51702553999996</v>
      </c>
      <c r="W152" s="23">
        <v>766.13501587999997</v>
      </c>
      <c r="X152" s="23">
        <v>811.69829207000009</v>
      </c>
      <c r="Y152" s="23">
        <v>869.57646970999997</v>
      </c>
    </row>
    <row r="153" spans="1:25" x14ac:dyDescent="0.3">
      <c r="A153" s="24">
        <v>42586</v>
      </c>
      <c r="B153" s="23">
        <v>927.53413375999992</v>
      </c>
      <c r="C153" s="23">
        <v>926.99836349000009</v>
      </c>
      <c r="D153" s="23">
        <v>982.79493022000008</v>
      </c>
      <c r="E153" s="23">
        <v>982.54518330000008</v>
      </c>
      <c r="F153" s="23">
        <v>1018.38446876</v>
      </c>
      <c r="G153" s="23">
        <v>1009.8681391000001</v>
      </c>
      <c r="H153" s="23">
        <v>1011.74032946</v>
      </c>
      <c r="I153" s="23">
        <v>966.94790761000002</v>
      </c>
      <c r="J153" s="23">
        <v>878.70850394000001</v>
      </c>
      <c r="K153" s="23">
        <v>794.6178715499999</v>
      </c>
      <c r="L153" s="23">
        <v>739.24136718000011</v>
      </c>
      <c r="M153" s="23">
        <v>734.12947687999997</v>
      </c>
      <c r="N153" s="23">
        <v>741.60884182999996</v>
      </c>
      <c r="O153" s="23">
        <v>735.00961364000011</v>
      </c>
      <c r="P153" s="23">
        <v>779.26629579999997</v>
      </c>
      <c r="Q153" s="23">
        <v>768.61093792999998</v>
      </c>
      <c r="R153" s="23">
        <v>769.17187094999997</v>
      </c>
      <c r="S153" s="23">
        <v>758.57965161000004</v>
      </c>
      <c r="T153" s="23">
        <v>745.48557166000012</v>
      </c>
      <c r="U153" s="23">
        <v>717.75304788000005</v>
      </c>
      <c r="V153" s="23">
        <v>689.33734150999999</v>
      </c>
      <c r="W153" s="23">
        <v>701.22482600000001</v>
      </c>
      <c r="X153" s="23">
        <v>764.6561635700001</v>
      </c>
      <c r="Y153" s="23">
        <v>835.33306772999993</v>
      </c>
    </row>
    <row r="154" spans="1:25" x14ac:dyDescent="0.3">
      <c r="A154" s="24">
        <v>42587</v>
      </c>
      <c r="B154" s="23">
        <v>930.23566212999992</v>
      </c>
      <c r="C154" s="23">
        <v>963.31735020000008</v>
      </c>
      <c r="D154" s="23">
        <v>986.86062028999993</v>
      </c>
      <c r="E154" s="23">
        <v>1004.75505263</v>
      </c>
      <c r="F154" s="23">
        <v>995.64726379999991</v>
      </c>
      <c r="G154" s="23">
        <v>991.50909199</v>
      </c>
      <c r="H154" s="23">
        <v>984.48479413000007</v>
      </c>
      <c r="I154" s="23">
        <v>889.8601673500001</v>
      </c>
      <c r="J154" s="23">
        <v>816.87324294999996</v>
      </c>
      <c r="K154" s="23">
        <v>868.98444881000012</v>
      </c>
      <c r="L154" s="23">
        <v>730.60261928000011</v>
      </c>
      <c r="M154" s="23">
        <v>731.88544196000009</v>
      </c>
      <c r="N154" s="23">
        <v>719.23881549999999</v>
      </c>
      <c r="O154" s="23">
        <v>633.12644118000003</v>
      </c>
      <c r="P154" s="23">
        <v>666.71294974</v>
      </c>
      <c r="Q154" s="23">
        <v>690.49181290000001</v>
      </c>
      <c r="R154" s="23">
        <v>706.87800209</v>
      </c>
      <c r="S154" s="23">
        <v>697.14869160000001</v>
      </c>
      <c r="T154" s="23">
        <v>712.04521908000004</v>
      </c>
      <c r="U154" s="23">
        <v>700.01793955999995</v>
      </c>
      <c r="V154" s="23">
        <v>682.09815273000004</v>
      </c>
      <c r="W154" s="23">
        <v>710.25372214000004</v>
      </c>
      <c r="X154" s="23">
        <v>787.18637371000011</v>
      </c>
      <c r="Y154" s="23">
        <v>793.18617989000006</v>
      </c>
    </row>
    <row r="155" spans="1:25" x14ac:dyDescent="0.3">
      <c r="A155" s="24">
        <v>42588</v>
      </c>
      <c r="B155" s="23">
        <v>898.17554432999998</v>
      </c>
      <c r="C155" s="23">
        <v>932.69058041000005</v>
      </c>
      <c r="D155" s="23">
        <v>976.61115361000009</v>
      </c>
      <c r="E155" s="23">
        <v>1016.25131593</v>
      </c>
      <c r="F155" s="23">
        <v>982.72301346000006</v>
      </c>
      <c r="G155" s="23">
        <v>1007.82910069</v>
      </c>
      <c r="H155" s="23">
        <v>964.89892965000001</v>
      </c>
      <c r="I155" s="23">
        <v>856.2560553699999</v>
      </c>
      <c r="J155" s="23">
        <v>757.48197526000001</v>
      </c>
      <c r="K155" s="23">
        <v>726.8305955300001</v>
      </c>
      <c r="L155" s="23">
        <v>723.99422244000004</v>
      </c>
      <c r="M155" s="23">
        <v>733.89647574999992</v>
      </c>
      <c r="N155" s="23">
        <v>748.96791270999995</v>
      </c>
      <c r="O155" s="23">
        <v>739.7349235800001</v>
      </c>
      <c r="P155" s="23">
        <v>766.08287772999995</v>
      </c>
      <c r="Q155" s="23">
        <v>767.47751202000006</v>
      </c>
      <c r="R155" s="23">
        <v>782.33148782000001</v>
      </c>
      <c r="S155" s="23">
        <v>773.28229107999994</v>
      </c>
      <c r="T155" s="23">
        <v>736.07550647999994</v>
      </c>
      <c r="U155" s="23">
        <v>719.13648588000012</v>
      </c>
      <c r="V155" s="23">
        <v>683.16937854000003</v>
      </c>
      <c r="W155" s="23">
        <v>694.20959793999998</v>
      </c>
      <c r="X155" s="23">
        <v>740.85821713999997</v>
      </c>
      <c r="Y155" s="23">
        <v>856.21467820000009</v>
      </c>
    </row>
    <row r="156" spans="1:25" x14ac:dyDescent="0.3">
      <c r="A156" s="24">
        <v>42589</v>
      </c>
      <c r="B156" s="23">
        <v>894.63171939000006</v>
      </c>
      <c r="C156" s="23">
        <v>915.38369388000012</v>
      </c>
      <c r="D156" s="23">
        <v>941.26763018999998</v>
      </c>
      <c r="E156" s="23">
        <v>949.75244469999996</v>
      </c>
      <c r="F156" s="23">
        <v>938.29258691999996</v>
      </c>
      <c r="G156" s="23">
        <v>936.20066596000004</v>
      </c>
      <c r="H156" s="23">
        <v>883.91622584999993</v>
      </c>
      <c r="I156" s="23">
        <v>823.47129682999991</v>
      </c>
      <c r="J156" s="23">
        <v>768.52704901999994</v>
      </c>
      <c r="K156" s="23">
        <v>732.1555146899999</v>
      </c>
      <c r="L156" s="23">
        <v>733.17328090000012</v>
      </c>
      <c r="M156" s="23">
        <v>778.69374011999992</v>
      </c>
      <c r="N156" s="23">
        <v>766.40594425000006</v>
      </c>
      <c r="O156" s="23">
        <v>761.31674480000004</v>
      </c>
      <c r="P156" s="23">
        <v>765.04798068999992</v>
      </c>
      <c r="Q156" s="23">
        <v>784.20565814999998</v>
      </c>
      <c r="R156" s="23">
        <v>805.72854457000005</v>
      </c>
      <c r="S156" s="23">
        <v>811.76974222000001</v>
      </c>
      <c r="T156" s="23">
        <v>805.88293572999999</v>
      </c>
      <c r="U156" s="23">
        <v>814.26913043999991</v>
      </c>
      <c r="V156" s="23">
        <v>801.40018801999997</v>
      </c>
      <c r="W156" s="23">
        <v>800.74681532000011</v>
      </c>
      <c r="X156" s="23">
        <v>769.27402448000009</v>
      </c>
      <c r="Y156" s="23">
        <v>767.2688684200001</v>
      </c>
    </row>
    <row r="157" spans="1:25" x14ac:dyDescent="0.3">
      <c r="A157" s="24">
        <v>42590</v>
      </c>
      <c r="B157" s="23">
        <v>857.53700977000005</v>
      </c>
      <c r="C157" s="23">
        <v>909.19979701</v>
      </c>
      <c r="D157" s="23">
        <v>950.39505339000004</v>
      </c>
      <c r="E157" s="23">
        <v>964.14951473000008</v>
      </c>
      <c r="F157" s="23">
        <v>955.34980854000003</v>
      </c>
      <c r="G157" s="23">
        <v>946.41014967000012</v>
      </c>
      <c r="H157" s="23">
        <v>949.96581159999994</v>
      </c>
      <c r="I157" s="23">
        <v>876.97344658999998</v>
      </c>
      <c r="J157" s="23">
        <v>801.35641289000012</v>
      </c>
      <c r="K157" s="23">
        <v>754.80019782000011</v>
      </c>
      <c r="L157" s="23">
        <v>720.18369723000012</v>
      </c>
      <c r="M157" s="23">
        <v>667.29898435999996</v>
      </c>
      <c r="N157" s="23">
        <v>584.78949390000002</v>
      </c>
      <c r="O157" s="23">
        <v>614.84564857999999</v>
      </c>
      <c r="P157" s="23">
        <v>694.29884222999999</v>
      </c>
      <c r="Q157" s="23">
        <v>682.4324280300001</v>
      </c>
      <c r="R157" s="23">
        <v>686.47784022000008</v>
      </c>
      <c r="S157" s="23">
        <v>677.25326477999999</v>
      </c>
      <c r="T157" s="23">
        <v>671.13355688000001</v>
      </c>
      <c r="U157" s="23">
        <v>651.31197824000003</v>
      </c>
      <c r="V157" s="23">
        <v>699.21071624000001</v>
      </c>
      <c r="W157" s="23">
        <v>714.70134223000002</v>
      </c>
      <c r="X157" s="23">
        <v>746.85813668999992</v>
      </c>
      <c r="Y157" s="23">
        <v>802.62621815</v>
      </c>
    </row>
    <row r="158" spans="1:25" x14ac:dyDescent="0.3">
      <c r="A158" s="24">
        <v>42591</v>
      </c>
      <c r="B158" s="23">
        <v>546.69560053999999</v>
      </c>
      <c r="C158" s="23">
        <v>572.75249594000002</v>
      </c>
      <c r="D158" s="23">
        <v>589.70493166999995</v>
      </c>
      <c r="E158" s="23">
        <v>583.52137892999997</v>
      </c>
      <c r="F158" s="23">
        <v>606.99147909999999</v>
      </c>
      <c r="G158" s="23">
        <v>613.37879470999997</v>
      </c>
      <c r="H158" s="23">
        <v>568.50183379999999</v>
      </c>
      <c r="I158" s="23">
        <v>530.51098841999999</v>
      </c>
      <c r="J158" s="23">
        <v>497.07563700000003</v>
      </c>
      <c r="K158" s="23">
        <v>455.46937800000001</v>
      </c>
      <c r="L158" s="23">
        <v>443.69341021000002</v>
      </c>
      <c r="M158" s="23">
        <v>458.82093861999999</v>
      </c>
      <c r="N158" s="23">
        <v>455.88724667999998</v>
      </c>
      <c r="O158" s="23">
        <v>461.31924225</v>
      </c>
      <c r="P158" s="23">
        <v>451.03845007999996</v>
      </c>
      <c r="Q158" s="23">
        <v>452.97116663999998</v>
      </c>
      <c r="R158" s="23">
        <v>492.19560274000003</v>
      </c>
      <c r="S158" s="23">
        <v>487.25644635999993</v>
      </c>
      <c r="T158" s="23">
        <v>471.14916751999999</v>
      </c>
      <c r="U158" s="23">
        <v>473.39679312999999</v>
      </c>
      <c r="V158" s="23">
        <v>448.38433708000002</v>
      </c>
      <c r="W158" s="23">
        <v>479.42058595000003</v>
      </c>
      <c r="X158" s="23">
        <v>471.58019590999993</v>
      </c>
      <c r="Y158" s="23">
        <v>497.98559292999994</v>
      </c>
    </row>
    <row r="159" spans="1:25" x14ac:dyDescent="0.3">
      <c r="A159" s="24">
        <v>42592</v>
      </c>
      <c r="B159" s="23">
        <v>874.15298292</v>
      </c>
      <c r="C159" s="23">
        <v>932.71782173000008</v>
      </c>
      <c r="D159" s="23">
        <v>950.7153490500001</v>
      </c>
      <c r="E159" s="23">
        <v>959.15268303999994</v>
      </c>
      <c r="F159" s="23">
        <v>960.93205434000004</v>
      </c>
      <c r="G159" s="23">
        <v>964.85209625999994</v>
      </c>
      <c r="H159" s="23">
        <v>954.23522016999993</v>
      </c>
      <c r="I159" s="23">
        <v>913.54209393999997</v>
      </c>
      <c r="J159" s="23">
        <v>811.24193144000003</v>
      </c>
      <c r="K159" s="23">
        <v>742.83664802999999</v>
      </c>
      <c r="L159" s="23">
        <v>692.47511646999999</v>
      </c>
      <c r="M159" s="23">
        <v>682.91561546000003</v>
      </c>
      <c r="N159" s="23">
        <v>679.62374366999995</v>
      </c>
      <c r="O159" s="23">
        <v>694.51819688</v>
      </c>
      <c r="P159" s="23">
        <v>737.67290893000006</v>
      </c>
      <c r="Q159" s="23">
        <v>746.05740030999993</v>
      </c>
      <c r="R159" s="23">
        <v>742.32487417999994</v>
      </c>
      <c r="S159" s="23">
        <v>729.83598250000011</v>
      </c>
      <c r="T159" s="23">
        <v>734.05586662999997</v>
      </c>
      <c r="U159" s="23">
        <v>741.76663063000012</v>
      </c>
      <c r="V159" s="23">
        <v>690.59019187000001</v>
      </c>
      <c r="W159" s="23">
        <v>697.77833109999995</v>
      </c>
      <c r="X159" s="23">
        <v>693.51954609999996</v>
      </c>
      <c r="Y159" s="23">
        <v>684.81445465000002</v>
      </c>
    </row>
    <row r="160" spans="1:25" x14ac:dyDescent="0.3">
      <c r="A160" s="24">
        <v>42593</v>
      </c>
      <c r="B160" s="23">
        <v>751.13208597000005</v>
      </c>
      <c r="C160" s="23">
        <v>823.93824460999997</v>
      </c>
      <c r="D160" s="23">
        <v>867.42128502000003</v>
      </c>
      <c r="E160" s="23">
        <v>906.16271199999994</v>
      </c>
      <c r="F160" s="23">
        <v>910.26164873000005</v>
      </c>
      <c r="G160" s="23">
        <v>908.34418631999995</v>
      </c>
      <c r="H160" s="23">
        <v>897.6917247099999</v>
      </c>
      <c r="I160" s="23">
        <v>864.43911973000002</v>
      </c>
      <c r="J160" s="23">
        <v>757.10340813000005</v>
      </c>
      <c r="K160" s="23">
        <v>709.10631417000002</v>
      </c>
      <c r="L160" s="23">
        <v>665.35961094000004</v>
      </c>
      <c r="M160" s="23">
        <v>713.56032147999997</v>
      </c>
      <c r="N160" s="23">
        <v>734.89432333999991</v>
      </c>
      <c r="O160" s="23">
        <v>723.09967689999996</v>
      </c>
      <c r="P160" s="23">
        <v>735.83048197999994</v>
      </c>
      <c r="Q160" s="23">
        <v>753.10771521999993</v>
      </c>
      <c r="R160" s="23">
        <v>745.77587215999995</v>
      </c>
      <c r="S160" s="23">
        <v>753.06969852999998</v>
      </c>
      <c r="T160" s="23">
        <v>752.6099246</v>
      </c>
      <c r="U160" s="23">
        <v>754.41674917000012</v>
      </c>
      <c r="V160" s="23">
        <v>735.6902047100001</v>
      </c>
      <c r="W160" s="23">
        <v>788.67698918999997</v>
      </c>
      <c r="X160" s="23">
        <v>772.73195664999992</v>
      </c>
      <c r="Y160" s="23">
        <v>781.46440145999998</v>
      </c>
    </row>
    <row r="161" spans="1:25" x14ac:dyDescent="0.3">
      <c r="A161" s="24">
        <v>42594</v>
      </c>
      <c r="B161" s="23">
        <v>845.96013985999991</v>
      </c>
      <c r="C161" s="23">
        <v>943.25305487000003</v>
      </c>
      <c r="D161" s="23">
        <v>991.62355642</v>
      </c>
      <c r="E161" s="23">
        <v>990.24119097000005</v>
      </c>
      <c r="F161" s="23">
        <v>983.28613608000012</v>
      </c>
      <c r="G161" s="23">
        <v>968.54942296999991</v>
      </c>
      <c r="H161" s="23">
        <v>869.41370799999993</v>
      </c>
      <c r="I161" s="23">
        <v>804.55296562000001</v>
      </c>
      <c r="J161" s="23">
        <v>740.19524626000009</v>
      </c>
      <c r="K161" s="23">
        <v>687.93687829999999</v>
      </c>
      <c r="L161" s="23">
        <v>674.28138859000001</v>
      </c>
      <c r="M161" s="23">
        <v>666.53114461999996</v>
      </c>
      <c r="N161" s="23">
        <v>687.79015670000001</v>
      </c>
      <c r="O161" s="23">
        <v>666.92750764999994</v>
      </c>
      <c r="P161" s="23">
        <v>675.51171564000003</v>
      </c>
      <c r="Q161" s="23">
        <v>716.10866051999994</v>
      </c>
      <c r="R161" s="23">
        <v>710.44404953000003</v>
      </c>
      <c r="S161" s="23">
        <v>704.13386290999995</v>
      </c>
      <c r="T161" s="23">
        <v>697.17706899000007</v>
      </c>
      <c r="U161" s="23">
        <v>706.66029749999996</v>
      </c>
      <c r="V161" s="23">
        <v>698.85466785999995</v>
      </c>
      <c r="W161" s="23">
        <v>680.25988818999997</v>
      </c>
      <c r="X161" s="23">
        <v>693.38994628</v>
      </c>
      <c r="Y161" s="23">
        <v>744.97709806</v>
      </c>
    </row>
    <row r="162" spans="1:25" x14ac:dyDescent="0.3">
      <c r="A162" s="24">
        <v>42595</v>
      </c>
      <c r="B162" s="23">
        <v>875.30779995</v>
      </c>
      <c r="C162" s="23">
        <v>932.21199588999991</v>
      </c>
      <c r="D162" s="23">
        <v>971.98364907999996</v>
      </c>
      <c r="E162" s="23">
        <v>989.00399333999997</v>
      </c>
      <c r="F162" s="23">
        <v>1024.81978463</v>
      </c>
      <c r="G162" s="23">
        <v>1002.69139149</v>
      </c>
      <c r="H162" s="23">
        <v>925.44563800000003</v>
      </c>
      <c r="I162" s="23">
        <v>836.90889845000004</v>
      </c>
      <c r="J162" s="23">
        <v>792.10321467000006</v>
      </c>
      <c r="K162" s="23">
        <v>731.92965184999991</v>
      </c>
      <c r="L162" s="23">
        <v>717.49737119999998</v>
      </c>
      <c r="M162" s="23">
        <v>710.30048969000006</v>
      </c>
      <c r="N162" s="23">
        <v>730.6196123200001</v>
      </c>
      <c r="O162" s="23">
        <v>740.92241294999997</v>
      </c>
      <c r="P162" s="23">
        <v>761.96583365000004</v>
      </c>
      <c r="Q162" s="23">
        <v>776.1182633300001</v>
      </c>
      <c r="R162" s="23">
        <v>773.93935821000002</v>
      </c>
      <c r="S162" s="23">
        <v>730.59795064000002</v>
      </c>
      <c r="T162" s="23">
        <v>715.56492420999996</v>
      </c>
      <c r="U162" s="23">
        <v>716.74441616999991</v>
      </c>
      <c r="V162" s="23">
        <v>681.85140244000002</v>
      </c>
      <c r="W162" s="23">
        <v>656.42118022</v>
      </c>
      <c r="X162" s="23">
        <v>731.97975230000009</v>
      </c>
      <c r="Y162" s="23">
        <v>822.28396224000005</v>
      </c>
    </row>
    <row r="163" spans="1:25" x14ac:dyDescent="0.3">
      <c r="A163" s="24">
        <v>42596</v>
      </c>
      <c r="B163" s="23">
        <v>925.41690727000002</v>
      </c>
      <c r="C163" s="23">
        <v>1000.1520154599999</v>
      </c>
      <c r="D163" s="23">
        <v>1032.1765465199999</v>
      </c>
      <c r="E163" s="23">
        <v>1042.4109977099999</v>
      </c>
      <c r="F163" s="23">
        <v>1030.2788093099998</v>
      </c>
      <c r="G163" s="23">
        <v>1015.36423723</v>
      </c>
      <c r="H163" s="23">
        <v>947.51727588000006</v>
      </c>
      <c r="I163" s="23">
        <v>853.6951612900001</v>
      </c>
      <c r="J163" s="23">
        <v>785.38950441000009</v>
      </c>
      <c r="K163" s="23">
        <v>755.59931474999996</v>
      </c>
      <c r="L163" s="23">
        <v>746.66061946999992</v>
      </c>
      <c r="M163" s="23">
        <v>1095.0732491299998</v>
      </c>
      <c r="N163" s="23">
        <v>1261.0669951999998</v>
      </c>
      <c r="O163" s="23">
        <v>788.69651581999995</v>
      </c>
      <c r="P163" s="23">
        <v>772.3379422700001</v>
      </c>
      <c r="Q163" s="23">
        <v>760.21417652000002</v>
      </c>
      <c r="R163" s="23">
        <v>761.91532031999998</v>
      </c>
      <c r="S163" s="23">
        <v>734.71746322000001</v>
      </c>
      <c r="T163" s="23">
        <v>723.19564399000012</v>
      </c>
      <c r="U163" s="23">
        <v>698.61904865000008</v>
      </c>
      <c r="V163" s="23">
        <v>665.25093376999996</v>
      </c>
      <c r="W163" s="23">
        <v>667.34536439999999</v>
      </c>
      <c r="X163" s="23">
        <v>725.25710891999995</v>
      </c>
      <c r="Y163" s="23">
        <v>815.88181324000004</v>
      </c>
    </row>
    <row r="164" spans="1:25" x14ac:dyDescent="0.3">
      <c r="A164" s="24">
        <v>42597</v>
      </c>
      <c r="B164" s="23">
        <v>925.27667923000001</v>
      </c>
      <c r="C164" s="23">
        <v>1014.43177106</v>
      </c>
      <c r="D164" s="23">
        <v>1026.30885672</v>
      </c>
      <c r="E164" s="23">
        <v>1019.70548679</v>
      </c>
      <c r="F164" s="23">
        <v>1015.38166089</v>
      </c>
      <c r="G164" s="23">
        <v>1010.52425071</v>
      </c>
      <c r="H164" s="23">
        <v>948.80713412000011</v>
      </c>
      <c r="I164" s="23">
        <v>837.17582032000007</v>
      </c>
      <c r="J164" s="23">
        <v>795.23689759000001</v>
      </c>
      <c r="K164" s="23">
        <v>753.73669381999991</v>
      </c>
      <c r="L164" s="23">
        <v>729.49195203000011</v>
      </c>
      <c r="M164" s="23">
        <v>740.40403475000005</v>
      </c>
      <c r="N164" s="23">
        <v>788.51194391999991</v>
      </c>
      <c r="O164" s="23">
        <v>765.3551357099999</v>
      </c>
      <c r="P164" s="23">
        <v>779.08348293999995</v>
      </c>
      <c r="Q164" s="23">
        <v>793.39623412000003</v>
      </c>
      <c r="R164" s="23">
        <v>767.07612228000005</v>
      </c>
      <c r="S164" s="23">
        <v>762.51122741000006</v>
      </c>
      <c r="T164" s="23">
        <v>746.77158021999992</v>
      </c>
      <c r="U164" s="23">
        <v>724.55787520000001</v>
      </c>
      <c r="V164" s="23">
        <v>713.43614656</v>
      </c>
      <c r="W164" s="23">
        <v>705.86736864</v>
      </c>
      <c r="X164" s="23">
        <v>780.97690782000006</v>
      </c>
      <c r="Y164" s="23">
        <v>871.58984147000012</v>
      </c>
    </row>
    <row r="165" spans="1:25" x14ac:dyDescent="0.3">
      <c r="A165" s="24">
        <v>42598</v>
      </c>
      <c r="B165" s="23">
        <v>892.69620186000009</v>
      </c>
      <c r="C165" s="23">
        <v>933.01144940000006</v>
      </c>
      <c r="D165" s="23">
        <v>960.0554538099999</v>
      </c>
      <c r="E165" s="23">
        <v>970.0524829499999</v>
      </c>
      <c r="F165" s="23">
        <v>976.68009511000002</v>
      </c>
      <c r="G165" s="23">
        <v>954.2841312700001</v>
      </c>
      <c r="H165" s="23">
        <v>912.7226292900001</v>
      </c>
      <c r="I165" s="23">
        <v>817.97713056000009</v>
      </c>
      <c r="J165" s="23">
        <v>763.20534299999997</v>
      </c>
      <c r="K165" s="23">
        <v>728.23345267000002</v>
      </c>
      <c r="L165" s="23">
        <v>707.53494533000003</v>
      </c>
      <c r="M165" s="23">
        <v>691.38828238000008</v>
      </c>
      <c r="N165" s="23">
        <v>687.64800879999996</v>
      </c>
      <c r="O165" s="23">
        <v>703.33157220999999</v>
      </c>
      <c r="P165" s="23">
        <v>708.60121082000001</v>
      </c>
      <c r="Q165" s="23">
        <v>708.76033405999999</v>
      </c>
      <c r="R165" s="23">
        <v>717.18367472000011</v>
      </c>
      <c r="S165" s="23">
        <v>708.48313425999993</v>
      </c>
      <c r="T165" s="23">
        <v>720.76033167000003</v>
      </c>
      <c r="U165" s="23">
        <v>690.62127913999996</v>
      </c>
      <c r="V165" s="23">
        <v>670.13834363000001</v>
      </c>
      <c r="W165" s="23">
        <v>683.80548914000008</v>
      </c>
      <c r="X165" s="23">
        <v>721.61409422999998</v>
      </c>
      <c r="Y165" s="23">
        <v>808.34676937000006</v>
      </c>
    </row>
    <row r="166" spans="1:25" x14ac:dyDescent="0.3">
      <c r="A166" s="24">
        <v>42599</v>
      </c>
      <c r="B166" s="23">
        <v>882.37975238999991</v>
      </c>
      <c r="C166" s="23">
        <v>941.06101288000002</v>
      </c>
      <c r="D166" s="23">
        <v>990.17029383000011</v>
      </c>
      <c r="E166" s="23">
        <v>1002.5457142199999</v>
      </c>
      <c r="F166" s="23">
        <v>1014.8854937</v>
      </c>
      <c r="G166" s="23">
        <v>1026.69763025</v>
      </c>
      <c r="H166" s="23">
        <v>968.87419203000002</v>
      </c>
      <c r="I166" s="23">
        <v>904.8604547000001</v>
      </c>
      <c r="J166" s="23">
        <v>813.17691679999996</v>
      </c>
      <c r="K166" s="23">
        <v>755.96053883000002</v>
      </c>
      <c r="L166" s="23">
        <v>734.13738664000005</v>
      </c>
      <c r="M166" s="23">
        <v>732.01355567999997</v>
      </c>
      <c r="N166" s="23">
        <v>741.69158983</v>
      </c>
      <c r="O166" s="23">
        <v>748.67696598000009</v>
      </c>
      <c r="P166" s="23">
        <v>755.67717038000012</v>
      </c>
      <c r="Q166" s="23">
        <v>755.22781283999996</v>
      </c>
      <c r="R166" s="23">
        <v>786.85030171999995</v>
      </c>
      <c r="S166" s="23">
        <v>758.92130602999998</v>
      </c>
      <c r="T166" s="23">
        <v>775.14584625000009</v>
      </c>
      <c r="U166" s="23">
        <v>725.8442098700001</v>
      </c>
      <c r="V166" s="23">
        <v>701.74288981999996</v>
      </c>
      <c r="W166" s="23">
        <v>700.19585117999998</v>
      </c>
      <c r="X166" s="23">
        <v>743.29811093000001</v>
      </c>
      <c r="Y166" s="23">
        <v>797.66852748999997</v>
      </c>
    </row>
    <row r="167" spans="1:25" x14ac:dyDescent="0.3">
      <c r="A167" s="24">
        <v>42600</v>
      </c>
      <c r="B167" s="23">
        <v>860.30208482</v>
      </c>
      <c r="C167" s="23">
        <v>909.03668993999997</v>
      </c>
      <c r="D167" s="23">
        <v>944.62074132999999</v>
      </c>
      <c r="E167" s="23">
        <v>970.77334937000012</v>
      </c>
      <c r="F167" s="23">
        <v>957.45849572000009</v>
      </c>
      <c r="G167" s="23">
        <v>943.83699114000012</v>
      </c>
      <c r="H167" s="23">
        <v>939.17920614000002</v>
      </c>
      <c r="I167" s="23">
        <v>885.6423483100001</v>
      </c>
      <c r="J167" s="23">
        <v>793.43703919999996</v>
      </c>
      <c r="K167" s="23">
        <v>702.62834968999994</v>
      </c>
      <c r="L167" s="23">
        <v>675.15530195000008</v>
      </c>
      <c r="M167" s="23">
        <v>673.42952505999995</v>
      </c>
      <c r="N167" s="23">
        <v>659.06533548999994</v>
      </c>
      <c r="O167" s="23">
        <v>644.40752024000005</v>
      </c>
      <c r="P167" s="23">
        <v>629.24698832000001</v>
      </c>
      <c r="Q167" s="23">
        <v>640.55244561999996</v>
      </c>
      <c r="R167" s="23">
        <v>655.29002120000007</v>
      </c>
      <c r="S167" s="23">
        <v>662.49516473999995</v>
      </c>
      <c r="T167" s="23">
        <v>686.38569438000002</v>
      </c>
      <c r="U167" s="23">
        <v>703.49289371999998</v>
      </c>
      <c r="V167" s="23">
        <v>657.54488208000009</v>
      </c>
      <c r="W167" s="23">
        <v>682.55195338999999</v>
      </c>
      <c r="X167" s="23">
        <v>702.18227179000007</v>
      </c>
      <c r="Y167" s="23">
        <v>782.49618008999994</v>
      </c>
    </row>
    <row r="168" spans="1:25" x14ac:dyDescent="0.3">
      <c r="A168" s="24">
        <v>42601</v>
      </c>
      <c r="B168" s="23">
        <v>865.73555748999991</v>
      </c>
      <c r="C168" s="23">
        <v>898.74364987000001</v>
      </c>
      <c r="D168" s="23">
        <v>959.04306144999998</v>
      </c>
      <c r="E168" s="23">
        <v>963.00092443000005</v>
      </c>
      <c r="F168" s="23">
        <v>959.99943653000003</v>
      </c>
      <c r="G168" s="23">
        <v>935.29215067999996</v>
      </c>
      <c r="H168" s="23">
        <v>891.43398547000004</v>
      </c>
      <c r="I168" s="23">
        <v>827.53778636000004</v>
      </c>
      <c r="J168" s="23">
        <v>767.33492783999998</v>
      </c>
      <c r="K168" s="23">
        <v>745.48257358000012</v>
      </c>
      <c r="L168" s="23">
        <v>742.77242338999997</v>
      </c>
      <c r="M168" s="23">
        <v>744.58342729000003</v>
      </c>
      <c r="N168" s="23">
        <v>755.65587027000004</v>
      </c>
      <c r="O168" s="23">
        <v>746.10657041000002</v>
      </c>
      <c r="P168" s="23">
        <v>758.31089815999997</v>
      </c>
      <c r="Q168" s="23">
        <v>773.38300936000007</v>
      </c>
      <c r="R168" s="23">
        <v>770.11938352999994</v>
      </c>
      <c r="S168" s="23">
        <v>758.60151836000011</v>
      </c>
      <c r="T168" s="23">
        <v>731.93349264000005</v>
      </c>
      <c r="U168" s="23">
        <v>687.30948821999993</v>
      </c>
      <c r="V168" s="23">
        <v>647.39649369999995</v>
      </c>
      <c r="W168" s="23">
        <v>647.03216835000001</v>
      </c>
      <c r="X168" s="23">
        <v>695.18130565000001</v>
      </c>
      <c r="Y168" s="23">
        <v>799.98120804000007</v>
      </c>
    </row>
    <row r="169" spans="1:25" x14ac:dyDescent="0.3">
      <c r="A169" s="24">
        <v>42602</v>
      </c>
      <c r="B169" s="23">
        <v>819.93421096999998</v>
      </c>
      <c r="C169" s="23">
        <v>875.50704787999996</v>
      </c>
      <c r="D169" s="23">
        <v>895.66582832999995</v>
      </c>
      <c r="E169" s="23">
        <v>909.11686969000004</v>
      </c>
      <c r="F169" s="23">
        <v>901.43375389999994</v>
      </c>
      <c r="G169" s="23">
        <v>946.69672864999995</v>
      </c>
      <c r="H169" s="23">
        <v>885.39752420000002</v>
      </c>
      <c r="I169" s="23">
        <v>797.87560382000004</v>
      </c>
      <c r="J169" s="23">
        <v>730.00723593000009</v>
      </c>
      <c r="K169" s="23">
        <v>708.18277603000001</v>
      </c>
      <c r="L169" s="23">
        <v>750.90890881000007</v>
      </c>
      <c r="M169" s="23">
        <v>741.03956101999995</v>
      </c>
      <c r="N169" s="23">
        <v>759.2348421800001</v>
      </c>
      <c r="O169" s="23">
        <v>737.87469930000009</v>
      </c>
      <c r="P169" s="23">
        <v>732.86087022999993</v>
      </c>
      <c r="Q169" s="23">
        <v>737.78162899999995</v>
      </c>
      <c r="R169" s="23">
        <v>731.1113413700001</v>
      </c>
      <c r="S169" s="23">
        <v>721.22140055000011</v>
      </c>
      <c r="T169" s="23">
        <v>725.18628668000008</v>
      </c>
      <c r="U169" s="23">
        <v>706.03502076999996</v>
      </c>
      <c r="V169" s="23">
        <v>697.32069185</v>
      </c>
      <c r="W169" s="23">
        <v>709.46893308999995</v>
      </c>
      <c r="X169" s="23">
        <v>756.09954946999994</v>
      </c>
      <c r="Y169" s="23">
        <v>808.47579961999998</v>
      </c>
    </row>
    <row r="170" spans="1:25" x14ac:dyDescent="0.3">
      <c r="A170" s="24">
        <v>42603</v>
      </c>
      <c r="B170" s="23">
        <v>825.71218151000005</v>
      </c>
      <c r="C170" s="23">
        <v>928.56126725999991</v>
      </c>
      <c r="D170" s="23">
        <v>927.58422082999994</v>
      </c>
      <c r="E170" s="23">
        <v>931.36311925000007</v>
      </c>
      <c r="F170" s="23">
        <v>932.45776805999992</v>
      </c>
      <c r="G170" s="23">
        <v>922.59255588999997</v>
      </c>
      <c r="H170" s="23">
        <v>848.90348204999998</v>
      </c>
      <c r="I170" s="23">
        <v>772.55034710000007</v>
      </c>
      <c r="J170" s="23">
        <v>724.49517651999997</v>
      </c>
      <c r="K170" s="23">
        <v>698.74705144000006</v>
      </c>
      <c r="L170" s="23">
        <v>674.56023813000002</v>
      </c>
      <c r="M170" s="23">
        <v>689.25307307000003</v>
      </c>
      <c r="N170" s="23">
        <v>726.80333191000011</v>
      </c>
      <c r="O170" s="23">
        <v>727.56962985999996</v>
      </c>
      <c r="P170" s="23">
        <v>727.67283796999993</v>
      </c>
      <c r="Q170" s="23">
        <v>724.92377188000012</v>
      </c>
      <c r="R170" s="23">
        <v>702.72243203999994</v>
      </c>
      <c r="S170" s="23">
        <v>715.01453703999994</v>
      </c>
      <c r="T170" s="23">
        <v>705.71696226999995</v>
      </c>
      <c r="U170" s="23">
        <v>715.09617574000004</v>
      </c>
      <c r="V170" s="23">
        <v>687.80236358000002</v>
      </c>
      <c r="W170" s="23">
        <v>677.43733682999994</v>
      </c>
      <c r="X170" s="23">
        <v>720.06898345999991</v>
      </c>
      <c r="Y170" s="23">
        <v>781.13517299000011</v>
      </c>
    </row>
    <row r="171" spans="1:25" x14ac:dyDescent="0.3">
      <c r="A171" s="24">
        <v>42604</v>
      </c>
      <c r="B171" s="23">
        <v>824.88506197999993</v>
      </c>
      <c r="C171" s="23">
        <v>909.26861949000011</v>
      </c>
      <c r="D171" s="23">
        <v>916.51289613999995</v>
      </c>
      <c r="E171" s="23">
        <v>940.16881677999993</v>
      </c>
      <c r="F171" s="23">
        <v>942.99839344999998</v>
      </c>
      <c r="G171" s="23">
        <v>890.96545888999992</v>
      </c>
      <c r="H171" s="23">
        <v>828.00595884999996</v>
      </c>
      <c r="I171" s="23">
        <v>751.02002178999999</v>
      </c>
      <c r="J171" s="23">
        <v>691.32210266999994</v>
      </c>
      <c r="K171" s="23">
        <v>687.54656463000003</v>
      </c>
      <c r="L171" s="23">
        <v>673.55833811000002</v>
      </c>
      <c r="M171" s="23">
        <v>661.30473468000002</v>
      </c>
      <c r="N171" s="23">
        <v>677.89692176000005</v>
      </c>
      <c r="O171" s="23">
        <v>688.14083029999995</v>
      </c>
      <c r="P171" s="23">
        <v>680.99026093000009</v>
      </c>
      <c r="Q171" s="23">
        <v>691.37540799999999</v>
      </c>
      <c r="R171" s="23">
        <v>727.36519893999991</v>
      </c>
      <c r="S171" s="23">
        <v>692.64704711000002</v>
      </c>
      <c r="T171" s="23">
        <v>698.57908419</v>
      </c>
      <c r="U171" s="23">
        <v>754.46607909000011</v>
      </c>
      <c r="V171" s="23">
        <v>725.31602983000005</v>
      </c>
      <c r="W171" s="23">
        <v>707.06574028</v>
      </c>
      <c r="X171" s="23">
        <v>671.85224703000006</v>
      </c>
      <c r="Y171" s="23">
        <v>752.64410233000001</v>
      </c>
    </row>
    <row r="172" spans="1:25" x14ac:dyDescent="0.3">
      <c r="A172" s="24">
        <v>42605</v>
      </c>
      <c r="B172" s="23">
        <v>767.94114038000009</v>
      </c>
      <c r="C172" s="23">
        <v>832.35994252000012</v>
      </c>
      <c r="D172" s="23">
        <v>857.45653301999994</v>
      </c>
      <c r="E172" s="23">
        <v>879.22909184000002</v>
      </c>
      <c r="F172" s="23">
        <v>887.67065925000009</v>
      </c>
      <c r="G172" s="23">
        <v>854.72024840000006</v>
      </c>
      <c r="H172" s="23">
        <v>786.32372197999996</v>
      </c>
      <c r="I172" s="23">
        <v>736.15541177000011</v>
      </c>
      <c r="J172" s="23">
        <v>702.58730327000001</v>
      </c>
      <c r="K172" s="23">
        <v>693.43989152000006</v>
      </c>
      <c r="L172" s="23">
        <v>708.3188759200001</v>
      </c>
      <c r="M172" s="23">
        <v>747.82787124999993</v>
      </c>
      <c r="N172" s="23">
        <v>759.29949234000003</v>
      </c>
      <c r="O172" s="23">
        <v>731.96427793000009</v>
      </c>
      <c r="P172" s="23">
        <v>749.76556799999992</v>
      </c>
      <c r="Q172" s="23">
        <v>762.84451694000006</v>
      </c>
      <c r="R172" s="23">
        <v>781.67281975999992</v>
      </c>
      <c r="S172" s="23">
        <v>752.06446188999996</v>
      </c>
      <c r="T172" s="23">
        <v>720.09979136000004</v>
      </c>
      <c r="U172" s="23">
        <v>694.26921439</v>
      </c>
      <c r="V172" s="23">
        <v>668.64501680000001</v>
      </c>
      <c r="W172" s="23">
        <v>702.91565158000003</v>
      </c>
      <c r="X172" s="23">
        <v>754.66381170000011</v>
      </c>
      <c r="Y172" s="23">
        <v>849.95838115000004</v>
      </c>
    </row>
    <row r="173" spans="1:25" x14ac:dyDescent="0.3">
      <c r="A173" s="24">
        <v>42606</v>
      </c>
      <c r="B173" s="23">
        <v>892.02336346999994</v>
      </c>
      <c r="C173" s="23">
        <v>934.99664831000007</v>
      </c>
      <c r="D173" s="23">
        <v>972.59655605</v>
      </c>
      <c r="E173" s="23">
        <v>1011.9623656299999</v>
      </c>
      <c r="F173" s="23">
        <v>1032.4367544499999</v>
      </c>
      <c r="G173" s="23">
        <v>989.78231038999991</v>
      </c>
      <c r="H173" s="23">
        <v>981.25495992999993</v>
      </c>
      <c r="I173" s="23">
        <v>914.23452686000007</v>
      </c>
      <c r="J173" s="23">
        <v>820.43512728000007</v>
      </c>
      <c r="K173" s="23">
        <v>823.71954197000002</v>
      </c>
      <c r="L173" s="23">
        <v>875.9443424100001</v>
      </c>
      <c r="M173" s="23">
        <v>904.14493269999991</v>
      </c>
      <c r="N173" s="23">
        <v>822.46668605999992</v>
      </c>
      <c r="O173" s="23">
        <v>750.57898972999999</v>
      </c>
      <c r="P173" s="23">
        <v>740.02757815000007</v>
      </c>
      <c r="Q173" s="23">
        <v>746.96413509999991</v>
      </c>
      <c r="R173" s="23">
        <v>758.26367313000003</v>
      </c>
      <c r="S173" s="23">
        <v>742.40424145000009</v>
      </c>
      <c r="T173" s="23">
        <v>755.68550128000004</v>
      </c>
      <c r="U173" s="23">
        <v>797.14086379000003</v>
      </c>
      <c r="V173" s="23">
        <v>786.63066730000003</v>
      </c>
      <c r="W173" s="23">
        <v>783.18978079999999</v>
      </c>
      <c r="X173" s="23">
        <v>789.69031544000006</v>
      </c>
      <c r="Y173" s="23">
        <v>836.48735285999999</v>
      </c>
    </row>
    <row r="174" spans="1:25" x14ac:dyDescent="0.3">
      <c r="A174" s="24">
        <v>42607</v>
      </c>
      <c r="B174" s="23">
        <v>866.09590753999998</v>
      </c>
      <c r="C174" s="23">
        <v>949.70871593999993</v>
      </c>
      <c r="D174" s="23">
        <v>989.62136195999994</v>
      </c>
      <c r="E174" s="23">
        <v>970.58861663999994</v>
      </c>
      <c r="F174" s="23">
        <v>979.49567463000005</v>
      </c>
      <c r="G174" s="23">
        <v>980.02526550000005</v>
      </c>
      <c r="H174" s="23">
        <v>965.06491390000008</v>
      </c>
      <c r="I174" s="23">
        <v>917.93081001000007</v>
      </c>
      <c r="J174" s="23">
        <v>829.70635845000004</v>
      </c>
      <c r="K174" s="23">
        <v>784.44144194000012</v>
      </c>
      <c r="L174" s="23">
        <v>747.2079191900001</v>
      </c>
      <c r="M174" s="23">
        <v>765.40874496999993</v>
      </c>
      <c r="N174" s="23">
        <v>784.43151460999991</v>
      </c>
      <c r="O174" s="23">
        <v>768.86293469999998</v>
      </c>
      <c r="P174" s="23">
        <v>783.01471260000005</v>
      </c>
      <c r="Q174" s="23">
        <v>773.37482749999992</v>
      </c>
      <c r="R174" s="23">
        <v>790.18546825999999</v>
      </c>
      <c r="S174" s="23">
        <v>784.8734559799999</v>
      </c>
      <c r="T174" s="23">
        <v>773.57926095999994</v>
      </c>
      <c r="U174" s="23">
        <v>787.83678111000006</v>
      </c>
      <c r="V174" s="23">
        <v>754.20729526000002</v>
      </c>
      <c r="W174" s="23">
        <v>724.75301064999996</v>
      </c>
      <c r="X174" s="23">
        <v>770.14162715999998</v>
      </c>
      <c r="Y174" s="23">
        <v>852.57529547999991</v>
      </c>
    </row>
    <row r="175" spans="1:25" x14ac:dyDescent="0.3">
      <c r="A175" s="24">
        <v>42608</v>
      </c>
      <c r="B175" s="23">
        <v>872.26120832000004</v>
      </c>
      <c r="C175" s="23">
        <v>943.95644897</v>
      </c>
      <c r="D175" s="23">
        <v>987.23539968000011</v>
      </c>
      <c r="E175" s="23">
        <v>1018.37393553</v>
      </c>
      <c r="F175" s="23">
        <v>987.49856835999992</v>
      </c>
      <c r="G175" s="23">
        <v>995.69380437999996</v>
      </c>
      <c r="H175" s="23">
        <v>918.39322727000001</v>
      </c>
      <c r="I175" s="23">
        <v>812.08407098000009</v>
      </c>
      <c r="J175" s="23">
        <v>764.4462122000001</v>
      </c>
      <c r="K175" s="23">
        <v>763.81515253999999</v>
      </c>
      <c r="L175" s="23">
        <v>750.86608459999991</v>
      </c>
      <c r="M175" s="23">
        <v>1803.4780108599998</v>
      </c>
      <c r="N175" s="23">
        <v>1346.6707464799999</v>
      </c>
      <c r="O175" s="23">
        <v>780.36666137999998</v>
      </c>
      <c r="P175" s="23">
        <v>796.98149240999999</v>
      </c>
      <c r="Q175" s="23">
        <v>791.55641288999993</v>
      </c>
      <c r="R175" s="23">
        <v>819.01927652000006</v>
      </c>
      <c r="S175" s="23">
        <v>818.46536451000009</v>
      </c>
      <c r="T175" s="23">
        <v>762.95424564999996</v>
      </c>
      <c r="U175" s="23">
        <v>710.48470058999999</v>
      </c>
      <c r="V175" s="23">
        <v>708.49092752000001</v>
      </c>
      <c r="W175" s="23">
        <v>720.76065611000001</v>
      </c>
      <c r="X175" s="23">
        <v>748.50750286999994</v>
      </c>
      <c r="Y175" s="23">
        <v>822.47584061999999</v>
      </c>
    </row>
    <row r="176" spans="1:25" x14ac:dyDescent="0.3">
      <c r="A176" s="24">
        <v>42609</v>
      </c>
      <c r="B176" s="23">
        <v>882.79676303000008</v>
      </c>
      <c r="C176" s="23">
        <v>939.87796835999995</v>
      </c>
      <c r="D176" s="23">
        <v>971.18475122000007</v>
      </c>
      <c r="E176" s="23">
        <v>976.87210237000011</v>
      </c>
      <c r="F176" s="23">
        <v>973.24270190999994</v>
      </c>
      <c r="G176" s="23">
        <v>1013.49566204</v>
      </c>
      <c r="H176" s="23">
        <v>893.14012538999998</v>
      </c>
      <c r="I176" s="23">
        <v>812.18136080000011</v>
      </c>
      <c r="J176" s="23">
        <v>774.41163814000004</v>
      </c>
      <c r="K176" s="23">
        <v>722.42741818999991</v>
      </c>
      <c r="L176" s="23">
        <v>712.68753566999999</v>
      </c>
      <c r="M176" s="23">
        <v>740.37904928</v>
      </c>
      <c r="N176" s="23">
        <v>753.36546297999996</v>
      </c>
      <c r="O176" s="23">
        <v>740.63237624999999</v>
      </c>
      <c r="P176" s="23">
        <v>736.14129250000008</v>
      </c>
      <c r="Q176" s="23">
        <v>754.71775710000009</v>
      </c>
      <c r="R176" s="23">
        <v>784.74426997000012</v>
      </c>
      <c r="S176" s="23">
        <v>783.50377545999993</v>
      </c>
      <c r="T176" s="23">
        <v>766.90058390999991</v>
      </c>
      <c r="U176" s="23">
        <v>745.70309114000008</v>
      </c>
      <c r="V176" s="23">
        <v>710.47849923000001</v>
      </c>
      <c r="W176" s="23">
        <v>715.35657705000006</v>
      </c>
      <c r="X176" s="23">
        <v>761.2329046399999</v>
      </c>
      <c r="Y176" s="23">
        <v>841.55040098999996</v>
      </c>
    </row>
    <row r="177" spans="1:25" x14ac:dyDescent="0.3">
      <c r="A177" s="24">
        <v>42610</v>
      </c>
      <c r="B177" s="23">
        <v>887.52668105999999</v>
      </c>
      <c r="C177" s="23">
        <v>948.55210206999993</v>
      </c>
      <c r="D177" s="23">
        <v>991.79089824000005</v>
      </c>
      <c r="E177" s="23">
        <v>976.44502539999996</v>
      </c>
      <c r="F177" s="23">
        <v>976.33667228999991</v>
      </c>
      <c r="G177" s="23">
        <v>975.10549152999999</v>
      </c>
      <c r="H177" s="23">
        <v>898.9178881900001</v>
      </c>
      <c r="I177" s="23">
        <v>833.55096454000011</v>
      </c>
      <c r="J177" s="23">
        <v>776.87890957000002</v>
      </c>
      <c r="K177" s="23">
        <v>718.43932834999998</v>
      </c>
      <c r="L177" s="23">
        <v>729.92091175999997</v>
      </c>
      <c r="M177" s="23">
        <v>774.38120175000006</v>
      </c>
      <c r="N177" s="23">
        <v>790.12535080000009</v>
      </c>
      <c r="O177" s="23">
        <v>797.69561714000008</v>
      </c>
      <c r="P177" s="23">
        <v>769.58917561999999</v>
      </c>
      <c r="Q177" s="23">
        <v>764.10094403999994</v>
      </c>
      <c r="R177" s="23">
        <v>775.30366545000004</v>
      </c>
      <c r="S177" s="23">
        <v>771.22716657000012</v>
      </c>
      <c r="T177" s="23">
        <v>743.02694245999999</v>
      </c>
      <c r="U177" s="23">
        <v>722.58805831000006</v>
      </c>
      <c r="V177" s="23">
        <v>730.33868642000004</v>
      </c>
      <c r="W177" s="23">
        <v>720.3290686900001</v>
      </c>
      <c r="X177" s="23">
        <v>751.01780700999996</v>
      </c>
      <c r="Y177" s="23">
        <v>829.75775570999997</v>
      </c>
    </row>
    <row r="178" spans="1:25" x14ac:dyDescent="0.3">
      <c r="A178" s="24">
        <v>42611</v>
      </c>
      <c r="B178" s="23">
        <v>838.0091102099999</v>
      </c>
      <c r="C178" s="23">
        <v>922.10659429999998</v>
      </c>
      <c r="D178" s="23">
        <v>953.33705491000012</v>
      </c>
      <c r="E178" s="23">
        <v>946.88870716000008</v>
      </c>
      <c r="F178" s="23">
        <v>933.19575694000002</v>
      </c>
      <c r="G178" s="23">
        <v>927.08907052999996</v>
      </c>
      <c r="H178" s="23">
        <v>916.92345774000012</v>
      </c>
      <c r="I178" s="23">
        <v>889.16220725000005</v>
      </c>
      <c r="J178" s="23">
        <v>801.65800965999995</v>
      </c>
      <c r="K178" s="23">
        <v>822.28906190000009</v>
      </c>
      <c r="L178" s="23">
        <v>824.60339723999994</v>
      </c>
      <c r="M178" s="23">
        <v>818.74613848000001</v>
      </c>
      <c r="N178" s="23">
        <v>810.09833431000004</v>
      </c>
      <c r="O178" s="23">
        <v>824.12193725999998</v>
      </c>
      <c r="P178" s="23">
        <v>860.01233730000001</v>
      </c>
      <c r="Q178" s="23">
        <v>933.27936151999995</v>
      </c>
      <c r="R178" s="23">
        <v>1049.5101886499999</v>
      </c>
      <c r="S178" s="23">
        <v>1017.56925276</v>
      </c>
      <c r="T178" s="23">
        <v>817.89941538000005</v>
      </c>
      <c r="U178" s="23">
        <v>766.53829264000012</v>
      </c>
      <c r="V178" s="23">
        <v>737.39747563999993</v>
      </c>
      <c r="W178" s="23">
        <v>755.20900861000007</v>
      </c>
      <c r="X178" s="23">
        <v>768.50137251000012</v>
      </c>
      <c r="Y178" s="23">
        <v>803.71820661999993</v>
      </c>
    </row>
    <row r="179" spans="1:25" x14ac:dyDescent="0.3">
      <c r="A179" s="24">
        <v>42612</v>
      </c>
      <c r="B179" s="23">
        <v>873.90710913999999</v>
      </c>
      <c r="C179" s="23">
        <v>912.37523567000005</v>
      </c>
      <c r="D179" s="23">
        <v>948.13545347000002</v>
      </c>
      <c r="E179" s="23">
        <v>959.70342605000008</v>
      </c>
      <c r="F179" s="23">
        <v>959.83500998000011</v>
      </c>
      <c r="G179" s="23">
        <v>931.22684087999994</v>
      </c>
      <c r="H179" s="23">
        <v>914.54879412999992</v>
      </c>
      <c r="I179" s="23">
        <v>889.89246435000007</v>
      </c>
      <c r="J179" s="23">
        <v>888.41751667000005</v>
      </c>
      <c r="K179" s="23">
        <v>860.18446778999999</v>
      </c>
      <c r="L179" s="23">
        <v>886.25495014000001</v>
      </c>
      <c r="M179" s="23">
        <v>844.76656257999991</v>
      </c>
      <c r="N179" s="23">
        <v>836.93926900999998</v>
      </c>
      <c r="O179" s="23">
        <v>805.42666806</v>
      </c>
      <c r="P179" s="23">
        <v>784.84328235999999</v>
      </c>
      <c r="Q179" s="23">
        <v>767.66525089000004</v>
      </c>
      <c r="R179" s="23">
        <v>785.42983139</v>
      </c>
      <c r="S179" s="23">
        <v>789.74045942000009</v>
      </c>
      <c r="T179" s="23">
        <v>765.42301129999998</v>
      </c>
      <c r="U179" s="23">
        <v>712.97422644999995</v>
      </c>
      <c r="V179" s="23">
        <v>724.03896885000006</v>
      </c>
      <c r="W179" s="23">
        <v>743.90451356000005</v>
      </c>
      <c r="X179" s="23">
        <v>727.55584375000001</v>
      </c>
      <c r="Y179" s="23">
        <v>785.05278048999992</v>
      </c>
    </row>
    <row r="181" spans="1:25" ht="21" customHeight="1" x14ac:dyDescent="0.3">
      <c r="B181" s="237" t="s">
        <v>140</v>
      </c>
      <c r="C181" s="237"/>
      <c r="D181" s="237"/>
      <c r="E181" s="237"/>
      <c r="F181" s="237"/>
      <c r="G181" s="237"/>
      <c r="H181" s="237"/>
      <c r="I181" s="237"/>
      <c r="J181" s="237"/>
      <c r="K181" s="237"/>
      <c r="L181" s="237"/>
      <c r="M181" s="237"/>
      <c r="N181" s="237"/>
      <c r="O181" s="145">
        <v>269421.4317789292</v>
      </c>
      <c r="P181" s="146"/>
      <c r="Q181" s="26"/>
      <c r="R181" s="26"/>
      <c r="S181" s="26"/>
      <c r="T181" s="26"/>
      <c r="U181" s="26"/>
      <c r="V181" s="26"/>
      <c r="W181" s="26"/>
      <c r="X181" s="26"/>
      <c r="Y181" s="26"/>
    </row>
    <row r="183" spans="1:25" ht="45" customHeight="1" x14ac:dyDescent="0.3">
      <c r="B183" s="238" t="s">
        <v>91</v>
      </c>
      <c r="C183" s="238"/>
      <c r="D183" s="238"/>
      <c r="E183" s="238"/>
      <c r="F183" s="238"/>
      <c r="G183" s="238"/>
      <c r="H183" s="238"/>
      <c r="I183" s="238"/>
      <c r="J183" s="238"/>
      <c r="K183" s="238"/>
      <c r="L183" s="238"/>
      <c r="M183" s="238"/>
      <c r="N183" s="238"/>
      <c r="O183" s="31"/>
    </row>
    <row r="184" spans="1:25" x14ac:dyDescent="0.3">
      <c r="B184" s="195"/>
      <c r="C184" s="195"/>
      <c r="D184" s="195"/>
      <c r="E184" s="195"/>
      <c r="F184" s="195"/>
      <c r="G184" s="195" t="s">
        <v>28</v>
      </c>
      <c r="H184" s="195"/>
      <c r="I184" s="195"/>
      <c r="J184" s="195"/>
    </row>
    <row r="185" spans="1:25" x14ac:dyDescent="0.3">
      <c r="B185" s="195"/>
      <c r="C185" s="195"/>
      <c r="D185" s="195"/>
      <c r="E185" s="195"/>
      <c r="F185" s="195"/>
      <c r="G185" s="135" t="s">
        <v>27</v>
      </c>
      <c r="H185" s="135" t="s">
        <v>75</v>
      </c>
      <c r="I185" s="135" t="s">
        <v>76</v>
      </c>
      <c r="J185" s="135" t="s">
        <v>77</v>
      </c>
    </row>
    <row r="186" spans="1:25" ht="43.5" customHeight="1" x14ac:dyDescent="0.3">
      <c r="B186" s="195" t="s">
        <v>92</v>
      </c>
      <c r="C186" s="195"/>
      <c r="D186" s="195"/>
      <c r="E186" s="195"/>
      <c r="F186" s="195"/>
      <c r="G186" s="23">
        <v>521418.03</v>
      </c>
      <c r="H186" s="23">
        <v>802903.88</v>
      </c>
      <c r="I186" s="23">
        <v>815901.15</v>
      </c>
      <c r="J186" s="23">
        <v>535554.71</v>
      </c>
    </row>
    <row r="188" spans="1:25" x14ac:dyDescent="0.3">
      <c r="A188" s="234" t="s">
        <v>216</v>
      </c>
      <c r="B188" s="230"/>
      <c r="C188" s="230"/>
      <c r="D188" s="230"/>
      <c r="E188" s="230"/>
      <c r="F188" s="230"/>
      <c r="G188" s="230"/>
      <c r="H188" s="230"/>
      <c r="I188" s="230"/>
      <c r="J188" s="230"/>
      <c r="K188" s="230"/>
      <c r="L188" s="230"/>
      <c r="M188" s="230"/>
      <c r="N188" s="230"/>
      <c r="O188" s="230"/>
      <c r="P188" s="230"/>
      <c r="Q188" s="230"/>
      <c r="R188" s="230"/>
      <c r="S188" s="230"/>
      <c r="T188" s="230"/>
      <c r="U188" s="230"/>
      <c r="V188" s="230"/>
      <c r="W188" s="230"/>
      <c r="X188" s="230"/>
      <c r="Y188" s="230"/>
    </row>
    <row r="189" spans="1:25" x14ac:dyDescent="0.3">
      <c r="A189" s="230" t="s">
        <v>90</v>
      </c>
      <c r="B189" s="219"/>
      <c r="C189" s="219"/>
      <c r="D189" s="219"/>
      <c r="E189" s="219"/>
      <c r="F189" s="219"/>
      <c r="G189" s="219"/>
      <c r="H189" s="219"/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</row>
    <row r="190" spans="1:25" x14ac:dyDescent="0.3">
      <c r="A190" s="230" t="s">
        <v>185</v>
      </c>
      <c r="B190" s="208"/>
      <c r="C190" s="208"/>
      <c r="D190" s="208"/>
      <c r="E190" s="208"/>
      <c r="F190" s="208"/>
      <c r="G190" s="208"/>
      <c r="H190" s="208"/>
      <c r="I190" s="208"/>
      <c r="J190" s="208"/>
      <c r="K190" s="208"/>
      <c r="L190" s="208"/>
      <c r="M190" s="208"/>
      <c r="N190" s="208"/>
      <c r="O190" s="208"/>
      <c r="P190" s="208"/>
      <c r="Q190" s="208"/>
      <c r="R190" s="208"/>
      <c r="S190" s="208"/>
      <c r="T190" s="208"/>
      <c r="U190" s="208"/>
      <c r="V190" s="208"/>
      <c r="W190" s="208"/>
      <c r="X190" s="208"/>
      <c r="Y190" s="208"/>
    </row>
    <row r="191" spans="1:25" x14ac:dyDescent="0.3">
      <c r="A191" s="230" t="s">
        <v>176</v>
      </c>
      <c r="B191" s="208"/>
      <c r="C191" s="208"/>
      <c r="D191" s="208"/>
      <c r="E191" s="208"/>
      <c r="F191" s="208"/>
      <c r="G191" s="208"/>
      <c r="H191" s="208"/>
      <c r="I191" s="208"/>
      <c r="J191" s="208"/>
      <c r="K191" s="208"/>
      <c r="L191" s="208"/>
      <c r="M191" s="208"/>
      <c r="N191" s="208"/>
      <c r="O191" s="208"/>
      <c r="P191" s="208"/>
      <c r="Q191" s="208"/>
      <c r="R191" s="208"/>
      <c r="S191" s="208"/>
      <c r="T191" s="208"/>
      <c r="U191" s="208"/>
      <c r="V191" s="208"/>
      <c r="W191" s="208"/>
      <c r="X191" s="208"/>
      <c r="Y191" s="208"/>
    </row>
    <row r="192" spans="1:25" x14ac:dyDescent="0.3">
      <c r="A192" s="230" t="s">
        <v>142</v>
      </c>
      <c r="B192" s="208"/>
      <c r="C192" s="208"/>
      <c r="D192" s="208"/>
      <c r="E192" s="208"/>
      <c r="F192" s="208"/>
      <c r="G192" s="208"/>
      <c r="H192" s="208"/>
      <c r="I192" s="208"/>
      <c r="J192" s="208"/>
      <c r="K192" s="208"/>
      <c r="L192" s="208"/>
      <c r="M192" s="208"/>
      <c r="N192" s="208"/>
      <c r="O192" s="208"/>
      <c r="P192" s="208"/>
      <c r="Q192" s="208"/>
      <c r="R192" s="208"/>
      <c r="S192" s="208"/>
      <c r="T192" s="208"/>
      <c r="U192" s="208"/>
      <c r="V192" s="208"/>
      <c r="W192" s="208"/>
      <c r="X192" s="208"/>
      <c r="Y192" s="208"/>
    </row>
    <row r="193" spans="1:25" x14ac:dyDescent="0.3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</row>
    <row r="194" spans="1:25" x14ac:dyDescent="0.3">
      <c r="A194" s="235" t="s">
        <v>110</v>
      </c>
      <c r="B194" s="205"/>
      <c r="C194" s="205"/>
      <c r="D194" s="205"/>
      <c r="E194" s="205"/>
      <c r="F194" s="205"/>
      <c r="G194" s="205"/>
      <c r="H194" s="205"/>
      <c r="I194" s="205"/>
      <c r="J194" s="205"/>
      <c r="K194" s="205"/>
      <c r="L194" s="205"/>
      <c r="M194" s="205"/>
      <c r="N194" s="205"/>
      <c r="O194" s="205"/>
      <c r="P194" s="205"/>
      <c r="Q194" s="205"/>
      <c r="R194" s="205"/>
      <c r="S194" s="205"/>
      <c r="T194" s="205"/>
      <c r="U194" s="205"/>
      <c r="V194" s="205"/>
      <c r="W194" s="205"/>
      <c r="X194" s="205"/>
      <c r="Y194" s="205"/>
    </row>
    <row r="195" spans="1:25" x14ac:dyDescent="0.3">
      <c r="B195" s="203"/>
      <c r="C195" s="203"/>
      <c r="D195" s="203"/>
      <c r="E195" s="203"/>
      <c r="F195" s="203"/>
      <c r="G195" s="203"/>
      <c r="H195" s="203"/>
      <c r="I195" s="203"/>
      <c r="J195" s="203"/>
      <c r="K195" s="203"/>
      <c r="L195" s="203"/>
      <c r="M195" s="203"/>
      <c r="N195" s="203"/>
      <c r="O195" s="203"/>
      <c r="P195" s="203"/>
      <c r="Q195" s="203"/>
      <c r="R195" s="203"/>
      <c r="S195" s="203"/>
      <c r="T195" s="203"/>
      <c r="U195" s="203"/>
      <c r="V195" s="203"/>
      <c r="W195" s="203"/>
      <c r="X195" s="203"/>
      <c r="Y195" s="203"/>
    </row>
    <row r="196" spans="1:25" x14ac:dyDescent="0.3">
      <c r="A196" s="196" t="s">
        <v>73</v>
      </c>
      <c r="B196" s="236" t="s">
        <v>112</v>
      </c>
      <c r="C196" s="199"/>
      <c r="D196" s="199"/>
      <c r="E196" s="199"/>
      <c r="F196" s="199"/>
      <c r="G196" s="199"/>
      <c r="H196" s="199"/>
      <c r="I196" s="199"/>
      <c r="J196" s="199"/>
      <c r="K196" s="199"/>
      <c r="L196" s="199"/>
      <c r="M196" s="199"/>
      <c r="N196" s="199"/>
      <c r="O196" s="199"/>
      <c r="P196" s="199"/>
      <c r="Q196" s="199"/>
      <c r="R196" s="199"/>
      <c r="S196" s="199"/>
      <c r="T196" s="199"/>
      <c r="U196" s="199"/>
      <c r="V196" s="199"/>
      <c r="W196" s="199"/>
      <c r="X196" s="199"/>
      <c r="Y196" s="200"/>
    </row>
    <row r="197" spans="1:25" x14ac:dyDescent="0.3">
      <c r="A197" s="197"/>
      <c r="B197" s="141" t="s">
        <v>113</v>
      </c>
      <c r="C197" s="142" t="s">
        <v>114</v>
      </c>
      <c r="D197" s="143" t="s">
        <v>115</v>
      </c>
      <c r="E197" s="142" t="s">
        <v>116</v>
      </c>
      <c r="F197" s="142" t="s">
        <v>117</v>
      </c>
      <c r="G197" s="142" t="s">
        <v>118</v>
      </c>
      <c r="H197" s="142" t="s">
        <v>119</v>
      </c>
      <c r="I197" s="142" t="s">
        <v>120</v>
      </c>
      <c r="J197" s="142" t="s">
        <v>121</v>
      </c>
      <c r="K197" s="141" t="s">
        <v>122</v>
      </c>
      <c r="L197" s="142" t="s">
        <v>123</v>
      </c>
      <c r="M197" s="144" t="s">
        <v>124</v>
      </c>
      <c r="N197" s="141" t="s">
        <v>125</v>
      </c>
      <c r="O197" s="142" t="s">
        <v>126</v>
      </c>
      <c r="P197" s="144" t="s">
        <v>127</v>
      </c>
      <c r="Q197" s="143" t="s">
        <v>128</v>
      </c>
      <c r="R197" s="142" t="s">
        <v>129</v>
      </c>
      <c r="S197" s="143" t="s">
        <v>130</v>
      </c>
      <c r="T197" s="142" t="s">
        <v>131</v>
      </c>
      <c r="U197" s="143" t="s">
        <v>132</v>
      </c>
      <c r="V197" s="142" t="s">
        <v>133</v>
      </c>
      <c r="W197" s="143" t="s">
        <v>134</v>
      </c>
      <c r="X197" s="142" t="s">
        <v>135</v>
      </c>
      <c r="Y197" s="142" t="s">
        <v>136</v>
      </c>
    </row>
    <row r="198" spans="1:25" x14ac:dyDescent="0.3">
      <c r="A198" s="24">
        <v>42614</v>
      </c>
      <c r="B198" s="23">
        <v>842.01944441000012</v>
      </c>
      <c r="C198" s="23">
        <v>909.77187627000001</v>
      </c>
      <c r="D198" s="23">
        <v>965.55357540000011</v>
      </c>
      <c r="E198" s="23">
        <v>981.31936351999991</v>
      </c>
      <c r="F198" s="23">
        <v>983.08185491999996</v>
      </c>
      <c r="G198" s="23">
        <v>961.56408148000003</v>
      </c>
      <c r="H198" s="23">
        <v>920.27331476000006</v>
      </c>
      <c r="I198" s="23">
        <v>852.52342181999995</v>
      </c>
      <c r="J198" s="23">
        <v>778.44714914000008</v>
      </c>
      <c r="K198" s="23">
        <v>752.7151299599999</v>
      </c>
      <c r="L198" s="23">
        <v>738.38983741000004</v>
      </c>
      <c r="M198" s="23">
        <v>726.42187318000003</v>
      </c>
      <c r="N198" s="23">
        <v>723.87150435000001</v>
      </c>
      <c r="O198" s="23">
        <v>718.02493149999998</v>
      </c>
      <c r="P198" s="23">
        <v>711.76243678000003</v>
      </c>
      <c r="Q198" s="23">
        <v>721.65381528</v>
      </c>
      <c r="R198" s="23">
        <v>721.13020668999991</v>
      </c>
      <c r="S198" s="23">
        <v>725.05576119</v>
      </c>
      <c r="T198" s="23">
        <v>738.46210922000012</v>
      </c>
      <c r="U198" s="23">
        <v>743.27445647000002</v>
      </c>
      <c r="V198" s="23">
        <v>769.71754782000005</v>
      </c>
      <c r="W198" s="23">
        <v>775.73486448000006</v>
      </c>
      <c r="X198" s="23">
        <v>761.44037455</v>
      </c>
      <c r="Y198" s="23">
        <v>759.77873695999995</v>
      </c>
    </row>
    <row r="199" spans="1:25" x14ac:dyDescent="0.3">
      <c r="A199" s="24">
        <v>42584</v>
      </c>
      <c r="B199" s="23">
        <v>844.12141875000009</v>
      </c>
      <c r="C199" s="23">
        <v>11834.62916851</v>
      </c>
      <c r="D199" s="23">
        <v>12819.900476860001</v>
      </c>
      <c r="E199" s="23">
        <v>13236.7001337</v>
      </c>
      <c r="F199" s="23">
        <v>13481.8176518</v>
      </c>
      <c r="G199" s="23">
        <v>13248.80661573</v>
      </c>
      <c r="H199" s="23">
        <v>12154.451272350001</v>
      </c>
      <c r="I199" s="23">
        <v>11176.76850007</v>
      </c>
      <c r="J199" s="23">
        <v>10595.44620145</v>
      </c>
      <c r="K199" s="23">
        <v>10031.863753200001</v>
      </c>
      <c r="L199" s="23">
        <v>9695.7161664500018</v>
      </c>
      <c r="M199" s="23">
        <v>9608.5805830400004</v>
      </c>
      <c r="N199" s="23">
        <v>9522.0952684700005</v>
      </c>
      <c r="O199" s="23">
        <v>9469.9612316800012</v>
      </c>
      <c r="P199" s="23">
        <v>9096.9647010300014</v>
      </c>
      <c r="Q199" s="23">
        <v>9392.2077110700011</v>
      </c>
      <c r="R199" s="23">
        <v>9726.531372110001</v>
      </c>
      <c r="S199" s="23">
        <v>1882.60464151</v>
      </c>
      <c r="T199" s="23">
        <v>775.82114493999995</v>
      </c>
      <c r="U199" s="23">
        <v>774.8076606599999</v>
      </c>
      <c r="V199" s="23">
        <v>790.13006819000009</v>
      </c>
      <c r="W199" s="23">
        <v>770.74522400000012</v>
      </c>
      <c r="X199" s="23">
        <v>753.61123970999995</v>
      </c>
      <c r="Y199" s="23">
        <v>772.03654102000007</v>
      </c>
    </row>
    <row r="200" spans="1:25" x14ac:dyDescent="0.3">
      <c r="A200" s="24">
        <v>42585</v>
      </c>
      <c r="B200" s="23">
        <v>854.48314044999995</v>
      </c>
      <c r="C200" s="23">
        <v>926.16018539999993</v>
      </c>
      <c r="D200" s="23">
        <v>965.11997176000011</v>
      </c>
      <c r="E200" s="23">
        <v>984.27987962999998</v>
      </c>
      <c r="F200" s="23">
        <v>988.27875127999994</v>
      </c>
      <c r="G200" s="23">
        <v>975.05311436</v>
      </c>
      <c r="H200" s="23">
        <v>961.54392289000009</v>
      </c>
      <c r="I200" s="23">
        <v>914.07907962000002</v>
      </c>
      <c r="J200" s="23">
        <v>831.76035850000005</v>
      </c>
      <c r="K200" s="23">
        <v>786.21259251999993</v>
      </c>
      <c r="L200" s="23">
        <v>771.5426610400001</v>
      </c>
      <c r="M200" s="23">
        <v>757.18246392999993</v>
      </c>
      <c r="N200" s="23">
        <v>798.1780964400001</v>
      </c>
      <c r="O200" s="23">
        <v>830.99533950000011</v>
      </c>
      <c r="P200" s="23">
        <v>771.60769990999995</v>
      </c>
      <c r="Q200" s="23">
        <v>762.09564441000009</v>
      </c>
      <c r="R200" s="23">
        <v>762.88297666000005</v>
      </c>
      <c r="S200" s="23">
        <v>764.07001976000004</v>
      </c>
      <c r="T200" s="23">
        <v>772.15040370999998</v>
      </c>
      <c r="U200" s="23">
        <v>763.39129048000007</v>
      </c>
      <c r="V200" s="23">
        <v>772.42948386</v>
      </c>
      <c r="W200" s="23">
        <v>766.67624042</v>
      </c>
      <c r="X200" s="23">
        <v>766.00882218999993</v>
      </c>
      <c r="Y200" s="23">
        <v>786.18330305999996</v>
      </c>
    </row>
    <row r="201" spans="1:25" x14ac:dyDescent="0.3">
      <c r="A201" s="24">
        <v>42586</v>
      </c>
      <c r="B201" s="23">
        <v>825.18210613999997</v>
      </c>
      <c r="C201" s="23">
        <v>873.54536464</v>
      </c>
      <c r="D201" s="23">
        <v>897.59900593999998</v>
      </c>
      <c r="E201" s="23">
        <v>918.12845991999995</v>
      </c>
      <c r="F201" s="23">
        <v>933.36747305000006</v>
      </c>
      <c r="G201" s="23">
        <v>929.39313598999991</v>
      </c>
      <c r="H201" s="23">
        <v>912.28202758000009</v>
      </c>
      <c r="I201" s="23">
        <v>888.15425865000009</v>
      </c>
      <c r="J201" s="23">
        <v>798.53198047000012</v>
      </c>
      <c r="K201" s="23">
        <v>724.7626594699999</v>
      </c>
      <c r="L201" s="23">
        <v>693.74204651000002</v>
      </c>
      <c r="M201" s="23">
        <v>727.01751457000012</v>
      </c>
      <c r="N201" s="23">
        <v>711.8027606899999</v>
      </c>
      <c r="O201" s="23">
        <v>704.82316868999999</v>
      </c>
      <c r="P201" s="23">
        <v>697.19599062000009</v>
      </c>
      <c r="Q201" s="23">
        <v>693.07102216999999</v>
      </c>
      <c r="R201" s="23">
        <v>694.53217791000009</v>
      </c>
      <c r="S201" s="23">
        <v>691.04103236999993</v>
      </c>
      <c r="T201" s="23">
        <v>693.00907438000002</v>
      </c>
      <c r="U201" s="23">
        <v>691.65350389000002</v>
      </c>
      <c r="V201" s="23">
        <v>728.30421041000011</v>
      </c>
      <c r="W201" s="23">
        <v>730.12378735999994</v>
      </c>
      <c r="X201" s="23">
        <v>718.07300341000007</v>
      </c>
      <c r="Y201" s="23">
        <v>747.20162130999995</v>
      </c>
    </row>
    <row r="202" spans="1:25" x14ac:dyDescent="0.3">
      <c r="A202" s="24">
        <v>42587</v>
      </c>
      <c r="B202" s="23">
        <v>827.13633325000012</v>
      </c>
      <c r="C202" s="23">
        <v>887.20625815000005</v>
      </c>
      <c r="D202" s="23">
        <v>912.56546340000011</v>
      </c>
      <c r="E202" s="23">
        <v>933.64980460999993</v>
      </c>
      <c r="F202" s="23">
        <v>936.80890579000004</v>
      </c>
      <c r="G202" s="23">
        <v>923.3594839000001</v>
      </c>
      <c r="H202" s="23">
        <v>906.31794774000002</v>
      </c>
      <c r="I202" s="23">
        <v>828.55638261999991</v>
      </c>
      <c r="J202" s="23">
        <v>778.80854710000006</v>
      </c>
      <c r="K202" s="23">
        <v>889.40266058000009</v>
      </c>
      <c r="L202" s="23">
        <v>741.93218203000004</v>
      </c>
      <c r="M202" s="23">
        <v>745.16723639999998</v>
      </c>
      <c r="N202" s="23">
        <v>734.85078353000006</v>
      </c>
      <c r="O202" s="23">
        <v>738.88931762000004</v>
      </c>
      <c r="P202" s="23">
        <v>767.26954734999993</v>
      </c>
      <c r="Q202" s="23">
        <v>786.97733935999997</v>
      </c>
      <c r="R202" s="23">
        <v>799.92881410000007</v>
      </c>
      <c r="S202" s="23">
        <v>796.33488576999991</v>
      </c>
      <c r="T202" s="23">
        <v>794.68904213000008</v>
      </c>
      <c r="U202" s="23">
        <v>806.13097641000002</v>
      </c>
      <c r="V202" s="23">
        <v>803.98183290999998</v>
      </c>
      <c r="W202" s="23">
        <v>790.17049312999995</v>
      </c>
      <c r="X202" s="23">
        <v>827.23936469000012</v>
      </c>
      <c r="Y202" s="23">
        <v>798.68612380000002</v>
      </c>
    </row>
    <row r="203" spans="1:25" x14ac:dyDescent="0.3">
      <c r="A203" s="24">
        <v>42588</v>
      </c>
      <c r="B203" s="23">
        <v>803.52084253999999</v>
      </c>
      <c r="C203" s="23">
        <v>874.64164799000002</v>
      </c>
      <c r="D203" s="23">
        <v>921.79270022000003</v>
      </c>
      <c r="E203" s="23">
        <v>944.93495962999998</v>
      </c>
      <c r="F203" s="23">
        <v>946.51532577</v>
      </c>
      <c r="G203" s="23">
        <v>926.34018885000012</v>
      </c>
      <c r="H203" s="23">
        <v>869.60265261000006</v>
      </c>
      <c r="I203" s="23">
        <v>772.11274510999999</v>
      </c>
      <c r="J203" s="23">
        <v>701.15723566000008</v>
      </c>
      <c r="K203" s="23">
        <v>692.98121877000005</v>
      </c>
      <c r="L203" s="23">
        <v>696.17691829000012</v>
      </c>
      <c r="M203" s="23">
        <v>719.84761057999992</v>
      </c>
      <c r="N203" s="23">
        <v>702.44851406999999</v>
      </c>
      <c r="O203" s="23">
        <v>707.32129801000008</v>
      </c>
      <c r="P203" s="23">
        <v>707.52527556000007</v>
      </c>
      <c r="Q203" s="23">
        <v>708.72736975999999</v>
      </c>
      <c r="R203" s="23">
        <v>711.25310425999999</v>
      </c>
      <c r="S203" s="23">
        <v>706.64942215000008</v>
      </c>
      <c r="T203" s="23">
        <v>714.42087275999995</v>
      </c>
      <c r="U203" s="23">
        <v>732.70941802999994</v>
      </c>
      <c r="V203" s="23">
        <v>766.21116558000006</v>
      </c>
      <c r="W203" s="23">
        <v>754.24457515999995</v>
      </c>
      <c r="X203" s="23">
        <v>706.79229578999991</v>
      </c>
      <c r="Y203" s="23">
        <v>760.87059757000009</v>
      </c>
    </row>
    <row r="204" spans="1:25" x14ac:dyDescent="0.3">
      <c r="A204" s="24">
        <v>42589</v>
      </c>
      <c r="B204" s="23">
        <v>817.26583253000001</v>
      </c>
      <c r="C204" s="23">
        <v>885.16755038000008</v>
      </c>
      <c r="D204" s="23">
        <v>920.59748457000012</v>
      </c>
      <c r="E204" s="23">
        <v>941.49370738000005</v>
      </c>
      <c r="F204" s="23">
        <v>947.00372000999994</v>
      </c>
      <c r="G204" s="23">
        <v>930.02424626999994</v>
      </c>
      <c r="H204" s="23">
        <v>872.45415085999991</v>
      </c>
      <c r="I204" s="23">
        <v>811.05820222</v>
      </c>
      <c r="J204" s="23">
        <v>768.43831779999994</v>
      </c>
      <c r="K204" s="23">
        <v>783.56013988000007</v>
      </c>
      <c r="L204" s="23">
        <v>764.03788233000012</v>
      </c>
      <c r="M204" s="23">
        <v>802.51455907999991</v>
      </c>
      <c r="N204" s="23">
        <v>775.24028473999999</v>
      </c>
      <c r="O204" s="23">
        <v>782.61891318000005</v>
      </c>
      <c r="P204" s="23">
        <v>757.92134590000012</v>
      </c>
      <c r="Q204" s="23">
        <v>729.39891638999995</v>
      </c>
      <c r="R204" s="23">
        <v>833.99826790000009</v>
      </c>
      <c r="S204" s="23">
        <v>783.96447703000001</v>
      </c>
      <c r="T204" s="23">
        <v>791.16189025000006</v>
      </c>
      <c r="U204" s="23">
        <v>804.89562766999995</v>
      </c>
      <c r="V204" s="23">
        <v>832.8282059899999</v>
      </c>
      <c r="W204" s="23">
        <v>769.1856777700001</v>
      </c>
      <c r="X204" s="23">
        <v>730.53194348</v>
      </c>
      <c r="Y204" s="23">
        <v>761.93283628000006</v>
      </c>
    </row>
    <row r="205" spans="1:25" x14ac:dyDescent="0.3">
      <c r="A205" s="24">
        <v>42590</v>
      </c>
      <c r="B205" s="23">
        <v>811.95385694000004</v>
      </c>
      <c r="C205" s="23">
        <v>872.00115538000011</v>
      </c>
      <c r="D205" s="23">
        <v>918.73335086999998</v>
      </c>
      <c r="E205" s="23">
        <v>937.3885409799999</v>
      </c>
      <c r="F205" s="23">
        <v>944.48266438000007</v>
      </c>
      <c r="G205" s="23">
        <v>947.40816849999999</v>
      </c>
      <c r="H205" s="23">
        <v>919.54187242</v>
      </c>
      <c r="I205" s="23">
        <v>860.89975528999992</v>
      </c>
      <c r="J205" s="23">
        <v>778.41949990000001</v>
      </c>
      <c r="K205" s="23">
        <v>717.66959836000012</v>
      </c>
      <c r="L205" s="23">
        <v>677.32514593999997</v>
      </c>
      <c r="M205" s="23">
        <v>711.90066671000011</v>
      </c>
      <c r="N205" s="23">
        <v>732.42503509999995</v>
      </c>
      <c r="O205" s="23">
        <v>739.4828107699999</v>
      </c>
      <c r="P205" s="23">
        <v>727.59204392000004</v>
      </c>
      <c r="Q205" s="23">
        <v>729.88350441</v>
      </c>
      <c r="R205" s="23">
        <v>729.94337374000008</v>
      </c>
      <c r="S205" s="23">
        <v>660.83028456</v>
      </c>
      <c r="T205" s="23">
        <v>664.02418620000003</v>
      </c>
      <c r="U205" s="23">
        <v>680.31156516999999</v>
      </c>
      <c r="V205" s="23">
        <v>711.48496789000012</v>
      </c>
      <c r="W205" s="23">
        <v>705.49129462000008</v>
      </c>
      <c r="X205" s="23">
        <v>682.44137817000001</v>
      </c>
      <c r="Y205" s="23">
        <v>727.38017047000005</v>
      </c>
    </row>
    <row r="206" spans="1:25" x14ac:dyDescent="0.3">
      <c r="A206" s="24">
        <v>42591</v>
      </c>
      <c r="B206" s="23">
        <v>505.34019867999996</v>
      </c>
      <c r="C206" s="23">
        <v>536.54763969999999</v>
      </c>
      <c r="D206" s="23">
        <v>564.99492941999995</v>
      </c>
      <c r="E206" s="23">
        <v>574.97731122999994</v>
      </c>
      <c r="F206" s="23">
        <v>576.21519624999996</v>
      </c>
      <c r="G206" s="23">
        <v>565.70236749000003</v>
      </c>
      <c r="H206" s="23">
        <v>532.51670034999995</v>
      </c>
      <c r="I206" s="23">
        <v>489.89096296000002</v>
      </c>
      <c r="J206" s="23">
        <v>450.66876475999993</v>
      </c>
      <c r="K206" s="23">
        <v>433.34871912999995</v>
      </c>
      <c r="L206" s="23">
        <v>432.72786643999996</v>
      </c>
      <c r="M206" s="23">
        <v>420.59410885</v>
      </c>
      <c r="N206" s="23">
        <v>415.45127230000003</v>
      </c>
      <c r="O206" s="23">
        <v>417.77167628999996</v>
      </c>
      <c r="P206" s="23">
        <v>414.77554345999999</v>
      </c>
      <c r="Q206" s="23">
        <v>447.82444134000002</v>
      </c>
      <c r="R206" s="23">
        <v>482.88899207999998</v>
      </c>
      <c r="S206" s="23">
        <v>453.34489897000003</v>
      </c>
      <c r="T206" s="23">
        <v>425.92838902999995</v>
      </c>
      <c r="U206" s="23">
        <v>422.05985132000001</v>
      </c>
      <c r="V206" s="23">
        <v>426.39978991999999</v>
      </c>
      <c r="W206" s="23">
        <v>422.20560611999997</v>
      </c>
      <c r="X206" s="23">
        <v>423.21688573999995</v>
      </c>
      <c r="Y206" s="23">
        <v>460.53270510999994</v>
      </c>
    </row>
    <row r="207" spans="1:25" x14ac:dyDescent="0.3">
      <c r="A207" s="24">
        <v>42592</v>
      </c>
      <c r="B207" s="23">
        <v>826.70021493999991</v>
      </c>
      <c r="C207" s="23">
        <v>891.06133624000006</v>
      </c>
      <c r="D207" s="23">
        <v>930.05446523000012</v>
      </c>
      <c r="E207" s="23">
        <v>939.47326547</v>
      </c>
      <c r="F207" s="23">
        <v>937.63814730000001</v>
      </c>
      <c r="G207" s="23">
        <v>936.97486693000008</v>
      </c>
      <c r="H207" s="23">
        <v>910.9888523599999</v>
      </c>
      <c r="I207" s="23">
        <v>870.01198876000001</v>
      </c>
      <c r="J207" s="23">
        <v>765.61516452000012</v>
      </c>
      <c r="K207" s="23">
        <v>697.25567867000007</v>
      </c>
      <c r="L207" s="23">
        <v>665.22315074000005</v>
      </c>
      <c r="M207" s="23">
        <v>648.19901797</v>
      </c>
      <c r="N207" s="23">
        <v>672.54836925000006</v>
      </c>
      <c r="O207" s="23">
        <v>665.95497452999996</v>
      </c>
      <c r="P207" s="23">
        <v>689.05983196</v>
      </c>
      <c r="Q207" s="23">
        <v>697.45223236999993</v>
      </c>
      <c r="R207" s="23">
        <v>700.59635106999997</v>
      </c>
      <c r="S207" s="23">
        <v>707.09119619000001</v>
      </c>
      <c r="T207" s="23">
        <v>683.85978751000005</v>
      </c>
      <c r="U207" s="23">
        <v>668.27030574000003</v>
      </c>
      <c r="V207" s="23">
        <v>661.95599916999993</v>
      </c>
      <c r="W207" s="23">
        <v>657.01715245000003</v>
      </c>
      <c r="X207" s="23">
        <v>699.24077507000004</v>
      </c>
      <c r="Y207" s="23">
        <v>755.25110963999998</v>
      </c>
    </row>
    <row r="208" spans="1:25" x14ac:dyDescent="0.3">
      <c r="A208" s="24">
        <v>42593</v>
      </c>
      <c r="B208" s="23">
        <v>795.21988692999992</v>
      </c>
      <c r="C208" s="23">
        <v>861.7978619700001</v>
      </c>
      <c r="D208" s="23">
        <v>911.76771405000011</v>
      </c>
      <c r="E208" s="23">
        <v>929.65067759999999</v>
      </c>
      <c r="F208" s="23">
        <v>929.07662253000001</v>
      </c>
      <c r="G208" s="23">
        <v>925.35219493000011</v>
      </c>
      <c r="H208" s="23">
        <v>909.95501380000007</v>
      </c>
      <c r="I208" s="23">
        <v>866.27499821000004</v>
      </c>
      <c r="J208" s="23">
        <v>778.21750510999993</v>
      </c>
      <c r="K208" s="23">
        <v>719.69577841000012</v>
      </c>
      <c r="L208" s="23">
        <v>695.28788296999994</v>
      </c>
      <c r="M208" s="23">
        <v>732.87263449</v>
      </c>
      <c r="N208" s="23">
        <v>726.4806166699999</v>
      </c>
      <c r="O208" s="23">
        <v>724.12785085000007</v>
      </c>
      <c r="P208" s="23">
        <v>741.4267655299999</v>
      </c>
      <c r="Q208" s="23">
        <v>736.6621045600001</v>
      </c>
      <c r="R208" s="23">
        <v>732.24121660000003</v>
      </c>
      <c r="S208" s="23">
        <v>745.53959077000002</v>
      </c>
      <c r="T208" s="23">
        <v>728.41802238000002</v>
      </c>
      <c r="U208" s="23">
        <v>674.93802244000005</v>
      </c>
      <c r="V208" s="23">
        <v>714.66733819000012</v>
      </c>
      <c r="W208" s="23">
        <v>753.98978279000005</v>
      </c>
      <c r="X208" s="23">
        <v>718.78854828999999</v>
      </c>
      <c r="Y208" s="23">
        <v>732.75323579999997</v>
      </c>
    </row>
    <row r="209" spans="1:25" x14ac:dyDescent="0.3">
      <c r="A209" s="24">
        <v>42594</v>
      </c>
      <c r="B209" s="23">
        <v>782.36292061999995</v>
      </c>
      <c r="C209" s="23">
        <v>848.87265112000011</v>
      </c>
      <c r="D209" s="23">
        <v>881.60787586000004</v>
      </c>
      <c r="E209" s="23">
        <v>897.07759382999996</v>
      </c>
      <c r="F209" s="23">
        <v>896.22181781999996</v>
      </c>
      <c r="G209" s="23">
        <v>876.55116200999998</v>
      </c>
      <c r="H209" s="23">
        <v>809.02428447</v>
      </c>
      <c r="I209" s="23">
        <v>734.47885927999994</v>
      </c>
      <c r="J209" s="23">
        <v>688.88173122000001</v>
      </c>
      <c r="K209" s="23">
        <v>686.7931427100001</v>
      </c>
      <c r="L209" s="23">
        <v>674.47416200000009</v>
      </c>
      <c r="M209" s="23">
        <v>663.08676772000001</v>
      </c>
      <c r="N209" s="23">
        <v>656.99518455999998</v>
      </c>
      <c r="O209" s="23">
        <v>660.04888196000002</v>
      </c>
      <c r="P209" s="23">
        <v>669.07690981000007</v>
      </c>
      <c r="Q209" s="23">
        <v>663.17469642000003</v>
      </c>
      <c r="R209" s="23">
        <v>664.93378517999997</v>
      </c>
      <c r="S209" s="23">
        <v>660.51443458999995</v>
      </c>
      <c r="T209" s="23">
        <v>671.83375228</v>
      </c>
      <c r="U209" s="23">
        <v>676.44081623</v>
      </c>
      <c r="V209" s="23">
        <v>694.82286467000006</v>
      </c>
      <c r="W209" s="23">
        <v>658.88130303000003</v>
      </c>
      <c r="X209" s="23">
        <v>640.65173594999999</v>
      </c>
      <c r="Y209" s="23">
        <v>687.26077814999996</v>
      </c>
    </row>
    <row r="210" spans="1:25" x14ac:dyDescent="0.3">
      <c r="A210" s="24">
        <v>42595</v>
      </c>
      <c r="B210" s="23">
        <v>802.0790437899999</v>
      </c>
      <c r="C210" s="23">
        <v>863.12132727999995</v>
      </c>
      <c r="D210" s="23">
        <v>894.93962541999997</v>
      </c>
      <c r="E210" s="23">
        <v>938.72892536000006</v>
      </c>
      <c r="F210" s="23">
        <v>943.25214833999996</v>
      </c>
      <c r="G210" s="23">
        <v>927.96705282999994</v>
      </c>
      <c r="H210" s="23">
        <v>860.80052211999998</v>
      </c>
      <c r="I210" s="23">
        <v>803.36875085999998</v>
      </c>
      <c r="J210" s="23">
        <v>789.18581069000004</v>
      </c>
      <c r="K210" s="23">
        <v>722.78206637999995</v>
      </c>
      <c r="L210" s="23">
        <v>712.51038759999994</v>
      </c>
      <c r="M210" s="23">
        <v>758.94676986000002</v>
      </c>
      <c r="N210" s="23">
        <v>753.13358501999994</v>
      </c>
      <c r="O210" s="23">
        <v>758.01272286000005</v>
      </c>
      <c r="P210" s="23">
        <v>743.97965325999996</v>
      </c>
      <c r="Q210" s="23">
        <v>739.57283038999992</v>
      </c>
      <c r="R210" s="23">
        <v>736.62990916999991</v>
      </c>
      <c r="S210" s="23">
        <v>745.80007387000012</v>
      </c>
      <c r="T210" s="23">
        <v>763.74491673</v>
      </c>
      <c r="U210" s="23">
        <v>777.36564104999991</v>
      </c>
      <c r="V210" s="23">
        <v>752.01529803000005</v>
      </c>
      <c r="W210" s="23">
        <v>738.25393369000005</v>
      </c>
      <c r="X210" s="23">
        <v>776.18573286999992</v>
      </c>
      <c r="Y210" s="23">
        <v>790.2963574900001</v>
      </c>
    </row>
    <row r="211" spans="1:25" x14ac:dyDescent="0.3">
      <c r="A211" s="24">
        <v>42596</v>
      </c>
      <c r="B211" s="23">
        <v>858.5066538100001</v>
      </c>
      <c r="C211" s="23">
        <v>926.55617322000001</v>
      </c>
      <c r="D211" s="23">
        <v>971.2373617500001</v>
      </c>
      <c r="E211" s="23">
        <v>993.54135062000012</v>
      </c>
      <c r="F211" s="23">
        <v>992.82850941000004</v>
      </c>
      <c r="G211" s="23">
        <v>973.83115054000007</v>
      </c>
      <c r="H211" s="23">
        <v>914.62952942000004</v>
      </c>
      <c r="I211" s="23">
        <v>819.71857785999998</v>
      </c>
      <c r="J211" s="23">
        <v>746.06615268999997</v>
      </c>
      <c r="K211" s="23">
        <v>716.49806258000001</v>
      </c>
      <c r="L211" s="23">
        <v>708.32015132999993</v>
      </c>
      <c r="M211" s="23">
        <v>686.62138038000001</v>
      </c>
      <c r="N211" s="23">
        <v>721.08625715999995</v>
      </c>
      <c r="O211" s="23">
        <v>707.30393270999991</v>
      </c>
      <c r="P211" s="23">
        <v>735.84827239000003</v>
      </c>
      <c r="Q211" s="23">
        <v>712.38924047000012</v>
      </c>
      <c r="R211" s="23">
        <v>693.02571986000009</v>
      </c>
      <c r="S211" s="23">
        <v>672.90327947000003</v>
      </c>
      <c r="T211" s="23">
        <v>660.27224699999999</v>
      </c>
      <c r="U211" s="23">
        <v>659.55079669999998</v>
      </c>
      <c r="V211" s="23">
        <v>666.51885866000009</v>
      </c>
      <c r="W211" s="23">
        <v>652.48086488000001</v>
      </c>
      <c r="X211" s="23">
        <v>676.29224768999995</v>
      </c>
      <c r="Y211" s="23">
        <v>769.38591348000011</v>
      </c>
    </row>
    <row r="212" spans="1:25" x14ac:dyDescent="0.3">
      <c r="A212" s="24">
        <v>42597</v>
      </c>
      <c r="B212" s="23">
        <v>869.48220727</v>
      </c>
      <c r="C212" s="23">
        <v>938.72894551999991</v>
      </c>
      <c r="D212" s="23">
        <v>978.62375953999992</v>
      </c>
      <c r="E212" s="23">
        <v>997.02655115000005</v>
      </c>
      <c r="F212" s="23">
        <v>996.02167952999991</v>
      </c>
      <c r="G212" s="23">
        <v>976.03579298000011</v>
      </c>
      <c r="H212" s="23">
        <v>908.5171392200001</v>
      </c>
      <c r="I212" s="23">
        <v>814.46097234999991</v>
      </c>
      <c r="J212" s="23">
        <v>747.77177756999993</v>
      </c>
      <c r="K212" s="23">
        <v>723.12914850999994</v>
      </c>
      <c r="L212" s="23">
        <v>685.30064828999991</v>
      </c>
      <c r="M212" s="23">
        <v>676.11777581000001</v>
      </c>
      <c r="N212" s="23">
        <v>715.7660191199999</v>
      </c>
      <c r="O212" s="23">
        <v>716.16144021999992</v>
      </c>
      <c r="P212" s="23">
        <v>728.58914070000003</v>
      </c>
      <c r="Q212" s="23">
        <v>737.32971258999999</v>
      </c>
      <c r="R212" s="23">
        <v>718.13508777000004</v>
      </c>
      <c r="S212" s="23">
        <v>708.63159922000011</v>
      </c>
      <c r="T212" s="23">
        <v>688.43663671999991</v>
      </c>
      <c r="U212" s="23">
        <v>667.71097513000007</v>
      </c>
      <c r="V212" s="23">
        <v>679.21575040000005</v>
      </c>
      <c r="W212" s="23">
        <v>664.42917834000002</v>
      </c>
      <c r="X212" s="23">
        <v>701.51826298000003</v>
      </c>
      <c r="Y212" s="23">
        <v>799.78721052999992</v>
      </c>
    </row>
    <row r="213" spans="1:25" x14ac:dyDescent="0.3">
      <c r="A213" s="24">
        <v>42598</v>
      </c>
      <c r="B213" s="23">
        <v>876.9858450800001</v>
      </c>
      <c r="C213" s="23">
        <v>909.87041878000002</v>
      </c>
      <c r="D213" s="23">
        <v>939.87453283999992</v>
      </c>
      <c r="E213" s="23">
        <v>953.52527347000012</v>
      </c>
      <c r="F213" s="23">
        <v>951.9677117</v>
      </c>
      <c r="G213" s="23">
        <v>938.47991790000003</v>
      </c>
      <c r="H213" s="23">
        <v>872.67508357999998</v>
      </c>
      <c r="I213" s="23">
        <v>782.45656894999991</v>
      </c>
      <c r="J213" s="23">
        <v>739.23134231000006</v>
      </c>
      <c r="K213" s="23">
        <v>691.36667980999994</v>
      </c>
      <c r="L213" s="23">
        <v>665.42580400000008</v>
      </c>
      <c r="M213" s="23">
        <v>638.51312857000005</v>
      </c>
      <c r="N213" s="23">
        <v>647.17840211999999</v>
      </c>
      <c r="O213" s="23">
        <v>644.34062581000001</v>
      </c>
      <c r="P213" s="23">
        <v>646.68637375000003</v>
      </c>
      <c r="Q213" s="23">
        <v>651.48752563000005</v>
      </c>
      <c r="R213" s="23">
        <v>658.72048241999994</v>
      </c>
      <c r="S213" s="23">
        <v>660.18618634999996</v>
      </c>
      <c r="T213" s="23">
        <v>649.93034481999996</v>
      </c>
      <c r="U213" s="23">
        <v>642.71355269000003</v>
      </c>
      <c r="V213" s="23">
        <v>650.50536713000008</v>
      </c>
      <c r="W213" s="23">
        <v>627.01043744000003</v>
      </c>
      <c r="X213" s="23">
        <v>649.94208658000002</v>
      </c>
      <c r="Y213" s="23">
        <v>751.22807206000004</v>
      </c>
    </row>
    <row r="214" spans="1:25" x14ac:dyDescent="0.3">
      <c r="A214" s="24">
        <v>42599</v>
      </c>
      <c r="B214" s="23">
        <v>835.07995829999993</v>
      </c>
      <c r="C214" s="23">
        <v>904.96501550000005</v>
      </c>
      <c r="D214" s="23">
        <v>946.0497823500001</v>
      </c>
      <c r="E214" s="23">
        <v>952.50112109000008</v>
      </c>
      <c r="F214" s="23">
        <v>961.91296872000009</v>
      </c>
      <c r="G214" s="23">
        <v>955.6042057599999</v>
      </c>
      <c r="H214" s="23">
        <v>933.26894655000012</v>
      </c>
      <c r="I214" s="23">
        <v>866.49014490000002</v>
      </c>
      <c r="J214" s="23">
        <v>777.07268996000005</v>
      </c>
      <c r="K214" s="23">
        <v>710.17249546999994</v>
      </c>
      <c r="L214" s="23">
        <v>668.56243207</v>
      </c>
      <c r="M214" s="23">
        <v>671.40927762000001</v>
      </c>
      <c r="N214" s="23">
        <v>683.81593592000002</v>
      </c>
      <c r="O214" s="23">
        <v>691.26250205000008</v>
      </c>
      <c r="P214" s="23">
        <v>694.06514929000002</v>
      </c>
      <c r="Q214" s="23">
        <v>696.17920175000006</v>
      </c>
      <c r="R214" s="23">
        <v>708.21162173000005</v>
      </c>
      <c r="S214" s="23">
        <v>704.81528411000011</v>
      </c>
      <c r="T214" s="23">
        <v>697.89578954000001</v>
      </c>
      <c r="U214" s="23">
        <v>678.55739626000002</v>
      </c>
      <c r="V214" s="23">
        <v>672.47423873000002</v>
      </c>
      <c r="W214" s="23">
        <v>658.7144816</v>
      </c>
      <c r="X214" s="23">
        <v>697.71115726000005</v>
      </c>
      <c r="Y214" s="23">
        <v>747.15501142000005</v>
      </c>
    </row>
    <row r="215" spans="1:25" x14ac:dyDescent="0.3">
      <c r="A215" s="24">
        <v>42600</v>
      </c>
      <c r="B215" s="23">
        <v>824.19679112999995</v>
      </c>
      <c r="C215" s="23">
        <v>890.05544401999998</v>
      </c>
      <c r="D215" s="23">
        <v>920.44085555000004</v>
      </c>
      <c r="E215" s="23">
        <v>936.06033691999994</v>
      </c>
      <c r="F215" s="23">
        <v>943.55035680999993</v>
      </c>
      <c r="G215" s="23">
        <v>947.74151861000007</v>
      </c>
      <c r="H215" s="23">
        <v>928.28965438000012</v>
      </c>
      <c r="I215" s="23">
        <v>873.36910158000012</v>
      </c>
      <c r="J215" s="23">
        <v>780.00131550000003</v>
      </c>
      <c r="K215" s="23">
        <v>657.24187451</v>
      </c>
      <c r="L215" s="23">
        <v>585.80570780999994</v>
      </c>
      <c r="M215" s="23">
        <v>565.97425798999996</v>
      </c>
      <c r="N215" s="23">
        <v>564.59305520999999</v>
      </c>
      <c r="O215" s="23">
        <v>584.54915338000001</v>
      </c>
      <c r="P215" s="23">
        <v>597.48527812999998</v>
      </c>
      <c r="Q215" s="23">
        <v>602.04334955000002</v>
      </c>
      <c r="R215" s="23">
        <v>601.49251810999999</v>
      </c>
      <c r="S215" s="23">
        <v>599.60829593999995</v>
      </c>
      <c r="T215" s="23">
        <v>620.43146587000001</v>
      </c>
      <c r="U215" s="23">
        <v>692.71196094999993</v>
      </c>
      <c r="V215" s="23">
        <v>725.65915643999995</v>
      </c>
      <c r="W215" s="23">
        <v>711.76391023000008</v>
      </c>
      <c r="X215" s="23">
        <v>715.93322864000004</v>
      </c>
      <c r="Y215" s="23">
        <v>718.45357619999993</v>
      </c>
    </row>
    <row r="216" spans="1:25" x14ac:dyDescent="0.3">
      <c r="A216" s="24">
        <v>42601</v>
      </c>
      <c r="B216" s="23">
        <v>790.13174468</v>
      </c>
      <c r="C216" s="23">
        <v>858.55459632999998</v>
      </c>
      <c r="D216" s="23">
        <v>900.39076177999993</v>
      </c>
      <c r="E216" s="23">
        <v>903.37430978999998</v>
      </c>
      <c r="F216" s="23">
        <v>910.90743491000001</v>
      </c>
      <c r="G216" s="23">
        <v>891.96429907999993</v>
      </c>
      <c r="H216" s="23">
        <v>817.37330656999995</v>
      </c>
      <c r="I216" s="23">
        <v>735.63283990000002</v>
      </c>
      <c r="J216" s="23">
        <v>704.13230998999995</v>
      </c>
      <c r="K216" s="23">
        <v>698.17353994999996</v>
      </c>
      <c r="L216" s="23">
        <v>703.37165524</v>
      </c>
      <c r="M216" s="23">
        <v>702.05774082000005</v>
      </c>
      <c r="N216" s="23">
        <v>695.17594872000006</v>
      </c>
      <c r="O216" s="23">
        <v>696.90422935000004</v>
      </c>
      <c r="P216" s="23">
        <v>690.09858780999991</v>
      </c>
      <c r="Q216" s="23">
        <v>698.27009755999995</v>
      </c>
      <c r="R216" s="23">
        <v>697.4477042499999</v>
      </c>
      <c r="S216" s="23">
        <v>685.78347678000011</v>
      </c>
      <c r="T216" s="23">
        <v>704.87991453999996</v>
      </c>
      <c r="U216" s="23">
        <v>740.73015644000009</v>
      </c>
      <c r="V216" s="23">
        <v>762.35242804000006</v>
      </c>
      <c r="W216" s="23">
        <v>733.11119545999998</v>
      </c>
      <c r="X216" s="23">
        <v>671.85196146999999</v>
      </c>
      <c r="Y216" s="23">
        <v>662.73710074999997</v>
      </c>
    </row>
    <row r="217" spans="1:25" x14ac:dyDescent="0.3">
      <c r="A217" s="24">
        <v>42602</v>
      </c>
      <c r="B217" s="23">
        <v>732.3456309500001</v>
      </c>
      <c r="C217" s="23">
        <v>809.44105664999995</v>
      </c>
      <c r="D217" s="23">
        <v>845.70845474999999</v>
      </c>
      <c r="E217" s="23">
        <v>855.41145459999996</v>
      </c>
      <c r="F217" s="23">
        <v>851.51817498999992</v>
      </c>
      <c r="G217" s="23">
        <v>895.86039268999991</v>
      </c>
      <c r="H217" s="23">
        <v>823.17612735</v>
      </c>
      <c r="I217" s="23">
        <v>732.04913075999991</v>
      </c>
      <c r="J217" s="23">
        <v>688.49049015999992</v>
      </c>
      <c r="K217" s="23">
        <v>684.63162247999992</v>
      </c>
      <c r="L217" s="23">
        <v>674.03404536999994</v>
      </c>
      <c r="M217" s="23">
        <v>673.00279153999998</v>
      </c>
      <c r="N217" s="23">
        <v>668.42526009000005</v>
      </c>
      <c r="O217" s="23">
        <v>666.51463411999998</v>
      </c>
      <c r="P217" s="23">
        <v>667.45112342000004</v>
      </c>
      <c r="Q217" s="23">
        <v>671.36960576000001</v>
      </c>
      <c r="R217" s="23">
        <v>673.04675411999995</v>
      </c>
      <c r="S217" s="23">
        <v>673.85933699999998</v>
      </c>
      <c r="T217" s="23">
        <v>680.92268763000004</v>
      </c>
      <c r="U217" s="23">
        <v>699.54348627000002</v>
      </c>
      <c r="V217" s="23">
        <v>708.57973838000009</v>
      </c>
      <c r="W217" s="23">
        <v>685.24702338999998</v>
      </c>
      <c r="X217" s="23">
        <v>686.98001452000005</v>
      </c>
      <c r="Y217" s="23">
        <v>752.94136975000004</v>
      </c>
    </row>
    <row r="218" spans="1:25" x14ac:dyDescent="0.3">
      <c r="A218" s="24">
        <v>42603</v>
      </c>
      <c r="B218" s="23">
        <v>759.84735747000002</v>
      </c>
      <c r="C218" s="23">
        <v>844.60140916000012</v>
      </c>
      <c r="D218" s="23">
        <v>880.56343544999993</v>
      </c>
      <c r="E218" s="23">
        <v>892.30143920000012</v>
      </c>
      <c r="F218" s="23">
        <v>892.74645629000008</v>
      </c>
      <c r="G218" s="23">
        <v>869.22247333000007</v>
      </c>
      <c r="H218" s="23">
        <v>794.67422870999997</v>
      </c>
      <c r="I218" s="23">
        <v>712.63016230000005</v>
      </c>
      <c r="J218" s="23">
        <v>682.95421214999999</v>
      </c>
      <c r="K218" s="23">
        <v>681.13738542999999</v>
      </c>
      <c r="L218" s="23">
        <v>678.34515610999995</v>
      </c>
      <c r="M218" s="23">
        <v>683.20889176000003</v>
      </c>
      <c r="N218" s="23">
        <v>676.33428678000007</v>
      </c>
      <c r="O218" s="23">
        <v>675.32497488000001</v>
      </c>
      <c r="P218" s="23">
        <v>667.27607711999997</v>
      </c>
      <c r="Q218" s="23">
        <v>670.08266308999998</v>
      </c>
      <c r="R218" s="23">
        <v>667.20813596000005</v>
      </c>
      <c r="S218" s="23">
        <v>666.91738262000001</v>
      </c>
      <c r="T218" s="23">
        <v>677.43602032000001</v>
      </c>
      <c r="U218" s="23">
        <v>722.2197871699999</v>
      </c>
      <c r="V218" s="23">
        <v>704.59710555000004</v>
      </c>
      <c r="W218" s="23">
        <v>688.02359588999991</v>
      </c>
      <c r="X218" s="23">
        <v>691.61989989000006</v>
      </c>
      <c r="Y218" s="23">
        <v>740.22331176</v>
      </c>
    </row>
    <row r="219" spans="1:25" x14ac:dyDescent="0.3">
      <c r="A219" s="24">
        <v>42604</v>
      </c>
      <c r="B219" s="23">
        <v>851.45872653999993</v>
      </c>
      <c r="C219" s="23">
        <v>903.9460616099999</v>
      </c>
      <c r="D219" s="23">
        <v>942.22703400000012</v>
      </c>
      <c r="E219" s="23">
        <v>946.37135625000008</v>
      </c>
      <c r="F219" s="23">
        <v>947.23389768999994</v>
      </c>
      <c r="G219" s="23">
        <v>920.26382735000004</v>
      </c>
      <c r="H219" s="23">
        <v>874.40855698999997</v>
      </c>
      <c r="I219" s="23">
        <v>790.94065388999991</v>
      </c>
      <c r="J219" s="23">
        <v>764.94389910000007</v>
      </c>
      <c r="K219" s="23">
        <v>769.49497437000002</v>
      </c>
      <c r="L219" s="23">
        <v>770.4226087799999</v>
      </c>
      <c r="M219" s="23">
        <v>759.10342857000012</v>
      </c>
      <c r="N219" s="23">
        <v>757.27865789000009</v>
      </c>
      <c r="O219" s="23">
        <v>776.77722069999993</v>
      </c>
      <c r="P219" s="23">
        <v>776.68785588000003</v>
      </c>
      <c r="Q219" s="23">
        <v>784.77286119999997</v>
      </c>
      <c r="R219" s="23">
        <v>791.61105127999997</v>
      </c>
      <c r="S219" s="23">
        <v>771.54884013000003</v>
      </c>
      <c r="T219" s="23">
        <v>773.59836312000004</v>
      </c>
      <c r="U219" s="23">
        <v>820.22647300999995</v>
      </c>
      <c r="V219" s="23">
        <v>836.98824630000001</v>
      </c>
      <c r="W219" s="23">
        <v>822.35369185999991</v>
      </c>
      <c r="X219" s="23">
        <v>778.46445806999998</v>
      </c>
      <c r="Y219" s="23">
        <v>814.63606622000009</v>
      </c>
    </row>
    <row r="220" spans="1:25" x14ac:dyDescent="0.3">
      <c r="A220" s="24">
        <v>42605</v>
      </c>
      <c r="B220" s="23">
        <v>833.31052237000006</v>
      </c>
      <c r="C220" s="23">
        <v>893.57211154999993</v>
      </c>
      <c r="D220" s="23">
        <v>934.48284593999995</v>
      </c>
      <c r="E220" s="23">
        <v>944.97188025999992</v>
      </c>
      <c r="F220" s="23">
        <v>940.13411114000007</v>
      </c>
      <c r="G220" s="23">
        <v>920.43298960000004</v>
      </c>
      <c r="H220" s="23">
        <v>863.77570262000006</v>
      </c>
      <c r="I220" s="23">
        <v>794.69505351999999</v>
      </c>
      <c r="J220" s="23">
        <v>780.23305229999994</v>
      </c>
      <c r="K220" s="23">
        <v>782.4159798899999</v>
      </c>
      <c r="L220" s="23">
        <v>822.1307546700001</v>
      </c>
      <c r="M220" s="23">
        <v>854.08969450999996</v>
      </c>
      <c r="N220" s="23">
        <v>829.16901648999999</v>
      </c>
      <c r="O220" s="23">
        <v>824.75957615999994</v>
      </c>
      <c r="P220" s="23">
        <v>829.23778787999993</v>
      </c>
      <c r="Q220" s="23">
        <v>834.39746763000005</v>
      </c>
      <c r="R220" s="23">
        <v>824.20798931999991</v>
      </c>
      <c r="S220" s="23">
        <v>816.33145399000011</v>
      </c>
      <c r="T220" s="23">
        <v>779.86819645999992</v>
      </c>
      <c r="U220" s="23">
        <v>775.40658603999998</v>
      </c>
      <c r="V220" s="23">
        <v>775.95752118000007</v>
      </c>
      <c r="W220" s="23">
        <v>772.44332145999999</v>
      </c>
      <c r="X220" s="23">
        <v>812.59214452999993</v>
      </c>
      <c r="Y220" s="23">
        <v>859.30747953000002</v>
      </c>
    </row>
    <row r="221" spans="1:25" x14ac:dyDescent="0.3">
      <c r="A221" s="24">
        <v>42606</v>
      </c>
      <c r="B221" s="23">
        <v>818.91064549999999</v>
      </c>
      <c r="C221" s="23">
        <v>889.20793168000012</v>
      </c>
      <c r="D221" s="23">
        <v>934.05872450999993</v>
      </c>
      <c r="E221" s="23">
        <v>942.69675324000002</v>
      </c>
      <c r="F221" s="23">
        <v>949.54618124000001</v>
      </c>
      <c r="G221" s="23">
        <v>944.93866364999997</v>
      </c>
      <c r="H221" s="23">
        <v>908.26914176999992</v>
      </c>
      <c r="I221" s="23">
        <v>845.70235723000008</v>
      </c>
      <c r="J221" s="23">
        <v>765.85636970000007</v>
      </c>
      <c r="K221" s="23">
        <v>751.23582578999992</v>
      </c>
      <c r="L221" s="23">
        <v>779.81580743000006</v>
      </c>
      <c r="M221" s="23">
        <v>817.99463864999996</v>
      </c>
      <c r="N221" s="23">
        <v>794.97973052999998</v>
      </c>
      <c r="O221" s="23">
        <v>714.72111841000003</v>
      </c>
      <c r="P221" s="23">
        <v>709.23486420000006</v>
      </c>
      <c r="Q221" s="23">
        <v>700.92160812000009</v>
      </c>
      <c r="R221" s="23">
        <v>698.26585590000002</v>
      </c>
      <c r="S221" s="23">
        <v>707.27649177000001</v>
      </c>
      <c r="T221" s="23">
        <v>721.32543791000001</v>
      </c>
      <c r="U221" s="23">
        <v>759.0849219800001</v>
      </c>
      <c r="V221" s="23">
        <v>787.86682452000002</v>
      </c>
      <c r="W221" s="23">
        <v>771.92163814000003</v>
      </c>
      <c r="X221" s="23">
        <v>741.23475962999999</v>
      </c>
      <c r="Y221" s="23">
        <v>792.30887298999994</v>
      </c>
    </row>
    <row r="222" spans="1:25" x14ac:dyDescent="0.3">
      <c r="A222" s="24">
        <v>42607</v>
      </c>
      <c r="B222" s="23">
        <v>820.98067144999993</v>
      </c>
      <c r="C222" s="23">
        <v>892.19089481000003</v>
      </c>
      <c r="D222" s="23">
        <v>939.72546288000001</v>
      </c>
      <c r="E222" s="23">
        <v>940.36692054000002</v>
      </c>
      <c r="F222" s="23">
        <v>937.51029265</v>
      </c>
      <c r="G222" s="23">
        <v>933.21129482000003</v>
      </c>
      <c r="H222" s="23">
        <v>914.79067412999996</v>
      </c>
      <c r="I222" s="23">
        <v>864.36348652999993</v>
      </c>
      <c r="J222" s="23">
        <v>783.74282733000007</v>
      </c>
      <c r="K222" s="23">
        <v>742.57360056999994</v>
      </c>
      <c r="L222" s="23">
        <v>707.94921966999993</v>
      </c>
      <c r="M222" s="23">
        <v>721.32223218999991</v>
      </c>
      <c r="N222" s="23">
        <v>711.46900923999999</v>
      </c>
      <c r="O222" s="23">
        <v>715.07421403000001</v>
      </c>
      <c r="P222" s="23">
        <v>722.20837786000004</v>
      </c>
      <c r="Q222" s="23">
        <v>725.19757893999997</v>
      </c>
      <c r="R222" s="23">
        <v>740.32542541999999</v>
      </c>
      <c r="S222" s="23">
        <v>732.7148883000001</v>
      </c>
      <c r="T222" s="23">
        <v>716.51763102000007</v>
      </c>
      <c r="U222" s="23">
        <v>735.59546826999997</v>
      </c>
      <c r="V222" s="23">
        <v>734.41473525999993</v>
      </c>
      <c r="W222" s="23">
        <v>719.89290502999995</v>
      </c>
      <c r="X222" s="23">
        <v>733.06090938</v>
      </c>
      <c r="Y222" s="23">
        <v>780.74551022999992</v>
      </c>
    </row>
    <row r="223" spans="1:25" x14ac:dyDescent="0.3">
      <c r="A223" s="24">
        <v>42608</v>
      </c>
      <c r="B223" s="23">
        <v>824.5134257200001</v>
      </c>
      <c r="C223" s="23">
        <v>894.1756918100001</v>
      </c>
      <c r="D223" s="23">
        <v>932.13095676</v>
      </c>
      <c r="E223" s="23">
        <v>935.85312596000006</v>
      </c>
      <c r="F223" s="23">
        <v>924.78860074000011</v>
      </c>
      <c r="G223" s="23">
        <v>922.85726781999995</v>
      </c>
      <c r="H223" s="23">
        <v>853.52608563000001</v>
      </c>
      <c r="I223" s="23">
        <v>763.45064910999997</v>
      </c>
      <c r="J223" s="23">
        <v>711.18596115999992</v>
      </c>
      <c r="K223" s="23">
        <v>701.1123191800001</v>
      </c>
      <c r="L223" s="23">
        <v>654.79556712999999</v>
      </c>
      <c r="M223" s="23">
        <v>682.89371498000003</v>
      </c>
      <c r="N223" s="23">
        <v>720.22309138999992</v>
      </c>
      <c r="O223" s="23">
        <v>727.04802525000002</v>
      </c>
      <c r="P223" s="23">
        <v>719.95443471999999</v>
      </c>
      <c r="Q223" s="23">
        <v>727.58843927000009</v>
      </c>
      <c r="R223" s="23">
        <v>739.22819487000004</v>
      </c>
      <c r="S223" s="23">
        <v>751.45290235999994</v>
      </c>
      <c r="T223" s="23">
        <v>715.70871184999999</v>
      </c>
      <c r="U223" s="23">
        <v>680.31499016999999</v>
      </c>
      <c r="V223" s="23">
        <v>691.1447784799999</v>
      </c>
      <c r="W223" s="23">
        <v>678.96290059</v>
      </c>
      <c r="X223" s="23">
        <v>722.65892403000009</v>
      </c>
      <c r="Y223" s="23">
        <v>794.56719166999994</v>
      </c>
    </row>
    <row r="224" spans="1:25" x14ac:dyDescent="0.3">
      <c r="A224" s="24">
        <v>42609</v>
      </c>
      <c r="B224" s="23">
        <v>828.73135001000003</v>
      </c>
      <c r="C224" s="23">
        <v>900.22113759999991</v>
      </c>
      <c r="D224" s="23">
        <v>939.98249322999993</v>
      </c>
      <c r="E224" s="23">
        <v>941.35515062000002</v>
      </c>
      <c r="F224" s="23">
        <v>934.56496797000011</v>
      </c>
      <c r="G224" s="23">
        <v>915.23281989999998</v>
      </c>
      <c r="H224" s="23">
        <v>848.51104786999997</v>
      </c>
      <c r="I224" s="23">
        <v>787.73858923</v>
      </c>
      <c r="J224" s="23">
        <v>740.39817258000005</v>
      </c>
      <c r="K224" s="23">
        <v>731.07154161000005</v>
      </c>
      <c r="L224" s="23">
        <v>679.64655961999995</v>
      </c>
      <c r="M224" s="23">
        <v>677.91186226000002</v>
      </c>
      <c r="N224" s="23">
        <v>720.91985086000011</v>
      </c>
      <c r="O224" s="23">
        <v>698.75612525000008</v>
      </c>
      <c r="P224" s="23">
        <v>714.77454707999993</v>
      </c>
      <c r="Q224" s="23">
        <v>731.96991710000009</v>
      </c>
      <c r="R224" s="23">
        <v>735.02433578000011</v>
      </c>
      <c r="S224" s="23">
        <v>735.9742557400001</v>
      </c>
      <c r="T224" s="23">
        <v>716.34418482000012</v>
      </c>
      <c r="U224" s="23">
        <v>684.72901704999992</v>
      </c>
      <c r="V224" s="23">
        <v>708.57248816000003</v>
      </c>
      <c r="W224" s="23">
        <v>686.76376186000005</v>
      </c>
      <c r="X224" s="23">
        <v>700.59780983999997</v>
      </c>
      <c r="Y224" s="23">
        <v>794.13646340000003</v>
      </c>
    </row>
    <row r="225" spans="1:25" x14ac:dyDescent="0.3">
      <c r="A225" s="24">
        <v>42610</v>
      </c>
      <c r="B225" s="23">
        <v>924.15399880999996</v>
      </c>
      <c r="C225" s="23">
        <v>997.37336687999994</v>
      </c>
      <c r="D225" s="23">
        <v>1035.8075354599998</v>
      </c>
      <c r="E225" s="23">
        <v>1048.88946057</v>
      </c>
      <c r="F225" s="23">
        <v>1037.34520284</v>
      </c>
      <c r="G225" s="23">
        <v>1001.91216978</v>
      </c>
      <c r="H225" s="23">
        <v>934.97808724000004</v>
      </c>
      <c r="I225" s="23">
        <v>870.82992894000006</v>
      </c>
      <c r="J225" s="23">
        <v>830.99455487000012</v>
      </c>
      <c r="K225" s="23">
        <v>774.14512675999993</v>
      </c>
      <c r="L225" s="23">
        <v>745.89575247999994</v>
      </c>
      <c r="M225" s="23">
        <v>749.12272724000002</v>
      </c>
      <c r="N225" s="23">
        <v>754.19223309000006</v>
      </c>
      <c r="O225" s="23">
        <v>755.51134760999992</v>
      </c>
      <c r="P225" s="23">
        <v>768.99980147999997</v>
      </c>
      <c r="Q225" s="23">
        <v>790.47884682000006</v>
      </c>
      <c r="R225" s="23">
        <v>793.30788741999993</v>
      </c>
      <c r="S225" s="23">
        <v>794.38172866999992</v>
      </c>
      <c r="T225" s="23">
        <v>772.4125591799999</v>
      </c>
      <c r="U225" s="23">
        <v>745.20854952000002</v>
      </c>
      <c r="V225" s="23">
        <v>749.36538903999997</v>
      </c>
      <c r="W225" s="23">
        <v>742.90508230000012</v>
      </c>
      <c r="X225" s="23">
        <v>771.70686087999991</v>
      </c>
      <c r="Y225" s="23">
        <v>844.88867418000007</v>
      </c>
    </row>
    <row r="226" spans="1:25" x14ac:dyDescent="0.3">
      <c r="A226" s="24">
        <v>42611</v>
      </c>
      <c r="B226" s="23">
        <v>797.53792069000008</v>
      </c>
      <c r="C226" s="23">
        <v>872.49791083000002</v>
      </c>
      <c r="D226" s="23">
        <v>904.12339871000006</v>
      </c>
      <c r="E226" s="23">
        <v>912.83556546000011</v>
      </c>
      <c r="F226" s="23">
        <v>901.99963401000002</v>
      </c>
      <c r="G226" s="23">
        <v>889.23077632999991</v>
      </c>
      <c r="H226" s="23">
        <v>921.08980817000008</v>
      </c>
      <c r="I226" s="23">
        <v>906.94975003999991</v>
      </c>
      <c r="J226" s="23">
        <v>835.72153994000007</v>
      </c>
      <c r="K226" s="23">
        <v>828.64678403000005</v>
      </c>
      <c r="L226" s="23">
        <v>795.42773275999991</v>
      </c>
      <c r="M226" s="23">
        <v>801.9804644300001</v>
      </c>
      <c r="N226" s="23">
        <v>792.5789774399999</v>
      </c>
      <c r="O226" s="23">
        <v>801.44016909999993</v>
      </c>
      <c r="P226" s="23">
        <v>827.90221411999994</v>
      </c>
      <c r="Q226" s="23">
        <v>917.31120541000007</v>
      </c>
      <c r="R226" s="23">
        <v>1010.2378702100001</v>
      </c>
      <c r="S226" s="23">
        <v>983.01179921000005</v>
      </c>
      <c r="T226" s="23">
        <v>781.12028470000007</v>
      </c>
      <c r="U226" s="23">
        <v>780.5252236099999</v>
      </c>
      <c r="V226" s="23">
        <v>773.8719046299999</v>
      </c>
      <c r="W226" s="23">
        <v>779.43813912999997</v>
      </c>
      <c r="X226" s="23">
        <v>768.1288690099999</v>
      </c>
      <c r="Y226" s="23">
        <v>775.41290986999991</v>
      </c>
    </row>
    <row r="227" spans="1:25" x14ac:dyDescent="0.3">
      <c r="A227" s="24">
        <v>42612</v>
      </c>
      <c r="B227" s="23">
        <v>929.30565747000003</v>
      </c>
      <c r="C227" s="23">
        <v>1029.6334243399999</v>
      </c>
      <c r="D227" s="23">
        <v>1023.6419723099999</v>
      </c>
      <c r="E227" s="23">
        <v>1052.6976333399998</v>
      </c>
      <c r="F227" s="23">
        <v>1051.5351162899999</v>
      </c>
      <c r="G227" s="23">
        <v>1032.05982894</v>
      </c>
      <c r="H227" s="23">
        <v>986.21244013000012</v>
      </c>
      <c r="I227" s="23">
        <v>897.7186108300001</v>
      </c>
      <c r="J227" s="23">
        <v>871.44037274999994</v>
      </c>
      <c r="K227" s="23">
        <v>827.4802159300001</v>
      </c>
      <c r="L227" s="23">
        <v>831.23187117999998</v>
      </c>
      <c r="M227" s="23">
        <v>848.6373195299999</v>
      </c>
      <c r="N227" s="23">
        <v>853.42387838999991</v>
      </c>
      <c r="O227" s="23">
        <v>856.93614037000009</v>
      </c>
      <c r="P227" s="23">
        <v>846.48830809999993</v>
      </c>
      <c r="Q227" s="23">
        <v>849.33566927000004</v>
      </c>
      <c r="R227" s="23">
        <v>839.31796272999998</v>
      </c>
      <c r="S227" s="23">
        <v>848.12915989999999</v>
      </c>
      <c r="T227" s="23">
        <v>831.37490345000003</v>
      </c>
      <c r="U227" s="23">
        <v>830.51065643999993</v>
      </c>
      <c r="V227" s="23">
        <v>849.28314648000003</v>
      </c>
      <c r="W227" s="23">
        <v>860.01597529000003</v>
      </c>
      <c r="X227" s="23">
        <v>787.34784578999995</v>
      </c>
      <c r="Y227" s="23">
        <v>828.40706267999997</v>
      </c>
    </row>
    <row r="228" spans="1:25" x14ac:dyDescent="0.3">
      <c r="A228" s="45"/>
      <c r="B228" s="46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8"/>
    </row>
    <row r="229" spans="1:25" x14ac:dyDescent="0.3">
      <c r="A229" s="196" t="s">
        <v>73</v>
      </c>
      <c r="B229" s="236" t="s">
        <v>137</v>
      </c>
      <c r="C229" s="199"/>
      <c r="D229" s="199"/>
      <c r="E229" s="199"/>
      <c r="F229" s="199"/>
      <c r="G229" s="199"/>
      <c r="H229" s="199"/>
      <c r="I229" s="199"/>
      <c r="J229" s="199"/>
      <c r="K229" s="199"/>
      <c r="L229" s="199"/>
      <c r="M229" s="199"/>
      <c r="N229" s="199"/>
      <c r="O229" s="199"/>
      <c r="P229" s="199"/>
      <c r="Q229" s="199"/>
      <c r="R229" s="199"/>
      <c r="S229" s="199"/>
      <c r="T229" s="199"/>
      <c r="U229" s="199"/>
      <c r="V229" s="199"/>
      <c r="W229" s="199"/>
      <c r="X229" s="199"/>
      <c r="Y229" s="200"/>
    </row>
    <row r="230" spans="1:25" x14ac:dyDescent="0.3">
      <c r="A230" s="197"/>
      <c r="B230" s="141" t="s">
        <v>113</v>
      </c>
      <c r="C230" s="142" t="s">
        <v>114</v>
      </c>
      <c r="D230" s="143" t="s">
        <v>115</v>
      </c>
      <c r="E230" s="142" t="s">
        <v>116</v>
      </c>
      <c r="F230" s="142" t="s">
        <v>117</v>
      </c>
      <c r="G230" s="142" t="s">
        <v>118</v>
      </c>
      <c r="H230" s="142" t="s">
        <v>119</v>
      </c>
      <c r="I230" s="142" t="s">
        <v>120</v>
      </c>
      <c r="J230" s="142" t="s">
        <v>121</v>
      </c>
      <c r="K230" s="141" t="s">
        <v>122</v>
      </c>
      <c r="L230" s="142" t="s">
        <v>123</v>
      </c>
      <c r="M230" s="144" t="s">
        <v>124</v>
      </c>
      <c r="N230" s="141" t="s">
        <v>125</v>
      </c>
      <c r="O230" s="142" t="s">
        <v>126</v>
      </c>
      <c r="P230" s="144" t="s">
        <v>127</v>
      </c>
      <c r="Q230" s="143" t="s">
        <v>128</v>
      </c>
      <c r="R230" s="142" t="s">
        <v>129</v>
      </c>
      <c r="S230" s="143" t="s">
        <v>130</v>
      </c>
      <c r="T230" s="142" t="s">
        <v>131</v>
      </c>
      <c r="U230" s="143" t="s">
        <v>132</v>
      </c>
      <c r="V230" s="142" t="s">
        <v>133</v>
      </c>
      <c r="W230" s="143" t="s">
        <v>134</v>
      </c>
      <c r="X230" s="142" t="s">
        <v>135</v>
      </c>
      <c r="Y230" s="142" t="s">
        <v>136</v>
      </c>
    </row>
    <row r="231" spans="1:25" x14ac:dyDescent="0.3">
      <c r="A231" s="24">
        <v>42614</v>
      </c>
      <c r="B231" s="23">
        <v>1001.14944441</v>
      </c>
      <c r="C231" s="23">
        <v>1068.90187627</v>
      </c>
      <c r="D231" s="23">
        <v>1124.6835753999999</v>
      </c>
      <c r="E231" s="23">
        <v>1140.4493635199999</v>
      </c>
      <c r="F231" s="23">
        <v>1142.21185492</v>
      </c>
      <c r="G231" s="23">
        <v>1120.6940814799998</v>
      </c>
      <c r="H231" s="23">
        <v>1079.4033147599998</v>
      </c>
      <c r="I231" s="23">
        <v>1011.6534218200001</v>
      </c>
      <c r="J231" s="23">
        <v>937.57714913999996</v>
      </c>
      <c r="K231" s="23">
        <v>911.84512996000001</v>
      </c>
      <c r="L231" s="23">
        <v>897.51983740999992</v>
      </c>
      <c r="M231" s="23">
        <v>885.55187317999992</v>
      </c>
      <c r="N231" s="23">
        <v>883.00150435000012</v>
      </c>
      <c r="O231" s="23">
        <v>877.15493150000009</v>
      </c>
      <c r="P231" s="23">
        <v>870.89243677999991</v>
      </c>
      <c r="Q231" s="23">
        <v>880.78381528000011</v>
      </c>
      <c r="R231" s="23">
        <v>880.26020669000002</v>
      </c>
      <c r="S231" s="23">
        <v>884.18576119000011</v>
      </c>
      <c r="T231" s="23">
        <v>897.59210922</v>
      </c>
      <c r="U231" s="23">
        <v>902.4044564699999</v>
      </c>
      <c r="V231" s="23">
        <v>928.84754781999993</v>
      </c>
      <c r="W231" s="23">
        <v>934.86486447999994</v>
      </c>
      <c r="X231" s="23">
        <v>920.57037455000011</v>
      </c>
      <c r="Y231" s="23">
        <v>918.90873696000006</v>
      </c>
    </row>
    <row r="232" spans="1:25" x14ac:dyDescent="0.3">
      <c r="A232" s="24">
        <v>42584</v>
      </c>
      <c r="B232" s="23">
        <v>1003.25141875</v>
      </c>
      <c r="C232" s="23">
        <v>11993.75916851</v>
      </c>
      <c r="D232" s="23">
        <v>12979.03047686</v>
      </c>
      <c r="E232" s="23">
        <v>13395.830133699999</v>
      </c>
      <c r="F232" s="23">
        <v>13640.947651799999</v>
      </c>
      <c r="G232" s="23">
        <v>13407.936615729999</v>
      </c>
      <c r="H232" s="23">
        <v>12313.58127235</v>
      </c>
      <c r="I232" s="23">
        <v>11335.898500069999</v>
      </c>
      <c r="J232" s="23">
        <v>10754.57620145</v>
      </c>
      <c r="K232" s="23">
        <v>10190.9937532</v>
      </c>
      <c r="L232" s="23">
        <v>9854.846166450001</v>
      </c>
      <c r="M232" s="23">
        <v>9767.7105830399996</v>
      </c>
      <c r="N232" s="23">
        <v>9681.2252684699997</v>
      </c>
      <c r="O232" s="23">
        <v>9629.0912316800004</v>
      </c>
      <c r="P232" s="23">
        <v>9256.0947010300006</v>
      </c>
      <c r="Q232" s="23">
        <v>9551.3377110700003</v>
      </c>
      <c r="R232" s="23">
        <v>9885.6613721100002</v>
      </c>
      <c r="S232" s="23">
        <v>2041.7346415099998</v>
      </c>
      <c r="T232" s="23">
        <v>934.95114494000006</v>
      </c>
      <c r="U232" s="23">
        <v>933.93766066000001</v>
      </c>
      <c r="V232" s="23">
        <v>949.26006818999997</v>
      </c>
      <c r="W232" s="23">
        <v>929.875224</v>
      </c>
      <c r="X232" s="23">
        <v>912.74123971000006</v>
      </c>
      <c r="Y232" s="23">
        <v>931.16654101999995</v>
      </c>
    </row>
    <row r="233" spans="1:25" x14ac:dyDescent="0.3">
      <c r="A233" s="24">
        <v>42585</v>
      </c>
      <c r="B233" s="23">
        <v>1013.6131404500001</v>
      </c>
      <c r="C233" s="23">
        <v>1085.2901853999999</v>
      </c>
      <c r="D233" s="23">
        <v>1124.2499717599999</v>
      </c>
      <c r="E233" s="23">
        <v>1143.40987963</v>
      </c>
      <c r="F233" s="23">
        <v>1147.4087512799999</v>
      </c>
      <c r="G233" s="23">
        <v>1134.18311436</v>
      </c>
      <c r="H233" s="23">
        <v>1120.6739228899999</v>
      </c>
      <c r="I233" s="23">
        <v>1073.2090796199998</v>
      </c>
      <c r="J233" s="23">
        <v>990.89035849999993</v>
      </c>
      <c r="K233" s="23">
        <v>945.34259252000004</v>
      </c>
      <c r="L233" s="23">
        <v>930.67266103999998</v>
      </c>
      <c r="M233" s="23">
        <v>916.31246393000004</v>
      </c>
      <c r="N233" s="23">
        <v>957.30809643999999</v>
      </c>
      <c r="O233" s="23">
        <v>990.1253395</v>
      </c>
      <c r="P233" s="23">
        <v>930.73769991000006</v>
      </c>
      <c r="Q233" s="23">
        <v>921.22564440999997</v>
      </c>
      <c r="R233" s="23">
        <v>922.01297665999994</v>
      </c>
      <c r="S233" s="23">
        <v>923.20001975999992</v>
      </c>
      <c r="T233" s="23">
        <v>931.28040371000009</v>
      </c>
      <c r="U233" s="23">
        <v>922.52129047999995</v>
      </c>
      <c r="V233" s="23">
        <v>931.55948386000011</v>
      </c>
      <c r="W233" s="23">
        <v>925.80624042000011</v>
      </c>
      <c r="X233" s="23">
        <v>925.13882219000004</v>
      </c>
      <c r="Y233" s="23">
        <v>945.31330306000007</v>
      </c>
    </row>
    <row r="234" spans="1:25" x14ac:dyDescent="0.3">
      <c r="A234" s="24">
        <v>42586</v>
      </c>
      <c r="B234" s="23">
        <v>984.31210614000008</v>
      </c>
      <c r="C234" s="23">
        <v>1032.67536464</v>
      </c>
      <c r="D234" s="23">
        <v>1056.72900594</v>
      </c>
      <c r="E234" s="23">
        <v>1077.25845992</v>
      </c>
      <c r="F234" s="23">
        <v>1092.4974730499998</v>
      </c>
      <c r="G234" s="23">
        <v>1088.5231359899999</v>
      </c>
      <c r="H234" s="23">
        <v>1071.4120275799999</v>
      </c>
      <c r="I234" s="23">
        <v>1047.2842586499999</v>
      </c>
      <c r="J234" s="23">
        <v>957.66198047</v>
      </c>
      <c r="K234" s="23">
        <v>883.89265947000001</v>
      </c>
      <c r="L234" s="23">
        <v>852.8720465099999</v>
      </c>
      <c r="M234" s="23">
        <v>886.14751457</v>
      </c>
      <c r="N234" s="23">
        <v>870.93276069000001</v>
      </c>
      <c r="O234" s="23">
        <v>863.9531686900001</v>
      </c>
      <c r="P234" s="23">
        <v>856.32599061999997</v>
      </c>
      <c r="Q234" s="23">
        <v>852.2010221700001</v>
      </c>
      <c r="R234" s="23">
        <v>853.66217790999997</v>
      </c>
      <c r="S234" s="23">
        <v>850.17103237000003</v>
      </c>
      <c r="T234" s="23">
        <v>852.1390743799999</v>
      </c>
      <c r="U234" s="23">
        <v>850.78350388999991</v>
      </c>
      <c r="V234" s="23">
        <v>887.43421040999999</v>
      </c>
      <c r="W234" s="23">
        <v>889.25378736000005</v>
      </c>
      <c r="X234" s="23">
        <v>877.20300340999995</v>
      </c>
      <c r="Y234" s="23">
        <v>906.33162131000006</v>
      </c>
    </row>
    <row r="235" spans="1:25" x14ac:dyDescent="0.3">
      <c r="A235" s="24">
        <v>42587</v>
      </c>
      <c r="B235" s="23">
        <v>986.26633325</v>
      </c>
      <c r="C235" s="23">
        <v>1046.3362581499998</v>
      </c>
      <c r="D235" s="23">
        <v>1071.6954633999999</v>
      </c>
      <c r="E235" s="23">
        <v>1092.7798046099999</v>
      </c>
      <c r="F235" s="23">
        <v>1095.9389057899998</v>
      </c>
      <c r="G235" s="23">
        <v>1082.4894838999999</v>
      </c>
      <c r="H235" s="23">
        <v>1065.4479477399998</v>
      </c>
      <c r="I235" s="23">
        <v>987.68638262000002</v>
      </c>
      <c r="J235" s="23">
        <v>937.93854709999994</v>
      </c>
      <c r="K235" s="23">
        <v>1048.5326605799999</v>
      </c>
      <c r="L235" s="23">
        <v>901.06218202999992</v>
      </c>
      <c r="M235" s="23">
        <v>904.29723640000009</v>
      </c>
      <c r="N235" s="23">
        <v>893.98078352999994</v>
      </c>
      <c r="O235" s="23">
        <v>898.01931761999992</v>
      </c>
      <c r="P235" s="23">
        <v>926.39954735000003</v>
      </c>
      <c r="Q235" s="23">
        <v>946.10733936000008</v>
      </c>
      <c r="R235" s="23">
        <v>959.05881409999995</v>
      </c>
      <c r="S235" s="23">
        <v>955.46488577000002</v>
      </c>
      <c r="T235" s="23">
        <v>953.81904212999996</v>
      </c>
      <c r="U235" s="23">
        <v>965.2609764099999</v>
      </c>
      <c r="V235" s="23">
        <v>963.11183291000009</v>
      </c>
      <c r="W235" s="23">
        <v>949.30049313000006</v>
      </c>
      <c r="X235" s="23">
        <v>986.36936469</v>
      </c>
      <c r="Y235" s="23">
        <v>957.8161237999999</v>
      </c>
    </row>
    <row r="236" spans="1:25" x14ac:dyDescent="0.3">
      <c r="A236" s="24">
        <v>42588</v>
      </c>
      <c r="B236" s="23">
        <v>962.6508425400001</v>
      </c>
      <c r="C236" s="23">
        <v>1033.7716479899998</v>
      </c>
      <c r="D236" s="23">
        <v>1080.9227002199998</v>
      </c>
      <c r="E236" s="23">
        <v>1104.06495963</v>
      </c>
      <c r="F236" s="23">
        <v>1105.64532577</v>
      </c>
      <c r="G236" s="23">
        <v>1085.4701888499999</v>
      </c>
      <c r="H236" s="23">
        <v>1028.7326526099998</v>
      </c>
      <c r="I236" s="23">
        <v>931.2427451100001</v>
      </c>
      <c r="J236" s="23">
        <v>860.28723565999996</v>
      </c>
      <c r="K236" s="23">
        <v>852.11121876999994</v>
      </c>
      <c r="L236" s="23">
        <v>855.30691829</v>
      </c>
      <c r="M236" s="23">
        <v>878.97761058000003</v>
      </c>
      <c r="N236" s="23">
        <v>861.5785140700001</v>
      </c>
      <c r="O236" s="23">
        <v>866.45129800999996</v>
      </c>
      <c r="P236" s="23">
        <v>866.65527555999995</v>
      </c>
      <c r="Q236" s="23">
        <v>867.8573697600001</v>
      </c>
      <c r="R236" s="23">
        <v>870.3831042600001</v>
      </c>
      <c r="S236" s="23">
        <v>865.77942214999996</v>
      </c>
      <c r="T236" s="23">
        <v>873.55087276000006</v>
      </c>
      <c r="U236" s="23">
        <v>891.83941803000005</v>
      </c>
      <c r="V236" s="23">
        <v>925.34116557999994</v>
      </c>
      <c r="W236" s="23">
        <v>913.37457516000006</v>
      </c>
      <c r="X236" s="23">
        <v>865.92229579000002</v>
      </c>
      <c r="Y236" s="23">
        <v>920.00059756999997</v>
      </c>
    </row>
    <row r="237" spans="1:25" x14ac:dyDescent="0.3">
      <c r="A237" s="24">
        <v>42589</v>
      </c>
      <c r="B237" s="23">
        <v>976.39583252999989</v>
      </c>
      <c r="C237" s="23">
        <v>1044.2975503799998</v>
      </c>
      <c r="D237" s="23">
        <v>1079.7274845699999</v>
      </c>
      <c r="E237" s="23">
        <v>1100.6237073799998</v>
      </c>
      <c r="F237" s="23">
        <v>1106.1337200099999</v>
      </c>
      <c r="G237" s="23">
        <v>1089.1542462699999</v>
      </c>
      <c r="H237" s="23">
        <v>1031.5841508599999</v>
      </c>
      <c r="I237" s="23">
        <v>970.18820222000011</v>
      </c>
      <c r="J237" s="23">
        <v>927.56831780000005</v>
      </c>
      <c r="K237" s="23">
        <v>942.69013987999995</v>
      </c>
      <c r="L237" s="23">
        <v>923.16788233</v>
      </c>
      <c r="M237" s="23">
        <v>961.64455908000002</v>
      </c>
      <c r="N237" s="23">
        <v>934.3702847400001</v>
      </c>
      <c r="O237" s="23">
        <v>941.74891317999993</v>
      </c>
      <c r="P237" s="23">
        <v>917.0513459</v>
      </c>
      <c r="Q237" s="23">
        <v>888.52891639000006</v>
      </c>
      <c r="R237" s="23">
        <v>993.12826789999997</v>
      </c>
      <c r="S237" s="23">
        <v>943.09447702999989</v>
      </c>
      <c r="T237" s="23">
        <v>950.29189024999994</v>
      </c>
      <c r="U237" s="23">
        <v>964.02562767000006</v>
      </c>
      <c r="V237" s="23">
        <v>991.95820599000001</v>
      </c>
      <c r="W237" s="23">
        <v>928.31567776999998</v>
      </c>
      <c r="X237" s="23">
        <v>889.6619434800001</v>
      </c>
      <c r="Y237" s="23">
        <v>921.06283627999994</v>
      </c>
    </row>
    <row r="238" spans="1:25" x14ac:dyDescent="0.3">
      <c r="A238" s="24">
        <v>42590</v>
      </c>
      <c r="B238" s="23">
        <v>971.08385693999992</v>
      </c>
      <c r="C238" s="23">
        <v>1031.1311553799999</v>
      </c>
      <c r="D238" s="23">
        <v>1077.86335087</v>
      </c>
      <c r="E238" s="23">
        <v>1096.5185409799999</v>
      </c>
      <c r="F238" s="23">
        <v>1103.6126643799998</v>
      </c>
      <c r="G238" s="23">
        <v>1106.5381685</v>
      </c>
      <c r="H238" s="23">
        <v>1078.67187242</v>
      </c>
      <c r="I238" s="23">
        <v>1020.02975529</v>
      </c>
      <c r="J238" s="23">
        <v>937.54949990000011</v>
      </c>
      <c r="K238" s="23">
        <v>876.79959836</v>
      </c>
      <c r="L238" s="23">
        <v>836.45514594000008</v>
      </c>
      <c r="M238" s="23">
        <v>871.03066670999999</v>
      </c>
      <c r="N238" s="23">
        <v>891.55503510000005</v>
      </c>
      <c r="O238" s="23">
        <v>898.61281077000001</v>
      </c>
      <c r="P238" s="23">
        <v>886.72204391999992</v>
      </c>
      <c r="Q238" s="23">
        <v>889.01350441000011</v>
      </c>
      <c r="R238" s="23">
        <v>889.07337373999997</v>
      </c>
      <c r="S238" s="23">
        <v>819.96028455999999</v>
      </c>
      <c r="T238" s="23">
        <v>823.15418620000003</v>
      </c>
      <c r="U238" s="23">
        <v>839.44156516999999</v>
      </c>
      <c r="V238" s="23">
        <v>870.61496789</v>
      </c>
      <c r="W238" s="23">
        <v>864.62129461999996</v>
      </c>
      <c r="X238" s="23">
        <v>841.57137817</v>
      </c>
      <c r="Y238" s="23">
        <v>886.51017046999993</v>
      </c>
    </row>
    <row r="239" spans="1:25" x14ac:dyDescent="0.3">
      <c r="A239" s="24">
        <v>42591</v>
      </c>
      <c r="B239" s="23">
        <v>664.47019867999995</v>
      </c>
      <c r="C239" s="23">
        <v>695.67763969999999</v>
      </c>
      <c r="D239" s="23">
        <v>724.12492942000006</v>
      </c>
      <c r="E239" s="23">
        <v>734.10731122999994</v>
      </c>
      <c r="F239" s="23">
        <v>735.34519624999996</v>
      </c>
      <c r="G239" s="23">
        <v>724.83236749000002</v>
      </c>
      <c r="H239" s="23">
        <v>691.64670035000006</v>
      </c>
      <c r="I239" s="23">
        <v>649.02096296000002</v>
      </c>
      <c r="J239" s="23">
        <v>609.79876475999993</v>
      </c>
      <c r="K239" s="23">
        <v>592.47871912999994</v>
      </c>
      <c r="L239" s="23">
        <v>591.85786643999995</v>
      </c>
      <c r="M239" s="23">
        <v>579.72410884999999</v>
      </c>
      <c r="N239" s="23">
        <v>574.58127230000002</v>
      </c>
      <c r="O239" s="23">
        <v>576.90167628999995</v>
      </c>
      <c r="P239" s="23">
        <v>573.90554345999999</v>
      </c>
      <c r="Q239" s="23">
        <v>606.95444134000002</v>
      </c>
      <c r="R239" s="23">
        <v>642.01899207999998</v>
      </c>
      <c r="S239" s="23">
        <v>612.47489897000003</v>
      </c>
      <c r="T239" s="23">
        <v>585.05838902999994</v>
      </c>
      <c r="U239" s="23">
        <v>581.18985132</v>
      </c>
      <c r="V239" s="23">
        <v>585.52978991999998</v>
      </c>
      <c r="W239" s="23">
        <v>581.33560611999997</v>
      </c>
      <c r="X239" s="23">
        <v>582.34688573999995</v>
      </c>
      <c r="Y239" s="23">
        <v>619.66270510999993</v>
      </c>
    </row>
    <row r="240" spans="1:25" x14ac:dyDescent="0.3">
      <c r="A240" s="24">
        <v>42592</v>
      </c>
      <c r="B240" s="23">
        <v>985.83021494000002</v>
      </c>
      <c r="C240" s="23">
        <v>1050.1913362399998</v>
      </c>
      <c r="D240" s="23">
        <v>1089.1844652299999</v>
      </c>
      <c r="E240" s="23">
        <v>1098.60326547</v>
      </c>
      <c r="F240" s="23">
        <v>1096.7681472999998</v>
      </c>
      <c r="G240" s="23">
        <v>1096.1048669299998</v>
      </c>
      <c r="H240" s="23">
        <v>1070.1188523599999</v>
      </c>
      <c r="I240" s="23">
        <v>1029.14198876</v>
      </c>
      <c r="J240" s="23">
        <v>924.74516452</v>
      </c>
      <c r="K240" s="23">
        <v>856.38567866999995</v>
      </c>
      <c r="L240" s="23">
        <v>824.35315073999993</v>
      </c>
      <c r="M240" s="23">
        <v>807.32901797</v>
      </c>
      <c r="N240" s="23">
        <v>831.67836924999995</v>
      </c>
      <c r="O240" s="23">
        <v>825.08497453000007</v>
      </c>
      <c r="P240" s="23">
        <v>848.18983196000011</v>
      </c>
      <c r="Q240" s="23">
        <v>856.58223237000004</v>
      </c>
      <c r="R240" s="23">
        <v>859.72635107000008</v>
      </c>
      <c r="S240" s="23">
        <v>866.22119619000011</v>
      </c>
      <c r="T240" s="23">
        <v>842.98978750999993</v>
      </c>
      <c r="U240" s="23">
        <v>827.40030574000002</v>
      </c>
      <c r="V240" s="23">
        <v>821.08599917000004</v>
      </c>
      <c r="W240" s="23">
        <v>816.14715245000002</v>
      </c>
      <c r="X240" s="23">
        <v>858.37077506999992</v>
      </c>
      <c r="Y240" s="23">
        <v>914.38110964000009</v>
      </c>
    </row>
    <row r="241" spans="1:25" x14ac:dyDescent="0.3">
      <c r="A241" s="24">
        <v>42593</v>
      </c>
      <c r="B241" s="23">
        <v>954.34988693000003</v>
      </c>
      <c r="C241" s="23">
        <v>1020.92786197</v>
      </c>
      <c r="D241" s="23">
        <v>1070.8977140499999</v>
      </c>
      <c r="E241" s="23">
        <v>1088.7806776</v>
      </c>
      <c r="F241" s="23">
        <v>1088.20662253</v>
      </c>
      <c r="G241" s="23">
        <v>1084.4821949299999</v>
      </c>
      <c r="H241" s="23">
        <v>1069.0850137999998</v>
      </c>
      <c r="I241" s="23">
        <v>1025.4049982099998</v>
      </c>
      <c r="J241" s="23">
        <v>937.34750511000004</v>
      </c>
      <c r="K241" s="23">
        <v>878.82577841</v>
      </c>
      <c r="L241" s="23">
        <v>854.41788297000005</v>
      </c>
      <c r="M241" s="23">
        <v>892.0026344900001</v>
      </c>
      <c r="N241" s="23">
        <v>885.61061667000001</v>
      </c>
      <c r="O241" s="23">
        <v>883.25785084999995</v>
      </c>
      <c r="P241" s="23">
        <v>900.55676553000001</v>
      </c>
      <c r="Q241" s="23">
        <v>895.79210455999998</v>
      </c>
      <c r="R241" s="23">
        <v>891.37121659999991</v>
      </c>
      <c r="S241" s="23">
        <v>904.6695907699999</v>
      </c>
      <c r="T241" s="23">
        <v>887.54802237999991</v>
      </c>
      <c r="U241" s="23">
        <v>834.06802243999994</v>
      </c>
      <c r="V241" s="23">
        <v>873.79733819</v>
      </c>
      <c r="W241" s="23">
        <v>913.11978278999993</v>
      </c>
      <c r="X241" s="23">
        <v>877.9185482900001</v>
      </c>
      <c r="Y241" s="23">
        <v>891.88323580000008</v>
      </c>
    </row>
    <row r="242" spans="1:25" x14ac:dyDescent="0.3">
      <c r="A242" s="24">
        <v>42594</v>
      </c>
      <c r="B242" s="23">
        <v>941.49292062000006</v>
      </c>
      <c r="C242" s="23">
        <v>1008.00265112</v>
      </c>
      <c r="D242" s="23">
        <v>1040.7378758599998</v>
      </c>
      <c r="E242" s="23">
        <v>1056.20759383</v>
      </c>
      <c r="F242" s="23">
        <v>1055.35181782</v>
      </c>
      <c r="G242" s="23">
        <v>1035.68116201</v>
      </c>
      <c r="H242" s="23">
        <v>968.15428447000011</v>
      </c>
      <c r="I242" s="23">
        <v>893.60885928000005</v>
      </c>
      <c r="J242" s="23">
        <v>848.01173122000012</v>
      </c>
      <c r="K242" s="23">
        <v>845.92314270999998</v>
      </c>
      <c r="L242" s="23">
        <v>833.60416199999997</v>
      </c>
      <c r="M242" s="23">
        <v>822.21676772000001</v>
      </c>
      <c r="N242" s="23">
        <v>816.12518455999998</v>
      </c>
      <c r="O242" s="23">
        <v>819.17888196000001</v>
      </c>
      <c r="P242" s="23">
        <v>828.20690980999996</v>
      </c>
      <c r="Q242" s="23">
        <v>822.30469642000003</v>
      </c>
      <c r="R242" s="23">
        <v>824.06378518000008</v>
      </c>
      <c r="S242" s="23">
        <v>819.64443459000006</v>
      </c>
      <c r="T242" s="23">
        <v>830.96375227999999</v>
      </c>
      <c r="U242" s="23">
        <v>835.57081622999999</v>
      </c>
      <c r="V242" s="23">
        <v>853.95286466999994</v>
      </c>
      <c r="W242" s="23">
        <v>818.01130303000002</v>
      </c>
      <c r="X242" s="23">
        <v>799.78173594999998</v>
      </c>
      <c r="Y242" s="23">
        <v>846.39077815000007</v>
      </c>
    </row>
    <row r="243" spans="1:25" x14ac:dyDescent="0.3">
      <c r="A243" s="24">
        <v>42595</v>
      </c>
      <c r="B243" s="23">
        <v>961.20904379000001</v>
      </c>
      <c r="C243" s="23">
        <v>1022.2513272800001</v>
      </c>
      <c r="D243" s="23">
        <v>1054.06962542</v>
      </c>
      <c r="E243" s="23">
        <v>1097.8589253599998</v>
      </c>
      <c r="F243" s="23">
        <v>1102.38214834</v>
      </c>
      <c r="G243" s="23">
        <v>1087.0970528299999</v>
      </c>
      <c r="H243" s="23">
        <v>1019.9305221200001</v>
      </c>
      <c r="I243" s="23">
        <v>962.49875086000009</v>
      </c>
      <c r="J243" s="23">
        <v>948.31581068999992</v>
      </c>
      <c r="K243" s="23">
        <v>881.91206638000006</v>
      </c>
      <c r="L243" s="23">
        <v>871.64038760000005</v>
      </c>
      <c r="M243" s="23">
        <v>918.0767698599999</v>
      </c>
      <c r="N243" s="23">
        <v>912.26358502000005</v>
      </c>
      <c r="O243" s="23">
        <v>917.14272285999994</v>
      </c>
      <c r="P243" s="23">
        <v>903.10965326000007</v>
      </c>
      <c r="Q243" s="23">
        <v>898.70283039000003</v>
      </c>
      <c r="R243" s="23">
        <v>895.75990917000001</v>
      </c>
      <c r="S243" s="23">
        <v>904.93007387</v>
      </c>
      <c r="T243" s="23">
        <v>922.87491673000011</v>
      </c>
      <c r="U243" s="23">
        <v>936.49564105000002</v>
      </c>
      <c r="V243" s="23">
        <v>911.14529802999994</v>
      </c>
      <c r="W243" s="23">
        <v>897.38393368999994</v>
      </c>
      <c r="X243" s="23">
        <v>935.31573287000003</v>
      </c>
      <c r="Y243" s="23">
        <v>949.42635748999999</v>
      </c>
    </row>
    <row r="244" spans="1:25" x14ac:dyDescent="0.3">
      <c r="A244" s="24">
        <v>42596</v>
      </c>
      <c r="B244" s="23">
        <v>1017.63665381</v>
      </c>
      <c r="C244" s="23">
        <v>1085.68617322</v>
      </c>
      <c r="D244" s="23">
        <v>1130.3673617499999</v>
      </c>
      <c r="E244" s="23">
        <v>1152.6713506199999</v>
      </c>
      <c r="F244" s="23">
        <v>1151.9585094099998</v>
      </c>
      <c r="G244" s="23">
        <v>1132.9611505399998</v>
      </c>
      <c r="H244" s="23">
        <v>1073.7595294199998</v>
      </c>
      <c r="I244" s="23">
        <v>978.84857786000009</v>
      </c>
      <c r="J244" s="23">
        <v>905.19615269000008</v>
      </c>
      <c r="K244" s="23">
        <v>875.62806258000012</v>
      </c>
      <c r="L244" s="23">
        <v>867.45015133000004</v>
      </c>
      <c r="M244" s="23">
        <v>845.75138038000011</v>
      </c>
      <c r="N244" s="23">
        <v>880.21625716000005</v>
      </c>
      <c r="O244" s="23">
        <v>866.43393271000002</v>
      </c>
      <c r="P244" s="23">
        <v>894.97827238999992</v>
      </c>
      <c r="Q244" s="23">
        <v>871.51924047</v>
      </c>
      <c r="R244" s="23">
        <v>852.15571985999998</v>
      </c>
      <c r="S244" s="23">
        <v>832.03327947000002</v>
      </c>
      <c r="T244" s="23">
        <v>819.40224699999999</v>
      </c>
      <c r="U244" s="23">
        <v>818.68079670000009</v>
      </c>
      <c r="V244" s="23">
        <v>825.64885865999997</v>
      </c>
      <c r="W244" s="23">
        <v>811.61086488000001</v>
      </c>
      <c r="X244" s="23">
        <v>835.42224769000006</v>
      </c>
      <c r="Y244" s="23">
        <v>928.51591347999999</v>
      </c>
    </row>
    <row r="245" spans="1:25" x14ac:dyDescent="0.3">
      <c r="A245" s="24">
        <v>42597</v>
      </c>
      <c r="B245" s="23">
        <v>1028.61220727</v>
      </c>
      <c r="C245" s="23">
        <v>1097.8589455199999</v>
      </c>
      <c r="D245" s="23">
        <v>1137.7537595399999</v>
      </c>
      <c r="E245" s="23">
        <v>1156.1565511499998</v>
      </c>
      <c r="F245" s="23">
        <v>1155.1516795299999</v>
      </c>
      <c r="G245" s="23">
        <v>1135.1657929799999</v>
      </c>
      <c r="H245" s="23">
        <v>1067.6471392199999</v>
      </c>
      <c r="I245" s="23">
        <v>973.59097235000002</v>
      </c>
      <c r="J245" s="23">
        <v>906.90177757000004</v>
      </c>
      <c r="K245" s="23">
        <v>882.25914851000005</v>
      </c>
      <c r="L245" s="23">
        <v>844.43064829000002</v>
      </c>
      <c r="M245" s="23">
        <v>835.24777581000001</v>
      </c>
      <c r="N245" s="23">
        <v>874.89601912000001</v>
      </c>
      <c r="O245" s="23">
        <v>875.29144022000003</v>
      </c>
      <c r="P245" s="23">
        <v>887.71914069999991</v>
      </c>
      <c r="Q245" s="23">
        <v>896.45971259000009</v>
      </c>
      <c r="R245" s="23">
        <v>877.26508776999992</v>
      </c>
      <c r="S245" s="23">
        <v>867.76159921999999</v>
      </c>
      <c r="T245" s="23">
        <v>847.56663672000002</v>
      </c>
      <c r="U245" s="23">
        <v>826.84097512999995</v>
      </c>
      <c r="V245" s="23">
        <v>838.34575039999993</v>
      </c>
      <c r="W245" s="23">
        <v>823.55917834000002</v>
      </c>
      <c r="X245" s="23">
        <v>860.64826297999991</v>
      </c>
      <c r="Y245" s="23">
        <v>958.91721053000003</v>
      </c>
    </row>
    <row r="246" spans="1:25" x14ac:dyDescent="0.3">
      <c r="A246" s="24">
        <v>42598</v>
      </c>
      <c r="B246" s="23">
        <v>1036.1158450799999</v>
      </c>
      <c r="C246" s="23">
        <v>1069.0004187799998</v>
      </c>
      <c r="D246" s="23">
        <v>1099.0045328399999</v>
      </c>
      <c r="E246" s="23">
        <v>1112.6552734699999</v>
      </c>
      <c r="F246" s="23">
        <v>1111.0977117</v>
      </c>
      <c r="G246" s="23">
        <v>1097.6099178999998</v>
      </c>
      <c r="H246" s="23">
        <v>1031.80508358</v>
      </c>
      <c r="I246" s="23">
        <v>941.58656895000001</v>
      </c>
      <c r="J246" s="23">
        <v>898.36134230999994</v>
      </c>
      <c r="K246" s="23">
        <v>850.49667981000005</v>
      </c>
      <c r="L246" s="23">
        <v>824.55580399999997</v>
      </c>
      <c r="M246" s="23">
        <v>797.64312856999993</v>
      </c>
      <c r="N246" s="23">
        <v>806.30840211999998</v>
      </c>
      <c r="O246" s="23">
        <v>803.47062581</v>
      </c>
      <c r="P246" s="23">
        <v>805.81637375000003</v>
      </c>
      <c r="Q246" s="23">
        <v>810.61752562999993</v>
      </c>
      <c r="R246" s="23">
        <v>817.85048242000005</v>
      </c>
      <c r="S246" s="23">
        <v>819.31618635000007</v>
      </c>
      <c r="T246" s="23">
        <v>809.06034482000007</v>
      </c>
      <c r="U246" s="23">
        <v>801.84355269000002</v>
      </c>
      <c r="V246" s="23">
        <v>809.63536712999996</v>
      </c>
      <c r="W246" s="23">
        <v>786.14043744000003</v>
      </c>
      <c r="X246" s="23">
        <v>809.07208658000002</v>
      </c>
      <c r="Y246" s="23">
        <v>910.35807205999993</v>
      </c>
    </row>
    <row r="247" spans="1:25" x14ac:dyDescent="0.3">
      <c r="A247" s="24">
        <v>42599</v>
      </c>
      <c r="B247" s="23">
        <v>994.20995830000004</v>
      </c>
      <c r="C247" s="23">
        <v>1064.0950154999998</v>
      </c>
      <c r="D247" s="23">
        <v>1105.1797823499999</v>
      </c>
      <c r="E247" s="23">
        <v>1111.6311210899999</v>
      </c>
      <c r="F247" s="23">
        <v>1121.0429687199999</v>
      </c>
      <c r="G247" s="23">
        <v>1114.7342057599999</v>
      </c>
      <c r="H247" s="23">
        <v>1092.3989465499999</v>
      </c>
      <c r="I247" s="23">
        <v>1025.6201448999998</v>
      </c>
      <c r="J247" s="23">
        <v>936.20268995999993</v>
      </c>
      <c r="K247" s="23">
        <v>869.30249547000005</v>
      </c>
      <c r="L247" s="23">
        <v>827.69243207</v>
      </c>
      <c r="M247" s="23">
        <v>830.53927762000001</v>
      </c>
      <c r="N247" s="23">
        <v>842.9459359199999</v>
      </c>
      <c r="O247" s="23">
        <v>850.39250204999996</v>
      </c>
      <c r="P247" s="23">
        <v>853.1951492899999</v>
      </c>
      <c r="Q247" s="23">
        <v>855.30920174999994</v>
      </c>
      <c r="R247" s="23">
        <v>867.34162172999993</v>
      </c>
      <c r="S247" s="23">
        <v>863.94528410999999</v>
      </c>
      <c r="T247" s="23">
        <v>857.02578954000012</v>
      </c>
      <c r="U247" s="23">
        <v>837.68739626000001</v>
      </c>
      <c r="V247" s="23">
        <v>831.60423873000002</v>
      </c>
      <c r="W247" s="23">
        <v>817.84448159999999</v>
      </c>
      <c r="X247" s="23">
        <v>856.84115725999993</v>
      </c>
      <c r="Y247" s="23">
        <v>906.28501141999993</v>
      </c>
    </row>
    <row r="248" spans="1:25" x14ac:dyDescent="0.3">
      <c r="A248" s="24">
        <v>42600</v>
      </c>
      <c r="B248" s="23">
        <v>983.32679113000006</v>
      </c>
      <c r="C248" s="23">
        <v>1049.18544402</v>
      </c>
      <c r="D248" s="23">
        <v>1079.5708555499998</v>
      </c>
      <c r="E248" s="23">
        <v>1095.1903369199999</v>
      </c>
      <c r="F248" s="23">
        <v>1102.6803568099999</v>
      </c>
      <c r="G248" s="23">
        <v>1106.8715186099998</v>
      </c>
      <c r="H248" s="23">
        <v>1087.4196543799999</v>
      </c>
      <c r="I248" s="23">
        <v>1032.4991015799999</v>
      </c>
      <c r="J248" s="23">
        <v>939.13131549999991</v>
      </c>
      <c r="K248" s="23">
        <v>816.37187451</v>
      </c>
      <c r="L248" s="23">
        <v>744.93570781000005</v>
      </c>
      <c r="M248" s="23">
        <v>725.10425799000006</v>
      </c>
      <c r="N248" s="23">
        <v>723.72305520999998</v>
      </c>
      <c r="O248" s="23">
        <v>743.67915338</v>
      </c>
      <c r="P248" s="23">
        <v>756.61527812999998</v>
      </c>
      <c r="Q248" s="23">
        <v>761.17334955000001</v>
      </c>
      <c r="R248" s="23">
        <v>760.62251810999999</v>
      </c>
      <c r="S248" s="23">
        <v>758.73829594000006</v>
      </c>
      <c r="T248" s="23">
        <v>779.56146587000001</v>
      </c>
      <c r="U248" s="23">
        <v>851.84196095000004</v>
      </c>
      <c r="V248" s="23">
        <v>884.78915644000006</v>
      </c>
      <c r="W248" s="23">
        <v>870.89391022999996</v>
      </c>
      <c r="X248" s="23">
        <v>875.06322863999992</v>
      </c>
      <c r="Y248" s="23">
        <v>877.58357620000004</v>
      </c>
    </row>
    <row r="249" spans="1:25" x14ac:dyDescent="0.3">
      <c r="A249" s="24">
        <v>42601</v>
      </c>
      <c r="B249" s="23">
        <v>949.26174468000011</v>
      </c>
      <c r="C249" s="23">
        <v>1017.6845963300001</v>
      </c>
      <c r="D249" s="23">
        <v>1059.5207617799999</v>
      </c>
      <c r="E249" s="23">
        <v>1062.50430979</v>
      </c>
      <c r="F249" s="23">
        <v>1070.03743491</v>
      </c>
      <c r="G249" s="23">
        <v>1051.0942990799999</v>
      </c>
      <c r="H249" s="23">
        <v>976.50330657000006</v>
      </c>
      <c r="I249" s="23">
        <v>894.7628398999999</v>
      </c>
      <c r="J249" s="23">
        <v>863.26230999000006</v>
      </c>
      <c r="K249" s="23">
        <v>857.30353995000007</v>
      </c>
      <c r="L249" s="23">
        <v>862.5016552400001</v>
      </c>
      <c r="M249" s="23">
        <v>861.18774081999993</v>
      </c>
      <c r="N249" s="23">
        <v>854.30594871999995</v>
      </c>
      <c r="O249" s="23">
        <v>856.03422934999992</v>
      </c>
      <c r="P249" s="23">
        <v>849.22858781000002</v>
      </c>
      <c r="Q249" s="23">
        <v>857.40009756000006</v>
      </c>
      <c r="R249" s="23">
        <v>856.57770425000001</v>
      </c>
      <c r="S249" s="23">
        <v>844.91347678</v>
      </c>
      <c r="T249" s="23">
        <v>864.00991454000007</v>
      </c>
      <c r="U249" s="23">
        <v>899.86015643999997</v>
      </c>
      <c r="V249" s="23">
        <v>921.48242803999995</v>
      </c>
      <c r="W249" s="23">
        <v>892.24119546000009</v>
      </c>
      <c r="X249" s="23">
        <v>830.98196146999999</v>
      </c>
      <c r="Y249" s="23">
        <v>821.86710075000008</v>
      </c>
    </row>
    <row r="250" spans="1:25" x14ac:dyDescent="0.3">
      <c r="A250" s="24">
        <v>42602</v>
      </c>
      <c r="B250" s="23">
        <v>891.47563094999998</v>
      </c>
      <c r="C250" s="23">
        <v>968.57105665000006</v>
      </c>
      <c r="D250" s="23">
        <v>1004.8384547500001</v>
      </c>
      <c r="E250" s="23">
        <v>1014.5414546000001</v>
      </c>
      <c r="F250" s="23">
        <v>1010.64817499</v>
      </c>
      <c r="G250" s="23">
        <v>1054.9903926899999</v>
      </c>
      <c r="H250" s="23">
        <v>982.30612735000011</v>
      </c>
      <c r="I250" s="23">
        <v>891.17913076000002</v>
      </c>
      <c r="J250" s="23">
        <v>847.62049016000003</v>
      </c>
      <c r="K250" s="23">
        <v>843.76162248000003</v>
      </c>
      <c r="L250" s="23">
        <v>833.16404537000005</v>
      </c>
      <c r="M250" s="23">
        <v>832.13279154000008</v>
      </c>
      <c r="N250" s="23">
        <v>827.55526008999993</v>
      </c>
      <c r="O250" s="23">
        <v>825.64463411999998</v>
      </c>
      <c r="P250" s="23">
        <v>826.58112341999993</v>
      </c>
      <c r="Q250" s="23">
        <v>830.49960576000001</v>
      </c>
      <c r="R250" s="23">
        <v>832.17675412000006</v>
      </c>
      <c r="S250" s="23">
        <v>832.98933699999998</v>
      </c>
      <c r="T250" s="23">
        <v>840.05268762999992</v>
      </c>
      <c r="U250" s="23">
        <v>858.6734862699999</v>
      </c>
      <c r="V250" s="23">
        <v>867.70973837999998</v>
      </c>
      <c r="W250" s="23">
        <v>844.37702339000009</v>
      </c>
      <c r="X250" s="23">
        <v>846.11001451999994</v>
      </c>
      <c r="Y250" s="23">
        <v>912.07136974999992</v>
      </c>
    </row>
    <row r="251" spans="1:25" x14ac:dyDescent="0.3">
      <c r="A251" s="24">
        <v>42603</v>
      </c>
      <c r="B251" s="23">
        <v>918.9773574699999</v>
      </c>
      <c r="C251" s="23">
        <v>1003.73140916</v>
      </c>
      <c r="D251" s="23">
        <v>1039.6934354499999</v>
      </c>
      <c r="E251" s="23">
        <v>1051.4314391999999</v>
      </c>
      <c r="F251" s="23">
        <v>1051.8764562899999</v>
      </c>
      <c r="G251" s="23">
        <v>1028.3524733299998</v>
      </c>
      <c r="H251" s="23">
        <v>953.80422871000007</v>
      </c>
      <c r="I251" s="23">
        <v>871.76016229999993</v>
      </c>
      <c r="J251" s="23">
        <v>842.08421214999998</v>
      </c>
      <c r="K251" s="23">
        <v>840.26738542999999</v>
      </c>
      <c r="L251" s="23">
        <v>837.47515611000006</v>
      </c>
      <c r="M251" s="23">
        <v>842.33889176000002</v>
      </c>
      <c r="N251" s="23">
        <v>835.46428677999995</v>
      </c>
      <c r="O251" s="23">
        <v>834.45497488000001</v>
      </c>
      <c r="P251" s="23">
        <v>826.40607712000008</v>
      </c>
      <c r="Q251" s="23">
        <v>829.21266308999998</v>
      </c>
      <c r="R251" s="23">
        <v>826.33813595999993</v>
      </c>
      <c r="S251" s="23">
        <v>826.04738262000001</v>
      </c>
      <c r="T251" s="23">
        <v>836.56602032000001</v>
      </c>
      <c r="U251" s="23">
        <v>881.34978717000001</v>
      </c>
      <c r="V251" s="23">
        <v>863.72710554999992</v>
      </c>
      <c r="W251" s="23">
        <v>847.15359589000002</v>
      </c>
      <c r="X251" s="23">
        <v>850.74989988999994</v>
      </c>
      <c r="Y251" s="23">
        <v>899.35331176000011</v>
      </c>
    </row>
    <row r="252" spans="1:25" x14ac:dyDescent="0.3">
      <c r="A252" s="24">
        <v>42604</v>
      </c>
      <c r="B252" s="23">
        <v>1010.58872654</v>
      </c>
      <c r="C252" s="23">
        <v>1063.0760616099999</v>
      </c>
      <c r="D252" s="23">
        <v>1101.3570339999999</v>
      </c>
      <c r="E252" s="23">
        <v>1105.5013562499998</v>
      </c>
      <c r="F252" s="23">
        <v>1106.3638976899999</v>
      </c>
      <c r="G252" s="23">
        <v>1079.3938273499998</v>
      </c>
      <c r="H252" s="23">
        <v>1033.53855699</v>
      </c>
      <c r="I252" s="23">
        <v>950.07065389000002</v>
      </c>
      <c r="J252" s="23">
        <v>924.07389909999995</v>
      </c>
      <c r="K252" s="23">
        <v>928.6249743699999</v>
      </c>
      <c r="L252" s="23">
        <v>929.55260878000001</v>
      </c>
      <c r="M252" s="23">
        <v>918.23342857</v>
      </c>
      <c r="N252" s="23">
        <v>916.40865788999997</v>
      </c>
      <c r="O252" s="23">
        <v>935.90722070000004</v>
      </c>
      <c r="P252" s="23">
        <v>935.81785587999991</v>
      </c>
      <c r="Q252" s="23">
        <v>943.90286120000007</v>
      </c>
      <c r="R252" s="23">
        <v>950.74105128000008</v>
      </c>
      <c r="S252" s="23">
        <v>930.67884012999991</v>
      </c>
      <c r="T252" s="23">
        <v>932.72836311999993</v>
      </c>
      <c r="U252" s="23">
        <v>979.35647301000006</v>
      </c>
      <c r="V252" s="23">
        <v>996.1182462999999</v>
      </c>
      <c r="W252" s="23">
        <v>981.48369186000002</v>
      </c>
      <c r="X252" s="23">
        <v>937.59445807000009</v>
      </c>
      <c r="Y252" s="23">
        <v>973.76606621999997</v>
      </c>
    </row>
    <row r="253" spans="1:25" x14ac:dyDescent="0.3">
      <c r="A253" s="24">
        <v>42605</v>
      </c>
      <c r="B253" s="23">
        <v>992.44052236999994</v>
      </c>
      <c r="C253" s="23">
        <v>1052.7021115499999</v>
      </c>
      <c r="D253" s="23">
        <v>1093.6128459399999</v>
      </c>
      <c r="E253" s="23">
        <v>1104.1018802599999</v>
      </c>
      <c r="F253" s="23">
        <v>1099.2641111399998</v>
      </c>
      <c r="G253" s="23">
        <v>1079.5629895999998</v>
      </c>
      <c r="H253" s="23">
        <v>1022.9057026199999</v>
      </c>
      <c r="I253" s="23">
        <v>953.8250535200001</v>
      </c>
      <c r="J253" s="23">
        <v>939.36305230000005</v>
      </c>
      <c r="K253" s="23">
        <v>941.54597989000001</v>
      </c>
      <c r="L253" s="23">
        <v>981.26075466999998</v>
      </c>
      <c r="M253" s="23">
        <v>1013.2196945100001</v>
      </c>
      <c r="N253" s="23">
        <v>988.2990164900001</v>
      </c>
      <c r="O253" s="23">
        <v>983.88957616000005</v>
      </c>
      <c r="P253" s="23">
        <v>988.36778788000004</v>
      </c>
      <c r="Q253" s="23">
        <v>993.52746762999993</v>
      </c>
      <c r="R253" s="23">
        <v>983.33798932000002</v>
      </c>
      <c r="S253" s="23">
        <v>975.46145399</v>
      </c>
      <c r="T253" s="23">
        <v>938.99819646000003</v>
      </c>
      <c r="U253" s="23">
        <v>934.53658604000009</v>
      </c>
      <c r="V253" s="23">
        <v>935.08752117999995</v>
      </c>
      <c r="W253" s="23">
        <v>931.5733214600001</v>
      </c>
      <c r="X253" s="23">
        <v>971.72214453000004</v>
      </c>
      <c r="Y253" s="23">
        <v>1018.4374795299999</v>
      </c>
    </row>
    <row r="254" spans="1:25" x14ac:dyDescent="0.3">
      <c r="A254" s="24">
        <v>42606</v>
      </c>
      <c r="B254" s="23">
        <v>978.0406455000001</v>
      </c>
      <c r="C254" s="23">
        <v>1048.3379316799999</v>
      </c>
      <c r="D254" s="23">
        <v>1093.1887245099999</v>
      </c>
      <c r="E254" s="23">
        <v>1101.8267532399998</v>
      </c>
      <c r="F254" s="23">
        <v>1108.6761812399998</v>
      </c>
      <c r="G254" s="23">
        <v>1104.06866365</v>
      </c>
      <c r="H254" s="23">
        <v>1067.3991417699999</v>
      </c>
      <c r="I254" s="23">
        <v>1004.83235723</v>
      </c>
      <c r="J254" s="23">
        <v>924.98636969999995</v>
      </c>
      <c r="K254" s="23">
        <v>910.36582579000003</v>
      </c>
      <c r="L254" s="23">
        <v>938.94580742999995</v>
      </c>
      <c r="M254" s="23">
        <v>977.12463865000007</v>
      </c>
      <c r="N254" s="23">
        <v>954.10973053000009</v>
      </c>
      <c r="O254" s="23">
        <v>873.85111840999991</v>
      </c>
      <c r="P254" s="23">
        <v>868.36486419999994</v>
      </c>
      <c r="Q254" s="23">
        <v>860.05160811999997</v>
      </c>
      <c r="R254" s="23">
        <v>857.3958558999999</v>
      </c>
      <c r="S254" s="23">
        <v>866.40649177000012</v>
      </c>
      <c r="T254" s="23">
        <v>880.45543791000011</v>
      </c>
      <c r="U254" s="23">
        <v>918.21492197999999</v>
      </c>
      <c r="V254" s="23">
        <v>946.9968245199999</v>
      </c>
      <c r="W254" s="23">
        <v>931.05163813999991</v>
      </c>
      <c r="X254" s="23">
        <v>900.36475963000009</v>
      </c>
      <c r="Y254" s="23">
        <v>951.43887299000005</v>
      </c>
    </row>
    <row r="255" spans="1:25" x14ac:dyDescent="0.3">
      <c r="A255" s="24">
        <v>42607</v>
      </c>
      <c r="B255" s="23">
        <v>980.11067145000004</v>
      </c>
      <c r="C255" s="23">
        <v>1051.3208948099998</v>
      </c>
      <c r="D255" s="23">
        <v>1098.85546288</v>
      </c>
      <c r="E255" s="23">
        <v>1099.4969205399998</v>
      </c>
      <c r="F255" s="23">
        <v>1096.64029265</v>
      </c>
      <c r="G255" s="23">
        <v>1092.3412948199998</v>
      </c>
      <c r="H255" s="23">
        <v>1073.92067413</v>
      </c>
      <c r="I255" s="23">
        <v>1023.49348653</v>
      </c>
      <c r="J255" s="23">
        <v>942.87282732999995</v>
      </c>
      <c r="K255" s="23">
        <v>901.70360057000005</v>
      </c>
      <c r="L255" s="23">
        <v>867.07921967000004</v>
      </c>
      <c r="M255" s="23">
        <v>880.45223219000002</v>
      </c>
      <c r="N255" s="23">
        <v>870.5990092400001</v>
      </c>
      <c r="O255" s="23">
        <v>874.20421403000012</v>
      </c>
      <c r="P255" s="23">
        <v>881.33837785999992</v>
      </c>
      <c r="Q255" s="23">
        <v>884.32757894000008</v>
      </c>
      <c r="R255" s="23">
        <v>899.4554254200001</v>
      </c>
      <c r="S255" s="23">
        <v>891.84488829999998</v>
      </c>
      <c r="T255" s="23">
        <v>875.64763101999995</v>
      </c>
      <c r="U255" s="23">
        <v>894.72546827000008</v>
      </c>
      <c r="V255" s="23">
        <v>893.54473526000004</v>
      </c>
      <c r="W255" s="23">
        <v>879.02290503000006</v>
      </c>
      <c r="X255" s="23">
        <v>892.19090938000011</v>
      </c>
      <c r="Y255" s="23">
        <v>939.87551023000003</v>
      </c>
    </row>
    <row r="256" spans="1:25" x14ac:dyDescent="0.3">
      <c r="A256" s="24">
        <v>42608</v>
      </c>
      <c r="B256" s="23">
        <v>983.64342571999998</v>
      </c>
      <c r="C256" s="23">
        <v>1053.3056918099999</v>
      </c>
      <c r="D256" s="23">
        <v>1091.26095676</v>
      </c>
      <c r="E256" s="23">
        <v>1094.9831259599998</v>
      </c>
      <c r="F256" s="23">
        <v>1083.9186007399999</v>
      </c>
      <c r="G256" s="23">
        <v>1081.9872678199999</v>
      </c>
      <c r="H256" s="23">
        <v>1012.6560856299999</v>
      </c>
      <c r="I256" s="23">
        <v>922.58064911000008</v>
      </c>
      <c r="J256" s="23">
        <v>870.31596116000003</v>
      </c>
      <c r="K256" s="23">
        <v>860.24231917999998</v>
      </c>
      <c r="L256" s="23">
        <v>813.92556712999999</v>
      </c>
      <c r="M256" s="23">
        <v>842.02371498000002</v>
      </c>
      <c r="N256" s="23">
        <v>879.35309139000003</v>
      </c>
      <c r="O256" s="23">
        <v>886.17802524999991</v>
      </c>
      <c r="P256" s="23">
        <v>879.0844347200001</v>
      </c>
      <c r="Q256" s="23">
        <v>886.71843926999998</v>
      </c>
      <c r="R256" s="23">
        <v>898.35819486999992</v>
      </c>
      <c r="S256" s="23">
        <v>910.58290236000005</v>
      </c>
      <c r="T256" s="23">
        <v>874.8387118500001</v>
      </c>
      <c r="U256" s="23">
        <v>839.44499016999998</v>
      </c>
      <c r="V256" s="23">
        <v>850.27477848000001</v>
      </c>
      <c r="W256" s="23">
        <v>838.09290059</v>
      </c>
      <c r="X256" s="23">
        <v>881.78892402999998</v>
      </c>
      <c r="Y256" s="23">
        <v>953.69719167000005</v>
      </c>
    </row>
    <row r="257" spans="1:25" x14ac:dyDescent="0.3">
      <c r="A257" s="24">
        <v>42609</v>
      </c>
      <c r="B257" s="23">
        <v>987.86135000999991</v>
      </c>
      <c r="C257" s="23">
        <v>1059.3511375999999</v>
      </c>
      <c r="D257" s="23">
        <v>1099.1124932299999</v>
      </c>
      <c r="E257" s="23">
        <v>1100.4851506199998</v>
      </c>
      <c r="F257" s="23">
        <v>1093.6949679699999</v>
      </c>
      <c r="G257" s="23">
        <v>1074.3628199</v>
      </c>
      <c r="H257" s="23">
        <v>1007.6410478700001</v>
      </c>
      <c r="I257" s="23">
        <v>946.86858923000011</v>
      </c>
      <c r="J257" s="23">
        <v>899.52817257999993</v>
      </c>
      <c r="K257" s="23">
        <v>890.20154160999994</v>
      </c>
      <c r="L257" s="23">
        <v>838.77655962000006</v>
      </c>
      <c r="M257" s="23">
        <v>837.04186226000002</v>
      </c>
      <c r="N257" s="23">
        <v>880.04985085999999</v>
      </c>
      <c r="O257" s="23">
        <v>857.88612524999996</v>
      </c>
      <c r="P257" s="23">
        <v>873.90454708000004</v>
      </c>
      <c r="Q257" s="23">
        <v>891.09991709999997</v>
      </c>
      <c r="R257" s="23">
        <v>894.15433578</v>
      </c>
      <c r="S257" s="23">
        <v>895.10425573999999</v>
      </c>
      <c r="T257" s="23">
        <v>875.47418482</v>
      </c>
      <c r="U257" s="23">
        <v>843.85901705000003</v>
      </c>
      <c r="V257" s="23">
        <v>867.70248815999992</v>
      </c>
      <c r="W257" s="23">
        <v>845.89376185999993</v>
      </c>
      <c r="X257" s="23">
        <v>859.72780984000008</v>
      </c>
      <c r="Y257" s="23">
        <v>953.26646339999991</v>
      </c>
    </row>
    <row r="258" spans="1:25" x14ac:dyDescent="0.3">
      <c r="A258" s="24">
        <v>42610</v>
      </c>
      <c r="B258" s="23">
        <v>1083.28399881</v>
      </c>
      <c r="C258" s="23">
        <v>1156.5033668799999</v>
      </c>
      <c r="D258" s="23">
        <v>1194.9375354599999</v>
      </c>
      <c r="E258" s="23">
        <v>1208.0194605699999</v>
      </c>
      <c r="F258" s="23">
        <v>1196.4752028399998</v>
      </c>
      <c r="G258" s="23">
        <v>1161.04216978</v>
      </c>
      <c r="H258" s="23">
        <v>1094.1080872399998</v>
      </c>
      <c r="I258" s="23">
        <v>1029.9599289399998</v>
      </c>
      <c r="J258" s="23">
        <v>990.12455487</v>
      </c>
      <c r="K258" s="23">
        <v>933.27512676000003</v>
      </c>
      <c r="L258" s="23">
        <v>905.02575248000005</v>
      </c>
      <c r="M258" s="23">
        <v>908.2527272399999</v>
      </c>
      <c r="N258" s="23">
        <v>913.32223308999994</v>
      </c>
      <c r="O258" s="23">
        <v>914.64134761000003</v>
      </c>
      <c r="P258" s="23">
        <v>928.12980148000008</v>
      </c>
      <c r="Q258" s="23">
        <v>949.60884681999994</v>
      </c>
      <c r="R258" s="23">
        <v>952.43788742000004</v>
      </c>
      <c r="S258" s="23">
        <v>953.51172867000002</v>
      </c>
      <c r="T258" s="23">
        <v>931.54255918000001</v>
      </c>
      <c r="U258" s="23">
        <v>904.3385495199999</v>
      </c>
      <c r="V258" s="23">
        <v>908.49538904000008</v>
      </c>
      <c r="W258" s="23">
        <v>902.0350823</v>
      </c>
      <c r="X258" s="23">
        <v>930.83686088000002</v>
      </c>
      <c r="Y258" s="23">
        <v>1004.0186741799999</v>
      </c>
    </row>
    <row r="259" spans="1:25" x14ac:dyDescent="0.3">
      <c r="A259" s="24">
        <v>42611</v>
      </c>
      <c r="B259" s="23">
        <v>956.66792068999996</v>
      </c>
      <c r="C259" s="23">
        <v>1031.6279108299998</v>
      </c>
      <c r="D259" s="23">
        <v>1063.2533987099998</v>
      </c>
      <c r="E259" s="23">
        <v>1071.9655654599999</v>
      </c>
      <c r="F259" s="23">
        <v>1061.1296340099998</v>
      </c>
      <c r="G259" s="23">
        <v>1048.3607763299999</v>
      </c>
      <c r="H259" s="23">
        <v>1080.2198081699999</v>
      </c>
      <c r="I259" s="23">
        <v>1066.0797500399999</v>
      </c>
      <c r="J259" s="23">
        <v>994.85153993999995</v>
      </c>
      <c r="K259" s="23">
        <v>987.77678402999993</v>
      </c>
      <c r="L259" s="23">
        <v>954.55773276000002</v>
      </c>
      <c r="M259" s="23">
        <v>961.11046442999998</v>
      </c>
      <c r="N259" s="23">
        <v>951.70897744000001</v>
      </c>
      <c r="O259" s="23">
        <v>960.57016910000004</v>
      </c>
      <c r="P259" s="23">
        <v>987.03221412000005</v>
      </c>
      <c r="Q259" s="23">
        <v>1076.4412054099998</v>
      </c>
      <c r="R259" s="23">
        <v>1169.3678702099999</v>
      </c>
      <c r="S259" s="23">
        <v>1142.1417992099998</v>
      </c>
      <c r="T259" s="23">
        <v>940.25028469999995</v>
      </c>
      <c r="U259" s="23">
        <v>939.65522361000001</v>
      </c>
      <c r="V259" s="23">
        <v>933.00190463000001</v>
      </c>
      <c r="W259" s="23">
        <v>938.56813913000008</v>
      </c>
      <c r="X259" s="23">
        <v>927.25886901000001</v>
      </c>
      <c r="Y259" s="23">
        <v>934.54290987000002</v>
      </c>
    </row>
    <row r="260" spans="1:25" x14ac:dyDescent="0.3">
      <c r="A260" s="24">
        <v>42612</v>
      </c>
      <c r="B260" s="23">
        <v>1088.4356574699998</v>
      </c>
      <c r="C260" s="23">
        <v>1188.7634243399998</v>
      </c>
      <c r="D260" s="23">
        <v>1182.7719723099999</v>
      </c>
      <c r="E260" s="23">
        <v>1211.8276333399999</v>
      </c>
      <c r="F260" s="23">
        <v>1210.6651162899998</v>
      </c>
      <c r="G260" s="23">
        <v>1191.1898289399999</v>
      </c>
      <c r="H260" s="23">
        <v>1145.3424401299999</v>
      </c>
      <c r="I260" s="23">
        <v>1056.8486108299999</v>
      </c>
      <c r="J260" s="23">
        <v>1030.5703727499999</v>
      </c>
      <c r="K260" s="23">
        <v>986.61021592999998</v>
      </c>
      <c r="L260" s="23">
        <v>990.36187118000009</v>
      </c>
      <c r="M260" s="23">
        <v>1007.76731953</v>
      </c>
      <c r="N260" s="23">
        <v>1012.55387839</v>
      </c>
      <c r="O260" s="23">
        <v>1016.06614037</v>
      </c>
      <c r="P260" s="23">
        <v>1005.6183081</v>
      </c>
      <c r="Q260" s="23">
        <v>1008.4656692699999</v>
      </c>
      <c r="R260" s="23">
        <v>998.44796273000009</v>
      </c>
      <c r="S260" s="23">
        <v>1007.2591599000001</v>
      </c>
      <c r="T260" s="23">
        <v>990.50490344999992</v>
      </c>
      <c r="U260" s="23">
        <v>989.64065644000004</v>
      </c>
      <c r="V260" s="23">
        <v>1008.4131464799999</v>
      </c>
      <c r="W260" s="23">
        <v>1019.1459752899999</v>
      </c>
      <c r="X260" s="23">
        <v>946.47784579000006</v>
      </c>
      <c r="Y260" s="23">
        <v>987.53706268000008</v>
      </c>
    </row>
    <row r="261" spans="1:25" x14ac:dyDescent="0.3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</row>
    <row r="262" spans="1:25" x14ac:dyDescent="0.3">
      <c r="A262" s="196" t="s">
        <v>73</v>
      </c>
      <c r="B262" s="236" t="s">
        <v>138</v>
      </c>
      <c r="C262" s="199"/>
      <c r="D262" s="199"/>
      <c r="E262" s="199"/>
      <c r="F262" s="199"/>
      <c r="G262" s="199"/>
      <c r="H262" s="199"/>
      <c r="I262" s="199"/>
      <c r="J262" s="199"/>
      <c r="K262" s="199"/>
      <c r="L262" s="199"/>
      <c r="M262" s="199"/>
      <c r="N262" s="199"/>
      <c r="O262" s="199"/>
      <c r="P262" s="199"/>
      <c r="Q262" s="199"/>
      <c r="R262" s="199"/>
      <c r="S262" s="199"/>
      <c r="T262" s="199"/>
      <c r="U262" s="199"/>
      <c r="V262" s="199"/>
      <c r="W262" s="199"/>
      <c r="X262" s="199"/>
      <c r="Y262" s="200"/>
    </row>
    <row r="263" spans="1:25" x14ac:dyDescent="0.3">
      <c r="A263" s="197"/>
      <c r="B263" s="141" t="s">
        <v>113</v>
      </c>
      <c r="C263" s="142" t="s">
        <v>114</v>
      </c>
      <c r="D263" s="143" t="s">
        <v>115</v>
      </c>
      <c r="E263" s="142" t="s">
        <v>116</v>
      </c>
      <c r="F263" s="142" t="s">
        <v>117</v>
      </c>
      <c r="G263" s="142" t="s">
        <v>118</v>
      </c>
      <c r="H263" s="142" t="s">
        <v>119</v>
      </c>
      <c r="I263" s="142" t="s">
        <v>120</v>
      </c>
      <c r="J263" s="142" t="s">
        <v>121</v>
      </c>
      <c r="K263" s="141" t="s">
        <v>122</v>
      </c>
      <c r="L263" s="142" t="s">
        <v>123</v>
      </c>
      <c r="M263" s="144" t="s">
        <v>124</v>
      </c>
      <c r="N263" s="141" t="s">
        <v>125</v>
      </c>
      <c r="O263" s="142" t="s">
        <v>126</v>
      </c>
      <c r="P263" s="144" t="s">
        <v>127</v>
      </c>
      <c r="Q263" s="143" t="s">
        <v>128</v>
      </c>
      <c r="R263" s="142" t="s">
        <v>129</v>
      </c>
      <c r="S263" s="143" t="s">
        <v>130</v>
      </c>
      <c r="T263" s="142" t="s">
        <v>131</v>
      </c>
      <c r="U263" s="143" t="s">
        <v>132</v>
      </c>
      <c r="V263" s="142" t="s">
        <v>133</v>
      </c>
      <c r="W263" s="143" t="s">
        <v>134</v>
      </c>
      <c r="X263" s="142" t="s">
        <v>135</v>
      </c>
      <c r="Y263" s="142" t="s">
        <v>136</v>
      </c>
    </row>
    <row r="264" spans="1:25" x14ac:dyDescent="0.3">
      <c r="A264" s="24">
        <v>42614</v>
      </c>
      <c r="B264" s="23">
        <v>1095.4494444100001</v>
      </c>
      <c r="C264" s="23">
        <v>1163.20187627</v>
      </c>
      <c r="D264" s="23">
        <v>1218.9835754000001</v>
      </c>
      <c r="E264" s="23">
        <v>1234.7493635199999</v>
      </c>
      <c r="F264" s="23">
        <v>1236.5118549199999</v>
      </c>
      <c r="G264" s="23">
        <v>1214.9940814799997</v>
      </c>
      <c r="H264" s="23">
        <v>1173.70331476</v>
      </c>
      <c r="I264" s="23">
        <v>1105.9534218199999</v>
      </c>
      <c r="J264" s="23">
        <v>1031.87714914</v>
      </c>
      <c r="K264" s="23">
        <v>1006.14512996</v>
      </c>
      <c r="L264" s="23">
        <v>991.81983740999999</v>
      </c>
      <c r="M264" s="23">
        <v>979.85187317999998</v>
      </c>
      <c r="N264" s="23">
        <v>977.30150435000007</v>
      </c>
      <c r="O264" s="23">
        <v>971.45493150000004</v>
      </c>
      <c r="P264" s="23">
        <v>965.19243677999998</v>
      </c>
      <c r="Q264" s="23">
        <v>975.08381528000007</v>
      </c>
      <c r="R264" s="23">
        <v>974.56020668999997</v>
      </c>
      <c r="S264" s="23">
        <v>978.48576119000006</v>
      </c>
      <c r="T264" s="23">
        <v>991.89210922000007</v>
      </c>
      <c r="U264" s="23">
        <v>996.70445646999997</v>
      </c>
      <c r="V264" s="23">
        <v>1023.14754782</v>
      </c>
      <c r="W264" s="23">
        <v>1029.16486448</v>
      </c>
      <c r="X264" s="23">
        <v>1014.8703745500001</v>
      </c>
      <c r="Y264" s="23">
        <v>1013.20873696</v>
      </c>
    </row>
    <row r="265" spans="1:25" x14ac:dyDescent="0.3">
      <c r="A265" s="24">
        <v>42584</v>
      </c>
      <c r="B265" s="23">
        <v>1097.55141875</v>
      </c>
      <c r="C265" s="23">
        <v>12088.059168510001</v>
      </c>
      <c r="D265" s="23">
        <v>13073.330476860001</v>
      </c>
      <c r="E265" s="23">
        <v>13490.1301337</v>
      </c>
      <c r="F265" s="23">
        <v>13735.2476518</v>
      </c>
      <c r="G265" s="23">
        <v>13502.23661573</v>
      </c>
      <c r="H265" s="23">
        <v>12407.881272350001</v>
      </c>
      <c r="I265" s="23">
        <v>11430.198500070001</v>
      </c>
      <c r="J265" s="23">
        <v>10848.876201450001</v>
      </c>
      <c r="K265" s="23">
        <v>10285.293753200001</v>
      </c>
      <c r="L265" s="23">
        <v>9949.1461664500021</v>
      </c>
      <c r="M265" s="23">
        <v>9862.0105830400007</v>
      </c>
      <c r="N265" s="23">
        <v>9775.5252684700008</v>
      </c>
      <c r="O265" s="23">
        <v>9723.3912316800015</v>
      </c>
      <c r="P265" s="23">
        <v>9350.3947010300017</v>
      </c>
      <c r="Q265" s="23">
        <v>9645.6377110700014</v>
      </c>
      <c r="R265" s="23">
        <v>9979.9613721100013</v>
      </c>
      <c r="S265" s="23">
        <v>2136.0346415099998</v>
      </c>
      <c r="T265" s="23">
        <v>1029.2511449399999</v>
      </c>
      <c r="U265" s="23">
        <v>1028.2376606599998</v>
      </c>
      <c r="V265" s="23">
        <v>1043.56006819</v>
      </c>
      <c r="W265" s="23">
        <v>1024.1752240000001</v>
      </c>
      <c r="X265" s="23">
        <v>1007.04123971</v>
      </c>
      <c r="Y265" s="23">
        <v>1025.46654102</v>
      </c>
    </row>
    <row r="266" spans="1:25" x14ac:dyDescent="0.3">
      <c r="A266" s="24">
        <v>42585</v>
      </c>
      <c r="B266" s="23">
        <v>1107.9131404499999</v>
      </c>
      <c r="C266" s="23">
        <v>1179.5901853999999</v>
      </c>
      <c r="D266" s="23">
        <v>1218.5499717600001</v>
      </c>
      <c r="E266" s="23">
        <v>1237.7098796299999</v>
      </c>
      <c r="F266" s="23">
        <v>1241.7087512799999</v>
      </c>
      <c r="G266" s="23">
        <v>1228.4831143599999</v>
      </c>
      <c r="H266" s="23">
        <v>1214.9739228899998</v>
      </c>
      <c r="I266" s="23">
        <v>1167.5090796199997</v>
      </c>
      <c r="J266" s="23">
        <v>1085.1903585</v>
      </c>
      <c r="K266" s="23">
        <v>1039.6425925199999</v>
      </c>
      <c r="L266" s="23">
        <v>1024.97266104</v>
      </c>
      <c r="M266" s="23">
        <v>1010.61246393</v>
      </c>
      <c r="N266" s="23">
        <v>1051.6080964400001</v>
      </c>
      <c r="O266" s="23">
        <v>1084.4253395000001</v>
      </c>
      <c r="P266" s="23">
        <v>1025.0376999099999</v>
      </c>
      <c r="Q266" s="23">
        <v>1015.52564441</v>
      </c>
      <c r="R266" s="23">
        <v>1016.31297666</v>
      </c>
      <c r="S266" s="23">
        <v>1017.50001976</v>
      </c>
      <c r="T266" s="23">
        <v>1025.5804037099999</v>
      </c>
      <c r="U266" s="23">
        <v>1016.82129048</v>
      </c>
      <c r="V266" s="23">
        <v>1025.85948386</v>
      </c>
      <c r="W266" s="23">
        <v>1020.1062404200001</v>
      </c>
      <c r="X266" s="23">
        <v>1019.43882219</v>
      </c>
      <c r="Y266" s="23">
        <v>1039.6133030599999</v>
      </c>
    </row>
    <row r="267" spans="1:25" x14ac:dyDescent="0.3">
      <c r="A267" s="24">
        <v>42586</v>
      </c>
      <c r="B267" s="23">
        <v>1078.6121061399999</v>
      </c>
      <c r="C267" s="23">
        <v>1126.97536464</v>
      </c>
      <c r="D267" s="23">
        <v>1151.0290059399999</v>
      </c>
      <c r="E267" s="23">
        <v>1171.5584599199999</v>
      </c>
      <c r="F267" s="23">
        <v>1186.79747305</v>
      </c>
      <c r="G267" s="23">
        <v>1182.8231359899999</v>
      </c>
      <c r="H267" s="23">
        <v>1165.7120275799998</v>
      </c>
      <c r="I267" s="23">
        <v>1141.5842586499998</v>
      </c>
      <c r="J267" s="23">
        <v>1051.9619804700001</v>
      </c>
      <c r="K267" s="23">
        <v>978.19265946999997</v>
      </c>
      <c r="L267" s="23">
        <v>947.17204650999997</v>
      </c>
      <c r="M267" s="23">
        <v>980.44751457000007</v>
      </c>
      <c r="N267" s="23">
        <v>965.23276068999996</v>
      </c>
      <c r="O267" s="23">
        <v>958.25316869000005</v>
      </c>
      <c r="P267" s="23">
        <v>950.62599062000004</v>
      </c>
      <c r="Q267" s="23">
        <v>946.50102217000006</v>
      </c>
      <c r="R267" s="23">
        <v>947.96217791000004</v>
      </c>
      <c r="S267" s="23">
        <v>944.47103236999999</v>
      </c>
      <c r="T267" s="23">
        <v>946.43907437999997</v>
      </c>
      <c r="U267" s="23">
        <v>945.08350388999997</v>
      </c>
      <c r="V267" s="23">
        <v>981.73421041000006</v>
      </c>
      <c r="W267" s="23">
        <v>983.55378736</v>
      </c>
      <c r="X267" s="23">
        <v>971.50300341000002</v>
      </c>
      <c r="Y267" s="23">
        <v>1000.63162131</v>
      </c>
    </row>
    <row r="268" spans="1:25" x14ac:dyDescent="0.3">
      <c r="A268" s="24">
        <v>42587</v>
      </c>
      <c r="B268" s="23">
        <v>1080.5663332500001</v>
      </c>
      <c r="C268" s="23">
        <v>1140.6362581499998</v>
      </c>
      <c r="D268" s="23">
        <v>1165.9954634000001</v>
      </c>
      <c r="E268" s="23">
        <v>1187.0798046099999</v>
      </c>
      <c r="F268" s="23">
        <v>1190.23890579</v>
      </c>
      <c r="G268" s="23">
        <v>1176.7894839000001</v>
      </c>
      <c r="H268" s="23">
        <v>1159.7479477399997</v>
      </c>
      <c r="I268" s="23">
        <v>1081.9863826199999</v>
      </c>
      <c r="J268" s="23">
        <v>1032.2385471</v>
      </c>
      <c r="K268" s="23">
        <v>1142.8326605799998</v>
      </c>
      <c r="L268" s="23">
        <v>995.36218202999999</v>
      </c>
      <c r="M268" s="23">
        <v>998.59723640000004</v>
      </c>
      <c r="N268" s="23">
        <v>988.28078353000001</v>
      </c>
      <c r="O268" s="23">
        <v>992.31931761999999</v>
      </c>
      <c r="P268" s="23">
        <v>1020.69954735</v>
      </c>
      <c r="Q268" s="23">
        <v>1040.4073393599999</v>
      </c>
      <c r="R268" s="23">
        <v>1053.3588141</v>
      </c>
      <c r="S268" s="23">
        <v>1049.7648857699999</v>
      </c>
      <c r="T268" s="23">
        <v>1048.11904213</v>
      </c>
      <c r="U268" s="23">
        <v>1059.56097641</v>
      </c>
      <c r="V268" s="23">
        <v>1057.4118329099999</v>
      </c>
      <c r="W268" s="23">
        <v>1043.6004931299999</v>
      </c>
      <c r="X268" s="23">
        <v>1080.6693646900001</v>
      </c>
      <c r="Y268" s="23">
        <v>1052.1161238</v>
      </c>
    </row>
    <row r="269" spans="1:25" x14ac:dyDescent="0.3">
      <c r="A269" s="24">
        <v>42588</v>
      </c>
      <c r="B269" s="23">
        <v>1056.9508425399999</v>
      </c>
      <c r="C269" s="23">
        <v>1128.07164799</v>
      </c>
      <c r="D269" s="23">
        <v>1175.2227002199998</v>
      </c>
      <c r="E269" s="23">
        <v>1198.3649596299999</v>
      </c>
      <c r="F269" s="23">
        <v>1199.94532577</v>
      </c>
      <c r="G269" s="23">
        <v>1179.7701888500001</v>
      </c>
      <c r="H269" s="23">
        <v>1123.03265261</v>
      </c>
      <c r="I269" s="23">
        <v>1025.5427451099999</v>
      </c>
      <c r="J269" s="23">
        <v>954.58723566000003</v>
      </c>
      <c r="K269" s="23">
        <v>946.41121877</v>
      </c>
      <c r="L269" s="23">
        <v>949.60691829000007</v>
      </c>
      <c r="M269" s="23">
        <v>973.27761057999999</v>
      </c>
      <c r="N269" s="23">
        <v>955.87851407000005</v>
      </c>
      <c r="O269" s="23">
        <v>960.75129801000003</v>
      </c>
      <c r="P269" s="23">
        <v>960.95527556000002</v>
      </c>
      <c r="Q269" s="23">
        <v>962.15736976000005</v>
      </c>
      <c r="R269" s="23">
        <v>964.68310426000005</v>
      </c>
      <c r="S269" s="23">
        <v>960.07942215000003</v>
      </c>
      <c r="T269" s="23">
        <v>967.85087276000002</v>
      </c>
      <c r="U269" s="23">
        <v>986.13941803</v>
      </c>
      <c r="V269" s="23">
        <v>1019.64116558</v>
      </c>
      <c r="W269" s="23">
        <v>1007.67457516</v>
      </c>
      <c r="X269" s="23">
        <v>960.22229578999998</v>
      </c>
      <c r="Y269" s="23">
        <v>1014.30059757</v>
      </c>
    </row>
    <row r="270" spans="1:25" x14ac:dyDescent="0.3">
      <c r="A270" s="24">
        <v>42589</v>
      </c>
      <c r="B270" s="23">
        <v>1070.69583253</v>
      </c>
      <c r="C270" s="23">
        <v>1138.59755038</v>
      </c>
      <c r="D270" s="23">
        <v>1174.0274845700001</v>
      </c>
      <c r="E270" s="23">
        <v>1194.92370738</v>
      </c>
      <c r="F270" s="23">
        <v>1200.4337200099999</v>
      </c>
      <c r="G270" s="23">
        <v>1183.4542462699999</v>
      </c>
      <c r="H270" s="23">
        <v>1125.8841508599999</v>
      </c>
      <c r="I270" s="23">
        <v>1064.4882022199999</v>
      </c>
      <c r="J270" s="23">
        <v>1021.8683178</v>
      </c>
      <c r="K270" s="23">
        <v>1036.99013988</v>
      </c>
      <c r="L270" s="23">
        <v>1017.4678823300001</v>
      </c>
      <c r="M270" s="23">
        <v>1055.9445590799999</v>
      </c>
      <c r="N270" s="23">
        <v>1028.6702847399999</v>
      </c>
      <c r="O270" s="23">
        <v>1036.04891318</v>
      </c>
      <c r="P270" s="23">
        <v>1011.3513459000001</v>
      </c>
      <c r="Q270" s="23">
        <v>982.82891639000002</v>
      </c>
      <c r="R270" s="23">
        <v>1087.4282679</v>
      </c>
      <c r="S270" s="23">
        <v>1037.39447703</v>
      </c>
      <c r="T270" s="23">
        <v>1044.59189025</v>
      </c>
      <c r="U270" s="23">
        <v>1058.3256276699999</v>
      </c>
      <c r="V270" s="23">
        <v>1086.2582059899999</v>
      </c>
      <c r="W270" s="23">
        <v>1022.61567777</v>
      </c>
      <c r="X270" s="23">
        <v>983.96194348000006</v>
      </c>
      <c r="Y270" s="23">
        <v>1015.36283628</v>
      </c>
    </row>
    <row r="271" spans="1:25" x14ac:dyDescent="0.3">
      <c r="A271" s="24">
        <v>42590</v>
      </c>
      <c r="B271" s="23">
        <v>1065.38385694</v>
      </c>
      <c r="C271" s="23">
        <v>1125.4311553800001</v>
      </c>
      <c r="D271" s="23">
        <v>1172.1633508699999</v>
      </c>
      <c r="E271" s="23">
        <v>1190.8185409799999</v>
      </c>
      <c r="F271" s="23">
        <v>1197.91266438</v>
      </c>
      <c r="G271" s="23">
        <v>1200.8381684999999</v>
      </c>
      <c r="H271" s="23">
        <v>1172.97187242</v>
      </c>
      <c r="I271" s="23">
        <v>1114.3297552899999</v>
      </c>
      <c r="J271" s="23">
        <v>1031.8494999</v>
      </c>
      <c r="K271" s="23">
        <v>971.09959836000007</v>
      </c>
      <c r="L271" s="23">
        <v>930.75514594000003</v>
      </c>
      <c r="M271" s="23">
        <v>965.33066671000006</v>
      </c>
      <c r="N271" s="23">
        <v>985.85503510000001</v>
      </c>
      <c r="O271" s="23">
        <v>992.91281076999996</v>
      </c>
      <c r="P271" s="23">
        <v>981.02204391999999</v>
      </c>
      <c r="Q271" s="23">
        <v>983.31350441000006</v>
      </c>
      <c r="R271" s="23">
        <v>983.37337374000003</v>
      </c>
      <c r="S271" s="23">
        <v>914.26028456000006</v>
      </c>
      <c r="T271" s="23">
        <v>917.45418619999998</v>
      </c>
      <c r="U271" s="23">
        <v>933.74156516999994</v>
      </c>
      <c r="V271" s="23">
        <v>964.91496789000007</v>
      </c>
      <c r="W271" s="23">
        <v>958.92129462000003</v>
      </c>
      <c r="X271" s="23">
        <v>935.87137816999996</v>
      </c>
      <c r="Y271" s="23">
        <v>980.81017047</v>
      </c>
    </row>
    <row r="272" spans="1:25" x14ac:dyDescent="0.3">
      <c r="A272" s="24">
        <v>42591</v>
      </c>
      <c r="B272" s="23">
        <v>758.77019868000002</v>
      </c>
      <c r="C272" s="23">
        <v>789.97763969999994</v>
      </c>
      <c r="D272" s="23">
        <v>818.42492942000001</v>
      </c>
      <c r="E272" s="23">
        <v>828.40731123</v>
      </c>
      <c r="F272" s="23">
        <v>829.64519625000003</v>
      </c>
      <c r="G272" s="23">
        <v>819.13236749000009</v>
      </c>
      <c r="H272" s="23">
        <v>785.94670035000001</v>
      </c>
      <c r="I272" s="23">
        <v>743.32096295999997</v>
      </c>
      <c r="J272" s="23">
        <v>704.09876475999999</v>
      </c>
      <c r="K272" s="23">
        <v>686.77871913000001</v>
      </c>
      <c r="L272" s="23">
        <v>686.15786644000002</v>
      </c>
      <c r="M272" s="23">
        <v>674.02410885000006</v>
      </c>
      <c r="N272" s="23">
        <v>668.88127229999998</v>
      </c>
      <c r="O272" s="23">
        <v>671.20167629000002</v>
      </c>
      <c r="P272" s="23">
        <v>668.20554346000006</v>
      </c>
      <c r="Q272" s="23">
        <v>701.25444133999997</v>
      </c>
      <c r="R272" s="23">
        <v>736.31899208000004</v>
      </c>
      <c r="S272" s="23">
        <v>706.77489896999998</v>
      </c>
      <c r="T272" s="23">
        <v>679.35838903000001</v>
      </c>
      <c r="U272" s="23">
        <v>675.48985131999996</v>
      </c>
      <c r="V272" s="23">
        <v>679.82978992000005</v>
      </c>
      <c r="W272" s="23">
        <v>675.63560612000003</v>
      </c>
      <c r="X272" s="23">
        <v>676.64688574000002</v>
      </c>
      <c r="Y272" s="23">
        <v>713.96270511</v>
      </c>
    </row>
    <row r="273" spans="1:25" x14ac:dyDescent="0.3">
      <c r="A273" s="24">
        <v>42592</v>
      </c>
      <c r="B273" s="23">
        <v>1080.1302149399999</v>
      </c>
      <c r="C273" s="23">
        <v>1144.4913362399998</v>
      </c>
      <c r="D273" s="23">
        <v>1183.4844652299998</v>
      </c>
      <c r="E273" s="23">
        <v>1192.90326547</v>
      </c>
      <c r="F273" s="23">
        <v>1191.0681473</v>
      </c>
      <c r="G273" s="23">
        <v>1190.40486693</v>
      </c>
      <c r="H273" s="23">
        <v>1164.4188523599998</v>
      </c>
      <c r="I273" s="23">
        <v>1123.44198876</v>
      </c>
      <c r="J273" s="23">
        <v>1019.0451645200001</v>
      </c>
      <c r="K273" s="23">
        <v>950.68567867000002</v>
      </c>
      <c r="L273" s="23">
        <v>918.65315074</v>
      </c>
      <c r="M273" s="23">
        <v>901.62901797000006</v>
      </c>
      <c r="N273" s="23">
        <v>925.97836925000001</v>
      </c>
      <c r="O273" s="23">
        <v>919.38497453000002</v>
      </c>
      <c r="P273" s="23">
        <v>942.48983196000006</v>
      </c>
      <c r="Q273" s="23">
        <v>950.88223237</v>
      </c>
      <c r="R273" s="23">
        <v>954.02635107000003</v>
      </c>
      <c r="S273" s="23">
        <v>960.52119619000007</v>
      </c>
      <c r="T273" s="23">
        <v>937.28978751</v>
      </c>
      <c r="U273" s="23">
        <v>921.70030574000009</v>
      </c>
      <c r="V273" s="23">
        <v>915.38599916999999</v>
      </c>
      <c r="W273" s="23">
        <v>910.44715245000009</v>
      </c>
      <c r="X273" s="23">
        <v>952.67077506999999</v>
      </c>
      <c r="Y273" s="23">
        <v>1008.68110964</v>
      </c>
    </row>
    <row r="274" spans="1:25" x14ac:dyDescent="0.3">
      <c r="A274" s="24">
        <v>42593</v>
      </c>
      <c r="B274" s="23">
        <v>1048.6498869299999</v>
      </c>
      <c r="C274" s="23">
        <v>1115.22786197</v>
      </c>
      <c r="D274" s="23">
        <v>1165.1977140499998</v>
      </c>
      <c r="E274" s="23">
        <v>1183.0806775999999</v>
      </c>
      <c r="F274" s="23">
        <v>1182.50662253</v>
      </c>
      <c r="G274" s="23">
        <v>1178.7821949300001</v>
      </c>
      <c r="H274" s="23">
        <v>1163.3850137999998</v>
      </c>
      <c r="I274" s="23">
        <v>1119.70499821</v>
      </c>
      <c r="J274" s="23">
        <v>1031.6475051099999</v>
      </c>
      <c r="K274" s="23">
        <v>973.12577841000007</v>
      </c>
      <c r="L274" s="23">
        <v>948.71788297000001</v>
      </c>
      <c r="M274" s="23">
        <v>986.30263449000006</v>
      </c>
      <c r="N274" s="23">
        <v>979.91061666999997</v>
      </c>
      <c r="O274" s="23">
        <v>977.55785085000002</v>
      </c>
      <c r="P274" s="23">
        <v>994.85676552999996</v>
      </c>
      <c r="Q274" s="23">
        <v>990.09210456000005</v>
      </c>
      <c r="R274" s="23">
        <v>985.67121659999998</v>
      </c>
      <c r="S274" s="23">
        <v>998.96959076999997</v>
      </c>
      <c r="T274" s="23">
        <v>981.84802237999997</v>
      </c>
      <c r="U274" s="23">
        <v>928.36802244</v>
      </c>
      <c r="V274" s="23">
        <v>968.09733819000007</v>
      </c>
      <c r="W274" s="23">
        <v>1007.41978279</v>
      </c>
      <c r="X274" s="23">
        <v>972.21854829000006</v>
      </c>
      <c r="Y274" s="23">
        <v>986.18323580000003</v>
      </c>
    </row>
    <row r="275" spans="1:25" x14ac:dyDescent="0.3">
      <c r="A275" s="24">
        <v>42594</v>
      </c>
      <c r="B275" s="23">
        <v>1035.7929206199999</v>
      </c>
      <c r="C275" s="23">
        <v>1102.3026511200001</v>
      </c>
      <c r="D275" s="23">
        <v>1135.03787586</v>
      </c>
      <c r="E275" s="23">
        <v>1150.5075938299999</v>
      </c>
      <c r="F275" s="23">
        <v>1149.6518178199999</v>
      </c>
      <c r="G275" s="23">
        <v>1129.9811620099999</v>
      </c>
      <c r="H275" s="23">
        <v>1062.4542844699999</v>
      </c>
      <c r="I275" s="23">
        <v>987.90885928</v>
      </c>
      <c r="J275" s="23">
        <v>942.31173122000007</v>
      </c>
      <c r="K275" s="23">
        <v>940.22314271000005</v>
      </c>
      <c r="L275" s="23">
        <v>927.90416200000004</v>
      </c>
      <c r="M275" s="23">
        <v>916.51676772000008</v>
      </c>
      <c r="N275" s="23">
        <v>910.42518456000005</v>
      </c>
      <c r="O275" s="23">
        <v>913.47888195999997</v>
      </c>
      <c r="P275" s="23">
        <v>922.50690981000002</v>
      </c>
      <c r="Q275" s="23">
        <v>916.6046964200001</v>
      </c>
      <c r="R275" s="23">
        <v>918.36378518000004</v>
      </c>
      <c r="S275" s="23">
        <v>913.94443459000001</v>
      </c>
      <c r="T275" s="23">
        <v>925.26375227999995</v>
      </c>
      <c r="U275" s="23">
        <v>929.87081623000006</v>
      </c>
      <c r="V275" s="23">
        <v>948.25286467000001</v>
      </c>
      <c r="W275" s="23">
        <v>912.31130302999998</v>
      </c>
      <c r="X275" s="23">
        <v>894.08173595000005</v>
      </c>
      <c r="Y275" s="23">
        <v>940.69077815000003</v>
      </c>
    </row>
    <row r="276" spans="1:25" x14ac:dyDescent="0.3">
      <c r="A276" s="24">
        <v>42595</v>
      </c>
      <c r="B276" s="23">
        <v>1055.5090437899999</v>
      </c>
      <c r="C276" s="23">
        <v>1116.5513272799999</v>
      </c>
      <c r="D276" s="23">
        <v>1148.3696254199999</v>
      </c>
      <c r="E276" s="23">
        <v>1192.15892536</v>
      </c>
      <c r="F276" s="23">
        <v>1196.6821483399999</v>
      </c>
      <c r="G276" s="23">
        <v>1181.3970528299999</v>
      </c>
      <c r="H276" s="23">
        <v>1114.2305221199999</v>
      </c>
      <c r="I276" s="23">
        <v>1056.7987508599999</v>
      </c>
      <c r="J276" s="23">
        <v>1042.61581069</v>
      </c>
      <c r="K276" s="23">
        <v>976.21206638000001</v>
      </c>
      <c r="L276" s="23">
        <v>965.94038760000001</v>
      </c>
      <c r="M276" s="23">
        <v>1012.37676986</v>
      </c>
      <c r="N276" s="23">
        <v>1006.56358502</v>
      </c>
      <c r="O276" s="23">
        <v>1011.44272286</v>
      </c>
      <c r="P276" s="23">
        <v>997.40965326000003</v>
      </c>
      <c r="Q276" s="23">
        <v>993.00283038999999</v>
      </c>
      <c r="R276" s="23">
        <v>990.05990916999997</v>
      </c>
      <c r="S276" s="23">
        <v>999.23007387000007</v>
      </c>
      <c r="T276" s="23">
        <v>1017.1749167300001</v>
      </c>
      <c r="U276" s="23">
        <v>1030.7956410499999</v>
      </c>
      <c r="V276" s="23">
        <v>1005.44529803</v>
      </c>
      <c r="W276" s="23">
        <v>991.68393369</v>
      </c>
      <c r="X276" s="23">
        <v>1029.6157328699999</v>
      </c>
      <c r="Y276" s="23">
        <v>1043.7263574900001</v>
      </c>
    </row>
    <row r="277" spans="1:25" x14ac:dyDescent="0.3">
      <c r="A277" s="24">
        <v>42596</v>
      </c>
      <c r="B277" s="23">
        <v>1111.9366538100001</v>
      </c>
      <c r="C277" s="23">
        <v>1179.98617322</v>
      </c>
      <c r="D277" s="23">
        <v>1224.6673617500001</v>
      </c>
      <c r="E277" s="23">
        <v>1246.9713506200001</v>
      </c>
      <c r="F277" s="23">
        <v>1246.25850941</v>
      </c>
      <c r="G277" s="23">
        <v>1227.26115054</v>
      </c>
      <c r="H277" s="23">
        <v>1168.0595294199998</v>
      </c>
      <c r="I277" s="23">
        <v>1073.1485778599999</v>
      </c>
      <c r="J277" s="23">
        <v>999.49615269000003</v>
      </c>
      <c r="K277" s="23">
        <v>969.92806258000007</v>
      </c>
      <c r="L277" s="23">
        <v>961.75015132999999</v>
      </c>
      <c r="M277" s="23">
        <v>940.05138038000007</v>
      </c>
      <c r="N277" s="23">
        <v>974.51625716000001</v>
      </c>
      <c r="O277" s="23">
        <v>960.73393270999998</v>
      </c>
      <c r="P277" s="23">
        <v>989.27827238999998</v>
      </c>
      <c r="Q277" s="23">
        <v>965.81924047000007</v>
      </c>
      <c r="R277" s="23">
        <v>946.45571986000004</v>
      </c>
      <c r="S277" s="23">
        <v>926.33327947000009</v>
      </c>
      <c r="T277" s="23">
        <v>913.70224700000006</v>
      </c>
      <c r="U277" s="23">
        <v>912.98079670000004</v>
      </c>
      <c r="V277" s="23">
        <v>919.94885866000004</v>
      </c>
      <c r="W277" s="23">
        <v>905.91086488000008</v>
      </c>
      <c r="X277" s="23">
        <v>929.72224769000002</v>
      </c>
      <c r="Y277" s="23">
        <v>1022.8159134800001</v>
      </c>
    </row>
    <row r="278" spans="1:25" x14ac:dyDescent="0.3">
      <c r="A278" s="24">
        <v>42597</v>
      </c>
      <c r="B278" s="23">
        <v>1122.91220727</v>
      </c>
      <c r="C278" s="23">
        <v>1192.1589455199999</v>
      </c>
      <c r="D278" s="23">
        <v>1232.0537595399999</v>
      </c>
      <c r="E278" s="23">
        <v>1250.45655115</v>
      </c>
      <c r="F278" s="23">
        <v>1249.4516795299999</v>
      </c>
      <c r="G278" s="23">
        <v>1229.4657929800001</v>
      </c>
      <c r="H278" s="23">
        <v>1161.9471392199998</v>
      </c>
      <c r="I278" s="23">
        <v>1067.8909723499999</v>
      </c>
      <c r="J278" s="23">
        <v>1001.20177757</v>
      </c>
      <c r="K278" s="23">
        <v>976.55914851</v>
      </c>
      <c r="L278" s="23">
        <v>938.73064828999998</v>
      </c>
      <c r="M278" s="23">
        <v>929.54777580999996</v>
      </c>
      <c r="N278" s="23">
        <v>969.19601911999996</v>
      </c>
      <c r="O278" s="23">
        <v>969.59144021999998</v>
      </c>
      <c r="P278" s="23">
        <v>982.01914069999998</v>
      </c>
      <c r="Q278" s="23">
        <v>990.75971259000005</v>
      </c>
      <c r="R278" s="23">
        <v>971.56508776999999</v>
      </c>
      <c r="S278" s="23">
        <v>962.06159922000006</v>
      </c>
      <c r="T278" s="23">
        <v>941.86663671999997</v>
      </c>
      <c r="U278" s="23">
        <v>921.14097513000002</v>
      </c>
      <c r="V278" s="23">
        <v>932.6457504</v>
      </c>
      <c r="W278" s="23">
        <v>917.85917834000008</v>
      </c>
      <c r="X278" s="23">
        <v>954.94826297999998</v>
      </c>
      <c r="Y278" s="23">
        <v>1053.2172105299999</v>
      </c>
    </row>
    <row r="279" spans="1:25" x14ac:dyDescent="0.3">
      <c r="A279" s="24">
        <v>42598</v>
      </c>
      <c r="B279" s="23">
        <v>1130.4158450800001</v>
      </c>
      <c r="C279" s="23">
        <v>1163.3004187799997</v>
      </c>
      <c r="D279" s="23">
        <v>1193.3045328399999</v>
      </c>
      <c r="E279" s="23">
        <v>1206.9552734700001</v>
      </c>
      <c r="F279" s="23">
        <v>1205.3977116999999</v>
      </c>
      <c r="G279" s="23">
        <v>1191.9099179</v>
      </c>
      <c r="H279" s="23">
        <v>1126.1050835799999</v>
      </c>
      <c r="I279" s="23">
        <v>1035.8865689499999</v>
      </c>
      <c r="J279" s="23">
        <v>992.66134231000001</v>
      </c>
      <c r="K279" s="23">
        <v>944.79667981</v>
      </c>
      <c r="L279" s="23">
        <v>918.85580400000003</v>
      </c>
      <c r="M279" s="23">
        <v>891.94312857</v>
      </c>
      <c r="N279" s="23">
        <v>900.60840212000005</v>
      </c>
      <c r="O279" s="23">
        <v>897.77062581000007</v>
      </c>
      <c r="P279" s="23">
        <v>900.11637374999998</v>
      </c>
      <c r="Q279" s="23">
        <v>904.91752563</v>
      </c>
      <c r="R279" s="23">
        <v>912.15048242</v>
      </c>
      <c r="S279" s="23">
        <v>913.61618635000002</v>
      </c>
      <c r="T279" s="23">
        <v>903.36034482000002</v>
      </c>
      <c r="U279" s="23">
        <v>896.14355269000009</v>
      </c>
      <c r="V279" s="23">
        <v>903.93536713000003</v>
      </c>
      <c r="W279" s="23">
        <v>880.44043743999998</v>
      </c>
      <c r="X279" s="23">
        <v>903.37208657999997</v>
      </c>
      <c r="Y279" s="23">
        <v>1004.65807206</v>
      </c>
    </row>
    <row r="280" spans="1:25" x14ac:dyDescent="0.3">
      <c r="A280" s="24">
        <v>42599</v>
      </c>
      <c r="B280" s="23">
        <v>1088.5099582999999</v>
      </c>
      <c r="C280" s="23">
        <v>1158.3950154999998</v>
      </c>
      <c r="D280" s="23">
        <v>1199.4797823499998</v>
      </c>
      <c r="E280" s="23">
        <v>1205.93112109</v>
      </c>
      <c r="F280" s="23">
        <v>1215.34296872</v>
      </c>
      <c r="G280" s="23">
        <v>1209.0342057599998</v>
      </c>
      <c r="H280" s="23">
        <v>1186.6989465500001</v>
      </c>
      <c r="I280" s="23">
        <v>1119.9201449</v>
      </c>
      <c r="J280" s="23">
        <v>1030.50268996</v>
      </c>
      <c r="K280" s="23">
        <v>963.60249547000001</v>
      </c>
      <c r="L280" s="23">
        <v>921.99243207000006</v>
      </c>
      <c r="M280" s="23">
        <v>924.83927761999996</v>
      </c>
      <c r="N280" s="23">
        <v>937.24593591999997</v>
      </c>
      <c r="O280" s="23">
        <v>944.69250205000003</v>
      </c>
      <c r="P280" s="23">
        <v>947.49514928999997</v>
      </c>
      <c r="Q280" s="23">
        <v>949.60920175000001</v>
      </c>
      <c r="R280" s="23">
        <v>961.64162173</v>
      </c>
      <c r="S280" s="23">
        <v>958.24528411000006</v>
      </c>
      <c r="T280" s="23">
        <v>951.32578954000007</v>
      </c>
      <c r="U280" s="23">
        <v>931.98739626000008</v>
      </c>
      <c r="V280" s="23">
        <v>925.90423872999997</v>
      </c>
      <c r="W280" s="23">
        <v>912.14448159999995</v>
      </c>
      <c r="X280" s="23">
        <v>951.14115726</v>
      </c>
      <c r="Y280" s="23">
        <v>1000.58501142</v>
      </c>
    </row>
    <row r="281" spans="1:25" x14ac:dyDescent="0.3">
      <c r="A281" s="24">
        <v>42600</v>
      </c>
      <c r="B281" s="23">
        <v>1077.6267911299999</v>
      </c>
      <c r="C281" s="23">
        <v>1143.4854440199999</v>
      </c>
      <c r="D281" s="23">
        <v>1173.8708555499998</v>
      </c>
      <c r="E281" s="23">
        <v>1189.4903369199999</v>
      </c>
      <c r="F281" s="23">
        <v>1196.9803568099999</v>
      </c>
      <c r="G281" s="23">
        <v>1201.17151861</v>
      </c>
      <c r="H281" s="23">
        <v>1181.7196543800001</v>
      </c>
      <c r="I281" s="23">
        <v>1126.7991015800001</v>
      </c>
      <c r="J281" s="23">
        <v>1033.4313155</v>
      </c>
      <c r="K281" s="23">
        <v>910.67187451000007</v>
      </c>
      <c r="L281" s="23">
        <v>839.23570781000001</v>
      </c>
      <c r="M281" s="23">
        <v>819.40425799000002</v>
      </c>
      <c r="N281" s="23">
        <v>818.02305521000005</v>
      </c>
      <c r="O281" s="23">
        <v>837.97915337999996</v>
      </c>
      <c r="P281" s="23">
        <v>850.91527813000005</v>
      </c>
      <c r="Q281" s="23">
        <v>855.47334955000008</v>
      </c>
      <c r="R281" s="23">
        <v>854.92251810999994</v>
      </c>
      <c r="S281" s="23">
        <v>853.03829594000001</v>
      </c>
      <c r="T281" s="23">
        <v>873.86146586999996</v>
      </c>
      <c r="U281" s="23">
        <v>946.14196095</v>
      </c>
      <c r="V281" s="23">
        <v>979.08915644000001</v>
      </c>
      <c r="W281" s="23">
        <v>965.19391023000003</v>
      </c>
      <c r="X281" s="23">
        <v>969.36322863999999</v>
      </c>
      <c r="Y281" s="23">
        <v>971.88357619999999</v>
      </c>
    </row>
    <row r="282" spans="1:25" x14ac:dyDescent="0.3">
      <c r="A282" s="24">
        <v>42601</v>
      </c>
      <c r="B282" s="23">
        <v>1043.5617446799999</v>
      </c>
      <c r="C282" s="23">
        <v>1111.9845963299999</v>
      </c>
      <c r="D282" s="23">
        <v>1153.8207617799999</v>
      </c>
      <c r="E282" s="23">
        <v>1156.8043097899999</v>
      </c>
      <c r="F282" s="23">
        <v>1164.33743491</v>
      </c>
      <c r="G282" s="23">
        <v>1145.3942990799999</v>
      </c>
      <c r="H282" s="23">
        <v>1070.8033065699999</v>
      </c>
      <c r="I282" s="23">
        <v>989.06283989999997</v>
      </c>
      <c r="J282" s="23">
        <v>957.56230999000002</v>
      </c>
      <c r="K282" s="23">
        <v>951.60353995000003</v>
      </c>
      <c r="L282" s="23">
        <v>956.80165524000006</v>
      </c>
      <c r="M282" s="23">
        <v>955.48774082</v>
      </c>
      <c r="N282" s="23">
        <v>948.60594872000001</v>
      </c>
      <c r="O282" s="23">
        <v>950.33422934999999</v>
      </c>
      <c r="P282" s="23">
        <v>943.52858780999998</v>
      </c>
      <c r="Q282" s="23">
        <v>951.70009756000002</v>
      </c>
      <c r="R282" s="23">
        <v>950.87770424999997</v>
      </c>
      <c r="S282" s="23">
        <v>939.21347678000006</v>
      </c>
      <c r="T282" s="23">
        <v>958.30991454000002</v>
      </c>
      <c r="U282" s="23">
        <v>994.16015644000004</v>
      </c>
      <c r="V282" s="23">
        <v>1015.78242804</v>
      </c>
      <c r="W282" s="23">
        <v>986.54119546000004</v>
      </c>
      <c r="X282" s="23">
        <v>925.28196147000006</v>
      </c>
      <c r="Y282" s="23">
        <v>916.16710075000003</v>
      </c>
    </row>
    <row r="283" spans="1:25" x14ac:dyDescent="0.3">
      <c r="A283" s="24">
        <v>42602</v>
      </c>
      <c r="B283" s="23">
        <v>985.77563095000005</v>
      </c>
      <c r="C283" s="23">
        <v>1062.8710566499999</v>
      </c>
      <c r="D283" s="23">
        <v>1099.1384547499999</v>
      </c>
      <c r="E283" s="23">
        <v>1108.8414545999999</v>
      </c>
      <c r="F283" s="23">
        <v>1104.9481749899999</v>
      </c>
      <c r="G283" s="23">
        <v>1149.2903926899999</v>
      </c>
      <c r="H283" s="23">
        <v>1076.60612735</v>
      </c>
      <c r="I283" s="23">
        <v>985.47913075999998</v>
      </c>
      <c r="J283" s="23">
        <v>941.92049015999999</v>
      </c>
      <c r="K283" s="23">
        <v>938.06162247999998</v>
      </c>
      <c r="L283" s="23">
        <v>927.46404537000001</v>
      </c>
      <c r="M283" s="23">
        <v>926.43279154000004</v>
      </c>
      <c r="N283" s="23">
        <v>921.85526009</v>
      </c>
      <c r="O283" s="23">
        <v>919.94463411999993</v>
      </c>
      <c r="P283" s="23">
        <v>920.88112341999999</v>
      </c>
      <c r="Q283" s="23">
        <v>924.79960575999996</v>
      </c>
      <c r="R283" s="23">
        <v>926.47675412000001</v>
      </c>
      <c r="S283" s="23">
        <v>927.28933700000005</v>
      </c>
      <c r="T283" s="23">
        <v>934.35268762999999</v>
      </c>
      <c r="U283" s="23">
        <v>952.97348626999997</v>
      </c>
      <c r="V283" s="23">
        <v>962.00973838000004</v>
      </c>
      <c r="W283" s="23">
        <v>938.67702339000004</v>
      </c>
      <c r="X283" s="23">
        <v>940.41001452</v>
      </c>
      <c r="Y283" s="23">
        <v>1006.37136975</v>
      </c>
    </row>
    <row r="284" spans="1:25" x14ac:dyDescent="0.3">
      <c r="A284" s="24">
        <v>42603</v>
      </c>
      <c r="B284" s="23">
        <v>1013.27735747</v>
      </c>
      <c r="C284" s="23">
        <v>1098.0314091600001</v>
      </c>
      <c r="D284" s="23">
        <v>1133.9934354499999</v>
      </c>
      <c r="E284" s="23">
        <v>1145.7314391999998</v>
      </c>
      <c r="F284" s="23">
        <v>1146.1764562899998</v>
      </c>
      <c r="G284" s="23">
        <v>1122.65247333</v>
      </c>
      <c r="H284" s="23">
        <v>1048.1042287099999</v>
      </c>
      <c r="I284" s="23">
        <v>966.0601623</v>
      </c>
      <c r="J284" s="23">
        <v>936.38421215000005</v>
      </c>
      <c r="K284" s="23">
        <v>934.56738542999994</v>
      </c>
      <c r="L284" s="23">
        <v>931.77515611000001</v>
      </c>
      <c r="M284" s="23">
        <v>936.63889176000009</v>
      </c>
      <c r="N284" s="23">
        <v>929.76428678000002</v>
      </c>
      <c r="O284" s="23">
        <v>928.75497488000008</v>
      </c>
      <c r="P284" s="23">
        <v>920.70607712000003</v>
      </c>
      <c r="Q284" s="23">
        <v>923.51266309000005</v>
      </c>
      <c r="R284" s="23">
        <v>920.63813596</v>
      </c>
      <c r="S284" s="23">
        <v>920.34738262000008</v>
      </c>
      <c r="T284" s="23">
        <v>930.86602032000008</v>
      </c>
      <c r="U284" s="23">
        <v>975.64978716999997</v>
      </c>
      <c r="V284" s="23">
        <v>958.02710554999999</v>
      </c>
      <c r="W284" s="23">
        <v>941.45359588999997</v>
      </c>
      <c r="X284" s="23">
        <v>945.04989989000001</v>
      </c>
      <c r="Y284" s="23">
        <v>993.65331176000007</v>
      </c>
    </row>
    <row r="285" spans="1:25" x14ac:dyDescent="0.3">
      <c r="A285" s="24">
        <v>42604</v>
      </c>
      <c r="B285" s="23">
        <v>1104.8887265399999</v>
      </c>
      <c r="C285" s="23">
        <v>1157.3760616099999</v>
      </c>
      <c r="D285" s="23">
        <v>1195.6570339999998</v>
      </c>
      <c r="E285" s="23">
        <v>1199.80135625</v>
      </c>
      <c r="F285" s="23">
        <v>1200.6638976899999</v>
      </c>
      <c r="G285" s="23">
        <v>1173.69382735</v>
      </c>
      <c r="H285" s="23">
        <v>1127.8385569899999</v>
      </c>
      <c r="I285" s="23">
        <v>1044.3706538899999</v>
      </c>
      <c r="J285" s="23">
        <v>1018.3738991</v>
      </c>
      <c r="K285" s="23">
        <v>1022.92497437</v>
      </c>
      <c r="L285" s="23">
        <v>1023.85260878</v>
      </c>
      <c r="M285" s="23">
        <v>1012.5334285700001</v>
      </c>
      <c r="N285" s="23">
        <v>1010.70865789</v>
      </c>
      <c r="O285" s="23">
        <v>1030.2072206999999</v>
      </c>
      <c r="P285" s="23">
        <v>1030.11785588</v>
      </c>
      <c r="Q285" s="23">
        <v>1038.2028611999999</v>
      </c>
      <c r="R285" s="23">
        <v>1045.0410512799999</v>
      </c>
      <c r="S285" s="23">
        <v>1024.97884013</v>
      </c>
      <c r="T285" s="23">
        <v>1027.02836312</v>
      </c>
      <c r="U285" s="23">
        <v>1073.6564730099999</v>
      </c>
      <c r="V285" s="23">
        <v>1090.4182463</v>
      </c>
      <c r="W285" s="23">
        <v>1075.7836918599999</v>
      </c>
      <c r="X285" s="23">
        <v>1031.8944580699999</v>
      </c>
      <c r="Y285" s="23">
        <v>1068.06606622</v>
      </c>
    </row>
    <row r="286" spans="1:25" x14ac:dyDescent="0.3">
      <c r="A286" s="24">
        <v>42605</v>
      </c>
      <c r="B286" s="23">
        <v>1086.74052237</v>
      </c>
      <c r="C286" s="23">
        <v>1147.0021115499999</v>
      </c>
      <c r="D286" s="23">
        <v>1187.9128459399999</v>
      </c>
      <c r="E286" s="23">
        <v>1198.4018802599999</v>
      </c>
      <c r="F286" s="23">
        <v>1193.56411114</v>
      </c>
      <c r="G286" s="23">
        <v>1173.8629895999998</v>
      </c>
      <c r="H286" s="23">
        <v>1117.20570262</v>
      </c>
      <c r="I286" s="23">
        <v>1048.1250535199999</v>
      </c>
      <c r="J286" s="23">
        <v>1033.6630522999999</v>
      </c>
      <c r="K286" s="23">
        <v>1035.8459798899999</v>
      </c>
      <c r="L286" s="23">
        <v>1075.5607546700001</v>
      </c>
      <c r="M286" s="23">
        <v>1107.5196945099999</v>
      </c>
      <c r="N286" s="23">
        <v>1082.5990164899999</v>
      </c>
      <c r="O286" s="23">
        <v>1078.1895761599999</v>
      </c>
      <c r="P286" s="23">
        <v>1082.6677878799999</v>
      </c>
      <c r="Q286" s="23">
        <v>1087.82746763</v>
      </c>
      <c r="R286" s="23">
        <v>1077.6379893199999</v>
      </c>
      <c r="S286" s="23">
        <v>1069.7614539900001</v>
      </c>
      <c r="T286" s="23">
        <v>1033.2981964599999</v>
      </c>
      <c r="U286" s="23">
        <v>1028.8365860399999</v>
      </c>
      <c r="V286" s="23">
        <v>1029.38752118</v>
      </c>
      <c r="W286" s="23">
        <v>1025.8733214599999</v>
      </c>
      <c r="X286" s="23">
        <v>1066.0221445299999</v>
      </c>
      <c r="Y286" s="23">
        <v>1112.73747953</v>
      </c>
    </row>
    <row r="287" spans="1:25" x14ac:dyDescent="0.3">
      <c r="A287" s="24">
        <v>42606</v>
      </c>
      <c r="B287" s="23">
        <v>1072.3406454999999</v>
      </c>
      <c r="C287" s="23">
        <v>1142.6379316799998</v>
      </c>
      <c r="D287" s="23">
        <v>1187.4887245099999</v>
      </c>
      <c r="E287" s="23">
        <v>1196.1267532399997</v>
      </c>
      <c r="F287" s="23">
        <v>1202.9761812399997</v>
      </c>
      <c r="G287" s="23">
        <v>1198.3686636499999</v>
      </c>
      <c r="H287" s="23">
        <v>1161.6991417699999</v>
      </c>
      <c r="I287" s="23">
        <v>1099.13235723</v>
      </c>
      <c r="J287" s="23">
        <v>1019.2863697</v>
      </c>
      <c r="K287" s="23">
        <v>1004.66582579</v>
      </c>
      <c r="L287" s="23">
        <v>1033.24580743</v>
      </c>
      <c r="M287" s="23">
        <v>1071.4246386499999</v>
      </c>
      <c r="N287" s="23">
        <v>1048.4097305299999</v>
      </c>
      <c r="O287" s="23">
        <v>968.15111840999998</v>
      </c>
      <c r="P287" s="23">
        <v>962.66486420000001</v>
      </c>
      <c r="Q287" s="23">
        <v>954.35160812000004</v>
      </c>
      <c r="R287" s="23">
        <v>951.69585589999997</v>
      </c>
      <c r="S287" s="23">
        <v>960.70649177000007</v>
      </c>
      <c r="T287" s="23">
        <v>974.75543791000007</v>
      </c>
      <c r="U287" s="23">
        <v>1012.5149219800001</v>
      </c>
      <c r="V287" s="23">
        <v>1041.29682452</v>
      </c>
      <c r="W287" s="23">
        <v>1025.35163814</v>
      </c>
      <c r="X287" s="23">
        <v>994.66475963000005</v>
      </c>
      <c r="Y287" s="23">
        <v>1045.7388729899999</v>
      </c>
    </row>
    <row r="288" spans="1:25" x14ac:dyDescent="0.3">
      <c r="A288" s="24">
        <v>42607</v>
      </c>
      <c r="B288" s="23">
        <v>1074.4106714499999</v>
      </c>
      <c r="C288" s="23">
        <v>1145.6208948099998</v>
      </c>
      <c r="D288" s="23">
        <v>1193.15546288</v>
      </c>
      <c r="E288" s="23">
        <v>1193.79692054</v>
      </c>
      <c r="F288" s="23">
        <v>1190.9402926499999</v>
      </c>
      <c r="G288" s="23">
        <v>1186.64129482</v>
      </c>
      <c r="H288" s="23">
        <v>1168.2206741299999</v>
      </c>
      <c r="I288" s="23">
        <v>1117.7934865299999</v>
      </c>
      <c r="J288" s="23">
        <v>1037.17282733</v>
      </c>
      <c r="K288" s="23">
        <v>996.00360057</v>
      </c>
      <c r="L288" s="23">
        <v>961.37921967</v>
      </c>
      <c r="M288" s="23">
        <v>974.75223218999997</v>
      </c>
      <c r="N288" s="23">
        <v>964.89900924000005</v>
      </c>
      <c r="O288" s="23">
        <v>968.50421403000007</v>
      </c>
      <c r="P288" s="23">
        <v>975.63837785999999</v>
      </c>
      <c r="Q288" s="23">
        <v>978.62757894000003</v>
      </c>
      <c r="R288" s="23">
        <v>993.75542542000005</v>
      </c>
      <c r="S288" s="23">
        <v>986.14488830000005</v>
      </c>
      <c r="T288" s="23">
        <v>969.94763102000002</v>
      </c>
      <c r="U288" s="23">
        <v>989.02546827000003</v>
      </c>
      <c r="V288" s="23">
        <v>987.84473525999999</v>
      </c>
      <c r="W288" s="23">
        <v>973.32290503000002</v>
      </c>
      <c r="X288" s="23">
        <v>986.49090938000006</v>
      </c>
      <c r="Y288" s="23">
        <v>1034.1755102299999</v>
      </c>
    </row>
    <row r="289" spans="1:25" x14ac:dyDescent="0.3">
      <c r="A289" s="24">
        <v>42608</v>
      </c>
      <c r="B289" s="23">
        <v>1077.9434257200001</v>
      </c>
      <c r="C289" s="23">
        <v>1147.6056918099998</v>
      </c>
      <c r="D289" s="23">
        <v>1185.56095676</v>
      </c>
      <c r="E289" s="23">
        <v>1189.2831259599998</v>
      </c>
      <c r="F289" s="23">
        <v>1178.2186007400001</v>
      </c>
      <c r="G289" s="23">
        <v>1176.2872678199999</v>
      </c>
      <c r="H289" s="23">
        <v>1106.95608563</v>
      </c>
      <c r="I289" s="23">
        <v>1016.88064911</v>
      </c>
      <c r="J289" s="23">
        <v>964.61596115999998</v>
      </c>
      <c r="K289" s="23">
        <v>954.54231918000005</v>
      </c>
      <c r="L289" s="23">
        <v>908.22556713000006</v>
      </c>
      <c r="M289" s="23">
        <v>936.32371498000009</v>
      </c>
      <c r="N289" s="23">
        <v>973.65309138999999</v>
      </c>
      <c r="O289" s="23">
        <v>980.47802524999997</v>
      </c>
      <c r="P289" s="23">
        <v>973.38443472000006</v>
      </c>
      <c r="Q289" s="23">
        <v>981.01843927000004</v>
      </c>
      <c r="R289" s="23">
        <v>992.65819486999999</v>
      </c>
      <c r="S289" s="23">
        <v>1004.88290236</v>
      </c>
      <c r="T289" s="23">
        <v>969.13871185000005</v>
      </c>
      <c r="U289" s="23">
        <v>933.74499017000005</v>
      </c>
      <c r="V289" s="23">
        <v>944.57477847999996</v>
      </c>
      <c r="W289" s="23">
        <v>932.39290059000007</v>
      </c>
      <c r="X289" s="23">
        <v>976.08892403000004</v>
      </c>
      <c r="Y289" s="23">
        <v>1047.9971916699999</v>
      </c>
    </row>
    <row r="290" spans="1:25" x14ac:dyDescent="0.3">
      <c r="A290" s="24">
        <v>42609</v>
      </c>
      <c r="B290" s="23">
        <v>1082.16135001</v>
      </c>
      <c r="C290" s="23">
        <v>1153.6511375999999</v>
      </c>
      <c r="D290" s="23">
        <v>1193.4124932299999</v>
      </c>
      <c r="E290" s="23">
        <v>1194.78515062</v>
      </c>
      <c r="F290" s="23">
        <v>1187.9949679699998</v>
      </c>
      <c r="G290" s="23">
        <v>1168.6628198999999</v>
      </c>
      <c r="H290" s="23">
        <v>1101.9410478699999</v>
      </c>
      <c r="I290" s="23">
        <v>1041.16858923</v>
      </c>
      <c r="J290" s="23">
        <v>993.82817258</v>
      </c>
      <c r="K290" s="23">
        <v>984.50154161</v>
      </c>
      <c r="L290" s="23">
        <v>933.07655962000001</v>
      </c>
      <c r="M290" s="23">
        <v>931.34186226000008</v>
      </c>
      <c r="N290" s="23">
        <v>974.34985086000006</v>
      </c>
      <c r="O290" s="23">
        <v>952.18612525000003</v>
      </c>
      <c r="P290" s="23">
        <v>968.20454708</v>
      </c>
      <c r="Q290" s="23">
        <v>985.39991710000004</v>
      </c>
      <c r="R290" s="23">
        <v>988.45433578000006</v>
      </c>
      <c r="S290" s="23">
        <v>989.40425574000005</v>
      </c>
      <c r="T290" s="23">
        <v>969.77418482000007</v>
      </c>
      <c r="U290" s="23">
        <v>938.15901704999999</v>
      </c>
      <c r="V290" s="23">
        <v>962.00248815999998</v>
      </c>
      <c r="W290" s="23">
        <v>940.19376186</v>
      </c>
      <c r="X290" s="23">
        <v>954.02780984000003</v>
      </c>
      <c r="Y290" s="23">
        <v>1047.5664634</v>
      </c>
    </row>
    <row r="291" spans="1:25" x14ac:dyDescent="0.3">
      <c r="A291" s="24">
        <v>42610</v>
      </c>
      <c r="B291" s="23">
        <v>1177.5839988099999</v>
      </c>
      <c r="C291" s="23">
        <v>1250.8033668799999</v>
      </c>
      <c r="D291" s="23">
        <v>1289.2375354599999</v>
      </c>
      <c r="E291" s="23">
        <v>1302.31946057</v>
      </c>
      <c r="F291" s="23">
        <v>1290.77520284</v>
      </c>
      <c r="G291" s="23">
        <v>1255.3421697799999</v>
      </c>
      <c r="H291" s="23">
        <v>1188.40808724</v>
      </c>
      <c r="I291" s="23">
        <v>1124.25992894</v>
      </c>
      <c r="J291" s="23">
        <v>1084.4245548700001</v>
      </c>
      <c r="K291" s="23">
        <v>1027.5751267599999</v>
      </c>
      <c r="L291" s="23">
        <v>999.32575248000001</v>
      </c>
      <c r="M291" s="23">
        <v>1002.55272724</v>
      </c>
      <c r="N291" s="23">
        <v>1007.62223309</v>
      </c>
      <c r="O291" s="23">
        <v>1008.94134761</v>
      </c>
      <c r="P291" s="23">
        <v>1022.42980148</v>
      </c>
      <c r="Q291" s="23">
        <v>1043.90884682</v>
      </c>
      <c r="R291" s="23">
        <v>1046.7378874199999</v>
      </c>
      <c r="S291" s="23">
        <v>1047.8117286699999</v>
      </c>
      <c r="T291" s="23">
        <v>1025.8425591799999</v>
      </c>
      <c r="U291" s="23">
        <v>998.63854951999997</v>
      </c>
      <c r="V291" s="23">
        <v>1002.79538904</v>
      </c>
      <c r="W291" s="23">
        <v>996.33508230000007</v>
      </c>
      <c r="X291" s="23">
        <v>1025.1368608799999</v>
      </c>
      <c r="Y291" s="23">
        <v>1098.31867418</v>
      </c>
    </row>
    <row r="292" spans="1:25" x14ac:dyDescent="0.3">
      <c r="A292" s="24">
        <v>42611</v>
      </c>
      <c r="B292" s="23">
        <v>1050.96792069</v>
      </c>
      <c r="C292" s="23">
        <v>1125.92791083</v>
      </c>
      <c r="D292" s="23">
        <v>1157.5533987099998</v>
      </c>
      <c r="E292" s="23">
        <v>1166.2655654599998</v>
      </c>
      <c r="F292" s="23">
        <v>1155.42963401</v>
      </c>
      <c r="G292" s="23">
        <v>1142.6607763299999</v>
      </c>
      <c r="H292" s="23">
        <v>1174.51980817</v>
      </c>
      <c r="I292" s="23">
        <v>1160.3797500399999</v>
      </c>
      <c r="J292" s="23">
        <v>1089.15153994</v>
      </c>
      <c r="K292" s="23">
        <v>1082.07678403</v>
      </c>
      <c r="L292" s="23">
        <v>1048.8577327599999</v>
      </c>
      <c r="M292" s="23">
        <v>1055.41046443</v>
      </c>
      <c r="N292" s="23">
        <v>1046.0089774399999</v>
      </c>
      <c r="O292" s="23">
        <v>1054.8701690999999</v>
      </c>
      <c r="P292" s="23">
        <v>1081.3322141199999</v>
      </c>
      <c r="Q292" s="23">
        <v>1170.74120541</v>
      </c>
      <c r="R292" s="23">
        <v>1263.6678702099998</v>
      </c>
      <c r="S292" s="23">
        <v>1236.4417992099998</v>
      </c>
      <c r="T292" s="23">
        <v>1034.5502847</v>
      </c>
      <c r="U292" s="23">
        <v>1033.9552236099998</v>
      </c>
      <c r="V292" s="23">
        <v>1027.3019046299999</v>
      </c>
      <c r="W292" s="23">
        <v>1032.8681391299999</v>
      </c>
      <c r="X292" s="23">
        <v>1021.55886901</v>
      </c>
      <c r="Y292" s="23">
        <v>1028.8429098699999</v>
      </c>
    </row>
    <row r="293" spans="1:25" x14ac:dyDescent="0.3">
      <c r="A293" s="24">
        <v>42612</v>
      </c>
      <c r="B293" s="23">
        <v>1182.7356574699998</v>
      </c>
      <c r="C293" s="23">
        <v>1283.06342434</v>
      </c>
      <c r="D293" s="23">
        <v>1277.0719723099999</v>
      </c>
      <c r="E293" s="23">
        <v>1306.1276333399999</v>
      </c>
      <c r="F293" s="23">
        <v>1304.96511629</v>
      </c>
      <c r="G293" s="23">
        <v>1285.4898289399998</v>
      </c>
      <c r="H293" s="23">
        <v>1239.6424401300001</v>
      </c>
      <c r="I293" s="23">
        <v>1151.1486108300001</v>
      </c>
      <c r="J293" s="23">
        <v>1124.8703727499999</v>
      </c>
      <c r="K293" s="23">
        <v>1080.91021593</v>
      </c>
      <c r="L293" s="23">
        <v>1084.6618711799999</v>
      </c>
      <c r="M293" s="23">
        <v>1102.0673195299998</v>
      </c>
      <c r="N293" s="23">
        <v>1106.8538783899999</v>
      </c>
      <c r="O293" s="23">
        <v>1110.36614037</v>
      </c>
      <c r="P293" s="23">
        <v>1099.9183080999999</v>
      </c>
      <c r="Q293" s="23">
        <v>1102.76566927</v>
      </c>
      <c r="R293" s="23">
        <v>1092.7479627299999</v>
      </c>
      <c r="S293" s="23">
        <v>1101.5591598999999</v>
      </c>
      <c r="T293" s="23">
        <v>1084.80490345</v>
      </c>
      <c r="U293" s="23">
        <v>1083.9406564399999</v>
      </c>
      <c r="V293" s="23">
        <v>1102.71314648</v>
      </c>
      <c r="W293" s="23">
        <v>1113.44597529</v>
      </c>
      <c r="X293" s="23">
        <v>1040.7778457899999</v>
      </c>
      <c r="Y293" s="23">
        <v>1081.8370626799999</v>
      </c>
    </row>
    <row r="294" spans="1:25" x14ac:dyDescent="0.3">
      <c r="A294" s="53"/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</row>
    <row r="295" spans="1:25" x14ac:dyDescent="0.3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</row>
    <row r="296" spans="1:25" x14ac:dyDescent="0.3">
      <c r="A296" s="196" t="s">
        <v>73</v>
      </c>
      <c r="B296" s="236" t="s">
        <v>144</v>
      </c>
      <c r="C296" s="199"/>
      <c r="D296" s="199"/>
      <c r="E296" s="199"/>
      <c r="F296" s="199"/>
      <c r="G296" s="199"/>
      <c r="H296" s="199"/>
      <c r="I296" s="199"/>
      <c r="J296" s="199"/>
      <c r="K296" s="199"/>
      <c r="L296" s="199"/>
      <c r="M296" s="199"/>
      <c r="N296" s="199"/>
      <c r="O296" s="199"/>
      <c r="P296" s="199"/>
      <c r="Q296" s="199"/>
      <c r="R296" s="199"/>
      <c r="S296" s="199"/>
      <c r="T296" s="199"/>
      <c r="U296" s="199"/>
      <c r="V296" s="199"/>
      <c r="W296" s="199"/>
      <c r="X296" s="199"/>
      <c r="Y296" s="200"/>
    </row>
    <row r="297" spans="1:25" x14ac:dyDescent="0.3">
      <c r="A297" s="197"/>
      <c r="B297" s="141" t="s">
        <v>113</v>
      </c>
      <c r="C297" s="142" t="s">
        <v>114</v>
      </c>
      <c r="D297" s="143" t="s">
        <v>115</v>
      </c>
      <c r="E297" s="142" t="s">
        <v>116</v>
      </c>
      <c r="F297" s="142" t="s">
        <v>117</v>
      </c>
      <c r="G297" s="142" t="s">
        <v>118</v>
      </c>
      <c r="H297" s="142" t="s">
        <v>119</v>
      </c>
      <c r="I297" s="142" t="s">
        <v>120</v>
      </c>
      <c r="J297" s="142" t="s">
        <v>121</v>
      </c>
      <c r="K297" s="141" t="s">
        <v>122</v>
      </c>
      <c r="L297" s="142" t="s">
        <v>123</v>
      </c>
      <c r="M297" s="144" t="s">
        <v>124</v>
      </c>
      <c r="N297" s="141" t="s">
        <v>125</v>
      </c>
      <c r="O297" s="142" t="s">
        <v>126</v>
      </c>
      <c r="P297" s="144" t="s">
        <v>127</v>
      </c>
      <c r="Q297" s="143" t="s">
        <v>128</v>
      </c>
      <c r="R297" s="142" t="s">
        <v>129</v>
      </c>
      <c r="S297" s="143" t="s">
        <v>130</v>
      </c>
      <c r="T297" s="142" t="s">
        <v>131</v>
      </c>
      <c r="U297" s="143" t="s">
        <v>132</v>
      </c>
      <c r="V297" s="142" t="s">
        <v>133</v>
      </c>
      <c r="W297" s="143" t="s">
        <v>134</v>
      </c>
      <c r="X297" s="142" t="s">
        <v>135</v>
      </c>
      <c r="Y297" s="142" t="s">
        <v>136</v>
      </c>
    </row>
    <row r="298" spans="1:25" x14ac:dyDescent="0.3">
      <c r="A298" s="24">
        <v>42614</v>
      </c>
      <c r="B298" s="23">
        <v>1363.4694444100001</v>
      </c>
      <c r="C298" s="23">
        <v>1431.2218762699999</v>
      </c>
      <c r="D298" s="23">
        <v>1487.0035754</v>
      </c>
      <c r="E298" s="23">
        <v>1502.7693635199998</v>
      </c>
      <c r="F298" s="23">
        <v>1504.5318549199999</v>
      </c>
      <c r="G298" s="23">
        <v>1483.0140814799997</v>
      </c>
      <c r="H298" s="23">
        <v>1441.72331476</v>
      </c>
      <c r="I298" s="23">
        <v>1373.9734218199999</v>
      </c>
      <c r="J298" s="23">
        <v>1299.8971491399998</v>
      </c>
      <c r="K298" s="23">
        <v>1274.1651299599998</v>
      </c>
      <c r="L298" s="23">
        <v>1259.8398374099997</v>
      </c>
      <c r="M298" s="23">
        <v>1247.87187318</v>
      </c>
      <c r="N298" s="23">
        <v>1245.3215043499999</v>
      </c>
      <c r="O298" s="23">
        <v>1239.4749314999999</v>
      </c>
      <c r="P298" s="23">
        <v>1233.2124367799997</v>
      </c>
      <c r="Q298" s="23">
        <v>1243.1038152799999</v>
      </c>
      <c r="R298" s="23">
        <v>1242.5802066899998</v>
      </c>
      <c r="S298" s="23">
        <v>1246.5057611899999</v>
      </c>
      <c r="T298" s="23">
        <v>1259.9121092199998</v>
      </c>
      <c r="U298" s="23">
        <v>1264.72445647</v>
      </c>
      <c r="V298" s="23">
        <v>1291.16754782</v>
      </c>
      <c r="W298" s="23">
        <v>1297.1848644799998</v>
      </c>
      <c r="X298" s="23">
        <v>1282.8903745499999</v>
      </c>
      <c r="Y298" s="23">
        <v>1281.2287369599999</v>
      </c>
    </row>
    <row r="299" spans="1:25" x14ac:dyDescent="0.3">
      <c r="A299" s="24">
        <v>42584</v>
      </c>
      <c r="B299" s="23">
        <v>1365.5714187499998</v>
      </c>
      <c r="C299" s="23">
        <v>12356.079168509999</v>
      </c>
      <c r="D299" s="23">
        <v>13341.35047686</v>
      </c>
      <c r="E299" s="23">
        <v>13758.150133699999</v>
      </c>
      <c r="F299" s="23">
        <v>14003.267651799999</v>
      </c>
      <c r="G299" s="23">
        <v>13770.256615729999</v>
      </c>
      <c r="H299" s="23">
        <v>12675.90127235</v>
      </c>
      <c r="I299" s="23">
        <v>11698.218500069999</v>
      </c>
      <c r="J299" s="23">
        <v>11116.896201449999</v>
      </c>
      <c r="K299" s="23">
        <v>10553.3137532</v>
      </c>
      <c r="L299" s="23">
        <v>10217.166166450001</v>
      </c>
      <c r="M299" s="23">
        <v>10130.030583039999</v>
      </c>
      <c r="N299" s="23">
        <v>10043.545268469999</v>
      </c>
      <c r="O299" s="23">
        <v>9991.4112316800001</v>
      </c>
      <c r="P299" s="23">
        <v>9618.4147010300003</v>
      </c>
      <c r="Q299" s="23">
        <v>9913.65771107</v>
      </c>
      <c r="R299" s="23">
        <v>10247.98137211</v>
      </c>
      <c r="S299" s="23">
        <v>2404.0546415100002</v>
      </c>
      <c r="T299" s="23">
        <v>1297.2711449399999</v>
      </c>
      <c r="U299" s="23">
        <v>1296.2576606599998</v>
      </c>
      <c r="V299" s="23">
        <v>1311.58006819</v>
      </c>
      <c r="W299" s="23">
        <v>1292.1952240000001</v>
      </c>
      <c r="X299" s="23">
        <v>1275.0612397099999</v>
      </c>
      <c r="Y299" s="23">
        <v>1293.48654102</v>
      </c>
    </row>
    <row r="300" spans="1:25" x14ac:dyDescent="0.3">
      <c r="A300" s="24">
        <v>42585</v>
      </c>
      <c r="B300" s="23">
        <v>1375.9331404499999</v>
      </c>
      <c r="C300" s="23">
        <v>1447.6101853999999</v>
      </c>
      <c r="D300" s="23">
        <v>1486.56997176</v>
      </c>
      <c r="E300" s="23">
        <v>1505.7298796299999</v>
      </c>
      <c r="F300" s="23">
        <v>1509.7287512799999</v>
      </c>
      <c r="G300" s="23">
        <v>1496.5031143599999</v>
      </c>
      <c r="H300" s="23">
        <v>1482.9939228899998</v>
      </c>
      <c r="I300" s="23">
        <v>1435.5290796199997</v>
      </c>
      <c r="J300" s="23">
        <v>1353.2103585</v>
      </c>
      <c r="K300" s="23">
        <v>1307.6625925199999</v>
      </c>
      <c r="L300" s="23">
        <v>1292.9926610399998</v>
      </c>
      <c r="M300" s="23">
        <v>1278.6324639299999</v>
      </c>
      <c r="N300" s="23">
        <v>1319.6280964399998</v>
      </c>
      <c r="O300" s="23">
        <v>1352.4453395</v>
      </c>
      <c r="P300" s="23">
        <v>1293.0576999099999</v>
      </c>
      <c r="Q300" s="23">
        <v>1283.54564441</v>
      </c>
      <c r="R300" s="23">
        <v>1284.33297666</v>
      </c>
      <c r="S300" s="23">
        <v>1285.5200197599997</v>
      </c>
      <c r="T300" s="23">
        <v>1293.6004037099999</v>
      </c>
      <c r="U300" s="23">
        <v>1284.8412904799998</v>
      </c>
      <c r="V300" s="23">
        <v>1293.8794838599999</v>
      </c>
      <c r="W300" s="23">
        <v>1288.1262404199999</v>
      </c>
      <c r="X300" s="23">
        <v>1287.4588221899999</v>
      </c>
      <c r="Y300" s="23">
        <v>1307.6333030599999</v>
      </c>
    </row>
    <row r="301" spans="1:25" x14ac:dyDescent="0.3">
      <c r="A301" s="24">
        <v>42586</v>
      </c>
      <c r="B301" s="23">
        <v>1346.6321061399999</v>
      </c>
      <c r="C301" s="23">
        <v>1394.9953646399999</v>
      </c>
      <c r="D301" s="23">
        <v>1419.0490059399999</v>
      </c>
      <c r="E301" s="23">
        <v>1439.5784599199999</v>
      </c>
      <c r="F301" s="23">
        <v>1454.81747305</v>
      </c>
      <c r="G301" s="23">
        <v>1450.8431359899998</v>
      </c>
      <c r="H301" s="23">
        <v>1433.7320275799998</v>
      </c>
      <c r="I301" s="23">
        <v>1409.6042586499998</v>
      </c>
      <c r="J301" s="23">
        <v>1319.9819804700001</v>
      </c>
      <c r="K301" s="23">
        <v>1246.2126594699998</v>
      </c>
      <c r="L301" s="23">
        <v>1215.1920465099997</v>
      </c>
      <c r="M301" s="23">
        <v>1248.4675145699998</v>
      </c>
      <c r="N301" s="23">
        <v>1233.2527606899998</v>
      </c>
      <c r="O301" s="23">
        <v>1226.2731686899999</v>
      </c>
      <c r="P301" s="23">
        <v>1218.6459906199998</v>
      </c>
      <c r="Q301" s="23">
        <v>1214.5210221699999</v>
      </c>
      <c r="R301" s="23">
        <v>1215.9821779099998</v>
      </c>
      <c r="S301" s="23">
        <v>1212.4910323699999</v>
      </c>
      <c r="T301" s="23">
        <v>1214.4590743799999</v>
      </c>
      <c r="U301" s="23">
        <v>1213.10350389</v>
      </c>
      <c r="V301" s="23">
        <v>1249.7542104099998</v>
      </c>
      <c r="W301" s="23">
        <v>1251.5737873599999</v>
      </c>
      <c r="X301" s="23">
        <v>1239.52300341</v>
      </c>
      <c r="Y301" s="23">
        <v>1268.6516213099999</v>
      </c>
    </row>
    <row r="302" spans="1:25" x14ac:dyDescent="0.3">
      <c r="A302" s="24">
        <v>42587</v>
      </c>
      <c r="B302" s="23">
        <v>1348.5863332499998</v>
      </c>
      <c r="C302" s="23">
        <v>1408.6562581499998</v>
      </c>
      <c r="D302" s="23">
        <v>1434.0154634</v>
      </c>
      <c r="E302" s="23">
        <v>1455.0998046099999</v>
      </c>
      <c r="F302" s="23">
        <v>1458.25890579</v>
      </c>
      <c r="G302" s="23">
        <v>1444.8094839</v>
      </c>
      <c r="H302" s="23">
        <v>1427.7679477399997</v>
      </c>
      <c r="I302" s="23">
        <v>1350.0063826199998</v>
      </c>
      <c r="J302" s="23">
        <v>1300.2585470999998</v>
      </c>
      <c r="K302" s="23">
        <v>1410.8526605799998</v>
      </c>
      <c r="L302" s="23">
        <v>1263.38218203</v>
      </c>
      <c r="M302" s="23">
        <v>1266.6172363999999</v>
      </c>
      <c r="N302" s="23">
        <v>1256.30078353</v>
      </c>
      <c r="O302" s="23">
        <v>1260.3393176199997</v>
      </c>
      <c r="P302" s="23">
        <v>1288.7195473499999</v>
      </c>
      <c r="Q302" s="23">
        <v>1308.4273393599999</v>
      </c>
      <c r="R302" s="23">
        <v>1321.3788141</v>
      </c>
      <c r="S302" s="23">
        <v>1317.7848857699998</v>
      </c>
      <c r="T302" s="23">
        <v>1316.1390421299998</v>
      </c>
      <c r="U302" s="23">
        <v>1327.5809764099999</v>
      </c>
      <c r="V302" s="23">
        <v>1325.4318329099999</v>
      </c>
      <c r="W302" s="23">
        <v>1311.6204931299999</v>
      </c>
      <c r="X302" s="23">
        <v>1348.6893646899998</v>
      </c>
      <c r="Y302" s="23">
        <v>1320.1361238</v>
      </c>
    </row>
    <row r="303" spans="1:25" x14ac:dyDescent="0.3">
      <c r="A303" s="24">
        <v>42588</v>
      </c>
      <c r="B303" s="23">
        <v>1324.9708425399999</v>
      </c>
      <c r="C303" s="23">
        <v>1396.0916479899997</v>
      </c>
      <c r="D303" s="23">
        <v>1443.2427002199997</v>
      </c>
      <c r="E303" s="23">
        <v>1466.3849596299999</v>
      </c>
      <c r="F303" s="23">
        <v>1467.9653257699999</v>
      </c>
      <c r="G303" s="23">
        <v>1447.79018885</v>
      </c>
      <c r="H303" s="23">
        <v>1391.0526526099998</v>
      </c>
      <c r="I303" s="23">
        <v>1293.5627451099999</v>
      </c>
      <c r="J303" s="23">
        <v>1222.6072356599998</v>
      </c>
      <c r="K303" s="23">
        <v>1214.4312187699998</v>
      </c>
      <c r="L303" s="23">
        <v>1217.62691829</v>
      </c>
      <c r="M303" s="23">
        <v>1241.2976105799999</v>
      </c>
      <c r="N303" s="23">
        <v>1223.8985140699999</v>
      </c>
      <c r="O303" s="23">
        <v>1228.77129801</v>
      </c>
      <c r="P303" s="23">
        <v>1228.9752755599998</v>
      </c>
      <c r="Q303" s="23">
        <v>1230.1773697599999</v>
      </c>
      <c r="R303" s="23">
        <v>1232.7031042599999</v>
      </c>
      <c r="S303" s="23">
        <v>1228.09942215</v>
      </c>
      <c r="T303" s="23">
        <v>1235.8708727599999</v>
      </c>
      <c r="U303" s="23">
        <v>1254.1594180299999</v>
      </c>
      <c r="V303" s="23">
        <v>1287.6611655799998</v>
      </c>
      <c r="W303" s="23">
        <v>1275.6945751599999</v>
      </c>
      <c r="X303" s="23">
        <v>1228.2422957899998</v>
      </c>
      <c r="Y303" s="23">
        <v>1282.3205975699998</v>
      </c>
    </row>
    <row r="304" spans="1:25" x14ac:dyDescent="0.3">
      <c r="A304" s="24">
        <v>42589</v>
      </c>
      <c r="B304" s="23">
        <v>1338.7158325299997</v>
      </c>
      <c r="C304" s="23">
        <v>1406.61755038</v>
      </c>
      <c r="D304" s="23">
        <v>1442.0474845700001</v>
      </c>
      <c r="E304" s="23">
        <v>1462.94370738</v>
      </c>
      <c r="F304" s="23">
        <v>1468.4537200099999</v>
      </c>
      <c r="G304" s="23">
        <v>1451.4742462699999</v>
      </c>
      <c r="H304" s="23">
        <v>1393.9041508599998</v>
      </c>
      <c r="I304" s="23">
        <v>1332.5082022199999</v>
      </c>
      <c r="J304" s="23">
        <v>1289.8883177999999</v>
      </c>
      <c r="K304" s="23">
        <v>1305.0101398799998</v>
      </c>
      <c r="L304" s="23">
        <v>1285.48788233</v>
      </c>
      <c r="M304" s="23">
        <v>1323.9645590799998</v>
      </c>
      <c r="N304" s="23">
        <v>1296.6902847399999</v>
      </c>
      <c r="O304" s="23">
        <v>1304.06891318</v>
      </c>
      <c r="P304" s="23">
        <v>1279.3713459000001</v>
      </c>
      <c r="Q304" s="23">
        <v>1250.8489163899999</v>
      </c>
      <c r="R304" s="23">
        <v>1355.4482678999998</v>
      </c>
      <c r="S304" s="23">
        <v>1305.4144770299999</v>
      </c>
      <c r="T304" s="23">
        <v>1312.6118902499998</v>
      </c>
      <c r="U304" s="23">
        <v>1326.3456276699999</v>
      </c>
      <c r="V304" s="23">
        <v>1354.2782059899998</v>
      </c>
      <c r="W304" s="23">
        <v>1290.6356777699998</v>
      </c>
      <c r="X304" s="23">
        <v>1251.9819434799999</v>
      </c>
      <c r="Y304" s="23">
        <v>1283.38283628</v>
      </c>
    </row>
    <row r="305" spans="1:25" x14ac:dyDescent="0.3">
      <c r="A305" s="24">
        <v>42590</v>
      </c>
      <c r="B305" s="23">
        <v>1333.40385694</v>
      </c>
      <c r="C305" s="23">
        <v>1393.4511553799998</v>
      </c>
      <c r="D305" s="23">
        <v>1440.1833508699999</v>
      </c>
      <c r="E305" s="23">
        <v>1458.8385409799998</v>
      </c>
      <c r="F305" s="23">
        <v>1465.93266438</v>
      </c>
      <c r="G305" s="23">
        <v>1468.8581684999999</v>
      </c>
      <c r="H305" s="23">
        <v>1440.9918724199999</v>
      </c>
      <c r="I305" s="23">
        <v>1382.3497552899998</v>
      </c>
      <c r="J305" s="23">
        <v>1299.8694998999999</v>
      </c>
      <c r="K305" s="23">
        <v>1239.1195983600001</v>
      </c>
      <c r="L305" s="23">
        <v>1198.7751459399999</v>
      </c>
      <c r="M305" s="23">
        <v>1233.35066671</v>
      </c>
      <c r="N305" s="23">
        <v>1253.8750350999999</v>
      </c>
      <c r="O305" s="23">
        <v>1260.9328107699998</v>
      </c>
      <c r="P305" s="23">
        <v>1249.0420439199997</v>
      </c>
      <c r="Q305" s="23">
        <v>1251.3335044099999</v>
      </c>
      <c r="R305" s="23">
        <v>1251.3933737399998</v>
      </c>
      <c r="S305" s="23">
        <v>1182.2802845599999</v>
      </c>
      <c r="T305" s="23">
        <v>1185.4741861999998</v>
      </c>
      <c r="U305" s="23">
        <v>1201.7615651699998</v>
      </c>
      <c r="V305" s="23">
        <v>1232.9349678899998</v>
      </c>
      <c r="W305" s="23">
        <v>1226.94129462</v>
      </c>
      <c r="X305" s="23">
        <v>1203.8913781699998</v>
      </c>
      <c r="Y305" s="23">
        <v>1248.8301704699998</v>
      </c>
    </row>
    <row r="306" spans="1:25" x14ac:dyDescent="0.3">
      <c r="A306" s="24">
        <v>42591</v>
      </c>
      <c r="B306" s="23">
        <v>1026.79019868</v>
      </c>
      <c r="C306" s="23">
        <v>1057.9976396999998</v>
      </c>
      <c r="D306" s="23">
        <v>1086.4449294199999</v>
      </c>
      <c r="E306" s="23">
        <v>1096.42731123</v>
      </c>
      <c r="F306" s="23">
        <v>1097.66519625</v>
      </c>
      <c r="G306" s="23">
        <v>1087.15236749</v>
      </c>
      <c r="H306" s="23">
        <v>1053.9667003499999</v>
      </c>
      <c r="I306" s="23">
        <v>1011.34096296</v>
      </c>
      <c r="J306" s="23">
        <v>972.11876475999998</v>
      </c>
      <c r="K306" s="23">
        <v>954.79871912999999</v>
      </c>
      <c r="L306" s="23">
        <v>954.17786644</v>
      </c>
      <c r="M306" s="23">
        <v>942.04410885000004</v>
      </c>
      <c r="N306" s="23">
        <v>936.90127229999996</v>
      </c>
      <c r="O306" s="23">
        <v>939.22167629</v>
      </c>
      <c r="P306" s="23">
        <v>936.22554346000004</v>
      </c>
      <c r="Q306" s="23">
        <v>969.27444133999995</v>
      </c>
      <c r="R306" s="23">
        <v>1004.33899208</v>
      </c>
      <c r="S306" s="23">
        <v>974.79489896999996</v>
      </c>
      <c r="T306" s="23">
        <v>947.37838902999999</v>
      </c>
      <c r="U306" s="23">
        <v>943.50985131999994</v>
      </c>
      <c r="V306" s="23">
        <v>947.84978992000003</v>
      </c>
      <c r="W306" s="23">
        <v>943.65560612000002</v>
      </c>
      <c r="X306" s="23">
        <v>944.66688574</v>
      </c>
      <c r="Y306" s="23">
        <v>981.98270510999998</v>
      </c>
    </row>
    <row r="307" spans="1:25" x14ac:dyDescent="0.3">
      <c r="A307" s="24">
        <v>42592</v>
      </c>
      <c r="B307" s="23">
        <v>1348.1502149399998</v>
      </c>
      <c r="C307" s="23">
        <v>1412.5113362399998</v>
      </c>
      <c r="D307" s="23">
        <v>1451.5044652299998</v>
      </c>
      <c r="E307" s="23">
        <v>1460.9232654699999</v>
      </c>
      <c r="F307" s="23">
        <v>1459.0881472999999</v>
      </c>
      <c r="G307" s="23">
        <v>1458.42486693</v>
      </c>
      <c r="H307" s="23">
        <v>1432.4388523599998</v>
      </c>
      <c r="I307" s="23">
        <v>1391.4619887599999</v>
      </c>
      <c r="J307" s="23">
        <v>1287.0651645200001</v>
      </c>
      <c r="K307" s="23">
        <v>1218.70567867</v>
      </c>
      <c r="L307" s="23">
        <v>1186.67315074</v>
      </c>
      <c r="M307" s="23">
        <v>1169.6490179699999</v>
      </c>
      <c r="N307" s="23">
        <v>1193.99836925</v>
      </c>
      <c r="O307" s="23">
        <v>1187.4049745299999</v>
      </c>
      <c r="P307" s="23">
        <v>1210.5098319599999</v>
      </c>
      <c r="Q307" s="23">
        <v>1218.9022323699999</v>
      </c>
      <c r="R307" s="23">
        <v>1222.0463510699999</v>
      </c>
      <c r="S307" s="23">
        <v>1228.5411961899999</v>
      </c>
      <c r="T307" s="23">
        <v>1205.3097875099998</v>
      </c>
      <c r="U307" s="23">
        <v>1189.72030574</v>
      </c>
      <c r="V307" s="23">
        <v>1183.4059991699999</v>
      </c>
      <c r="W307" s="23">
        <v>1178.46715245</v>
      </c>
      <c r="X307" s="23">
        <v>1220.6907750699997</v>
      </c>
      <c r="Y307" s="23">
        <v>1276.7011096399999</v>
      </c>
    </row>
    <row r="308" spans="1:25" x14ac:dyDescent="0.3">
      <c r="A308" s="24">
        <v>42593</v>
      </c>
      <c r="B308" s="23">
        <v>1316.6698869299998</v>
      </c>
      <c r="C308" s="23">
        <v>1383.24786197</v>
      </c>
      <c r="D308" s="23">
        <v>1433.2177140499998</v>
      </c>
      <c r="E308" s="23">
        <v>1451.1006775999999</v>
      </c>
      <c r="F308" s="23">
        <v>1450.5266225299999</v>
      </c>
      <c r="G308" s="23">
        <v>1446.80219493</v>
      </c>
      <c r="H308" s="23">
        <v>1431.4050137999998</v>
      </c>
      <c r="I308" s="23">
        <v>1387.7249982099997</v>
      </c>
      <c r="J308" s="23">
        <v>1299.6675051099999</v>
      </c>
      <c r="K308" s="23">
        <v>1241.1457784099998</v>
      </c>
      <c r="L308" s="23">
        <v>1216.7378829699999</v>
      </c>
      <c r="M308" s="23">
        <v>1254.3226344899999</v>
      </c>
      <c r="N308" s="23">
        <v>1247.9306166699998</v>
      </c>
      <c r="O308" s="23">
        <v>1245.5778508499998</v>
      </c>
      <c r="P308" s="23">
        <v>1262.8767655299998</v>
      </c>
      <c r="Q308" s="23">
        <v>1258.1121045599998</v>
      </c>
      <c r="R308" s="23">
        <v>1253.6912165999997</v>
      </c>
      <c r="S308" s="23">
        <v>1266.9895907699997</v>
      </c>
      <c r="T308" s="23">
        <v>1249.8680223799997</v>
      </c>
      <c r="U308" s="23">
        <v>1196.38802244</v>
      </c>
      <c r="V308" s="23">
        <v>1236.1173381899998</v>
      </c>
      <c r="W308" s="23">
        <v>1275.4397827899998</v>
      </c>
      <c r="X308" s="23">
        <v>1240.2385482899999</v>
      </c>
      <c r="Y308" s="23">
        <v>1254.2032357999999</v>
      </c>
    </row>
    <row r="309" spans="1:25" x14ac:dyDescent="0.3">
      <c r="A309" s="24">
        <v>42594</v>
      </c>
      <c r="B309" s="23">
        <v>1303.8129206199999</v>
      </c>
      <c r="C309" s="23">
        <v>1370.32265112</v>
      </c>
      <c r="D309" s="23">
        <v>1403.05787586</v>
      </c>
      <c r="E309" s="23">
        <v>1418.5275938299999</v>
      </c>
      <c r="F309" s="23">
        <v>1417.6718178199999</v>
      </c>
      <c r="G309" s="23">
        <v>1398.0011620099999</v>
      </c>
      <c r="H309" s="23">
        <v>1330.4742844699999</v>
      </c>
      <c r="I309" s="23">
        <v>1255.9288592799999</v>
      </c>
      <c r="J309" s="23">
        <v>1210.3317312199999</v>
      </c>
      <c r="K309" s="23">
        <v>1208.24314271</v>
      </c>
      <c r="L309" s="23">
        <v>1195.9241619999998</v>
      </c>
      <c r="M309" s="23">
        <v>1184.5367677199999</v>
      </c>
      <c r="N309" s="23">
        <v>1178.4451845599999</v>
      </c>
      <c r="O309" s="23">
        <v>1181.4988819599998</v>
      </c>
      <c r="P309" s="23">
        <v>1190.5269098099998</v>
      </c>
      <c r="Q309" s="23">
        <v>1184.62469642</v>
      </c>
      <c r="R309" s="23">
        <v>1186.3837851799999</v>
      </c>
      <c r="S309" s="23">
        <v>1181.9644345899999</v>
      </c>
      <c r="T309" s="23">
        <v>1193.2837522799998</v>
      </c>
      <c r="U309" s="23">
        <v>1197.8908162299999</v>
      </c>
      <c r="V309" s="23">
        <v>1216.2728646699998</v>
      </c>
      <c r="W309" s="23">
        <v>1180.3313030299998</v>
      </c>
      <c r="X309" s="23">
        <v>1162.1017359499999</v>
      </c>
      <c r="Y309" s="23">
        <v>1208.7107781499999</v>
      </c>
    </row>
    <row r="310" spans="1:25" x14ac:dyDescent="0.3">
      <c r="A310" s="24">
        <v>42595</v>
      </c>
      <c r="B310" s="23">
        <v>1323.5290437899998</v>
      </c>
      <c r="C310" s="23">
        <v>1384.5713272799999</v>
      </c>
      <c r="D310" s="23">
        <v>1416.3896254199999</v>
      </c>
      <c r="E310" s="23">
        <v>1460.17892536</v>
      </c>
      <c r="F310" s="23">
        <v>1464.7021483399999</v>
      </c>
      <c r="G310" s="23">
        <v>1449.4170528299999</v>
      </c>
      <c r="H310" s="23">
        <v>1382.2505221199999</v>
      </c>
      <c r="I310" s="23">
        <v>1324.8187508599999</v>
      </c>
      <c r="J310" s="23">
        <v>1310.6358106899997</v>
      </c>
      <c r="K310" s="23">
        <v>1244.2320663799999</v>
      </c>
      <c r="L310" s="23">
        <v>1233.9603875999999</v>
      </c>
      <c r="M310" s="23">
        <v>1280.3967698599999</v>
      </c>
      <c r="N310" s="23">
        <v>1274.5835850199999</v>
      </c>
      <c r="O310" s="23">
        <v>1279.4627228599998</v>
      </c>
      <c r="P310" s="23">
        <v>1265.4296532599999</v>
      </c>
      <c r="Q310" s="23">
        <v>1261.0228303899999</v>
      </c>
      <c r="R310" s="23">
        <v>1258.0799091699998</v>
      </c>
      <c r="S310" s="23">
        <v>1267.2500738700001</v>
      </c>
      <c r="T310" s="23">
        <v>1285.1949167299999</v>
      </c>
      <c r="U310" s="23">
        <v>1298.8156410499998</v>
      </c>
      <c r="V310" s="23">
        <v>1273.4652980299998</v>
      </c>
      <c r="W310" s="23">
        <v>1259.7039336899998</v>
      </c>
      <c r="X310" s="23">
        <v>1297.6357328699999</v>
      </c>
      <c r="Y310" s="23">
        <v>1311.7463574899998</v>
      </c>
    </row>
    <row r="311" spans="1:25" x14ac:dyDescent="0.3">
      <c r="A311" s="24">
        <v>42596</v>
      </c>
      <c r="B311" s="23">
        <v>1379.9566538099998</v>
      </c>
      <c r="C311" s="23">
        <v>1448.0061732199999</v>
      </c>
      <c r="D311" s="23">
        <v>1492.68736175</v>
      </c>
      <c r="E311" s="23">
        <v>1514.99135062</v>
      </c>
      <c r="F311" s="23">
        <v>1514.27850941</v>
      </c>
      <c r="G311" s="23">
        <v>1495.28115054</v>
      </c>
      <c r="H311" s="23">
        <v>1436.0795294199997</v>
      </c>
      <c r="I311" s="23">
        <v>1341.1685778599999</v>
      </c>
      <c r="J311" s="23">
        <v>1267.5161526899999</v>
      </c>
      <c r="K311" s="23">
        <v>1237.9480625799999</v>
      </c>
      <c r="L311" s="23">
        <v>1229.7701513299999</v>
      </c>
      <c r="M311" s="23">
        <v>1208.0713803799999</v>
      </c>
      <c r="N311" s="23">
        <v>1242.5362571599999</v>
      </c>
      <c r="O311" s="23">
        <v>1228.7539327099998</v>
      </c>
      <c r="P311" s="23">
        <v>1257.29827239</v>
      </c>
      <c r="Q311" s="23">
        <v>1233.8392404699998</v>
      </c>
      <c r="R311" s="23">
        <v>1214.47571986</v>
      </c>
      <c r="S311" s="23">
        <v>1194.35327947</v>
      </c>
      <c r="T311" s="23">
        <v>1181.7222469999999</v>
      </c>
      <c r="U311" s="23">
        <v>1181.0007966999999</v>
      </c>
      <c r="V311" s="23">
        <v>1187.96885866</v>
      </c>
      <c r="W311" s="23">
        <v>1173.9308648799999</v>
      </c>
      <c r="X311" s="23">
        <v>1197.7422476899999</v>
      </c>
      <c r="Y311" s="23">
        <v>1290.8359134799998</v>
      </c>
    </row>
    <row r="312" spans="1:25" x14ac:dyDescent="0.3">
      <c r="A312" s="24">
        <v>42597</v>
      </c>
      <c r="B312" s="23">
        <v>1390.9322072699999</v>
      </c>
      <c r="C312" s="23">
        <v>1460.1789455199998</v>
      </c>
      <c r="D312" s="23">
        <v>1500.0737595399999</v>
      </c>
      <c r="E312" s="23">
        <v>1518.47655115</v>
      </c>
      <c r="F312" s="23">
        <v>1517.4716795299998</v>
      </c>
      <c r="G312" s="23">
        <v>1497.48579298</v>
      </c>
      <c r="H312" s="23">
        <v>1429.9671392199998</v>
      </c>
      <c r="I312" s="23">
        <v>1335.9109723499998</v>
      </c>
      <c r="J312" s="23">
        <v>1269.2217775699999</v>
      </c>
      <c r="K312" s="23">
        <v>1244.5791485099999</v>
      </c>
      <c r="L312" s="23">
        <v>1206.7506482899998</v>
      </c>
      <c r="M312" s="23">
        <v>1197.5677758099998</v>
      </c>
      <c r="N312" s="23">
        <v>1237.2160191199998</v>
      </c>
      <c r="O312" s="23">
        <v>1237.6114402199998</v>
      </c>
      <c r="P312" s="23">
        <v>1250.0391406999997</v>
      </c>
      <c r="Q312" s="23">
        <v>1258.7797125899999</v>
      </c>
      <c r="R312" s="23">
        <v>1239.58508777</v>
      </c>
      <c r="S312" s="23">
        <v>1230.08159922</v>
      </c>
      <c r="T312" s="23">
        <v>1209.8866367199998</v>
      </c>
      <c r="U312" s="23">
        <v>1189.1609751299998</v>
      </c>
      <c r="V312" s="23">
        <v>1200.6657504</v>
      </c>
      <c r="W312" s="23">
        <v>1185.87917834</v>
      </c>
      <c r="X312" s="23">
        <v>1222.96826298</v>
      </c>
      <c r="Y312" s="23">
        <v>1321.2372105299999</v>
      </c>
    </row>
    <row r="313" spans="1:25" x14ac:dyDescent="0.3">
      <c r="A313" s="24">
        <v>42598</v>
      </c>
      <c r="B313" s="23">
        <v>1398.43584508</v>
      </c>
      <c r="C313" s="23">
        <v>1431.3204187799997</v>
      </c>
      <c r="D313" s="23">
        <v>1461.3245328399998</v>
      </c>
      <c r="E313" s="23">
        <v>1474.97527347</v>
      </c>
      <c r="F313" s="23">
        <v>1473.4177116999999</v>
      </c>
      <c r="G313" s="23">
        <v>1459.9299179</v>
      </c>
      <c r="H313" s="23">
        <v>1394.1250835799999</v>
      </c>
      <c r="I313" s="23">
        <v>1303.9065689499998</v>
      </c>
      <c r="J313" s="23">
        <v>1260.6813423099998</v>
      </c>
      <c r="K313" s="23">
        <v>1212.8166798099999</v>
      </c>
      <c r="L313" s="23">
        <v>1186.8758039999998</v>
      </c>
      <c r="M313" s="23">
        <v>1159.9631285699998</v>
      </c>
      <c r="N313" s="23">
        <v>1168.6284021199999</v>
      </c>
      <c r="O313" s="23">
        <v>1165.7906258099999</v>
      </c>
      <c r="P313" s="23">
        <v>1168.1363737499998</v>
      </c>
      <c r="Q313" s="23">
        <v>1172.93752563</v>
      </c>
      <c r="R313" s="23">
        <v>1180.1704824199999</v>
      </c>
      <c r="S313" s="23">
        <v>1181.6361863499999</v>
      </c>
      <c r="T313" s="23">
        <v>1171.3803448199999</v>
      </c>
      <c r="U313" s="23">
        <v>1164.16355269</v>
      </c>
      <c r="V313" s="23">
        <v>1171.95536713</v>
      </c>
      <c r="W313" s="23">
        <v>1148.4604374399999</v>
      </c>
      <c r="X313" s="23">
        <v>1171.3920865799998</v>
      </c>
      <c r="Y313" s="23">
        <v>1272.67807206</v>
      </c>
    </row>
    <row r="314" spans="1:25" x14ac:dyDescent="0.3">
      <c r="A314" s="24">
        <v>42599</v>
      </c>
      <c r="B314" s="23">
        <v>1356.5299582999999</v>
      </c>
      <c r="C314" s="23">
        <v>1426.4150154999998</v>
      </c>
      <c r="D314" s="23">
        <v>1467.4997823499998</v>
      </c>
      <c r="E314" s="23">
        <v>1473.95112109</v>
      </c>
      <c r="F314" s="23">
        <v>1483.36296872</v>
      </c>
      <c r="G314" s="23">
        <v>1477.0542057599998</v>
      </c>
      <c r="H314" s="23">
        <v>1454.7189465500001</v>
      </c>
      <c r="I314" s="23">
        <v>1387.9401448999997</v>
      </c>
      <c r="J314" s="23">
        <v>1298.5226899599998</v>
      </c>
      <c r="K314" s="23">
        <v>1231.6224954699999</v>
      </c>
      <c r="L314" s="23">
        <v>1190.0124320699999</v>
      </c>
      <c r="M314" s="23">
        <v>1192.8592776199998</v>
      </c>
      <c r="N314" s="23">
        <v>1205.2659359199997</v>
      </c>
      <c r="O314" s="23">
        <v>1212.7125020499998</v>
      </c>
      <c r="P314" s="23">
        <v>1215.51514929</v>
      </c>
      <c r="Q314" s="23">
        <v>1217.62920175</v>
      </c>
      <c r="R314" s="23">
        <v>1229.6616217299998</v>
      </c>
      <c r="S314" s="23">
        <v>1226.2652841099998</v>
      </c>
      <c r="T314" s="23">
        <v>1219.3457895399999</v>
      </c>
      <c r="U314" s="23">
        <v>1200.00739626</v>
      </c>
      <c r="V314" s="23">
        <v>1193.9242387299998</v>
      </c>
      <c r="W314" s="23">
        <v>1180.1644815999998</v>
      </c>
      <c r="X314" s="23">
        <v>1219.16115726</v>
      </c>
      <c r="Y314" s="23">
        <v>1268.6050114199998</v>
      </c>
    </row>
    <row r="315" spans="1:25" x14ac:dyDescent="0.3">
      <c r="A315" s="24">
        <v>42600</v>
      </c>
      <c r="B315" s="23">
        <v>1345.6467911299999</v>
      </c>
      <c r="C315" s="23">
        <v>1411.5054440199999</v>
      </c>
      <c r="D315" s="23">
        <v>1441.8908555499997</v>
      </c>
      <c r="E315" s="23">
        <v>1457.5103369199999</v>
      </c>
      <c r="F315" s="23">
        <v>1465.0003568099999</v>
      </c>
      <c r="G315" s="23">
        <v>1469.19151861</v>
      </c>
      <c r="H315" s="23">
        <v>1449.73965438</v>
      </c>
      <c r="I315" s="23">
        <v>1394.8191015799998</v>
      </c>
      <c r="J315" s="23">
        <v>1301.4513155</v>
      </c>
      <c r="K315" s="23">
        <v>1178.6918745099999</v>
      </c>
      <c r="L315" s="23">
        <v>1107.2557078099999</v>
      </c>
      <c r="M315" s="23">
        <v>1087.4242579899999</v>
      </c>
      <c r="N315" s="23">
        <v>1086.0430552099999</v>
      </c>
      <c r="O315" s="23">
        <v>1105.9991533799998</v>
      </c>
      <c r="P315" s="23">
        <v>1118.9352781299999</v>
      </c>
      <c r="Q315" s="23">
        <v>1123.4933495499999</v>
      </c>
      <c r="R315" s="23">
        <v>1122.9425181099998</v>
      </c>
      <c r="S315" s="23">
        <v>1121.0582959399999</v>
      </c>
      <c r="T315" s="23">
        <v>1141.8814658699998</v>
      </c>
      <c r="U315" s="23">
        <v>1214.1619609499999</v>
      </c>
      <c r="V315" s="23">
        <v>1247.1091564399999</v>
      </c>
      <c r="W315" s="23">
        <v>1233.2139102299998</v>
      </c>
      <c r="X315" s="23">
        <v>1237.3832286399997</v>
      </c>
      <c r="Y315" s="23">
        <v>1239.9035761999999</v>
      </c>
    </row>
    <row r="316" spans="1:25" x14ac:dyDescent="0.3">
      <c r="A316" s="24">
        <v>42601</v>
      </c>
      <c r="B316" s="23">
        <v>1311.5817446799999</v>
      </c>
      <c r="C316" s="23">
        <v>1380.0045963299999</v>
      </c>
      <c r="D316" s="23">
        <v>1421.8407617799999</v>
      </c>
      <c r="E316" s="23">
        <v>1424.8243097899999</v>
      </c>
      <c r="F316" s="23">
        <v>1432.3574349099999</v>
      </c>
      <c r="G316" s="23">
        <v>1413.4142990799999</v>
      </c>
      <c r="H316" s="23">
        <v>1338.8233065699999</v>
      </c>
      <c r="I316" s="23">
        <v>1257.0828398999997</v>
      </c>
      <c r="J316" s="23">
        <v>1225.5823099899999</v>
      </c>
      <c r="K316" s="23">
        <v>1219.6235399499999</v>
      </c>
      <c r="L316" s="23">
        <v>1224.8216552399999</v>
      </c>
      <c r="M316" s="23">
        <v>1223.50774082</v>
      </c>
      <c r="N316" s="23">
        <v>1216.62594872</v>
      </c>
      <c r="O316" s="23">
        <v>1218.35422935</v>
      </c>
      <c r="P316" s="23">
        <v>1211.5485878099998</v>
      </c>
      <c r="Q316" s="23">
        <v>1219.7200975599999</v>
      </c>
      <c r="R316" s="23">
        <v>1218.8977042499998</v>
      </c>
      <c r="S316" s="23">
        <v>1207.2334767799998</v>
      </c>
      <c r="T316" s="23">
        <v>1226.3299145399999</v>
      </c>
      <c r="U316" s="23">
        <v>1262.1801564399998</v>
      </c>
      <c r="V316" s="23">
        <v>1283.80242804</v>
      </c>
      <c r="W316" s="23">
        <v>1254.5611954599999</v>
      </c>
      <c r="X316" s="23">
        <v>1193.3019614699999</v>
      </c>
      <c r="Y316" s="23">
        <v>1184.1871007499999</v>
      </c>
    </row>
    <row r="317" spans="1:25" x14ac:dyDescent="0.3">
      <c r="A317" s="24">
        <v>42602</v>
      </c>
      <c r="B317" s="23">
        <v>1253.79563095</v>
      </c>
      <c r="C317" s="23">
        <v>1330.8910566499999</v>
      </c>
      <c r="D317" s="23">
        <v>1367.1584547499999</v>
      </c>
      <c r="E317" s="23">
        <v>1376.8614545999999</v>
      </c>
      <c r="F317" s="23">
        <v>1372.9681749899999</v>
      </c>
      <c r="G317" s="23">
        <v>1417.3103926899998</v>
      </c>
      <c r="H317" s="23">
        <v>1344.6261273499999</v>
      </c>
      <c r="I317" s="23">
        <v>1253.4991307599998</v>
      </c>
      <c r="J317" s="23">
        <v>1209.9404901599999</v>
      </c>
      <c r="K317" s="23">
        <v>1206.0816224799999</v>
      </c>
      <c r="L317" s="23">
        <v>1195.4840453699999</v>
      </c>
      <c r="M317" s="23">
        <v>1194.4527915399999</v>
      </c>
      <c r="N317" s="23">
        <v>1189.8752600899998</v>
      </c>
      <c r="O317" s="23">
        <v>1187.9646341199998</v>
      </c>
      <c r="P317" s="23">
        <v>1188.9011234199997</v>
      </c>
      <c r="Q317" s="23">
        <v>1192.8196057599998</v>
      </c>
      <c r="R317" s="23">
        <v>1194.4967541199999</v>
      </c>
      <c r="S317" s="23">
        <v>1195.3093369999999</v>
      </c>
      <c r="T317" s="23">
        <v>1202.3726876299997</v>
      </c>
      <c r="U317" s="23">
        <v>1220.9934862699997</v>
      </c>
      <c r="V317" s="23">
        <v>1230.0297383799998</v>
      </c>
      <c r="W317" s="23">
        <v>1206.6970233899999</v>
      </c>
      <c r="X317" s="23">
        <v>1208.43001452</v>
      </c>
      <c r="Y317" s="23">
        <v>1274.3913697499997</v>
      </c>
    </row>
    <row r="318" spans="1:25" x14ac:dyDescent="0.3">
      <c r="A318" s="24">
        <v>42603</v>
      </c>
      <c r="B318" s="23">
        <v>1281.29735747</v>
      </c>
      <c r="C318" s="23">
        <v>1366.0514091599998</v>
      </c>
      <c r="D318" s="23">
        <v>1402.0134354499999</v>
      </c>
      <c r="E318" s="23">
        <v>1413.7514391999998</v>
      </c>
      <c r="F318" s="23">
        <v>1414.1964562899998</v>
      </c>
      <c r="G318" s="23">
        <v>1390.6724733299998</v>
      </c>
      <c r="H318" s="23">
        <v>1316.1242287099999</v>
      </c>
      <c r="I318" s="23">
        <v>1234.0801622999998</v>
      </c>
      <c r="J318" s="23">
        <v>1204.4042121499999</v>
      </c>
      <c r="K318" s="23">
        <v>1202.5873854299998</v>
      </c>
      <c r="L318" s="23">
        <v>1199.7951561099999</v>
      </c>
      <c r="M318" s="23">
        <v>1204.65889176</v>
      </c>
      <c r="N318" s="23">
        <v>1197.78428678</v>
      </c>
      <c r="O318" s="23">
        <v>1196.7749748799999</v>
      </c>
      <c r="P318" s="23">
        <v>1188.7260771199999</v>
      </c>
      <c r="Q318" s="23">
        <v>1191.5326630899999</v>
      </c>
      <c r="R318" s="23">
        <v>1188.65813596</v>
      </c>
      <c r="S318" s="23">
        <v>1188.3673826199999</v>
      </c>
      <c r="T318" s="23">
        <v>1198.8860203199999</v>
      </c>
      <c r="U318" s="23">
        <v>1243.6697871699998</v>
      </c>
      <c r="V318" s="23">
        <v>1226.0471055499997</v>
      </c>
      <c r="W318" s="23">
        <v>1209.4735958899998</v>
      </c>
      <c r="X318" s="23">
        <v>1213.0698998899998</v>
      </c>
      <c r="Y318" s="23">
        <v>1261.6733117599999</v>
      </c>
    </row>
    <row r="319" spans="1:25" x14ac:dyDescent="0.3">
      <c r="A319" s="24">
        <v>42604</v>
      </c>
      <c r="B319" s="23">
        <v>1372.9087265399999</v>
      </c>
      <c r="C319" s="23">
        <v>1425.3960616099998</v>
      </c>
      <c r="D319" s="23">
        <v>1463.6770339999998</v>
      </c>
      <c r="E319" s="23">
        <v>1467.82135625</v>
      </c>
      <c r="F319" s="23">
        <v>1468.6838976899999</v>
      </c>
      <c r="G319" s="23">
        <v>1441.71382735</v>
      </c>
      <c r="H319" s="23">
        <v>1395.8585569899999</v>
      </c>
      <c r="I319" s="23">
        <v>1312.3906538899998</v>
      </c>
      <c r="J319" s="23">
        <v>1286.3938991</v>
      </c>
      <c r="K319" s="23">
        <v>1290.9449743699997</v>
      </c>
      <c r="L319" s="23">
        <v>1291.8726087799998</v>
      </c>
      <c r="M319" s="23">
        <v>1280.5534285700001</v>
      </c>
      <c r="N319" s="23">
        <v>1278.7286578899998</v>
      </c>
      <c r="O319" s="23">
        <v>1298.2272206999999</v>
      </c>
      <c r="P319" s="23">
        <v>1298.1378558799997</v>
      </c>
      <c r="Q319" s="23">
        <v>1306.2228611999999</v>
      </c>
      <c r="R319" s="23">
        <v>1313.0610512799999</v>
      </c>
      <c r="S319" s="23">
        <v>1292.9988401299997</v>
      </c>
      <c r="T319" s="23">
        <v>1295.04836312</v>
      </c>
      <c r="U319" s="23">
        <v>1341.6764730099999</v>
      </c>
      <c r="V319" s="23">
        <v>1358.4382462999997</v>
      </c>
      <c r="W319" s="23">
        <v>1343.8036918599998</v>
      </c>
      <c r="X319" s="23">
        <v>1299.9144580699999</v>
      </c>
      <c r="Y319" s="23">
        <v>1336.0860662199998</v>
      </c>
    </row>
    <row r="320" spans="1:25" x14ac:dyDescent="0.3">
      <c r="A320" s="24">
        <v>42605</v>
      </c>
      <c r="B320" s="23">
        <v>1354.7605223699998</v>
      </c>
      <c r="C320" s="23">
        <v>1415.0221115499999</v>
      </c>
      <c r="D320" s="23">
        <v>1455.9328459399999</v>
      </c>
      <c r="E320" s="23">
        <v>1466.4218802599999</v>
      </c>
      <c r="F320" s="23">
        <v>1461.58411114</v>
      </c>
      <c r="G320" s="23">
        <v>1441.8829895999997</v>
      </c>
      <c r="H320" s="23">
        <v>1385.22570262</v>
      </c>
      <c r="I320" s="23">
        <v>1316.1450535199999</v>
      </c>
      <c r="J320" s="23">
        <v>1301.6830522999999</v>
      </c>
      <c r="K320" s="23">
        <v>1303.8659798899998</v>
      </c>
      <c r="L320" s="23">
        <v>1343.5807546699998</v>
      </c>
      <c r="M320" s="23">
        <v>1375.5396945099999</v>
      </c>
      <c r="N320" s="23">
        <v>1350.6190164899999</v>
      </c>
      <c r="O320" s="23">
        <v>1346.2095761599999</v>
      </c>
      <c r="P320" s="23">
        <v>1350.6877878799999</v>
      </c>
      <c r="Q320" s="23">
        <v>1355.8474676299998</v>
      </c>
      <c r="R320" s="23">
        <v>1345.6579893199998</v>
      </c>
      <c r="S320" s="23">
        <v>1337.78145399</v>
      </c>
      <c r="T320" s="23">
        <v>1301.3181964599999</v>
      </c>
      <c r="U320" s="23">
        <v>1296.8565860399999</v>
      </c>
      <c r="V320" s="23">
        <v>1297.40752118</v>
      </c>
      <c r="W320" s="23">
        <v>1293.8933214599999</v>
      </c>
      <c r="X320" s="23">
        <v>1334.0421445299999</v>
      </c>
      <c r="Y320" s="23">
        <v>1380.7574795299997</v>
      </c>
    </row>
    <row r="321" spans="1:25" x14ac:dyDescent="0.3">
      <c r="A321" s="24">
        <v>42606</v>
      </c>
      <c r="B321" s="23">
        <v>1340.3606454999999</v>
      </c>
      <c r="C321" s="23">
        <v>1410.6579316799998</v>
      </c>
      <c r="D321" s="23">
        <v>1455.5087245099999</v>
      </c>
      <c r="E321" s="23">
        <v>1464.1467532399997</v>
      </c>
      <c r="F321" s="23">
        <v>1470.9961812399997</v>
      </c>
      <c r="G321" s="23">
        <v>1466.3886636499999</v>
      </c>
      <c r="H321" s="23">
        <v>1429.7191417699999</v>
      </c>
      <c r="I321" s="23">
        <v>1367.1523572299998</v>
      </c>
      <c r="J321" s="23">
        <v>1287.3063696999998</v>
      </c>
      <c r="K321" s="23">
        <v>1272.6858257899999</v>
      </c>
      <c r="L321" s="23">
        <v>1301.2658074299998</v>
      </c>
      <c r="M321" s="23">
        <v>1339.4446386499999</v>
      </c>
      <c r="N321" s="23">
        <v>1316.4297305299999</v>
      </c>
      <c r="O321" s="23">
        <v>1236.17111841</v>
      </c>
      <c r="P321" s="23">
        <v>1230.6848642</v>
      </c>
      <c r="Q321" s="23">
        <v>1222.37160812</v>
      </c>
      <c r="R321" s="23">
        <v>1219.7158559</v>
      </c>
      <c r="S321" s="23">
        <v>1228.7264917699999</v>
      </c>
      <c r="T321" s="23">
        <v>1242.7754379099999</v>
      </c>
      <c r="U321" s="23">
        <v>1280.53492198</v>
      </c>
      <c r="V321" s="23">
        <v>1309.31682452</v>
      </c>
      <c r="W321" s="23">
        <v>1293.37163814</v>
      </c>
      <c r="X321" s="23">
        <v>1262.6847596299999</v>
      </c>
      <c r="Y321" s="23">
        <v>1313.7588729899999</v>
      </c>
    </row>
    <row r="322" spans="1:25" x14ac:dyDescent="0.3">
      <c r="A322" s="24">
        <v>42607</v>
      </c>
      <c r="B322" s="23">
        <v>1342.4306714499999</v>
      </c>
      <c r="C322" s="23">
        <v>1413.6408948099997</v>
      </c>
      <c r="D322" s="23">
        <v>1461.1754628799999</v>
      </c>
      <c r="E322" s="23">
        <v>1461.81692054</v>
      </c>
      <c r="F322" s="23">
        <v>1458.9602926499999</v>
      </c>
      <c r="G322" s="23">
        <v>1454.66129482</v>
      </c>
      <c r="H322" s="23">
        <v>1436.2406741299999</v>
      </c>
      <c r="I322" s="23">
        <v>1385.8134865299999</v>
      </c>
      <c r="J322" s="23">
        <v>1305.19282733</v>
      </c>
      <c r="K322" s="23">
        <v>1264.0236005699999</v>
      </c>
      <c r="L322" s="23">
        <v>1229.3992196699999</v>
      </c>
      <c r="M322" s="23">
        <v>1242.7722321899998</v>
      </c>
      <c r="N322" s="23">
        <v>1232.9190092399999</v>
      </c>
      <c r="O322" s="23">
        <v>1236.5242140299999</v>
      </c>
      <c r="P322" s="23">
        <v>1243.6583778599997</v>
      </c>
      <c r="Q322" s="23">
        <v>1246.6475789399999</v>
      </c>
      <c r="R322" s="23">
        <v>1261.7754254199999</v>
      </c>
      <c r="S322" s="23">
        <v>1254.1648882999998</v>
      </c>
      <c r="T322" s="23">
        <v>1237.9676310199998</v>
      </c>
      <c r="U322" s="23">
        <v>1257.0454682699999</v>
      </c>
      <c r="V322" s="23">
        <v>1255.8647352599999</v>
      </c>
      <c r="W322" s="23">
        <v>1241.3429050299999</v>
      </c>
      <c r="X322" s="23">
        <v>1254.5109093799999</v>
      </c>
      <c r="Y322" s="23">
        <v>1302.1955102299999</v>
      </c>
    </row>
    <row r="323" spans="1:25" x14ac:dyDescent="0.3">
      <c r="A323" s="24">
        <v>42608</v>
      </c>
      <c r="B323" s="23">
        <v>1345.96342572</v>
      </c>
      <c r="C323" s="23">
        <v>1415.6256918099998</v>
      </c>
      <c r="D323" s="23">
        <v>1453.5809567599999</v>
      </c>
      <c r="E323" s="23">
        <v>1457.3031259599998</v>
      </c>
      <c r="F323" s="23">
        <v>1446.23860074</v>
      </c>
      <c r="G323" s="23">
        <v>1444.3072678199999</v>
      </c>
      <c r="H323" s="23">
        <v>1374.9760856299999</v>
      </c>
      <c r="I323" s="23">
        <v>1284.9006491099999</v>
      </c>
      <c r="J323" s="23">
        <v>1232.6359611599999</v>
      </c>
      <c r="K323" s="23">
        <v>1222.56231918</v>
      </c>
      <c r="L323" s="23">
        <v>1176.2455671299999</v>
      </c>
      <c r="M323" s="23">
        <v>1204.34371498</v>
      </c>
      <c r="N323" s="23">
        <v>1241.6730913899999</v>
      </c>
      <c r="O323" s="23">
        <v>1248.49802525</v>
      </c>
      <c r="P323" s="23">
        <v>1241.4044347199999</v>
      </c>
      <c r="Q323" s="23">
        <v>1249.0384392699998</v>
      </c>
      <c r="R323" s="23">
        <v>1260.67819487</v>
      </c>
      <c r="S323" s="23">
        <v>1272.9029023599999</v>
      </c>
      <c r="T323" s="23">
        <v>1237.1587118499999</v>
      </c>
      <c r="U323" s="23">
        <v>1201.7649901699999</v>
      </c>
      <c r="V323" s="23">
        <v>1212.5947784799998</v>
      </c>
      <c r="W323" s="23">
        <v>1200.4129005899999</v>
      </c>
      <c r="X323" s="23">
        <v>1244.1089240299998</v>
      </c>
      <c r="Y323" s="23">
        <v>1316.0171916699999</v>
      </c>
    </row>
    <row r="324" spans="1:25" x14ac:dyDescent="0.3">
      <c r="A324" s="24">
        <v>42609</v>
      </c>
      <c r="B324" s="23">
        <v>1350.1813500099997</v>
      </c>
      <c r="C324" s="23">
        <v>1421.6711375999998</v>
      </c>
      <c r="D324" s="23">
        <v>1461.4324932299999</v>
      </c>
      <c r="E324" s="23">
        <v>1462.8051506199999</v>
      </c>
      <c r="F324" s="23">
        <v>1456.0149679699998</v>
      </c>
      <c r="G324" s="23">
        <v>1436.6828198999999</v>
      </c>
      <c r="H324" s="23">
        <v>1369.9610478699999</v>
      </c>
      <c r="I324" s="23">
        <v>1309.1885892299999</v>
      </c>
      <c r="J324" s="23">
        <v>1261.8481725799998</v>
      </c>
      <c r="K324" s="23">
        <v>1252.52154161</v>
      </c>
      <c r="L324" s="23">
        <v>1201.0965596199999</v>
      </c>
      <c r="M324" s="23">
        <v>1199.36186226</v>
      </c>
      <c r="N324" s="23">
        <v>1242.36985086</v>
      </c>
      <c r="O324" s="23">
        <v>1220.2061252499998</v>
      </c>
      <c r="P324" s="23">
        <v>1236.2245470799999</v>
      </c>
      <c r="Q324" s="23">
        <v>1253.4199171</v>
      </c>
      <c r="R324" s="23">
        <v>1256.4743357799998</v>
      </c>
      <c r="S324" s="23">
        <v>1257.4242557399998</v>
      </c>
      <c r="T324" s="23">
        <v>1237.7941848199998</v>
      </c>
      <c r="U324" s="23">
        <v>1206.1790170499999</v>
      </c>
      <c r="V324" s="23">
        <v>1230.0224881599997</v>
      </c>
      <c r="W324" s="23">
        <v>1208.21376186</v>
      </c>
      <c r="X324" s="23">
        <v>1222.0478098399999</v>
      </c>
      <c r="Y324" s="23">
        <v>1315.5864634</v>
      </c>
    </row>
    <row r="325" spans="1:25" x14ac:dyDescent="0.3">
      <c r="A325" s="24">
        <v>42610</v>
      </c>
      <c r="B325" s="23">
        <v>1445.6039988099999</v>
      </c>
      <c r="C325" s="23">
        <v>1518.8233668799999</v>
      </c>
      <c r="D325" s="23">
        <v>1557.2575354599999</v>
      </c>
      <c r="E325" s="23">
        <v>1570.33946057</v>
      </c>
      <c r="F325" s="23">
        <v>1558.79520284</v>
      </c>
      <c r="G325" s="23">
        <v>1523.3621697799999</v>
      </c>
      <c r="H325" s="23">
        <v>1456.42808724</v>
      </c>
      <c r="I325" s="23">
        <v>1392.27992894</v>
      </c>
      <c r="J325" s="23">
        <v>1352.44455487</v>
      </c>
      <c r="K325" s="23">
        <v>1295.5951267599999</v>
      </c>
      <c r="L325" s="23">
        <v>1267.3457524799999</v>
      </c>
      <c r="M325" s="23">
        <v>1270.5727272399999</v>
      </c>
      <c r="N325" s="23">
        <v>1275.64223309</v>
      </c>
      <c r="O325" s="23">
        <v>1276.9613476099998</v>
      </c>
      <c r="P325" s="23">
        <v>1290.4498014799999</v>
      </c>
      <c r="Q325" s="23">
        <v>1311.9288468199998</v>
      </c>
      <c r="R325" s="23">
        <v>1314.7578874199999</v>
      </c>
      <c r="S325" s="23">
        <v>1315.8317286699998</v>
      </c>
      <c r="T325" s="23">
        <v>1293.8625591799998</v>
      </c>
      <c r="U325" s="23">
        <v>1266.6585495199997</v>
      </c>
      <c r="V325" s="23">
        <v>1270.8153890399999</v>
      </c>
      <c r="W325" s="23">
        <v>1264.3550823</v>
      </c>
      <c r="X325" s="23">
        <v>1293.1568608799998</v>
      </c>
      <c r="Y325" s="23">
        <v>1366.33867418</v>
      </c>
    </row>
    <row r="326" spans="1:25" x14ac:dyDescent="0.3">
      <c r="A326" s="24">
        <v>42611</v>
      </c>
      <c r="B326" s="23">
        <v>1318.98792069</v>
      </c>
      <c r="C326" s="23">
        <v>1393.9479108299997</v>
      </c>
      <c r="D326" s="23">
        <v>1425.5733987099998</v>
      </c>
      <c r="E326" s="23">
        <v>1434.2855654599998</v>
      </c>
      <c r="F326" s="23">
        <v>1423.44963401</v>
      </c>
      <c r="G326" s="23">
        <v>1410.6807763299998</v>
      </c>
      <c r="H326" s="23">
        <v>1442.53980817</v>
      </c>
      <c r="I326" s="23">
        <v>1428.3997500399998</v>
      </c>
      <c r="J326" s="23">
        <v>1357.17153994</v>
      </c>
      <c r="K326" s="23">
        <v>1350.09678403</v>
      </c>
      <c r="L326" s="23">
        <v>1316.8777327599998</v>
      </c>
      <c r="M326" s="23">
        <v>1323.43046443</v>
      </c>
      <c r="N326" s="23">
        <v>1314.0289774399998</v>
      </c>
      <c r="O326" s="23">
        <v>1322.8901690999999</v>
      </c>
      <c r="P326" s="23">
        <v>1349.3522141199999</v>
      </c>
      <c r="Q326" s="23">
        <v>1438.76120541</v>
      </c>
      <c r="R326" s="23">
        <v>1531.6878702099998</v>
      </c>
      <c r="S326" s="23">
        <v>1504.4617992099998</v>
      </c>
      <c r="T326" s="23">
        <v>1302.5702846999998</v>
      </c>
      <c r="U326" s="23">
        <v>1301.9752236099998</v>
      </c>
      <c r="V326" s="23">
        <v>1295.3219046299998</v>
      </c>
      <c r="W326" s="23">
        <v>1300.8881391299999</v>
      </c>
      <c r="X326" s="23">
        <v>1289.5788690099998</v>
      </c>
      <c r="Y326" s="23">
        <v>1296.8629098699998</v>
      </c>
    </row>
    <row r="327" spans="1:25" x14ac:dyDescent="0.3">
      <c r="A327" s="24">
        <v>42612</v>
      </c>
      <c r="B327" s="23">
        <v>1450.7556574699997</v>
      </c>
      <c r="C327" s="23">
        <v>1551.08342434</v>
      </c>
      <c r="D327" s="23">
        <v>1545.0919723099998</v>
      </c>
      <c r="E327" s="23">
        <v>1574.1476333399999</v>
      </c>
      <c r="F327" s="23">
        <v>1572.98511629</v>
      </c>
      <c r="G327" s="23">
        <v>1553.5098289399998</v>
      </c>
      <c r="H327" s="23">
        <v>1507.66244013</v>
      </c>
      <c r="I327" s="23">
        <v>1419.16861083</v>
      </c>
      <c r="J327" s="23">
        <v>1392.8903727499999</v>
      </c>
      <c r="K327" s="23">
        <v>1348.93021593</v>
      </c>
      <c r="L327" s="23">
        <v>1352.6818711799999</v>
      </c>
      <c r="M327" s="23">
        <v>1370.0873195299998</v>
      </c>
      <c r="N327" s="23">
        <v>1374.8738783899998</v>
      </c>
      <c r="O327" s="23">
        <v>1378.3861403699998</v>
      </c>
      <c r="P327" s="23">
        <v>1367.9383080999999</v>
      </c>
      <c r="Q327" s="23">
        <v>1370.7856692699997</v>
      </c>
      <c r="R327" s="23">
        <v>1360.7679627299999</v>
      </c>
      <c r="S327" s="23">
        <v>1369.5791598999999</v>
      </c>
      <c r="T327" s="23">
        <v>1352.82490345</v>
      </c>
      <c r="U327" s="23">
        <v>1351.9606564399999</v>
      </c>
      <c r="V327" s="23">
        <v>1370.73314648</v>
      </c>
      <c r="W327" s="23">
        <v>1381.4659752899997</v>
      </c>
      <c r="X327" s="23">
        <v>1308.7978457899999</v>
      </c>
      <c r="Y327" s="23">
        <v>1349.8570626799999</v>
      </c>
    </row>
    <row r="328" spans="1:25" x14ac:dyDescent="0.3">
      <c r="E328" s="17"/>
    </row>
    <row r="329" spans="1:25" ht="67.5" customHeight="1" x14ac:dyDescent="0.3">
      <c r="A329" s="206" t="s">
        <v>145</v>
      </c>
      <c r="B329" s="206"/>
      <c r="C329" s="206"/>
      <c r="D329" s="206"/>
      <c r="E329" s="206"/>
      <c r="F329" s="206"/>
      <c r="G329" s="206"/>
      <c r="H329" s="206"/>
      <c r="I329" s="206"/>
      <c r="J329" s="206"/>
      <c r="K329" s="206"/>
      <c r="L329" s="206"/>
      <c r="M329" s="206"/>
      <c r="N329" s="206"/>
      <c r="O329" s="206"/>
      <c r="P329" s="206"/>
      <c r="Q329" s="206"/>
      <c r="R329" s="206"/>
      <c r="S329" s="206"/>
      <c r="T329" s="206"/>
      <c r="U329" s="206"/>
      <c r="V329" s="206"/>
      <c r="W329" s="206"/>
      <c r="X329" s="206"/>
      <c r="Y329" s="206"/>
    </row>
    <row r="330" spans="1:25" x14ac:dyDescent="0.3">
      <c r="B330" s="203"/>
      <c r="C330" s="203"/>
      <c r="D330" s="203"/>
      <c r="E330" s="203"/>
      <c r="F330" s="203"/>
      <c r="G330" s="203"/>
      <c r="H330" s="203"/>
      <c r="I330" s="203"/>
      <c r="J330" s="203"/>
      <c r="K330" s="203"/>
      <c r="L330" s="203"/>
      <c r="M330" s="203"/>
      <c r="N330" s="203"/>
      <c r="O330" s="203"/>
      <c r="P330" s="203"/>
      <c r="Q330" s="203"/>
      <c r="R330" s="203"/>
      <c r="S330" s="203"/>
      <c r="T330" s="203"/>
      <c r="U330" s="203"/>
      <c r="V330" s="203"/>
      <c r="W330" s="203"/>
      <c r="X330" s="203"/>
      <c r="Y330" s="203"/>
    </row>
    <row r="331" spans="1:25" x14ac:dyDescent="0.3">
      <c r="A331" s="196" t="s">
        <v>73</v>
      </c>
      <c r="B331" s="236" t="s">
        <v>112</v>
      </c>
      <c r="C331" s="199"/>
      <c r="D331" s="199"/>
      <c r="E331" s="199"/>
      <c r="F331" s="199"/>
      <c r="G331" s="199"/>
      <c r="H331" s="199"/>
      <c r="I331" s="199"/>
      <c r="J331" s="199"/>
      <c r="K331" s="199"/>
      <c r="L331" s="199"/>
      <c r="M331" s="199"/>
      <c r="N331" s="199"/>
      <c r="O331" s="199"/>
      <c r="P331" s="199"/>
      <c r="Q331" s="199"/>
      <c r="R331" s="199"/>
      <c r="S331" s="199"/>
      <c r="T331" s="199"/>
      <c r="U331" s="199"/>
      <c r="V331" s="199"/>
      <c r="W331" s="199"/>
      <c r="X331" s="199"/>
      <c r="Y331" s="200"/>
    </row>
    <row r="332" spans="1:25" x14ac:dyDescent="0.3">
      <c r="A332" s="197"/>
      <c r="B332" s="141" t="s">
        <v>113</v>
      </c>
      <c r="C332" s="142" t="s">
        <v>114</v>
      </c>
      <c r="D332" s="143" t="s">
        <v>115</v>
      </c>
      <c r="E332" s="142" t="s">
        <v>116</v>
      </c>
      <c r="F332" s="142" t="s">
        <v>117</v>
      </c>
      <c r="G332" s="142" t="s">
        <v>118</v>
      </c>
      <c r="H332" s="142" t="s">
        <v>119</v>
      </c>
      <c r="I332" s="142" t="s">
        <v>120</v>
      </c>
      <c r="J332" s="142" t="s">
        <v>121</v>
      </c>
      <c r="K332" s="141" t="s">
        <v>122</v>
      </c>
      <c r="L332" s="142" t="s">
        <v>123</v>
      </c>
      <c r="M332" s="144" t="s">
        <v>124</v>
      </c>
      <c r="N332" s="141" t="s">
        <v>125</v>
      </c>
      <c r="O332" s="142" t="s">
        <v>126</v>
      </c>
      <c r="P332" s="144" t="s">
        <v>127</v>
      </c>
      <c r="Q332" s="143" t="s">
        <v>128</v>
      </c>
      <c r="R332" s="142" t="s">
        <v>129</v>
      </c>
      <c r="S332" s="143" t="s">
        <v>130</v>
      </c>
      <c r="T332" s="142" t="s">
        <v>131</v>
      </c>
      <c r="U332" s="143" t="s">
        <v>132</v>
      </c>
      <c r="V332" s="142" t="s">
        <v>133</v>
      </c>
      <c r="W332" s="143" t="s">
        <v>134</v>
      </c>
      <c r="X332" s="142" t="s">
        <v>135</v>
      </c>
      <c r="Y332" s="142" t="s">
        <v>136</v>
      </c>
    </row>
    <row r="333" spans="1:25" x14ac:dyDescent="0.3">
      <c r="A333" s="24">
        <v>42614</v>
      </c>
      <c r="B333" s="23">
        <v>874.92231641000001</v>
      </c>
      <c r="C333" s="23">
        <v>942.67474827000012</v>
      </c>
      <c r="D333" s="23">
        <v>998.4564474</v>
      </c>
      <c r="E333" s="23">
        <v>1014.22223552</v>
      </c>
      <c r="F333" s="23">
        <v>1015.9847269200001</v>
      </c>
      <c r="G333" s="23">
        <v>994.46695347999992</v>
      </c>
      <c r="H333" s="23">
        <v>953.17618675999995</v>
      </c>
      <c r="I333" s="23">
        <v>885.42629382000007</v>
      </c>
      <c r="J333" s="23">
        <v>811.35002113999997</v>
      </c>
      <c r="K333" s="23">
        <v>785.61800196000002</v>
      </c>
      <c r="L333" s="23">
        <v>771.29270940999993</v>
      </c>
      <c r="M333" s="23">
        <v>759.32474517999992</v>
      </c>
      <c r="N333" s="23">
        <v>756.77437635000013</v>
      </c>
      <c r="O333" s="23">
        <v>750.9278035000001</v>
      </c>
      <c r="P333" s="23">
        <v>744.66530877999992</v>
      </c>
      <c r="Q333" s="23">
        <v>754.55668728000012</v>
      </c>
      <c r="R333" s="23">
        <v>754.03307869000002</v>
      </c>
      <c r="S333" s="23">
        <v>757.95863319000011</v>
      </c>
      <c r="T333" s="23">
        <v>771.36498122</v>
      </c>
      <c r="U333" s="23">
        <v>776.17732846999991</v>
      </c>
      <c r="V333" s="23">
        <v>802.62041981999994</v>
      </c>
      <c r="W333" s="23">
        <v>808.63773647999994</v>
      </c>
      <c r="X333" s="23">
        <v>794.34324655000012</v>
      </c>
      <c r="Y333" s="23">
        <v>792.68160896000006</v>
      </c>
    </row>
    <row r="334" spans="1:25" x14ac:dyDescent="0.3">
      <c r="A334" s="24">
        <v>42584</v>
      </c>
      <c r="B334" s="23">
        <v>877.02429074999998</v>
      </c>
      <c r="C334" s="23">
        <v>11867.532040509999</v>
      </c>
      <c r="D334" s="23">
        <v>12852.803348859999</v>
      </c>
      <c r="E334" s="23">
        <v>13269.603005699999</v>
      </c>
      <c r="F334" s="23">
        <v>13514.720523799999</v>
      </c>
      <c r="G334" s="23">
        <v>13281.709487729999</v>
      </c>
      <c r="H334" s="23">
        <v>12187.35414435</v>
      </c>
      <c r="I334" s="23">
        <v>11209.671372069999</v>
      </c>
      <c r="J334" s="23">
        <v>10628.349073449999</v>
      </c>
      <c r="K334" s="23">
        <v>10064.7666252</v>
      </c>
      <c r="L334" s="23">
        <v>9728.6190384500005</v>
      </c>
      <c r="M334" s="23">
        <v>9641.4834550399992</v>
      </c>
      <c r="N334" s="23">
        <v>9554.9981404699993</v>
      </c>
      <c r="O334" s="23">
        <v>9502.86410368</v>
      </c>
      <c r="P334" s="23">
        <v>9129.8675730300001</v>
      </c>
      <c r="Q334" s="23">
        <v>9425.1105830699998</v>
      </c>
      <c r="R334" s="23">
        <v>9759.4342441099998</v>
      </c>
      <c r="S334" s="23">
        <v>1915.5075135099999</v>
      </c>
      <c r="T334" s="23">
        <v>808.72401694000007</v>
      </c>
      <c r="U334" s="23">
        <v>807.71053266000001</v>
      </c>
      <c r="V334" s="23">
        <v>823.03294018999998</v>
      </c>
      <c r="W334" s="23">
        <v>803.64809600000001</v>
      </c>
      <c r="X334" s="23">
        <v>786.51411171000007</v>
      </c>
      <c r="Y334" s="23">
        <v>804.93941301999996</v>
      </c>
    </row>
    <row r="335" spans="1:25" x14ac:dyDescent="0.3">
      <c r="A335" s="24">
        <v>42585</v>
      </c>
      <c r="B335" s="23">
        <v>887.38601245000007</v>
      </c>
      <c r="C335" s="23">
        <v>959.06305740000005</v>
      </c>
      <c r="D335" s="23">
        <v>998.02284376</v>
      </c>
      <c r="E335" s="23">
        <v>1017.1827516300001</v>
      </c>
      <c r="F335" s="23">
        <v>1021.1816232800001</v>
      </c>
      <c r="G335" s="23">
        <v>1007.9559863600001</v>
      </c>
      <c r="H335" s="23">
        <v>994.44679488999998</v>
      </c>
      <c r="I335" s="23">
        <v>946.9819516199999</v>
      </c>
      <c r="J335" s="23">
        <v>864.66323049999994</v>
      </c>
      <c r="K335" s="23">
        <v>819.11546452000005</v>
      </c>
      <c r="L335" s="23">
        <v>804.44553303999999</v>
      </c>
      <c r="M335" s="23">
        <v>790.08533593000004</v>
      </c>
      <c r="N335" s="23">
        <v>831.08096843999999</v>
      </c>
      <c r="O335" s="23">
        <v>863.8982115</v>
      </c>
      <c r="P335" s="23">
        <v>804.51057191000007</v>
      </c>
      <c r="Q335" s="23">
        <v>794.99851640999998</v>
      </c>
      <c r="R335" s="23">
        <v>795.78584865999994</v>
      </c>
      <c r="S335" s="23">
        <v>796.97289175999992</v>
      </c>
      <c r="T335" s="23">
        <v>805.05327571000009</v>
      </c>
      <c r="U335" s="23">
        <v>796.29416247999995</v>
      </c>
      <c r="V335" s="23">
        <v>805.33235586000012</v>
      </c>
      <c r="W335" s="23">
        <v>799.57911242000011</v>
      </c>
      <c r="X335" s="23">
        <v>798.91169419000005</v>
      </c>
      <c r="Y335" s="23">
        <v>819.08617506000007</v>
      </c>
    </row>
    <row r="336" spans="1:25" x14ac:dyDescent="0.3">
      <c r="A336" s="24">
        <v>42586</v>
      </c>
      <c r="B336" s="23">
        <v>858.08497814000009</v>
      </c>
      <c r="C336" s="23">
        <v>906.44823664000012</v>
      </c>
      <c r="D336" s="23">
        <v>930.5018779400001</v>
      </c>
      <c r="E336" s="23">
        <v>951.03133192000007</v>
      </c>
      <c r="F336" s="23">
        <v>966.27034504999995</v>
      </c>
      <c r="G336" s="23">
        <v>962.29600799000002</v>
      </c>
      <c r="H336" s="23">
        <v>945.18489957999998</v>
      </c>
      <c r="I336" s="23">
        <v>921.05713064999998</v>
      </c>
      <c r="J336" s="23">
        <v>831.43485247000001</v>
      </c>
      <c r="K336" s="23">
        <v>757.66553147000002</v>
      </c>
      <c r="L336" s="23">
        <v>726.64491850999991</v>
      </c>
      <c r="M336" s="23">
        <v>759.92038657000001</v>
      </c>
      <c r="N336" s="23">
        <v>744.70563269000002</v>
      </c>
      <c r="O336" s="23">
        <v>737.7260406900001</v>
      </c>
      <c r="P336" s="23">
        <v>730.09886261999998</v>
      </c>
      <c r="Q336" s="23">
        <v>725.97389417000011</v>
      </c>
      <c r="R336" s="23">
        <v>727.43504990999998</v>
      </c>
      <c r="S336" s="23">
        <v>723.94390437000004</v>
      </c>
      <c r="T336" s="23">
        <v>725.9119463799999</v>
      </c>
      <c r="U336" s="23">
        <v>724.55637588999991</v>
      </c>
      <c r="V336" s="23">
        <v>761.20708241</v>
      </c>
      <c r="W336" s="23">
        <v>763.02665936000005</v>
      </c>
      <c r="X336" s="23">
        <v>750.97587540999996</v>
      </c>
      <c r="Y336" s="23">
        <v>780.10449331000007</v>
      </c>
    </row>
    <row r="337" spans="1:25" x14ac:dyDescent="0.3">
      <c r="A337" s="24">
        <v>42587</v>
      </c>
      <c r="B337" s="23">
        <v>860.03920525000001</v>
      </c>
      <c r="C337" s="23">
        <v>920.10913014999994</v>
      </c>
      <c r="D337" s="23">
        <v>945.4683354</v>
      </c>
      <c r="E337" s="23">
        <v>966.55267661000005</v>
      </c>
      <c r="F337" s="23">
        <v>969.71177778999993</v>
      </c>
      <c r="G337" s="23">
        <v>956.26235589999999</v>
      </c>
      <c r="H337" s="23">
        <v>939.22081973999991</v>
      </c>
      <c r="I337" s="23">
        <v>861.45925462000002</v>
      </c>
      <c r="J337" s="23">
        <v>811.71141909999994</v>
      </c>
      <c r="K337" s="23">
        <v>922.30553257999998</v>
      </c>
      <c r="L337" s="23">
        <v>774.83505402999992</v>
      </c>
      <c r="M337" s="23">
        <v>778.07010840000009</v>
      </c>
      <c r="N337" s="23">
        <v>767.75365552999995</v>
      </c>
      <c r="O337" s="23">
        <v>771.79218961999993</v>
      </c>
      <c r="P337" s="23">
        <v>800.17241935000004</v>
      </c>
      <c r="Q337" s="23">
        <v>819.88021136000009</v>
      </c>
      <c r="R337" s="23">
        <v>832.83168609999996</v>
      </c>
      <c r="S337" s="23">
        <v>829.23775777000003</v>
      </c>
      <c r="T337" s="23">
        <v>827.59191412999996</v>
      </c>
      <c r="U337" s="23">
        <v>839.03384840999991</v>
      </c>
      <c r="V337" s="23">
        <v>836.8847049100001</v>
      </c>
      <c r="W337" s="23">
        <v>823.07336513000007</v>
      </c>
      <c r="X337" s="23">
        <v>860.14223669</v>
      </c>
      <c r="Y337" s="23">
        <v>831.58899579999991</v>
      </c>
    </row>
    <row r="338" spans="1:25" x14ac:dyDescent="0.3">
      <c r="A338" s="24">
        <v>42588</v>
      </c>
      <c r="B338" s="23">
        <v>836.42371454000011</v>
      </c>
      <c r="C338" s="23">
        <v>907.54451998999991</v>
      </c>
      <c r="D338" s="23">
        <v>954.69557221999992</v>
      </c>
      <c r="E338" s="23">
        <v>977.8378316300001</v>
      </c>
      <c r="F338" s="23">
        <v>979.41819777000012</v>
      </c>
      <c r="G338" s="23">
        <v>959.24306085000001</v>
      </c>
      <c r="H338" s="23">
        <v>902.50552460999995</v>
      </c>
      <c r="I338" s="23">
        <v>805.01561711000011</v>
      </c>
      <c r="J338" s="23">
        <v>734.06010765999997</v>
      </c>
      <c r="K338" s="23">
        <v>725.88409076999994</v>
      </c>
      <c r="L338" s="23">
        <v>729.07979029000001</v>
      </c>
      <c r="M338" s="23">
        <v>752.75048258000004</v>
      </c>
      <c r="N338" s="23">
        <v>735.3513860700001</v>
      </c>
      <c r="O338" s="23">
        <v>740.22417000999997</v>
      </c>
      <c r="P338" s="23">
        <v>740.42814755999996</v>
      </c>
      <c r="Q338" s="23">
        <v>741.6302417600001</v>
      </c>
      <c r="R338" s="23">
        <v>744.1559762600001</v>
      </c>
      <c r="S338" s="23">
        <v>739.55229414999997</v>
      </c>
      <c r="T338" s="23">
        <v>747.32374476000007</v>
      </c>
      <c r="U338" s="23">
        <v>765.61229003000005</v>
      </c>
      <c r="V338" s="23">
        <v>799.11403757999994</v>
      </c>
      <c r="W338" s="23">
        <v>787.14744716000007</v>
      </c>
      <c r="X338" s="23">
        <v>739.69516779000003</v>
      </c>
      <c r="Y338" s="23">
        <v>793.77346956999997</v>
      </c>
    </row>
    <row r="339" spans="1:25" x14ac:dyDescent="0.3">
      <c r="A339" s="24">
        <v>42589</v>
      </c>
      <c r="B339" s="23">
        <v>850.1687045299999</v>
      </c>
      <c r="C339" s="23">
        <v>918.07042237999997</v>
      </c>
      <c r="D339" s="23">
        <v>953.50035657000001</v>
      </c>
      <c r="E339" s="23">
        <v>974.39657937999993</v>
      </c>
      <c r="F339" s="23">
        <v>979.90659201000005</v>
      </c>
      <c r="G339" s="23">
        <v>962.92711827000005</v>
      </c>
      <c r="H339" s="23">
        <v>905.35702286000003</v>
      </c>
      <c r="I339" s="23">
        <v>843.96107422000011</v>
      </c>
      <c r="J339" s="23">
        <v>801.34118980000005</v>
      </c>
      <c r="K339" s="23">
        <v>816.46301187999995</v>
      </c>
      <c r="L339" s="23">
        <v>796.94075433</v>
      </c>
      <c r="M339" s="23">
        <v>835.41743108000003</v>
      </c>
      <c r="N339" s="23">
        <v>808.14315674000011</v>
      </c>
      <c r="O339" s="23">
        <v>815.52178517999994</v>
      </c>
      <c r="P339" s="23">
        <v>790.82421790000001</v>
      </c>
      <c r="Q339" s="23">
        <v>762.30178839000007</v>
      </c>
      <c r="R339" s="23">
        <v>866.90113989999998</v>
      </c>
      <c r="S339" s="23">
        <v>816.8673490299999</v>
      </c>
      <c r="T339" s="23">
        <v>824.06476224999994</v>
      </c>
      <c r="U339" s="23">
        <v>837.79849967000007</v>
      </c>
      <c r="V339" s="23">
        <v>865.73107799000002</v>
      </c>
      <c r="W339" s="23">
        <v>802.08854976999999</v>
      </c>
      <c r="X339" s="23">
        <v>763.43481548000011</v>
      </c>
      <c r="Y339" s="23">
        <v>794.83570827999995</v>
      </c>
    </row>
    <row r="340" spans="1:25" x14ac:dyDescent="0.3">
      <c r="A340" s="24">
        <v>42590</v>
      </c>
      <c r="B340" s="23">
        <v>844.85672893999993</v>
      </c>
      <c r="C340" s="23">
        <v>904.90402738</v>
      </c>
      <c r="D340" s="23">
        <v>951.6362228700001</v>
      </c>
      <c r="E340" s="23">
        <v>970.29141298000002</v>
      </c>
      <c r="F340" s="23">
        <v>977.38553637999996</v>
      </c>
      <c r="G340" s="23">
        <v>980.3110405000001</v>
      </c>
      <c r="H340" s="23">
        <v>952.44474442000012</v>
      </c>
      <c r="I340" s="23">
        <v>893.80262729000003</v>
      </c>
      <c r="J340" s="23">
        <v>811.32237190000012</v>
      </c>
      <c r="K340" s="23">
        <v>750.57247036000001</v>
      </c>
      <c r="L340" s="23">
        <v>710.22801794000009</v>
      </c>
      <c r="M340" s="23">
        <v>744.80353871</v>
      </c>
      <c r="N340" s="23">
        <v>765.32790710000006</v>
      </c>
      <c r="O340" s="23">
        <v>772.38568277000002</v>
      </c>
      <c r="P340" s="23">
        <v>760.49491591999993</v>
      </c>
      <c r="Q340" s="23">
        <v>762.78637641000012</v>
      </c>
      <c r="R340" s="23">
        <v>762.84624573999997</v>
      </c>
      <c r="S340" s="23">
        <v>693.73315656</v>
      </c>
      <c r="T340" s="23">
        <v>696.92705820000003</v>
      </c>
      <c r="U340" s="23">
        <v>713.21443717</v>
      </c>
      <c r="V340" s="23">
        <v>744.38783989000001</v>
      </c>
      <c r="W340" s="23">
        <v>738.39416661999996</v>
      </c>
      <c r="X340" s="23">
        <v>715.34425017000001</v>
      </c>
      <c r="Y340" s="23">
        <v>760.28304246999994</v>
      </c>
    </row>
    <row r="341" spans="1:25" x14ac:dyDescent="0.3">
      <c r="A341" s="24">
        <v>42591</v>
      </c>
      <c r="B341" s="23">
        <v>538.24307067999996</v>
      </c>
      <c r="C341" s="23">
        <v>569.45051169999999</v>
      </c>
      <c r="D341" s="23">
        <v>597.89780141999995</v>
      </c>
      <c r="E341" s="23">
        <v>607.88018322999994</v>
      </c>
      <c r="F341" s="23">
        <v>609.11806824999996</v>
      </c>
      <c r="G341" s="23">
        <v>598.60523949000003</v>
      </c>
      <c r="H341" s="23">
        <v>565.41957234999995</v>
      </c>
      <c r="I341" s="23">
        <v>522.79383496000003</v>
      </c>
      <c r="J341" s="23">
        <v>483.57163675999993</v>
      </c>
      <c r="K341" s="23">
        <v>466.25159112999995</v>
      </c>
      <c r="L341" s="23">
        <v>465.63073843999996</v>
      </c>
      <c r="M341" s="23">
        <v>453.49698085</v>
      </c>
      <c r="N341" s="23">
        <v>448.35414430000003</v>
      </c>
      <c r="O341" s="23">
        <v>450.67454828999996</v>
      </c>
      <c r="P341" s="23">
        <v>447.67841546</v>
      </c>
      <c r="Q341" s="23">
        <v>480.72731334000002</v>
      </c>
      <c r="R341" s="23">
        <v>515.79186407999998</v>
      </c>
      <c r="S341" s="23">
        <v>486.24777097000003</v>
      </c>
      <c r="T341" s="23">
        <v>458.83126102999995</v>
      </c>
      <c r="U341" s="23">
        <v>454.96272332000001</v>
      </c>
      <c r="V341" s="23">
        <v>459.30266191999999</v>
      </c>
      <c r="W341" s="23">
        <v>455.10847811999997</v>
      </c>
      <c r="X341" s="23">
        <v>456.11975773999995</v>
      </c>
      <c r="Y341" s="23">
        <v>493.43557710999994</v>
      </c>
    </row>
    <row r="342" spans="1:25" x14ac:dyDescent="0.3">
      <c r="A342" s="24">
        <v>42592</v>
      </c>
      <c r="B342" s="23">
        <v>859.60308694000003</v>
      </c>
      <c r="C342" s="23">
        <v>923.96420823999995</v>
      </c>
      <c r="D342" s="23">
        <v>962.95733723000001</v>
      </c>
      <c r="E342" s="23">
        <v>972.37613747000012</v>
      </c>
      <c r="F342" s="23">
        <v>970.5410192999999</v>
      </c>
      <c r="G342" s="23">
        <v>969.87773892999996</v>
      </c>
      <c r="H342" s="23">
        <v>943.89172436000001</v>
      </c>
      <c r="I342" s="23">
        <v>902.91486076000012</v>
      </c>
      <c r="J342" s="23">
        <v>798.51803652000001</v>
      </c>
      <c r="K342" s="23">
        <v>730.15855066999995</v>
      </c>
      <c r="L342" s="23">
        <v>698.12602273999994</v>
      </c>
      <c r="M342" s="23">
        <v>681.10188997</v>
      </c>
      <c r="N342" s="23">
        <v>705.45124124999995</v>
      </c>
      <c r="O342" s="23">
        <v>698.85784653000007</v>
      </c>
      <c r="P342" s="23">
        <v>721.96270396000011</v>
      </c>
      <c r="Q342" s="23">
        <v>730.35510437000005</v>
      </c>
      <c r="R342" s="23">
        <v>733.49922307000008</v>
      </c>
      <c r="S342" s="23">
        <v>739.99406819000012</v>
      </c>
      <c r="T342" s="23">
        <v>716.76265950999993</v>
      </c>
      <c r="U342" s="23">
        <v>701.17317774000003</v>
      </c>
      <c r="V342" s="23">
        <v>694.85887117000004</v>
      </c>
      <c r="W342" s="23">
        <v>689.92002445000003</v>
      </c>
      <c r="X342" s="23">
        <v>732.14364706999993</v>
      </c>
      <c r="Y342" s="23">
        <v>788.1539816400001</v>
      </c>
    </row>
    <row r="343" spans="1:25" x14ac:dyDescent="0.3">
      <c r="A343" s="24">
        <v>42593</v>
      </c>
      <c r="B343" s="23">
        <v>828.12275893000003</v>
      </c>
      <c r="C343" s="23">
        <v>894.70073396999999</v>
      </c>
      <c r="D343" s="23">
        <v>944.67058605</v>
      </c>
      <c r="E343" s="23">
        <v>962.55354960000011</v>
      </c>
      <c r="F343" s="23">
        <v>961.97949453000012</v>
      </c>
      <c r="G343" s="23">
        <v>958.25506693</v>
      </c>
      <c r="H343" s="23">
        <v>942.85788579999996</v>
      </c>
      <c r="I343" s="23">
        <v>899.17787020999992</v>
      </c>
      <c r="J343" s="23">
        <v>811.12037711000005</v>
      </c>
      <c r="K343" s="23">
        <v>752.59865041</v>
      </c>
      <c r="L343" s="23">
        <v>728.19075497000006</v>
      </c>
      <c r="M343" s="23">
        <v>765.77550649000011</v>
      </c>
      <c r="N343" s="23">
        <v>759.38348867000002</v>
      </c>
      <c r="O343" s="23">
        <v>757.03072284999996</v>
      </c>
      <c r="P343" s="23">
        <v>774.32963753000001</v>
      </c>
      <c r="Q343" s="23">
        <v>769.56497655999999</v>
      </c>
      <c r="R343" s="23">
        <v>765.14408859999992</v>
      </c>
      <c r="S343" s="23">
        <v>778.44246276999991</v>
      </c>
      <c r="T343" s="23">
        <v>761.32089437999991</v>
      </c>
      <c r="U343" s="23">
        <v>707.84089443999994</v>
      </c>
      <c r="V343" s="23">
        <v>747.57021019000001</v>
      </c>
      <c r="W343" s="23">
        <v>786.89265478999994</v>
      </c>
      <c r="X343" s="23">
        <v>751.69142029000011</v>
      </c>
      <c r="Y343" s="23">
        <v>765.65610780000009</v>
      </c>
    </row>
    <row r="344" spans="1:25" x14ac:dyDescent="0.3">
      <c r="A344" s="24">
        <v>42594</v>
      </c>
      <c r="B344" s="23">
        <v>815.26579262000007</v>
      </c>
      <c r="C344" s="23">
        <v>881.77552312</v>
      </c>
      <c r="D344" s="23">
        <v>914.51074785999992</v>
      </c>
      <c r="E344" s="23">
        <v>929.98046583000007</v>
      </c>
      <c r="F344" s="23">
        <v>929.12468982000007</v>
      </c>
      <c r="G344" s="23">
        <v>909.4540340100001</v>
      </c>
      <c r="H344" s="23">
        <v>841.92715647000011</v>
      </c>
      <c r="I344" s="23">
        <v>767.38173128000005</v>
      </c>
      <c r="J344" s="23">
        <v>721.78460322000012</v>
      </c>
      <c r="K344" s="23">
        <v>719.69601470999999</v>
      </c>
      <c r="L344" s="23">
        <v>707.37703399999998</v>
      </c>
      <c r="M344" s="23">
        <v>695.98963972000001</v>
      </c>
      <c r="N344" s="23">
        <v>689.89805655999999</v>
      </c>
      <c r="O344" s="23">
        <v>692.95175396000002</v>
      </c>
      <c r="P344" s="23">
        <v>701.97978180999996</v>
      </c>
      <c r="Q344" s="23">
        <v>696.07756842000003</v>
      </c>
      <c r="R344" s="23">
        <v>697.83665718000009</v>
      </c>
      <c r="S344" s="23">
        <v>693.41730659000007</v>
      </c>
      <c r="T344" s="23">
        <v>704.73662428</v>
      </c>
      <c r="U344" s="23">
        <v>709.34368823</v>
      </c>
      <c r="V344" s="23">
        <v>727.72573666999995</v>
      </c>
      <c r="W344" s="23">
        <v>691.78417503000003</v>
      </c>
      <c r="X344" s="23">
        <v>673.55460794999999</v>
      </c>
      <c r="Y344" s="23">
        <v>720.16365015000008</v>
      </c>
    </row>
    <row r="345" spans="1:25" x14ac:dyDescent="0.3">
      <c r="A345" s="24">
        <v>42595</v>
      </c>
      <c r="B345" s="23">
        <v>834.98191579000002</v>
      </c>
      <c r="C345" s="23">
        <v>896.02419928000006</v>
      </c>
      <c r="D345" s="23">
        <v>927.84249742000009</v>
      </c>
      <c r="E345" s="23">
        <v>971.63179735999995</v>
      </c>
      <c r="F345" s="23">
        <v>976.15502034000008</v>
      </c>
      <c r="G345" s="23">
        <v>960.86992483000006</v>
      </c>
      <c r="H345" s="23">
        <v>893.7033941200001</v>
      </c>
      <c r="I345" s="23">
        <v>836.27162286000009</v>
      </c>
      <c r="J345" s="23">
        <v>822.08868268999993</v>
      </c>
      <c r="K345" s="23">
        <v>755.68493838000006</v>
      </c>
      <c r="L345" s="23">
        <v>745.41325960000006</v>
      </c>
      <c r="M345" s="23">
        <v>791.84964185999991</v>
      </c>
      <c r="N345" s="23">
        <v>786.03645702000006</v>
      </c>
      <c r="O345" s="23">
        <v>790.91559485999994</v>
      </c>
      <c r="P345" s="23">
        <v>776.88252526000008</v>
      </c>
      <c r="Q345" s="23">
        <v>772.47570239000004</v>
      </c>
      <c r="R345" s="23">
        <v>769.53278117000002</v>
      </c>
      <c r="S345" s="23">
        <v>778.70294587000001</v>
      </c>
      <c r="T345" s="23">
        <v>796.64778873000012</v>
      </c>
      <c r="U345" s="23">
        <v>810.26851305000002</v>
      </c>
      <c r="V345" s="23">
        <v>784.91817002999994</v>
      </c>
      <c r="W345" s="23">
        <v>771.15680568999994</v>
      </c>
      <c r="X345" s="23">
        <v>809.08860487000004</v>
      </c>
      <c r="Y345" s="23">
        <v>823.19922948999999</v>
      </c>
    </row>
    <row r="346" spans="1:25" x14ac:dyDescent="0.3">
      <c r="A346" s="24">
        <v>42596</v>
      </c>
      <c r="B346" s="23">
        <v>891.40952580999999</v>
      </c>
      <c r="C346" s="23">
        <v>959.45904522000012</v>
      </c>
      <c r="D346" s="23">
        <v>1004.14023375</v>
      </c>
      <c r="E346" s="23">
        <v>1026.4442226199999</v>
      </c>
      <c r="F346" s="23">
        <v>1025.7313814099998</v>
      </c>
      <c r="G346" s="23">
        <v>1006.73402254</v>
      </c>
      <c r="H346" s="23">
        <v>947.53240141999993</v>
      </c>
      <c r="I346" s="23">
        <v>852.6214498600001</v>
      </c>
      <c r="J346" s="23">
        <v>778.96902469000008</v>
      </c>
      <c r="K346" s="23">
        <v>749.40093458000013</v>
      </c>
      <c r="L346" s="23">
        <v>741.22302333000005</v>
      </c>
      <c r="M346" s="23">
        <v>719.52425238000012</v>
      </c>
      <c r="N346" s="23">
        <v>753.98912916000006</v>
      </c>
      <c r="O346" s="23">
        <v>740.20680471000003</v>
      </c>
      <c r="P346" s="23">
        <v>768.75114438999992</v>
      </c>
      <c r="Q346" s="23">
        <v>745.29211247000001</v>
      </c>
      <c r="R346" s="23">
        <v>725.92859185999998</v>
      </c>
      <c r="S346" s="23">
        <v>705.80615147000003</v>
      </c>
      <c r="T346" s="23">
        <v>693.175119</v>
      </c>
      <c r="U346" s="23">
        <v>692.45366870000009</v>
      </c>
      <c r="V346" s="23">
        <v>699.42173065999998</v>
      </c>
      <c r="W346" s="23">
        <v>685.38373688000001</v>
      </c>
      <c r="X346" s="23">
        <v>709.19511969000007</v>
      </c>
      <c r="Y346" s="23">
        <v>802.28878548</v>
      </c>
    </row>
    <row r="347" spans="1:25" x14ac:dyDescent="0.3">
      <c r="A347" s="24">
        <v>42597</v>
      </c>
      <c r="B347" s="23">
        <v>902.38507927000012</v>
      </c>
      <c r="C347" s="23">
        <v>971.63181752000003</v>
      </c>
      <c r="D347" s="23">
        <v>1011.52663154</v>
      </c>
      <c r="E347" s="23">
        <v>1029.9294231499998</v>
      </c>
      <c r="F347" s="23">
        <v>1028.9245515299999</v>
      </c>
      <c r="G347" s="23">
        <v>1008.93866498</v>
      </c>
      <c r="H347" s="23">
        <v>941.42001121999999</v>
      </c>
      <c r="I347" s="23">
        <v>847.36384435000002</v>
      </c>
      <c r="J347" s="23">
        <v>780.67464957000004</v>
      </c>
      <c r="K347" s="23">
        <v>756.03202051000005</v>
      </c>
      <c r="L347" s="23">
        <v>718.20352029000003</v>
      </c>
      <c r="M347" s="23">
        <v>709.02064781000001</v>
      </c>
      <c r="N347" s="23">
        <v>748.66889112000001</v>
      </c>
      <c r="O347" s="23">
        <v>749.06431222000003</v>
      </c>
      <c r="P347" s="23">
        <v>761.49201269999992</v>
      </c>
      <c r="Q347" s="23">
        <v>770.2325845900001</v>
      </c>
      <c r="R347" s="23">
        <v>751.03795976999993</v>
      </c>
      <c r="S347" s="23">
        <v>741.53447122</v>
      </c>
      <c r="T347" s="23">
        <v>721.33950872000003</v>
      </c>
      <c r="U347" s="23">
        <v>700.61384712999995</v>
      </c>
      <c r="V347" s="23">
        <v>712.11862239999994</v>
      </c>
      <c r="W347" s="23">
        <v>697.33205034000002</v>
      </c>
      <c r="X347" s="23">
        <v>734.42113497999992</v>
      </c>
      <c r="Y347" s="23">
        <v>832.69008253000004</v>
      </c>
    </row>
    <row r="348" spans="1:25" x14ac:dyDescent="0.3">
      <c r="A348" s="24">
        <v>42598</v>
      </c>
      <c r="B348" s="23">
        <v>909.88871707999999</v>
      </c>
      <c r="C348" s="23">
        <v>942.77329077999991</v>
      </c>
      <c r="D348" s="23">
        <v>972.77740484000003</v>
      </c>
      <c r="E348" s="23">
        <v>986.42814547</v>
      </c>
      <c r="F348" s="23">
        <v>984.87058370000011</v>
      </c>
      <c r="G348" s="23">
        <v>971.38278989999992</v>
      </c>
      <c r="H348" s="23">
        <v>905.57795558000009</v>
      </c>
      <c r="I348" s="23">
        <v>815.35944095000002</v>
      </c>
      <c r="J348" s="23">
        <v>772.13421430999995</v>
      </c>
      <c r="K348" s="23">
        <v>724.26955181000005</v>
      </c>
      <c r="L348" s="23">
        <v>698.32867599999997</v>
      </c>
      <c r="M348" s="23">
        <v>671.41600056999994</v>
      </c>
      <c r="N348" s="23">
        <v>680.08127411999999</v>
      </c>
      <c r="O348" s="23">
        <v>677.24349781000001</v>
      </c>
      <c r="P348" s="23">
        <v>679.58924575000003</v>
      </c>
      <c r="Q348" s="23">
        <v>684.39039762999994</v>
      </c>
      <c r="R348" s="23">
        <v>691.62335442000006</v>
      </c>
      <c r="S348" s="23">
        <v>693.08905835000007</v>
      </c>
      <c r="T348" s="23">
        <v>682.83321682000008</v>
      </c>
      <c r="U348" s="23">
        <v>675.61642469000003</v>
      </c>
      <c r="V348" s="23">
        <v>683.40823912999997</v>
      </c>
      <c r="W348" s="23">
        <v>659.91330944000003</v>
      </c>
      <c r="X348" s="23">
        <v>682.84495858000002</v>
      </c>
      <c r="Y348" s="23">
        <v>784.13094405999993</v>
      </c>
    </row>
    <row r="349" spans="1:25" x14ac:dyDescent="0.3">
      <c r="A349" s="24">
        <v>42599</v>
      </c>
      <c r="B349" s="23">
        <v>867.98283030000005</v>
      </c>
      <c r="C349" s="23">
        <v>937.86788749999994</v>
      </c>
      <c r="D349" s="23">
        <v>978.95265434999999</v>
      </c>
      <c r="E349" s="23">
        <v>985.40399308999997</v>
      </c>
      <c r="F349" s="23">
        <v>994.81584071999998</v>
      </c>
      <c r="G349" s="23">
        <v>988.50707776000002</v>
      </c>
      <c r="H349" s="23">
        <v>966.17181855000001</v>
      </c>
      <c r="I349" s="23">
        <v>899.39301689999991</v>
      </c>
      <c r="J349" s="23">
        <v>809.97556195999994</v>
      </c>
      <c r="K349" s="23">
        <v>743.07536747000006</v>
      </c>
      <c r="L349" s="23">
        <v>701.46530407</v>
      </c>
      <c r="M349" s="23">
        <v>704.31214962000001</v>
      </c>
      <c r="N349" s="23">
        <v>716.7188079199999</v>
      </c>
      <c r="O349" s="23">
        <v>724.16537404999997</v>
      </c>
      <c r="P349" s="23">
        <v>726.96802128999991</v>
      </c>
      <c r="Q349" s="23">
        <v>729.08207374999995</v>
      </c>
      <c r="R349" s="23">
        <v>741.11449372999994</v>
      </c>
      <c r="S349" s="23">
        <v>737.71815611</v>
      </c>
      <c r="T349" s="23">
        <v>730.79866154000013</v>
      </c>
      <c r="U349" s="23">
        <v>711.46026826000002</v>
      </c>
      <c r="V349" s="23">
        <v>705.37711073000003</v>
      </c>
      <c r="W349" s="23">
        <v>691.6173536</v>
      </c>
      <c r="X349" s="23">
        <v>730.61402925999994</v>
      </c>
      <c r="Y349" s="23">
        <v>780.05788341999994</v>
      </c>
    </row>
    <row r="350" spans="1:25" x14ac:dyDescent="0.3">
      <c r="A350" s="24">
        <v>42600</v>
      </c>
      <c r="B350" s="23">
        <v>857.09966313000007</v>
      </c>
      <c r="C350" s="23">
        <v>922.9583160200001</v>
      </c>
      <c r="D350" s="23">
        <v>953.34372754999993</v>
      </c>
      <c r="E350" s="23">
        <v>968.96320892000006</v>
      </c>
      <c r="F350" s="23">
        <v>976.45322881000004</v>
      </c>
      <c r="G350" s="23">
        <v>980.64439060999996</v>
      </c>
      <c r="H350" s="23">
        <v>961.19252638</v>
      </c>
      <c r="I350" s="23">
        <v>906.27197358000001</v>
      </c>
      <c r="J350" s="23">
        <v>812.90418749999992</v>
      </c>
      <c r="K350" s="23">
        <v>690.14474651</v>
      </c>
      <c r="L350" s="23">
        <v>618.70857980999995</v>
      </c>
      <c r="M350" s="23">
        <v>598.87712998999996</v>
      </c>
      <c r="N350" s="23">
        <v>597.49592720999999</v>
      </c>
      <c r="O350" s="23">
        <v>617.45202538000001</v>
      </c>
      <c r="P350" s="23">
        <v>630.38815012999999</v>
      </c>
      <c r="Q350" s="23">
        <v>634.94622155000002</v>
      </c>
      <c r="R350" s="23">
        <v>634.39539010999999</v>
      </c>
      <c r="S350" s="23">
        <v>632.51116794000006</v>
      </c>
      <c r="T350" s="23">
        <v>653.33433787000001</v>
      </c>
      <c r="U350" s="23">
        <v>725.61483295000005</v>
      </c>
      <c r="V350" s="23">
        <v>758.56202844000006</v>
      </c>
      <c r="W350" s="23">
        <v>744.66678222999997</v>
      </c>
      <c r="X350" s="23">
        <v>748.83610063999993</v>
      </c>
      <c r="Y350" s="23">
        <v>751.35644820000005</v>
      </c>
    </row>
    <row r="351" spans="1:25" x14ac:dyDescent="0.3">
      <c r="A351" s="24">
        <v>42601</v>
      </c>
      <c r="B351" s="23">
        <v>823.03461668000011</v>
      </c>
      <c r="C351" s="23">
        <v>891.4574683300001</v>
      </c>
      <c r="D351" s="23">
        <v>933.29363378000005</v>
      </c>
      <c r="E351" s="23">
        <v>936.2771817900001</v>
      </c>
      <c r="F351" s="23">
        <v>943.81030691000012</v>
      </c>
      <c r="G351" s="23">
        <v>924.86717108000005</v>
      </c>
      <c r="H351" s="23">
        <v>850.27617857000007</v>
      </c>
      <c r="I351" s="23">
        <v>768.53571189999991</v>
      </c>
      <c r="J351" s="23">
        <v>737.03518199000007</v>
      </c>
      <c r="K351" s="23">
        <v>731.07641195000008</v>
      </c>
      <c r="L351" s="23">
        <v>736.27452724000011</v>
      </c>
      <c r="M351" s="23">
        <v>734.96061281999994</v>
      </c>
      <c r="N351" s="23">
        <v>728.07882071999995</v>
      </c>
      <c r="O351" s="23">
        <v>729.80710134999993</v>
      </c>
      <c r="P351" s="23">
        <v>723.00145981000003</v>
      </c>
      <c r="Q351" s="23">
        <v>731.17296956000007</v>
      </c>
      <c r="R351" s="23">
        <v>730.35057625000002</v>
      </c>
      <c r="S351" s="23">
        <v>718.68634878</v>
      </c>
      <c r="T351" s="23">
        <v>737.78278654000007</v>
      </c>
      <c r="U351" s="23">
        <v>773.63302843999998</v>
      </c>
      <c r="V351" s="23">
        <v>795.25530003999995</v>
      </c>
      <c r="W351" s="23">
        <v>766.01406746000009</v>
      </c>
      <c r="X351" s="23">
        <v>704.75483346999999</v>
      </c>
      <c r="Y351" s="23">
        <v>695.63997275000008</v>
      </c>
    </row>
    <row r="352" spans="1:25" x14ac:dyDescent="0.3">
      <c r="A352" s="24">
        <v>42602</v>
      </c>
      <c r="B352" s="23">
        <v>765.24850294999999</v>
      </c>
      <c r="C352" s="23">
        <v>842.34392865000007</v>
      </c>
      <c r="D352" s="23">
        <v>878.6113267500001</v>
      </c>
      <c r="E352" s="23">
        <v>888.31432660000007</v>
      </c>
      <c r="F352" s="23">
        <v>884.42104699000004</v>
      </c>
      <c r="G352" s="23">
        <v>928.76326469000003</v>
      </c>
      <c r="H352" s="23">
        <v>856.07899935000012</v>
      </c>
      <c r="I352" s="23">
        <v>764.95200276000003</v>
      </c>
      <c r="J352" s="23">
        <v>721.39336216000004</v>
      </c>
      <c r="K352" s="23">
        <v>717.53449448000003</v>
      </c>
      <c r="L352" s="23">
        <v>706.93691737000006</v>
      </c>
      <c r="M352" s="23">
        <v>705.90566354000009</v>
      </c>
      <c r="N352" s="23">
        <v>701.32813208999994</v>
      </c>
      <c r="O352" s="23">
        <v>699.41750611999998</v>
      </c>
      <c r="P352" s="23">
        <v>700.35399541999993</v>
      </c>
      <c r="Q352" s="23">
        <v>704.27247776000002</v>
      </c>
      <c r="R352" s="23">
        <v>705.94962612000006</v>
      </c>
      <c r="S352" s="23">
        <v>706.76220899999998</v>
      </c>
      <c r="T352" s="23">
        <v>713.82555962999993</v>
      </c>
      <c r="U352" s="23">
        <v>732.44635826999991</v>
      </c>
      <c r="V352" s="23">
        <v>741.48261037999998</v>
      </c>
      <c r="W352" s="23">
        <v>718.1498953900001</v>
      </c>
      <c r="X352" s="23">
        <v>719.88288651999994</v>
      </c>
      <c r="Y352" s="23">
        <v>785.84424174999992</v>
      </c>
    </row>
    <row r="353" spans="1:25" x14ac:dyDescent="0.3">
      <c r="A353" s="24">
        <v>42603</v>
      </c>
      <c r="B353" s="23">
        <v>792.75022946999991</v>
      </c>
      <c r="C353" s="23">
        <v>877.50428116000001</v>
      </c>
      <c r="D353" s="23">
        <v>913.46630745000004</v>
      </c>
      <c r="E353" s="23">
        <v>925.20431120000001</v>
      </c>
      <c r="F353" s="23">
        <v>925.64932828999997</v>
      </c>
      <c r="G353" s="23">
        <v>902.12534532999996</v>
      </c>
      <c r="H353" s="23">
        <v>827.57710071000008</v>
      </c>
      <c r="I353" s="23">
        <v>745.53303429999994</v>
      </c>
      <c r="J353" s="23">
        <v>715.85708414999999</v>
      </c>
      <c r="K353" s="23">
        <v>714.04025743</v>
      </c>
      <c r="L353" s="23">
        <v>711.24802811000006</v>
      </c>
      <c r="M353" s="23">
        <v>716.11176376000003</v>
      </c>
      <c r="N353" s="23">
        <v>709.23715877999996</v>
      </c>
      <c r="O353" s="23">
        <v>708.22784688000002</v>
      </c>
      <c r="P353" s="23">
        <v>700.17894912000008</v>
      </c>
      <c r="Q353" s="23">
        <v>702.98553508999998</v>
      </c>
      <c r="R353" s="23">
        <v>700.11100795999994</v>
      </c>
      <c r="S353" s="23">
        <v>699.82025462000001</v>
      </c>
      <c r="T353" s="23">
        <v>710.33889232000001</v>
      </c>
      <c r="U353" s="23">
        <v>755.12265917000002</v>
      </c>
      <c r="V353" s="23">
        <v>737.49997754999993</v>
      </c>
      <c r="W353" s="23">
        <v>720.92646789000003</v>
      </c>
      <c r="X353" s="23">
        <v>724.52277188999994</v>
      </c>
      <c r="Y353" s="23">
        <v>773.12618376000012</v>
      </c>
    </row>
    <row r="354" spans="1:25" x14ac:dyDescent="0.3">
      <c r="A354" s="24">
        <v>42604</v>
      </c>
      <c r="B354" s="23">
        <v>884.36159854000005</v>
      </c>
      <c r="C354" s="23">
        <v>936.84893361000002</v>
      </c>
      <c r="D354" s="23">
        <v>975.12990600000001</v>
      </c>
      <c r="E354" s="23">
        <v>979.27422824999996</v>
      </c>
      <c r="F354" s="23">
        <v>980.13676969000005</v>
      </c>
      <c r="G354" s="23">
        <v>953.16669934999993</v>
      </c>
      <c r="H354" s="23">
        <v>907.31142899000008</v>
      </c>
      <c r="I354" s="23">
        <v>823.84352589000002</v>
      </c>
      <c r="J354" s="23">
        <v>797.84677109999996</v>
      </c>
      <c r="K354" s="23">
        <v>802.39784636999991</v>
      </c>
      <c r="L354" s="23">
        <v>803.32548078000002</v>
      </c>
      <c r="M354" s="23">
        <v>792.00630057000001</v>
      </c>
      <c r="N354" s="23">
        <v>790.18152988999998</v>
      </c>
      <c r="O354" s="23">
        <v>809.68009270000005</v>
      </c>
      <c r="P354" s="23">
        <v>809.59072787999992</v>
      </c>
      <c r="Q354" s="23">
        <v>817.67573320000008</v>
      </c>
      <c r="R354" s="23">
        <v>824.51392328000009</v>
      </c>
      <c r="S354" s="23">
        <v>804.45171212999992</v>
      </c>
      <c r="T354" s="23">
        <v>806.50123511999993</v>
      </c>
      <c r="U354" s="23">
        <v>853.12934501000007</v>
      </c>
      <c r="V354" s="23">
        <v>869.8911182999999</v>
      </c>
      <c r="W354" s="23">
        <v>855.25656386000003</v>
      </c>
      <c r="X354" s="23">
        <v>811.36733007000009</v>
      </c>
      <c r="Y354" s="23">
        <v>847.53893821999998</v>
      </c>
    </row>
    <row r="355" spans="1:25" x14ac:dyDescent="0.3">
      <c r="A355" s="24">
        <v>42605</v>
      </c>
      <c r="B355" s="23">
        <v>866.21339436999995</v>
      </c>
      <c r="C355" s="23">
        <v>926.47498355000005</v>
      </c>
      <c r="D355" s="23">
        <v>967.38571794000006</v>
      </c>
      <c r="E355" s="23">
        <v>977.87475226000004</v>
      </c>
      <c r="F355" s="23">
        <v>973.03698313999996</v>
      </c>
      <c r="G355" s="23">
        <v>953.33586159999993</v>
      </c>
      <c r="H355" s="23">
        <v>896.67857461999995</v>
      </c>
      <c r="I355" s="23">
        <v>827.5979255200001</v>
      </c>
      <c r="J355" s="23">
        <v>813.13592430000006</v>
      </c>
      <c r="K355" s="23">
        <v>815.31885189000002</v>
      </c>
      <c r="L355" s="23">
        <v>855.03362666999999</v>
      </c>
      <c r="M355" s="23">
        <v>886.99256651000007</v>
      </c>
      <c r="N355" s="23">
        <v>862.07188849000011</v>
      </c>
      <c r="O355" s="23">
        <v>857.66244816000005</v>
      </c>
      <c r="P355" s="23">
        <v>862.14065988000004</v>
      </c>
      <c r="Q355" s="23">
        <v>867.30033962999994</v>
      </c>
      <c r="R355" s="23">
        <v>857.11086132000003</v>
      </c>
      <c r="S355" s="23">
        <v>849.23432599</v>
      </c>
      <c r="T355" s="23">
        <v>812.77106846000004</v>
      </c>
      <c r="U355" s="23">
        <v>808.3094580400001</v>
      </c>
      <c r="V355" s="23">
        <v>808.86039317999996</v>
      </c>
      <c r="W355" s="23">
        <v>805.34619346000011</v>
      </c>
      <c r="X355" s="23">
        <v>845.49501653000004</v>
      </c>
      <c r="Y355" s="23">
        <v>892.21035152999991</v>
      </c>
    </row>
    <row r="356" spans="1:25" x14ac:dyDescent="0.3">
      <c r="A356" s="24">
        <v>42606</v>
      </c>
      <c r="B356" s="23">
        <v>851.8135175000001</v>
      </c>
      <c r="C356" s="23">
        <v>922.11080368</v>
      </c>
      <c r="D356" s="23">
        <v>966.96159651000005</v>
      </c>
      <c r="E356" s="23">
        <v>975.59962523999991</v>
      </c>
      <c r="F356" s="23">
        <v>982.4490532399999</v>
      </c>
      <c r="G356" s="23">
        <v>977.84153565000008</v>
      </c>
      <c r="H356" s="23">
        <v>941.17201377000004</v>
      </c>
      <c r="I356" s="23">
        <v>878.60522922999996</v>
      </c>
      <c r="J356" s="23">
        <v>798.75924169999996</v>
      </c>
      <c r="K356" s="23">
        <v>784.13869779000004</v>
      </c>
      <c r="L356" s="23">
        <v>812.71867942999995</v>
      </c>
      <c r="M356" s="23">
        <v>850.89751065000007</v>
      </c>
      <c r="N356" s="23">
        <v>827.8826025300001</v>
      </c>
      <c r="O356" s="23">
        <v>747.62399040999992</v>
      </c>
      <c r="P356" s="23">
        <v>742.13773619999995</v>
      </c>
      <c r="Q356" s="23">
        <v>733.82448011999998</v>
      </c>
      <c r="R356" s="23">
        <v>731.16872789999991</v>
      </c>
      <c r="S356" s="23">
        <v>740.17936377000012</v>
      </c>
      <c r="T356" s="23">
        <v>754.22830991000012</v>
      </c>
      <c r="U356" s="23">
        <v>791.98779397999999</v>
      </c>
      <c r="V356" s="23">
        <v>820.76969651999991</v>
      </c>
      <c r="W356" s="23">
        <v>804.82451013999992</v>
      </c>
      <c r="X356" s="23">
        <v>774.1376316300001</v>
      </c>
      <c r="Y356" s="23">
        <v>825.21174499000006</v>
      </c>
    </row>
    <row r="357" spans="1:25" x14ac:dyDescent="0.3">
      <c r="A357" s="24">
        <v>42607</v>
      </c>
      <c r="B357" s="23">
        <v>853.88354345000005</v>
      </c>
      <c r="C357" s="23">
        <v>925.09376680999992</v>
      </c>
      <c r="D357" s="23">
        <v>972.62833488000012</v>
      </c>
      <c r="E357" s="23">
        <v>973.26979253999991</v>
      </c>
      <c r="F357" s="23">
        <v>970.41316465000011</v>
      </c>
      <c r="G357" s="23">
        <v>966.11416681999992</v>
      </c>
      <c r="H357" s="23">
        <v>947.69354613000007</v>
      </c>
      <c r="I357" s="23">
        <v>897.26635853000005</v>
      </c>
      <c r="J357" s="23">
        <v>816.64569932999996</v>
      </c>
      <c r="K357" s="23">
        <v>775.47647257000006</v>
      </c>
      <c r="L357" s="23">
        <v>740.85209167000005</v>
      </c>
      <c r="M357" s="23">
        <v>754.22510419000002</v>
      </c>
      <c r="N357" s="23">
        <v>744.37188124000011</v>
      </c>
      <c r="O357" s="23">
        <v>747.97708603000012</v>
      </c>
      <c r="P357" s="23">
        <v>755.11124985999993</v>
      </c>
      <c r="Q357" s="23">
        <v>758.10045094000009</v>
      </c>
      <c r="R357" s="23">
        <v>773.2282974200001</v>
      </c>
      <c r="S357" s="23">
        <v>765.61776029999999</v>
      </c>
      <c r="T357" s="23">
        <v>749.42050301999996</v>
      </c>
      <c r="U357" s="23">
        <v>768.49834027000009</v>
      </c>
      <c r="V357" s="23">
        <v>767.31760726000005</v>
      </c>
      <c r="W357" s="23">
        <v>752.79577703000007</v>
      </c>
      <c r="X357" s="23">
        <v>765.96378138000011</v>
      </c>
      <c r="Y357" s="23">
        <v>813.64838223000004</v>
      </c>
    </row>
    <row r="358" spans="1:25" x14ac:dyDescent="0.3">
      <c r="A358" s="24">
        <v>42608</v>
      </c>
      <c r="B358" s="23">
        <v>857.41629771999999</v>
      </c>
      <c r="C358" s="23">
        <v>927.07856380999999</v>
      </c>
      <c r="D358" s="23">
        <v>965.03382876000012</v>
      </c>
      <c r="E358" s="23">
        <v>968.75599795999995</v>
      </c>
      <c r="F358" s="23">
        <v>957.69147273999999</v>
      </c>
      <c r="G358" s="23">
        <v>955.76013982000006</v>
      </c>
      <c r="H358" s="23">
        <v>886.4289576299999</v>
      </c>
      <c r="I358" s="23">
        <v>796.35352111000009</v>
      </c>
      <c r="J358" s="23">
        <v>744.08883316000004</v>
      </c>
      <c r="K358" s="23">
        <v>734.01519117999999</v>
      </c>
      <c r="L358" s="23">
        <v>687.69843913</v>
      </c>
      <c r="M358" s="23">
        <v>715.79658698000003</v>
      </c>
      <c r="N358" s="23">
        <v>753.12596339000004</v>
      </c>
      <c r="O358" s="23">
        <v>759.95089724999991</v>
      </c>
      <c r="P358" s="23">
        <v>752.85730672000011</v>
      </c>
      <c r="Q358" s="23">
        <v>760.49131126999998</v>
      </c>
      <c r="R358" s="23">
        <v>772.13106686999993</v>
      </c>
      <c r="S358" s="23">
        <v>784.35577436000005</v>
      </c>
      <c r="T358" s="23">
        <v>748.6115838500001</v>
      </c>
      <c r="U358" s="23">
        <v>713.21786216999999</v>
      </c>
      <c r="V358" s="23">
        <v>724.04765048000002</v>
      </c>
      <c r="W358" s="23">
        <v>711.86577259000001</v>
      </c>
      <c r="X358" s="23">
        <v>755.56179602999998</v>
      </c>
      <c r="Y358" s="23">
        <v>827.47006367000006</v>
      </c>
    </row>
    <row r="359" spans="1:25" x14ac:dyDescent="0.3">
      <c r="A359" s="24">
        <v>42609</v>
      </c>
      <c r="B359" s="23">
        <v>861.63422200999992</v>
      </c>
      <c r="C359" s="23">
        <v>933.12400960000002</v>
      </c>
      <c r="D359" s="23">
        <v>972.88536523000005</v>
      </c>
      <c r="E359" s="23">
        <v>974.25802261999991</v>
      </c>
      <c r="F359" s="23">
        <v>967.46783997</v>
      </c>
      <c r="G359" s="23">
        <v>948.1356919000001</v>
      </c>
      <c r="H359" s="23">
        <v>881.41391987000009</v>
      </c>
      <c r="I359" s="23">
        <v>820.64146123000012</v>
      </c>
      <c r="J359" s="23">
        <v>773.30104457999994</v>
      </c>
      <c r="K359" s="23">
        <v>763.97441360999994</v>
      </c>
      <c r="L359" s="23">
        <v>712.54943162000006</v>
      </c>
      <c r="M359" s="23">
        <v>710.81473426000002</v>
      </c>
      <c r="N359" s="23">
        <v>753.82272286</v>
      </c>
      <c r="O359" s="23">
        <v>731.65899724999997</v>
      </c>
      <c r="P359" s="23">
        <v>747.67741908000005</v>
      </c>
      <c r="Q359" s="23">
        <v>764.87278909999998</v>
      </c>
      <c r="R359" s="23">
        <v>767.92720778</v>
      </c>
      <c r="S359" s="23">
        <v>768.87712773999999</v>
      </c>
      <c r="T359" s="23">
        <v>749.24705682000001</v>
      </c>
      <c r="U359" s="23">
        <v>717.63188905000004</v>
      </c>
      <c r="V359" s="23">
        <v>741.47536015999992</v>
      </c>
      <c r="W359" s="23">
        <v>719.66663385999993</v>
      </c>
      <c r="X359" s="23">
        <v>733.50068184000008</v>
      </c>
      <c r="Y359" s="23">
        <v>827.03933539999991</v>
      </c>
    </row>
    <row r="360" spans="1:25" x14ac:dyDescent="0.3">
      <c r="A360" s="24">
        <v>42610</v>
      </c>
      <c r="B360" s="23">
        <v>957.05687081000008</v>
      </c>
      <c r="C360" s="23">
        <v>1030.2762388799999</v>
      </c>
      <c r="D360" s="23">
        <v>1068.7104074599999</v>
      </c>
      <c r="E360" s="23">
        <v>1081.7923325699999</v>
      </c>
      <c r="F360" s="23">
        <v>1070.2480748399998</v>
      </c>
      <c r="G360" s="23">
        <v>1034.81504178</v>
      </c>
      <c r="H360" s="23">
        <v>967.88095923999992</v>
      </c>
      <c r="I360" s="23">
        <v>903.73280093999995</v>
      </c>
      <c r="J360" s="23">
        <v>863.89742687</v>
      </c>
      <c r="K360" s="23">
        <v>807.04799876000004</v>
      </c>
      <c r="L360" s="23">
        <v>778.79862448000006</v>
      </c>
      <c r="M360" s="23">
        <v>782.02559923999991</v>
      </c>
      <c r="N360" s="23">
        <v>787.09510508999995</v>
      </c>
      <c r="O360" s="23">
        <v>788.41421961000003</v>
      </c>
      <c r="P360" s="23">
        <v>801.90267348000009</v>
      </c>
      <c r="Q360" s="23">
        <v>823.38171881999995</v>
      </c>
      <c r="R360" s="23">
        <v>826.21075942000004</v>
      </c>
      <c r="S360" s="23">
        <v>827.28460067000003</v>
      </c>
      <c r="T360" s="23">
        <v>805.31543118000002</v>
      </c>
      <c r="U360" s="23">
        <v>778.11142151999991</v>
      </c>
      <c r="V360" s="23">
        <v>782.26826104000008</v>
      </c>
      <c r="W360" s="23">
        <v>775.80795430000001</v>
      </c>
      <c r="X360" s="23">
        <v>804.60973288000002</v>
      </c>
      <c r="Y360" s="23">
        <v>877.79154617999995</v>
      </c>
    </row>
    <row r="361" spans="1:25" x14ac:dyDescent="0.3">
      <c r="A361" s="24">
        <v>42611</v>
      </c>
      <c r="B361" s="23">
        <v>830.44079268999997</v>
      </c>
      <c r="C361" s="23">
        <v>905.40078282999991</v>
      </c>
      <c r="D361" s="23">
        <v>937.02627070999995</v>
      </c>
      <c r="E361" s="23">
        <v>945.73843746</v>
      </c>
      <c r="F361" s="23">
        <v>934.90250600999991</v>
      </c>
      <c r="G361" s="23">
        <v>922.13364833000003</v>
      </c>
      <c r="H361" s="23">
        <v>953.99268016999997</v>
      </c>
      <c r="I361" s="23">
        <v>939.85262204000003</v>
      </c>
      <c r="J361" s="23">
        <v>868.62441193999996</v>
      </c>
      <c r="K361" s="23">
        <v>861.54965602999994</v>
      </c>
      <c r="L361" s="23">
        <v>828.33060476000003</v>
      </c>
      <c r="M361" s="23">
        <v>834.88333642999999</v>
      </c>
      <c r="N361" s="23">
        <v>825.48184944000002</v>
      </c>
      <c r="O361" s="23">
        <v>834.34304110000005</v>
      </c>
      <c r="P361" s="23">
        <v>860.80508612000006</v>
      </c>
      <c r="Q361" s="23">
        <v>950.21407740999996</v>
      </c>
      <c r="R361" s="23">
        <v>1043.1407422099999</v>
      </c>
      <c r="S361" s="23">
        <v>1015.9146712099999</v>
      </c>
      <c r="T361" s="23">
        <v>814.02315669999996</v>
      </c>
      <c r="U361" s="23">
        <v>813.42809561000001</v>
      </c>
      <c r="V361" s="23">
        <v>806.77477663000002</v>
      </c>
      <c r="W361" s="23">
        <v>812.34101113000008</v>
      </c>
      <c r="X361" s="23">
        <v>801.03174101000002</v>
      </c>
      <c r="Y361" s="23">
        <v>808.31578187000002</v>
      </c>
    </row>
    <row r="362" spans="1:25" x14ac:dyDescent="0.3">
      <c r="A362" s="24">
        <v>42612</v>
      </c>
      <c r="B362" s="23">
        <v>962.20852946999992</v>
      </c>
      <c r="C362" s="23">
        <v>1062.5362963399998</v>
      </c>
      <c r="D362" s="23">
        <v>1056.5448443099999</v>
      </c>
      <c r="E362" s="23">
        <v>1085.6005053399999</v>
      </c>
      <c r="F362" s="23">
        <v>1084.4379882899998</v>
      </c>
      <c r="G362" s="23">
        <v>1064.9627009399999</v>
      </c>
      <c r="H362" s="23">
        <v>1019.11531213</v>
      </c>
      <c r="I362" s="23">
        <v>930.62148282999999</v>
      </c>
      <c r="J362" s="23">
        <v>904.34324475000005</v>
      </c>
      <c r="K362" s="23">
        <v>860.38308792999999</v>
      </c>
      <c r="L362" s="23">
        <v>864.1347431800001</v>
      </c>
      <c r="M362" s="23">
        <v>881.54019153000002</v>
      </c>
      <c r="N362" s="23">
        <v>886.32675039000003</v>
      </c>
      <c r="O362" s="23">
        <v>889.83901236999998</v>
      </c>
      <c r="P362" s="23">
        <v>879.39118010000004</v>
      </c>
      <c r="Q362" s="23">
        <v>882.23854126999993</v>
      </c>
      <c r="R362" s="23">
        <v>872.22083473000009</v>
      </c>
      <c r="S362" s="23">
        <v>881.03203190000011</v>
      </c>
      <c r="T362" s="23">
        <v>864.27777544999992</v>
      </c>
      <c r="U362" s="23">
        <v>863.41352844000005</v>
      </c>
      <c r="V362" s="23">
        <v>882.18601847999992</v>
      </c>
      <c r="W362" s="23">
        <v>892.91884728999992</v>
      </c>
      <c r="X362" s="23">
        <v>820.25071779000007</v>
      </c>
      <c r="Y362" s="23">
        <v>861.30993468000008</v>
      </c>
    </row>
    <row r="364" spans="1:25" x14ac:dyDescent="0.3">
      <c r="A364" s="196" t="s">
        <v>73</v>
      </c>
      <c r="B364" s="239" t="s">
        <v>177</v>
      </c>
      <c r="C364" s="210"/>
      <c r="D364" s="210"/>
      <c r="E364" s="210"/>
      <c r="F364" s="210"/>
      <c r="G364" s="210"/>
      <c r="H364" s="210"/>
      <c r="I364" s="210"/>
      <c r="J364" s="210"/>
      <c r="K364" s="210"/>
      <c r="L364" s="210"/>
      <c r="M364" s="210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1"/>
    </row>
    <row r="365" spans="1:25" x14ac:dyDescent="0.3">
      <c r="A365" s="197"/>
      <c r="B365" s="147" t="s">
        <v>113</v>
      </c>
      <c r="C365" s="148" t="s">
        <v>114</v>
      </c>
      <c r="D365" s="149" t="s">
        <v>115</v>
      </c>
      <c r="E365" s="148" t="s">
        <v>116</v>
      </c>
      <c r="F365" s="148" t="s">
        <v>117</v>
      </c>
      <c r="G365" s="148" t="s">
        <v>118</v>
      </c>
      <c r="H365" s="148" t="s">
        <v>119</v>
      </c>
      <c r="I365" s="148" t="s">
        <v>120</v>
      </c>
      <c r="J365" s="148" t="s">
        <v>121</v>
      </c>
      <c r="K365" s="147" t="s">
        <v>122</v>
      </c>
      <c r="L365" s="148" t="s">
        <v>123</v>
      </c>
      <c r="M365" s="150" t="s">
        <v>124</v>
      </c>
      <c r="N365" s="147" t="s">
        <v>125</v>
      </c>
      <c r="O365" s="148" t="s">
        <v>126</v>
      </c>
      <c r="P365" s="150" t="s">
        <v>127</v>
      </c>
      <c r="Q365" s="149" t="s">
        <v>128</v>
      </c>
      <c r="R365" s="148" t="s">
        <v>129</v>
      </c>
      <c r="S365" s="149" t="s">
        <v>130</v>
      </c>
      <c r="T365" s="148" t="s">
        <v>131</v>
      </c>
      <c r="U365" s="149" t="s">
        <v>132</v>
      </c>
      <c r="V365" s="148" t="s">
        <v>133</v>
      </c>
      <c r="W365" s="149" t="s">
        <v>134</v>
      </c>
      <c r="X365" s="148" t="s">
        <v>135</v>
      </c>
      <c r="Y365" s="148" t="s">
        <v>136</v>
      </c>
    </row>
    <row r="366" spans="1:25" x14ac:dyDescent="0.3">
      <c r="A366" s="24">
        <v>42614</v>
      </c>
      <c r="B366" s="23">
        <v>0</v>
      </c>
      <c r="C366" s="23">
        <v>0</v>
      </c>
      <c r="D366" s="23">
        <v>0</v>
      </c>
      <c r="E366" s="23">
        <v>0</v>
      </c>
      <c r="F366" s="23">
        <v>0</v>
      </c>
      <c r="G366" s="23">
        <v>0</v>
      </c>
      <c r="H366" s="23">
        <v>0</v>
      </c>
      <c r="I366" s="23">
        <v>0</v>
      </c>
      <c r="J366" s="23">
        <v>0</v>
      </c>
      <c r="K366" s="23">
        <v>0</v>
      </c>
      <c r="L366" s="23">
        <v>0</v>
      </c>
      <c r="M366" s="23">
        <v>0</v>
      </c>
      <c r="N366" s="23">
        <v>0</v>
      </c>
      <c r="O366" s="23">
        <v>0</v>
      </c>
      <c r="P366" s="23">
        <v>0</v>
      </c>
      <c r="Q366" s="23">
        <v>0</v>
      </c>
      <c r="R366" s="23">
        <v>0</v>
      </c>
      <c r="S366" s="23">
        <v>0</v>
      </c>
      <c r="T366" s="23">
        <v>0</v>
      </c>
      <c r="U366" s="23">
        <v>0</v>
      </c>
      <c r="V366" s="23">
        <v>0</v>
      </c>
      <c r="W366" s="23">
        <v>0</v>
      </c>
      <c r="X366" s="23">
        <v>0</v>
      </c>
      <c r="Y366" s="23">
        <v>0</v>
      </c>
    </row>
    <row r="367" spans="1:25" x14ac:dyDescent="0.3">
      <c r="A367" s="24">
        <v>42584</v>
      </c>
      <c r="B367" s="23">
        <v>0</v>
      </c>
      <c r="C367" s="23">
        <v>0</v>
      </c>
      <c r="D367" s="23">
        <v>0</v>
      </c>
      <c r="E367" s="23">
        <v>0</v>
      </c>
      <c r="F367" s="23">
        <v>0</v>
      </c>
      <c r="G367" s="23">
        <v>0</v>
      </c>
      <c r="H367" s="23">
        <v>0</v>
      </c>
      <c r="I367" s="23">
        <v>0</v>
      </c>
      <c r="J367" s="23">
        <v>0</v>
      </c>
      <c r="K367" s="23">
        <v>0</v>
      </c>
      <c r="L367" s="23">
        <v>0</v>
      </c>
      <c r="M367" s="23">
        <v>0</v>
      </c>
      <c r="N367" s="23">
        <v>0</v>
      </c>
      <c r="O367" s="23">
        <v>0</v>
      </c>
      <c r="P367" s="23">
        <v>0</v>
      </c>
      <c r="Q367" s="23">
        <v>0</v>
      </c>
      <c r="R367" s="23">
        <v>0</v>
      </c>
      <c r="S367" s="23">
        <v>0</v>
      </c>
      <c r="T367" s="23">
        <v>0</v>
      </c>
      <c r="U367" s="23">
        <v>0</v>
      </c>
      <c r="V367" s="23">
        <v>0</v>
      </c>
      <c r="W367" s="23">
        <v>0</v>
      </c>
      <c r="X367" s="23">
        <v>0</v>
      </c>
      <c r="Y367" s="23">
        <v>0</v>
      </c>
    </row>
    <row r="368" spans="1:25" x14ac:dyDescent="0.3">
      <c r="A368" s="24">
        <v>42585</v>
      </c>
      <c r="B368" s="23">
        <v>0</v>
      </c>
      <c r="C368" s="23">
        <v>0</v>
      </c>
      <c r="D368" s="23">
        <v>0</v>
      </c>
      <c r="E368" s="23">
        <v>0</v>
      </c>
      <c r="F368" s="23">
        <v>0</v>
      </c>
      <c r="G368" s="23">
        <v>0</v>
      </c>
      <c r="H368" s="23">
        <v>0</v>
      </c>
      <c r="I368" s="23">
        <v>0</v>
      </c>
      <c r="J368" s="23">
        <v>0</v>
      </c>
      <c r="K368" s="23">
        <v>0</v>
      </c>
      <c r="L368" s="23">
        <v>0</v>
      </c>
      <c r="M368" s="23">
        <v>0</v>
      </c>
      <c r="N368" s="23">
        <v>0</v>
      </c>
      <c r="O368" s="23">
        <v>0</v>
      </c>
      <c r="P368" s="23">
        <v>0</v>
      </c>
      <c r="Q368" s="23">
        <v>0</v>
      </c>
      <c r="R368" s="23">
        <v>0</v>
      </c>
      <c r="S368" s="23">
        <v>0</v>
      </c>
      <c r="T368" s="23">
        <v>0</v>
      </c>
      <c r="U368" s="23">
        <v>0</v>
      </c>
      <c r="V368" s="23">
        <v>0</v>
      </c>
      <c r="W368" s="23">
        <v>0</v>
      </c>
      <c r="X368" s="23">
        <v>0</v>
      </c>
      <c r="Y368" s="23">
        <v>0</v>
      </c>
    </row>
    <row r="369" spans="1:25" x14ac:dyDescent="0.3">
      <c r="A369" s="24">
        <v>42586</v>
      </c>
      <c r="B369" s="23">
        <v>0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  <c r="I369" s="23">
        <v>0</v>
      </c>
      <c r="J369" s="23">
        <v>0</v>
      </c>
      <c r="K369" s="23">
        <v>0</v>
      </c>
      <c r="L369" s="23">
        <v>0</v>
      </c>
      <c r="M369" s="23">
        <v>0</v>
      </c>
      <c r="N369" s="23">
        <v>0</v>
      </c>
      <c r="O369" s="23">
        <v>0</v>
      </c>
      <c r="P369" s="23">
        <v>0</v>
      </c>
      <c r="Q369" s="23">
        <v>0</v>
      </c>
      <c r="R369" s="23">
        <v>0</v>
      </c>
      <c r="S369" s="23">
        <v>0</v>
      </c>
      <c r="T369" s="23">
        <v>0</v>
      </c>
      <c r="U369" s="23">
        <v>0</v>
      </c>
      <c r="V369" s="23">
        <v>0</v>
      </c>
      <c r="W369" s="23">
        <v>0</v>
      </c>
      <c r="X369" s="23">
        <v>0</v>
      </c>
      <c r="Y369" s="23">
        <v>0</v>
      </c>
    </row>
    <row r="370" spans="1:25" x14ac:dyDescent="0.3">
      <c r="A370" s="24">
        <v>42587</v>
      </c>
      <c r="B370" s="23">
        <v>0</v>
      </c>
      <c r="C370" s="23">
        <v>0</v>
      </c>
      <c r="D370" s="23">
        <v>0</v>
      </c>
      <c r="E370" s="23">
        <v>0</v>
      </c>
      <c r="F370" s="23">
        <v>0</v>
      </c>
      <c r="G370" s="23">
        <v>0</v>
      </c>
      <c r="H370" s="23">
        <v>0</v>
      </c>
      <c r="I370" s="23">
        <v>0</v>
      </c>
      <c r="J370" s="23">
        <v>0</v>
      </c>
      <c r="K370" s="23">
        <v>0</v>
      </c>
      <c r="L370" s="23">
        <v>0</v>
      </c>
      <c r="M370" s="23">
        <v>0</v>
      </c>
      <c r="N370" s="23">
        <v>0</v>
      </c>
      <c r="O370" s="23">
        <v>0</v>
      </c>
      <c r="P370" s="23">
        <v>0</v>
      </c>
      <c r="Q370" s="23">
        <v>0</v>
      </c>
      <c r="R370" s="23">
        <v>0</v>
      </c>
      <c r="S370" s="23">
        <v>0</v>
      </c>
      <c r="T370" s="23">
        <v>0</v>
      </c>
      <c r="U370" s="23">
        <v>0</v>
      </c>
      <c r="V370" s="23">
        <v>0</v>
      </c>
      <c r="W370" s="23">
        <v>0</v>
      </c>
      <c r="X370" s="23">
        <v>0</v>
      </c>
      <c r="Y370" s="23">
        <v>0</v>
      </c>
    </row>
    <row r="371" spans="1:25" x14ac:dyDescent="0.3">
      <c r="A371" s="24">
        <v>42588</v>
      </c>
      <c r="B371" s="23">
        <v>0</v>
      </c>
      <c r="C371" s="23">
        <v>0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  <c r="I371" s="23">
        <v>0</v>
      </c>
      <c r="J371" s="23">
        <v>0</v>
      </c>
      <c r="K371" s="23">
        <v>0</v>
      </c>
      <c r="L371" s="23">
        <v>0</v>
      </c>
      <c r="M371" s="23">
        <v>0</v>
      </c>
      <c r="N371" s="23">
        <v>0</v>
      </c>
      <c r="O371" s="23">
        <v>0</v>
      </c>
      <c r="P371" s="23">
        <v>0</v>
      </c>
      <c r="Q371" s="23">
        <v>0</v>
      </c>
      <c r="R371" s="23">
        <v>0</v>
      </c>
      <c r="S371" s="23">
        <v>0</v>
      </c>
      <c r="T371" s="23">
        <v>0</v>
      </c>
      <c r="U371" s="23">
        <v>0</v>
      </c>
      <c r="V371" s="23">
        <v>0</v>
      </c>
      <c r="W371" s="23">
        <v>0</v>
      </c>
      <c r="X371" s="23">
        <v>0</v>
      </c>
      <c r="Y371" s="23">
        <v>0</v>
      </c>
    </row>
    <row r="372" spans="1:25" x14ac:dyDescent="0.3">
      <c r="A372" s="24">
        <v>42589</v>
      </c>
      <c r="B372" s="23">
        <v>0</v>
      </c>
      <c r="C372" s="23">
        <v>0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  <c r="I372" s="23">
        <v>0</v>
      </c>
      <c r="J372" s="23">
        <v>0</v>
      </c>
      <c r="K372" s="23">
        <v>0</v>
      </c>
      <c r="L372" s="23">
        <v>0</v>
      </c>
      <c r="M372" s="23">
        <v>0</v>
      </c>
      <c r="N372" s="23">
        <v>0</v>
      </c>
      <c r="O372" s="23">
        <v>0</v>
      </c>
      <c r="P372" s="23">
        <v>0</v>
      </c>
      <c r="Q372" s="23">
        <v>0</v>
      </c>
      <c r="R372" s="23">
        <v>0</v>
      </c>
      <c r="S372" s="23">
        <v>0</v>
      </c>
      <c r="T372" s="23">
        <v>0</v>
      </c>
      <c r="U372" s="23">
        <v>0</v>
      </c>
      <c r="V372" s="23">
        <v>0</v>
      </c>
      <c r="W372" s="23">
        <v>0</v>
      </c>
      <c r="X372" s="23">
        <v>0</v>
      </c>
      <c r="Y372" s="23">
        <v>0</v>
      </c>
    </row>
    <row r="373" spans="1:25" x14ac:dyDescent="0.3">
      <c r="A373" s="24">
        <v>42590</v>
      </c>
      <c r="B373" s="23">
        <v>0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  <c r="I373" s="23">
        <v>0</v>
      </c>
      <c r="J373" s="23">
        <v>0</v>
      </c>
      <c r="K373" s="23">
        <v>0</v>
      </c>
      <c r="L373" s="23">
        <v>0</v>
      </c>
      <c r="M373" s="23">
        <v>0</v>
      </c>
      <c r="N373" s="23">
        <v>0</v>
      </c>
      <c r="O373" s="23">
        <v>0</v>
      </c>
      <c r="P373" s="23">
        <v>0</v>
      </c>
      <c r="Q373" s="23">
        <v>0</v>
      </c>
      <c r="R373" s="23">
        <v>0</v>
      </c>
      <c r="S373" s="23">
        <v>0</v>
      </c>
      <c r="T373" s="23">
        <v>0</v>
      </c>
      <c r="U373" s="23">
        <v>0</v>
      </c>
      <c r="V373" s="23">
        <v>0</v>
      </c>
      <c r="W373" s="23">
        <v>0</v>
      </c>
      <c r="X373" s="23">
        <v>0</v>
      </c>
      <c r="Y373" s="23">
        <v>0</v>
      </c>
    </row>
    <row r="374" spans="1:25" x14ac:dyDescent="0.3">
      <c r="A374" s="24">
        <v>42591</v>
      </c>
      <c r="B374" s="23">
        <v>0</v>
      </c>
      <c r="C374" s="23">
        <v>0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  <c r="I374" s="23">
        <v>0</v>
      </c>
      <c r="J374" s="23">
        <v>0</v>
      </c>
      <c r="K374" s="23">
        <v>0</v>
      </c>
      <c r="L374" s="23">
        <v>0</v>
      </c>
      <c r="M374" s="23">
        <v>0</v>
      </c>
      <c r="N374" s="23">
        <v>0</v>
      </c>
      <c r="O374" s="23">
        <v>0</v>
      </c>
      <c r="P374" s="23">
        <v>0</v>
      </c>
      <c r="Q374" s="23">
        <v>0</v>
      </c>
      <c r="R374" s="23">
        <v>0</v>
      </c>
      <c r="S374" s="23">
        <v>0</v>
      </c>
      <c r="T374" s="23">
        <v>0</v>
      </c>
      <c r="U374" s="23">
        <v>0</v>
      </c>
      <c r="V374" s="23">
        <v>0</v>
      </c>
      <c r="W374" s="23">
        <v>0</v>
      </c>
      <c r="X374" s="23">
        <v>0</v>
      </c>
      <c r="Y374" s="23">
        <v>0</v>
      </c>
    </row>
    <row r="375" spans="1:25" x14ac:dyDescent="0.3">
      <c r="A375" s="24">
        <v>42592</v>
      </c>
      <c r="B375" s="23">
        <v>0</v>
      </c>
      <c r="C375" s="23">
        <v>0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  <c r="I375" s="23">
        <v>0</v>
      </c>
      <c r="J375" s="23">
        <v>0</v>
      </c>
      <c r="K375" s="23">
        <v>0</v>
      </c>
      <c r="L375" s="23">
        <v>0</v>
      </c>
      <c r="M375" s="23">
        <v>0</v>
      </c>
      <c r="N375" s="23">
        <v>0</v>
      </c>
      <c r="O375" s="23">
        <v>0</v>
      </c>
      <c r="P375" s="23">
        <v>0</v>
      </c>
      <c r="Q375" s="23">
        <v>0</v>
      </c>
      <c r="R375" s="23">
        <v>0</v>
      </c>
      <c r="S375" s="23">
        <v>0</v>
      </c>
      <c r="T375" s="23">
        <v>0</v>
      </c>
      <c r="U375" s="23">
        <v>0</v>
      </c>
      <c r="V375" s="23">
        <v>0</v>
      </c>
      <c r="W375" s="23">
        <v>0</v>
      </c>
      <c r="X375" s="23">
        <v>0</v>
      </c>
      <c r="Y375" s="23">
        <v>0</v>
      </c>
    </row>
    <row r="376" spans="1:25" x14ac:dyDescent="0.3">
      <c r="A376" s="24">
        <v>42593</v>
      </c>
      <c r="B376" s="23">
        <v>0</v>
      </c>
      <c r="C376" s="23">
        <v>0</v>
      </c>
      <c r="D376" s="23">
        <v>0</v>
      </c>
      <c r="E376" s="23">
        <v>0</v>
      </c>
      <c r="F376" s="23">
        <v>0</v>
      </c>
      <c r="G376" s="23">
        <v>0</v>
      </c>
      <c r="H376" s="23">
        <v>0</v>
      </c>
      <c r="I376" s="23">
        <v>0</v>
      </c>
      <c r="J376" s="23">
        <v>0</v>
      </c>
      <c r="K376" s="23">
        <v>0</v>
      </c>
      <c r="L376" s="23">
        <v>0</v>
      </c>
      <c r="M376" s="23">
        <v>0</v>
      </c>
      <c r="N376" s="23">
        <v>0</v>
      </c>
      <c r="O376" s="23">
        <v>0</v>
      </c>
      <c r="P376" s="23">
        <v>0</v>
      </c>
      <c r="Q376" s="23">
        <v>0</v>
      </c>
      <c r="R376" s="23">
        <v>0</v>
      </c>
      <c r="S376" s="23">
        <v>0</v>
      </c>
      <c r="T376" s="23">
        <v>0</v>
      </c>
      <c r="U376" s="23">
        <v>0</v>
      </c>
      <c r="V376" s="23">
        <v>0</v>
      </c>
      <c r="W376" s="23">
        <v>0</v>
      </c>
      <c r="X376" s="23">
        <v>0</v>
      </c>
      <c r="Y376" s="23">
        <v>0</v>
      </c>
    </row>
    <row r="377" spans="1:25" x14ac:dyDescent="0.3">
      <c r="A377" s="24">
        <v>42594</v>
      </c>
      <c r="B377" s="23">
        <v>0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  <c r="I377" s="23">
        <v>0</v>
      </c>
      <c r="J377" s="23">
        <v>0</v>
      </c>
      <c r="K377" s="23">
        <v>0</v>
      </c>
      <c r="L377" s="23">
        <v>0</v>
      </c>
      <c r="M377" s="23">
        <v>0</v>
      </c>
      <c r="N377" s="23">
        <v>0</v>
      </c>
      <c r="O377" s="23">
        <v>0</v>
      </c>
      <c r="P377" s="23">
        <v>0</v>
      </c>
      <c r="Q377" s="23">
        <v>0</v>
      </c>
      <c r="R377" s="23">
        <v>0</v>
      </c>
      <c r="S377" s="23">
        <v>0</v>
      </c>
      <c r="T377" s="23">
        <v>0</v>
      </c>
      <c r="U377" s="23">
        <v>0</v>
      </c>
      <c r="V377" s="23">
        <v>0</v>
      </c>
      <c r="W377" s="23">
        <v>0</v>
      </c>
      <c r="X377" s="23">
        <v>0</v>
      </c>
      <c r="Y377" s="23">
        <v>0</v>
      </c>
    </row>
    <row r="378" spans="1:25" x14ac:dyDescent="0.3">
      <c r="A378" s="24">
        <v>42595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42596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42597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42598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42599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42600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42601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42602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42603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42604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42605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42606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42607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42608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42609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42610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42611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42612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8" spans="1:25" x14ac:dyDescent="0.3">
      <c r="A398" s="212" t="s">
        <v>73</v>
      </c>
      <c r="B398" s="239" t="s">
        <v>178</v>
      </c>
      <c r="C398" s="210"/>
      <c r="D398" s="210"/>
      <c r="E398" s="210"/>
      <c r="F398" s="210"/>
      <c r="G398" s="210"/>
      <c r="H398" s="210"/>
      <c r="I398" s="210"/>
      <c r="J398" s="210"/>
      <c r="K398" s="210"/>
      <c r="L398" s="210"/>
      <c r="M398" s="210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1"/>
    </row>
    <row r="399" spans="1:25" x14ac:dyDescent="0.3">
      <c r="A399" s="213"/>
      <c r="B399" s="151" t="s">
        <v>113</v>
      </c>
      <c r="C399" s="152" t="s">
        <v>114</v>
      </c>
      <c r="D399" s="153" t="s">
        <v>115</v>
      </c>
      <c r="E399" s="152" t="s">
        <v>116</v>
      </c>
      <c r="F399" s="152" t="s">
        <v>117</v>
      </c>
      <c r="G399" s="152" t="s">
        <v>118</v>
      </c>
      <c r="H399" s="152" t="s">
        <v>119</v>
      </c>
      <c r="I399" s="152" t="s">
        <v>120</v>
      </c>
      <c r="J399" s="152" t="s">
        <v>121</v>
      </c>
      <c r="K399" s="151" t="s">
        <v>122</v>
      </c>
      <c r="L399" s="152" t="s">
        <v>123</v>
      </c>
      <c r="M399" s="154" t="s">
        <v>124</v>
      </c>
      <c r="N399" s="151" t="s">
        <v>125</v>
      </c>
      <c r="O399" s="152" t="s">
        <v>126</v>
      </c>
      <c r="P399" s="154" t="s">
        <v>127</v>
      </c>
      <c r="Q399" s="153" t="s">
        <v>128</v>
      </c>
      <c r="R399" s="152" t="s">
        <v>129</v>
      </c>
      <c r="S399" s="153" t="s">
        <v>130</v>
      </c>
      <c r="T399" s="152" t="s">
        <v>131</v>
      </c>
      <c r="U399" s="153" t="s">
        <v>132</v>
      </c>
      <c r="V399" s="152" t="s">
        <v>133</v>
      </c>
      <c r="W399" s="153" t="s">
        <v>134</v>
      </c>
      <c r="X399" s="152" t="s">
        <v>135</v>
      </c>
      <c r="Y399" s="152" t="s">
        <v>136</v>
      </c>
    </row>
    <row r="400" spans="1:25" x14ac:dyDescent="0.3">
      <c r="A400" s="24">
        <v>42614</v>
      </c>
      <c r="B400" s="23">
        <v>66.624809060000004</v>
      </c>
      <c r="C400" s="23">
        <v>73.328166870000004</v>
      </c>
      <c r="D400" s="23">
        <v>78.866880230000007</v>
      </c>
      <c r="E400" s="23">
        <v>80.303262270000005</v>
      </c>
      <c r="F400" s="23">
        <v>80.419742549999995</v>
      </c>
      <c r="G400" s="23">
        <v>78.344248620000002</v>
      </c>
      <c r="H400" s="23">
        <v>74.316766680000001</v>
      </c>
      <c r="I400" s="23">
        <v>67.125576690000003</v>
      </c>
      <c r="J400" s="23">
        <v>60.393035599999997</v>
      </c>
      <c r="K400" s="23">
        <v>57.794896549999997</v>
      </c>
      <c r="L400" s="23">
        <v>56.439399739999999</v>
      </c>
      <c r="M400" s="23">
        <v>55.238868609999997</v>
      </c>
      <c r="N400" s="23">
        <v>54.45273993</v>
      </c>
      <c r="O400" s="23">
        <v>54.704043759999998</v>
      </c>
      <c r="P400" s="23">
        <v>54.10532714</v>
      </c>
      <c r="Q400" s="23">
        <v>55.15225512</v>
      </c>
      <c r="R400" s="23">
        <v>55.005275480000002</v>
      </c>
      <c r="S400" s="23">
        <v>55.4074648</v>
      </c>
      <c r="T400" s="23">
        <v>56.709819619999998</v>
      </c>
      <c r="U400" s="23">
        <v>57.318778629999997</v>
      </c>
      <c r="V400" s="23">
        <v>59.94802249</v>
      </c>
      <c r="W400" s="23">
        <v>60.61318747</v>
      </c>
      <c r="X400" s="23">
        <v>59.068135929999997</v>
      </c>
      <c r="Y400" s="23">
        <v>59.053812319999999</v>
      </c>
    </row>
    <row r="401" spans="1:25" x14ac:dyDescent="0.3">
      <c r="A401" s="24">
        <v>42584</v>
      </c>
      <c r="B401" s="23">
        <v>67.134889939999994</v>
      </c>
      <c r="C401" s="23">
        <v>73.335527709999994</v>
      </c>
      <c r="D401" s="23">
        <v>77.351680810000005</v>
      </c>
      <c r="E401" s="23">
        <v>78.788797059999993</v>
      </c>
      <c r="F401" s="23">
        <v>79.202141370000007</v>
      </c>
      <c r="G401" s="23">
        <v>77.802230539999996</v>
      </c>
      <c r="H401" s="23">
        <v>72.387205379999997</v>
      </c>
      <c r="I401" s="23">
        <v>65.576825549999995</v>
      </c>
      <c r="J401" s="23">
        <v>61.202229449999997</v>
      </c>
      <c r="K401" s="23">
        <v>61.893688859999997</v>
      </c>
      <c r="L401" s="23">
        <v>59.752907149999999</v>
      </c>
      <c r="M401" s="23">
        <v>59.196075790000002</v>
      </c>
      <c r="N401" s="23">
        <v>58.693938269999997</v>
      </c>
      <c r="O401" s="23">
        <v>59.145900990000001</v>
      </c>
      <c r="P401" s="23">
        <v>58.287769830000002</v>
      </c>
      <c r="Q401" s="23">
        <v>58.641255719999997</v>
      </c>
      <c r="R401" s="23">
        <v>59.125049220000001</v>
      </c>
      <c r="S401" s="23">
        <v>59.37655616</v>
      </c>
      <c r="T401" s="23">
        <v>60.237366340000001</v>
      </c>
      <c r="U401" s="23">
        <v>60.115523889999999</v>
      </c>
      <c r="V401" s="23">
        <v>60.23676605</v>
      </c>
      <c r="W401" s="23">
        <v>58.463097959999999</v>
      </c>
      <c r="X401" s="23">
        <v>56.632152240000003</v>
      </c>
      <c r="Y401" s="23">
        <v>58.629368040000003</v>
      </c>
    </row>
    <row r="402" spans="1:25" x14ac:dyDescent="0.3">
      <c r="A402" s="24">
        <v>42585</v>
      </c>
      <c r="B402" s="23">
        <v>66.698321309999997</v>
      </c>
      <c r="C402" s="23">
        <v>73.538741439999995</v>
      </c>
      <c r="D402" s="23">
        <v>77.402425500000007</v>
      </c>
      <c r="E402" s="23">
        <v>79.284215689999996</v>
      </c>
      <c r="F402" s="23">
        <v>79.474805910000001</v>
      </c>
      <c r="G402" s="23">
        <v>78.521319550000001</v>
      </c>
      <c r="H402" s="23">
        <v>76.995447049999996</v>
      </c>
      <c r="I402" s="23">
        <v>72.588386580000005</v>
      </c>
      <c r="J402" s="23">
        <v>64.544119289999998</v>
      </c>
      <c r="K402" s="23">
        <v>60.158924759999998</v>
      </c>
      <c r="L402" s="23">
        <v>58.506753539999998</v>
      </c>
      <c r="M402" s="23">
        <v>57.369467780000001</v>
      </c>
      <c r="N402" s="23">
        <v>56.348571419999999</v>
      </c>
      <c r="O402" s="23">
        <v>56.124150210000003</v>
      </c>
      <c r="P402" s="23">
        <v>58.513092649999997</v>
      </c>
      <c r="Q402" s="23">
        <v>57.617041819999997</v>
      </c>
      <c r="R402" s="23">
        <v>57.683883000000002</v>
      </c>
      <c r="S402" s="23">
        <v>57.88179968</v>
      </c>
      <c r="T402" s="23">
        <v>58.680879849999997</v>
      </c>
      <c r="U402" s="23">
        <v>57.77449343</v>
      </c>
      <c r="V402" s="23">
        <v>58.780153060000004</v>
      </c>
      <c r="W402" s="23">
        <v>58.217615909999999</v>
      </c>
      <c r="X402" s="23">
        <v>58.079907009999999</v>
      </c>
      <c r="Y402" s="23">
        <v>60.05005757</v>
      </c>
    </row>
    <row r="403" spans="1:25" x14ac:dyDescent="0.3">
      <c r="A403" s="24">
        <v>42586</v>
      </c>
      <c r="B403" s="23">
        <v>64.016559689999994</v>
      </c>
      <c r="C403" s="23">
        <v>68.786758090000006</v>
      </c>
      <c r="D403" s="23">
        <v>71.254537479999996</v>
      </c>
      <c r="E403" s="23">
        <v>73.100422289999997</v>
      </c>
      <c r="F403" s="23">
        <v>74.461920710000001</v>
      </c>
      <c r="G403" s="23">
        <v>74.255588709999998</v>
      </c>
      <c r="H403" s="23">
        <v>72.631032739999995</v>
      </c>
      <c r="I403" s="23">
        <v>70.302531419999994</v>
      </c>
      <c r="J403" s="23">
        <v>61.513606350000003</v>
      </c>
      <c r="K403" s="23">
        <v>54.19511009</v>
      </c>
      <c r="L403" s="23">
        <v>50.878782960000002</v>
      </c>
      <c r="M403" s="23">
        <v>54.320089690000003</v>
      </c>
      <c r="N403" s="23">
        <v>52.963612419999997</v>
      </c>
      <c r="O403" s="23">
        <v>52.4267051</v>
      </c>
      <c r="P403" s="23">
        <v>51.577713760000002</v>
      </c>
      <c r="Q403" s="23">
        <v>51.335354459999998</v>
      </c>
      <c r="R403" s="23">
        <v>51.244884229999997</v>
      </c>
      <c r="S403" s="23">
        <v>50.974963199999998</v>
      </c>
      <c r="T403" s="23">
        <v>51.2217159</v>
      </c>
      <c r="U403" s="23">
        <v>51.088633710000003</v>
      </c>
      <c r="V403" s="23">
        <v>54.513686180000001</v>
      </c>
      <c r="W403" s="23">
        <v>54.59546812</v>
      </c>
      <c r="X403" s="23">
        <v>53.492967720000003</v>
      </c>
      <c r="Y403" s="23">
        <v>56.342561009999997</v>
      </c>
    </row>
    <row r="404" spans="1:25" x14ac:dyDescent="0.3">
      <c r="A404" s="24">
        <v>42587</v>
      </c>
      <c r="B404" s="23">
        <v>64.09483118</v>
      </c>
      <c r="C404" s="23">
        <v>70.124814220000005</v>
      </c>
      <c r="D404" s="23">
        <v>72.466933179999998</v>
      </c>
      <c r="E404" s="23">
        <v>74.487996789999997</v>
      </c>
      <c r="F404" s="23">
        <v>74.732151889999997</v>
      </c>
      <c r="G404" s="23">
        <v>73.275199240000006</v>
      </c>
      <c r="H404" s="23">
        <v>69.699876639999999</v>
      </c>
      <c r="I404" s="23">
        <v>63.969406530000001</v>
      </c>
      <c r="J404" s="23">
        <v>59.17004481</v>
      </c>
      <c r="K404" s="23">
        <v>58.784664669999998</v>
      </c>
      <c r="L404" s="23">
        <v>57.184274340000002</v>
      </c>
      <c r="M404" s="23">
        <v>57.350626159999997</v>
      </c>
      <c r="N404" s="23">
        <v>56.503809590000003</v>
      </c>
      <c r="O404" s="23">
        <v>56.840348409999997</v>
      </c>
      <c r="P404" s="23">
        <v>59.661761560000002</v>
      </c>
      <c r="Q404" s="23">
        <v>61.645166619999998</v>
      </c>
      <c r="R404" s="23">
        <v>62.941872359999998</v>
      </c>
      <c r="S404" s="23">
        <v>62.646533329999997</v>
      </c>
      <c r="T404" s="23">
        <v>62.470841790000001</v>
      </c>
      <c r="U404" s="23">
        <v>63.693851010000003</v>
      </c>
      <c r="V404" s="23">
        <v>63.27153594</v>
      </c>
      <c r="W404" s="23">
        <v>62.007497669999999</v>
      </c>
      <c r="X404" s="23">
        <v>61.254218389999998</v>
      </c>
      <c r="Y404" s="23">
        <v>62.903949449999999</v>
      </c>
    </row>
    <row r="405" spans="1:25" x14ac:dyDescent="0.3">
      <c r="A405" s="24">
        <v>42588</v>
      </c>
      <c r="B405" s="23">
        <v>63.410497589999999</v>
      </c>
      <c r="C405" s="23">
        <v>70.57985171</v>
      </c>
      <c r="D405" s="23">
        <v>75.375846719999998</v>
      </c>
      <c r="E405" s="23">
        <v>77.513477719999997</v>
      </c>
      <c r="F405" s="23">
        <v>77.68533687</v>
      </c>
      <c r="G405" s="23">
        <v>75.650599869999994</v>
      </c>
      <c r="H405" s="23">
        <v>69.905934400000007</v>
      </c>
      <c r="I405" s="23">
        <v>60.188400270000002</v>
      </c>
      <c r="J405" s="23">
        <v>53.071428429999997</v>
      </c>
      <c r="K405" s="23">
        <v>52.036896349999999</v>
      </c>
      <c r="L405" s="23">
        <v>52.599310639999999</v>
      </c>
      <c r="M405" s="23">
        <v>54.961815250000001</v>
      </c>
      <c r="N405" s="23">
        <v>53.346571230000002</v>
      </c>
      <c r="O405" s="23">
        <v>53.817434679999998</v>
      </c>
      <c r="P405" s="23">
        <v>53.773330639999998</v>
      </c>
      <c r="Q405" s="23">
        <v>53.995512869999999</v>
      </c>
      <c r="R405" s="23">
        <v>54.156445349999998</v>
      </c>
      <c r="S405" s="23">
        <v>53.749981439999999</v>
      </c>
      <c r="T405" s="23">
        <v>54.474147809999998</v>
      </c>
      <c r="U405" s="23">
        <v>56.279442340000003</v>
      </c>
      <c r="V405" s="23">
        <v>59.647937319999997</v>
      </c>
      <c r="W405" s="23">
        <v>58.558515890000002</v>
      </c>
      <c r="X405" s="23">
        <v>53.690723030000001</v>
      </c>
      <c r="Y405" s="23">
        <v>55.86524446</v>
      </c>
    </row>
    <row r="406" spans="1:25" x14ac:dyDescent="0.3">
      <c r="A406" s="24">
        <v>42589</v>
      </c>
      <c r="B406" s="23">
        <v>64.677793949999995</v>
      </c>
      <c r="C406" s="23">
        <v>71.513088060000001</v>
      </c>
      <c r="D406" s="23">
        <v>75.126726689999998</v>
      </c>
      <c r="E406" s="23">
        <v>77.168700290000004</v>
      </c>
      <c r="F406" s="23">
        <v>77.801174349999997</v>
      </c>
      <c r="G406" s="23">
        <v>75.954283000000004</v>
      </c>
      <c r="H406" s="23">
        <v>70.433418750000001</v>
      </c>
      <c r="I406" s="23">
        <v>64.255421459999994</v>
      </c>
      <c r="J406" s="23">
        <v>59.809993040000002</v>
      </c>
      <c r="K406" s="23">
        <v>61.071423299999999</v>
      </c>
      <c r="L406" s="23">
        <v>59.348460920000001</v>
      </c>
      <c r="M406" s="23">
        <v>63.244137119999998</v>
      </c>
      <c r="N406" s="23">
        <v>60.501245930000003</v>
      </c>
      <c r="O406" s="23">
        <v>61.219322009999999</v>
      </c>
      <c r="P406" s="23">
        <v>58.826794649999997</v>
      </c>
      <c r="Q406" s="23">
        <v>55.928362700000001</v>
      </c>
      <c r="R406" s="23">
        <v>66.295961559999995</v>
      </c>
      <c r="S406" s="23">
        <v>61.459392309999998</v>
      </c>
      <c r="T406" s="23">
        <v>62.1173991</v>
      </c>
      <c r="U406" s="23">
        <v>63.569912559999999</v>
      </c>
      <c r="V406" s="23">
        <v>66.4405936</v>
      </c>
      <c r="W406" s="23">
        <v>59.90504584</v>
      </c>
      <c r="X406" s="23">
        <v>56.070811519999999</v>
      </c>
      <c r="Y406" s="23">
        <v>59.219131900000001</v>
      </c>
    </row>
    <row r="407" spans="1:25" x14ac:dyDescent="0.3">
      <c r="A407" s="24">
        <v>42590</v>
      </c>
      <c r="B407" s="23">
        <v>64.311422960000002</v>
      </c>
      <c r="C407" s="23">
        <v>70.254536580000007</v>
      </c>
      <c r="D407" s="23">
        <v>74.87545034</v>
      </c>
      <c r="E407" s="23">
        <v>76.823405109999996</v>
      </c>
      <c r="F407" s="23">
        <v>77.414970479999994</v>
      </c>
      <c r="G407" s="23">
        <v>77.828314480000003</v>
      </c>
      <c r="H407" s="23">
        <v>75.034174449999995</v>
      </c>
      <c r="I407" s="23">
        <v>69.141989649999999</v>
      </c>
      <c r="J407" s="23">
        <v>60.809662459999998</v>
      </c>
      <c r="K407" s="23">
        <v>54.781259120000001</v>
      </c>
      <c r="L407" s="23">
        <v>50.710245110000002</v>
      </c>
      <c r="M407" s="23">
        <v>54.119164380000001</v>
      </c>
      <c r="N407" s="23">
        <v>56.21235806</v>
      </c>
      <c r="O407" s="23">
        <v>56.899779350000003</v>
      </c>
      <c r="P407" s="23">
        <v>55.737722560000002</v>
      </c>
      <c r="Q407" s="23">
        <v>55.832898499999999</v>
      </c>
      <c r="R407" s="23">
        <v>55.790869549999996</v>
      </c>
      <c r="S407" s="23">
        <v>48.897468490000001</v>
      </c>
      <c r="T407" s="23">
        <v>49.37740573</v>
      </c>
      <c r="U407" s="23">
        <v>51.027044089999997</v>
      </c>
      <c r="V407" s="23">
        <v>54.161200729999997</v>
      </c>
      <c r="W407" s="23">
        <v>53.523556640000002</v>
      </c>
      <c r="X407" s="23">
        <v>51.293302990000001</v>
      </c>
      <c r="Y407" s="23">
        <v>55.802802980000003</v>
      </c>
    </row>
    <row r="408" spans="1:25" x14ac:dyDescent="0.3">
      <c r="A408" s="24">
        <v>42591</v>
      </c>
      <c r="B408" s="23">
        <v>64.921660599999996</v>
      </c>
      <c r="C408" s="23">
        <v>71.047186830000001</v>
      </c>
      <c r="D408" s="23">
        <v>76.383320449999999</v>
      </c>
      <c r="E408" s="23">
        <v>78.454472800000005</v>
      </c>
      <c r="F408" s="23">
        <v>78.492560760000003</v>
      </c>
      <c r="G408" s="23">
        <v>76.454824119999998</v>
      </c>
      <c r="H408" s="23">
        <v>70.022335639999994</v>
      </c>
      <c r="I408" s="23">
        <v>61.653838710000002</v>
      </c>
      <c r="J408" s="23">
        <v>53.971209260000002</v>
      </c>
      <c r="K408" s="23">
        <v>50.9313164</v>
      </c>
      <c r="L408" s="23">
        <v>50.76708713</v>
      </c>
      <c r="M408" s="23">
        <v>48.369561259999998</v>
      </c>
      <c r="N408" s="23">
        <v>47.453245899999999</v>
      </c>
      <c r="O408" s="23">
        <v>47.945261940000002</v>
      </c>
      <c r="P408" s="23">
        <v>47.281344420000003</v>
      </c>
      <c r="Q408" s="23">
        <v>53.744431749999997</v>
      </c>
      <c r="R408" s="23">
        <v>60.55864278</v>
      </c>
      <c r="S408" s="23">
        <v>54.77022762</v>
      </c>
      <c r="T408" s="23">
        <v>49.489298920000003</v>
      </c>
      <c r="U408" s="23">
        <v>48.73751309</v>
      </c>
      <c r="V408" s="23">
        <v>49.538385609999999</v>
      </c>
      <c r="W408" s="23">
        <v>48.807661299999999</v>
      </c>
      <c r="X408" s="23">
        <v>48.962363449999998</v>
      </c>
      <c r="Y408" s="23">
        <v>56.262282050000003</v>
      </c>
    </row>
    <row r="409" spans="1:25" x14ac:dyDescent="0.3">
      <c r="A409" s="24">
        <v>42592</v>
      </c>
      <c r="B409" s="23">
        <v>65.791644500000004</v>
      </c>
      <c r="C409" s="23">
        <v>72.165479779999998</v>
      </c>
      <c r="D409" s="23">
        <v>76.401650500000002</v>
      </c>
      <c r="E409" s="23">
        <v>76.966273180000002</v>
      </c>
      <c r="F409" s="23">
        <v>77.060138980000005</v>
      </c>
      <c r="G409" s="23">
        <v>76.518022759999994</v>
      </c>
      <c r="H409" s="23">
        <v>74.240345759999997</v>
      </c>
      <c r="I409" s="23">
        <v>69.958911970000003</v>
      </c>
      <c r="J409" s="23">
        <v>59.598997150000002</v>
      </c>
      <c r="K409" s="23">
        <v>52.744046009999998</v>
      </c>
      <c r="L409" s="23">
        <v>49.429757209999998</v>
      </c>
      <c r="M409" s="23">
        <v>47.841344599999999</v>
      </c>
      <c r="N409" s="23">
        <v>50.223276679999998</v>
      </c>
      <c r="O409" s="23">
        <v>49.54566509</v>
      </c>
      <c r="P409" s="23">
        <v>51.922200029999999</v>
      </c>
      <c r="Q409" s="23">
        <v>52.809288709999997</v>
      </c>
      <c r="R409" s="23">
        <v>53.015110989999997</v>
      </c>
      <c r="S409" s="23">
        <v>53.637911969999998</v>
      </c>
      <c r="T409" s="23">
        <v>51.436087720000003</v>
      </c>
      <c r="U409" s="23">
        <v>49.803247069999998</v>
      </c>
      <c r="V409" s="23">
        <v>49.322757500000002</v>
      </c>
      <c r="W409" s="23">
        <v>48.734165689999998</v>
      </c>
      <c r="X409" s="23">
        <v>52.95223463</v>
      </c>
      <c r="Y409" s="23">
        <v>58.620051439999997</v>
      </c>
    </row>
    <row r="410" spans="1:25" x14ac:dyDescent="0.3">
      <c r="A410" s="24">
        <v>42593</v>
      </c>
      <c r="B410" s="23">
        <v>62.395341340000002</v>
      </c>
      <c r="C410" s="23">
        <v>69.196056690000006</v>
      </c>
      <c r="D410" s="23">
        <v>74.241798230000001</v>
      </c>
      <c r="E410" s="23">
        <v>75.943169609999998</v>
      </c>
      <c r="F410" s="23">
        <v>75.85949024</v>
      </c>
      <c r="G410" s="23">
        <v>75.59087572</v>
      </c>
      <c r="H410" s="23">
        <v>74.034650839999998</v>
      </c>
      <c r="I410" s="23">
        <v>69.620888489999999</v>
      </c>
      <c r="J410" s="23">
        <v>60.78943159</v>
      </c>
      <c r="K410" s="23">
        <v>54.852387800000002</v>
      </c>
      <c r="L410" s="23">
        <v>52.39309986</v>
      </c>
      <c r="M410" s="23">
        <v>56.334997870000002</v>
      </c>
      <c r="N410" s="23">
        <v>55.770346340000003</v>
      </c>
      <c r="O410" s="23">
        <v>55.419679129999999</v>
      </c>
      <c r="P410" s="23">
        <v>57.173341929999999</v>
      </c>
      <c r="Q410" s="23">
        <v>56.71521242</v>
      </c>
      <c r="R410" s="23">
        <v>56.20384773</v>
      </c>
      <c r="S410" s="23">
        <v>57.357990950000001</v>
      </c>
      <c r="T410" s="23">
        <v>55.772791259999998</v>
      </c>
      <c r="U410" s="23">
        <v>50.462711759999998</v>
      </c>
      <c r="V410" s="23">
        <v>54.518097099999999</v>
      </c>
      <c r="W410" s="23">
        <v>58.352692699999999</v>
      </c>
      <c r="X410" s="23">
        <v>54.865526989999999</v>
      </c>
      <c r="Y410" s="23">
        <v>56.313306709999999</v>
      </c>
    </row>
    <row r="411" spans="1:25" x14ac:dyDescent="0.3">
      <c r="A411" s="24">
        <v>42594</v>
      </c>
      <c r="B411" s="23">
        <v>61.320549440000001</v>
      </c>
      <c r="C411" s="23">
        <v>67.900860499999993</v>
      </c>
      <c r="D411" s="23">
        <v>71.218007729999997</v>
      </c>
      <c r="E411" s="23">
        <v>72.806674880000003</v>
      </c>
      <c r="F411" s="23">
        <v>72.508046609999994</v>
      </c>
      <c r="G411" s="23">
        <v>70.638079669999996</v>
      </c>
      <c r="H411" s="23">
        <v>63.973979309999997</v>
      </c>
      <c r="I411" s="23">
        <v>56.418511879999997</v>
      </c>
      <c r="J411" s="23">
        <v>51.88666156</v>
      </c>
      <c r="K411" s="23">
        <v>51.596994240000001</v>
      </c>
      <c r="L411" s="23">
        <v>50.338067160000001</v>
      </c>
      <c r="M411" s="23">
        <v>49.232741259999997</v>
      </c>
      <c r="N411" s="23">
        <v>48.572871110000001</v>
      </c>
      <c r="O411" s="23">
        <v>48.819422269999997</v>
      </c>
      <c r="P411" s="23">
        <v>49.875147679999998</v>
      </c>
      <c r="Q411" s="23">
        <v>49.334556220000003</v>
      </c>
      <c r="R411" s="23">
        <v>49.426127370000003</v>
      </c>
      <c r="S411" s="23">
        <v>49.160294530000002</v>
      </c>
      <c r="T411" s="23">
        <v>49.797813769999998</v>
      </c>
      <c r="U411" s="23">
        <v>50.796247299999997</v>
      </c>
      <c r="V411" s="23">
        <v>52.626444149999998</v>
      </c>
      <c r="W411" s="23">
        <v>49.131333890000001</v>
      </c>
      <c r="X411" s="23">
        <v>47.157108549999997</v>
      </c>
      <c r="Y411" s="23">
        <v>51.839717569999998</v>
      </c>
    </row>
    <row r="412" spans="1:25" x14ac:dyDescent="0.3">
      <c r="A412" s="24">
        <v>42595</v>
      </c>
      <c r="B412" s="23">
        <v>63.353393599999997</v>
      </c>
      <c r="C412" s="23">
        <v>69.448003610000001</v>
      </c>
      <c r="D412" s="23">
        <v>72.617072969999995</v>
      </c>
      <c r="E412" s="23">
        <v>76.918500230000006</v>
      </c>
      <c r="F412" s="23">
        <v>77.145271960000002</v>
      </c>
      <c r="G412" s="23">
        <v>75.722325290000001</v>
      </c>
      <c r="H412" s="23">
        <v>69.108169070000002</v>
      </c>
      <c r="I412" s="23">
        <v>63.428570489999998</v>
      </c>
      <c r="J412" s="23">
        <v>61.834615079999999</v>
      </c>
      <c r="K412" s="23">
        <v>55.293824700000002</v>
      </c>
      <c r="L412" s="23">
        <v>54.28254106</v>
      </c>
      <c r="M412" s="23">
        <v>58.828625649999999</v>
      </c>
      <c r="N412" s="23">
        <v>58.286774289999997</v>
      </c>
      <c r="O412" s="23">
        <v>58.654451440000003</v>
      </c>
      <c r="P412" s="23">
        <v>57.330370719999998</v>
      </c>
      <c r="Q412" s="23">
        <v>56.94785254</v>
      </c>
      <c r="R412" s="23">
        <v>56.652953420000003</v>
      </c>
      <c r="S412" s="23">
        <v>57.482990450000003</v>
      </c>
      <c r="T412" s="23">
        <v>58.686011319999999</v>
      </c>
      <c r="U412" s="23">
        <v>60.31721623</v>
      </c>
      <c r="V412" s="23">
        <v>57.724430580000003</v>
      </c>
      <c r="W412" s="23">
        <v>56.444623040000003</v>
      </c>
      <c r="X412" s="23">
        <v>60.199795219999999</v>
      </c>
      <c r="Y412" s="23">
        <v>61.497277199999999</v>
      </c>
    </row>
    <row r="413" spans="1:25" x14ac:dyDescent="0.3">
      <c r="A413" s="24">
        <v>42596</v>
      </c>
      <c r="B413" s="23">
        <v>68.308946309999996</v>
      </c>
      <c r="C413" s="23">
        <v>74.903687020000007</v>
      </c>
      <c r="D413" s="23">
        <v>79.513931260000007</v>
      </c>
      <c r="E413" s="23">
        <v>81.489257510000002</v>
      </c>
      <c r="F413" s="23">
        <v>81.60320188</v>
      </c>
      <c r="G413" s="23">
        <v>79.688255789999999</v>
      </c>
      <c r="H413" s="23">
        <v>73.733093170000004</v>
      </c>
      <c r="I413" s="23">
        <v>64.453227299999995</v>
      </c>
      <c r="J413" s="23">
        <v>57.122641229999999</v>
      </c>
      <c r="K413" s="23">
        <v>54.053940670000003</v>
      </c>
      <c r="L413" s="23">
        <v>51.851460809999999</v>
      </c>
      <c r="M413" s="23">
        <v>51.109577539999997</v>
      </c>
      <c r="N413" s="23">
        <v>54.98197837</v>
      </c>
      <c r="O413" s="23">
        <v>54.95667761</v>
      </c>
      <c r="P413" s="23">
        <v>55.962677020000001</v>
      </c>
      <c r="Q413" s="23">
        <v>53.767790419999997</v>
      </c>
      <c r="R413" s="23">
        <v>51.664219940000002</v>
      </c>
      <c r="S413" s="23">
        <v>49.680258449999997</v>
      </c>
      <c r="T413" s="23">
        <v>48.858421679999999</v>
      </c>
      <c r="U413" s="23">
        <v>48.508411549999998</v>
      </c>
      <c r="V413" s="23">
        <v>49.354461829999998</v>
      </c>
      <c r="W413" s="23">
        <v>47.781328989999999</v>
      </c>
      <c r="X413" s="23">
        <v>50.215136049999998</v>
      </c>
      <c r="Y413" s="23">
        <v>59.419937470000001</v>
      </c>
    </row>
    <row r="414" spans="1:25" x14ac:dyDescent="0.3">
      <c r="A414" s="24">
        <v>42597</v>
      </c>
      <c r="B414" s="23">
        <v>69.339629819999999</v>
      </c>
      <c r="C414" s="23">
        <v>76.177070139999998</v>
      </c>
      <c r="D414" s="23">
        <v>80.178450060000003</v>
      </c>
      <c r="E414" s="23">
        <v>82.048502189999994</v>
      </c>
      <c r="F414" s="23">
        <v>81.991542749999994</v>
      </c>
      <c r="G414" s="23">
        <v>79.907159160000006</v>
      </c>
      <c r="H414" s="23">
        <v>73.19045801</v>
      </c>
      <c r="I414" s="23">
        <v>63.930644919999999</v>
      </c>
      <c r="J414" s="23">
        <v>57.192591470000004</v>
      </c>
      <c r="K414" s="23">
        <v>54.758835140000002</v>
      </c>
      <c r="L414" s="23">
        <v>50.85506719</v>
      </c>
      <c r="M414" s="23">
        <v>49.937983629999998</v>
      </c>
      <c r="N414" s="23">
        <v>53.981769229999998</v>
      </c>
      <c r="O414" s="23">
        <v>54.06746098</v>
      </c>
      <c r="P414" s="23">
        <v>55.291088909999999</v>
      </c>
      <c r="Q414" s="23">
        <v>56.099866779999999</v>
      </c>
      <c r="R414" s="23">
        <v>54.19757774</v>
      </c>
      <c r="S414" s="23">
        <v>53.264896299999997</v>
      </c>
      <c r="T414" s="23">
        <v>51.315763609999998</v>
      </c>
      <c r="U414" s="23">
        <v>49.319081230000002</v>
      </c>
      <c r="V414" s="23">
        <v>50.44461785</v>
      </c>
      <c r="W414" s="23">
        <v>48.925208869999999</v>
      </c>
      <c r="X414" s="23">
        <v>52.677652770000002</v>
      </c>
      <c r="Y414" s="23">
        <v>62.494343720000003</v>
      </c>
    </row>
    <row r="415" spans="1:25" x14ac:dyDescent="0.3">
      <c r="A415" s="24">
        <v>42598</v>
      </c>
      <c r="B415" s="23">
        <v>70.084814210000005</v>
      </c>
      <c r="C415" s="23">
        <v>73.376314679999993</v>
      </c>
      <c r="D415" s="23">
        <v>76.529223509999994</v>
      </c>
      <c r="E415" s="23">
        <v>77.658634320000004</v>
      </c>
      <c r="F415" s="23">
        <v>77.409882870000004</v>
      </c>
      <c r="G415" s="23">
        <v>76.111919150000006</v>
      </c>
      <c r="H415" s="23">
        <v>69.511143329999996</v>
      </c>
      <c r="I415" s="23">
        <v>60.696771140000003</v>
      </c>
      <c r="J415" s="23">
        <v>56.394370500000001</v>
      </c>
      <c r="K415" s="23">
        <v>51.607189150000004</v>
      </c>
      <c r="L415" s="23">
        <v>49.016320380000003</v>
      </c>
      <c r="M415" s="23">
        <v>46.379033200000002</v>
      </c>
      <c r="N415" s="23">
        <v>47.22290332</v>
      </c>
      <c r="O415" s="23">
        <v>46.981718739999998</v>
      </c>
      <c r="P415" s="23">
        <v>47.165646619999997</v>
      </c>
      <c r="Q415" s="23">
        <v>47.716389820000003</v>
      </c>
      <c r="R415" s="23">
        <v>48.393145760000003</v>
      </c>
      <c r="S415" s="23">
        <v>48.294599069999997</v>
      </c>
      <c r="T415" s="23">
        <v>47.618802369999997</v>
      </c>
      <c r="U415" s="23">
        <v>46.957690280000001</v>
      </c>
      <c r="V415" s="23">
        <v>47.758634569999998</v>
      </c>
      <c r="W415" s="23">
        <v>45.527258600000003</v>
      </c>
      <c r="X415" s="23">
        <v>47.67767619</v>
      </c>
      <c r="Y415" s="23">
        <v>57.756134359999997</v>
      </c>
    </row>
    <row r="416" spans="1:25" x14ac:dyDescent="0.3">
      <c r="A416" s="24">
        <v>42599</v>
      </c>
      <c r="B416" s="23">
        <v>66.152447280000004</v>
      </c>
      <c r="C416" s="23">
        <v>73.167489489999994</v>
      </c>
      <c r="D416" s="23">
        <v>77.144372559999994</v>
      </c>
      <c r="E416" s="23">
        <v>77.988885150000002</v>
      </c>
      <c r="F416" s="23">
        <v>78.370144330000002</v>
      </c>
      <c r="G416" s="23">
        <v>77.839680259999994</v>
      </c>
      <c r="H416" s="23">
        <v>75.544479260000003</v>
      </c>
      <c r="I416" s="23">
        <v>69.162147619999999</v>
      </c>
      <c r="J416" s="23">
        <v>60.099407939999999</v>
      </c>
      <c r="K416" s="23">
        <v>53.519582560000003</v>
      </c>
      <c r="L416" s="23">
        <v>49.327446680000001</v>
      </c>
      <c r="M416" s="23">
        <v>49.730352789999998</v>
      </c>
      <c r="N416" s="23">
        <v>50.946446999999999</v>
      </c>
      <c r="O416" s="23">
        <v>51.641602149999997</v>
      </c>
      <c r="P416" s="23">
        <v>52.000969650000002</v>
      </c>
      <c r="Q416" s="23">
        <v>52.247421420000002</v>
      </c>
      <c r="R416" s="23">
        <v>53.35268808</v>
      </c>
      <c r="S416" s="23">
        <v>53.16206528</v>
      </c>
      <c r="T416" s="23">
        <v>52.390537129999998</v>
      </c>
      <c r="U416" s="23">
        <v>50.484108730000003</v>
      </c>
      <c r="V416" s="23">
        <v>49.904738690000002</v>
      </c>
      <c r="W416" s="23">
        <v>48.778412119999999</v>
      </c>
      <c r="X416" s="23">
        <v>52.526431449999997</v>
      </c>
      <c r="Y416" s="23">
        <v>57.449822240000003</v>
      </c>
    </row>
    <row r="417" spans="1:25" x14ac:dyDescent="0.3">
      <c r="A417" s="24">
        <v>42600</v>
      </c>
      <c r="B417" s="23">
        <v>65.124170480000004</v>
      </c>
      <c r="C417" s="23">
        <v>71.618690740000005</v>
      </c>
      <c r="D417" s="23">
        <v>74.65910221</v>
      </c>
      <c r="E417" s="23">
        <v>76.215891470000003</v>
      </c>
      <c r="F417" s="23">
        <v>76.749535080000001</v>
      </c>
      <c r="G417" s="23">
        <v>77.126200900000001</v>
      </c>
      <c r="H417" s="23">
        <v>74.985686849999993</v>
      </c>
      <c r="I417" s="23">
        <v>70.08900156</v>
      </c>
      <c r="J417" s="23">
        <v>60.705296369999999</v>
      </c>
      <c r="K417" s="23">
        <v>48.354510500000004</v>
      </c>
      <c r="L417" s="23">
        <v>41.303728059999997</v>
      </c>
      <c r="M417" s="23">
        <v>39.286940080000001</v>
      </c>
      <c r="N417" s="23">
        <v>39.102047659999997</v>
      </c>
      <c r="O417" s="23">
        <v>41.142875480000001</v>
      </c>
      <c r="P417" s="23">
        <v>42.518982319999999</v>
      </c>
      <c r="Q417" s="23">
        <v>42.899250520000002</v>
      </c>
      <c r="R417" s="23">
        <v>42.792695700000003</v>
      </c>
      <c r="S417" s="23">
        <v>42.619974399999997</v>
      </c>
      <c r="T417" s="23">
        <v>44.800335879999999</v>
      </c>
      <c r="U417" s="23">
        <v>51.802794200000001</v>
      </c>
      <c r="V417" s="23">
        <v>55.295890880000002</v>
      </c>
      <c r="W417" s="23">
        <v>53.807493489999999</v>
      </c>
      <c r="X417" s="23">
        <v>54.2975827</v>
      </c>
      <c r="Y417" s="23">
        <v>54.690397730000001</v>
      </c>
    </row>
    <row r="418" spans="1:25" x14ac:dyDescent="0.3">
      <c r="A418" s="24">
        <v>42601</v>
      </c>
      <c r="B418" s="23">
        <v>61.352562259999999</v>
      </c>
      <c r="C418" s="23">
        <v>68.633981219999995</v>
      </c>
      <c r="D418" s="23">
        <v>72.723699510000003</v>
      </c>
      <c r="E418" s="23">
        <v>72.995903909999996</v>
      </c>
      <c r="F418" s="23">
        <v>73.849205420000004</v>
      </c>
      <c r="G418" s="23">
        <v>71.808434700000007</v>
      </c>
      <c r="H418" s="23">
        <v>64.421045599999999</v>
      </c>
      <c r="I418" s="23">
        <v>56.241691439999997</v>
      </c>
      <c r="J418" s="23">
        <v>53.001333420000002</v>
      </c>
      <c r="K418" s="23">
        <v>52.463787150000002</v>
      </c>
      <c r="L418" s="23">
        <v>52.97223477</v>
      </c>
      <c r="M418" s="23">
        <v>52.823235629999999</v>
      </c>
      <c r="N418" s="23">
        <v>52.029941860000001</v>
      </c>
      <c r="O418" s="23">
        <v>52.355440790000003</v>
      </c>
      <c r="P418" s="23">
        <v>51.507634930000002</v>
      </c>
      <c r="Q418" s="23">
        <v>52.337224679999999</v>
      </c>
      <c r="R418" s="23">
        <v>52.246551760000003</v>
      </c>
      <c r="S418" s="23">
        <v>51.079568180000003</v>
      </c>
      <c r="T418" s="23">
        <v>52.97506757</v>
      </c>
      <c r="U418" s="23">
        <v>56.544232379999997</v>
      </c>
      <c r="V418" s="23">
        <v>58.700949970000003</v>
      </c>
      <c r="W418" s="23">
        <v>55.64209494</v>
      </c>
      <c r="X418" s="23">
        <v>49.687297059999999</v>
      </c>
      <c r="Y418" s="23">
        <v>48.909719199999998</v>
      </c>
    </row>
    <row r="419" spans="1:25" x14ac:dyDescent="0.3">
      <c r="A419" s="24">
        <v>42602</v>
      </c>
      <c r="B419" s="23">
        <v>55.817451990000002</v>
      </c>
      <c r="C419" s="23">
        <v>63.454233729999999</v>
      </c>
      <c r="D419" s="23">
        <v>67.036856119999996</v>
      </c>
      <c r="E419" s="23">
        <v>68.213695889999997</v>
      </c>
      <c r="F419" s="23">
        <v>67.684692080000005</v>
      </c>
      <c r="G419" s="23">
        <v>72.134069150000002</v>
      </c>
      <c r="H419" s="23">
        <v>64.887071039999995</v>
      </c>
      <c r="I419" s="23">
        <v>55.836131590000001</v>
      </c>
      <c r="J419" s="23">
        <v>51.49018229</v>
      </c>
      <c r="K419" s="23">
        <v>51.026992419999999</v>
      </c>
      <c r="L419" s="23">
        <v>50.181503259999999</v>
      </c>
      <c r="M419" s="23">
        <v>50.018135010000002</v>
      </c>
      <c r="N419" s="23">
        <v>49.544592260000002</v>
      </c>
      <c r="O419" s="23">
        <v>49.285854350000001</v>
      </c>
      <c r="P419" s="23">
        <v>49.430321900000003</v>
      </c>
      <c r="Q419" s="23">
        <v>49.881087610000002</v>
      </c>
      <c r="R419" s="23">
        <v>49.910112310000002</v>
      </c>
      <c r="S419" s="23">
        <v>49.89577851</v>
      </c>
      <c r="T419" s="23">
        <v>50.816290909999999</v>
      </c>
      <c r="U419" s="23">
        <v>52.636626229999997</v>
      </c>
      <c r="V419" s="23">
        <v>53.499725939999998</v>
      </c>
      <c r="W419" s="23">
        <v>51.211990659999998</v>
      </c>
      <c r="X419" s="23">
        <v>51.349063780000002</v>
      </c>
      <c r="Y419" s="23">
        <v>57.96691208</v>
      </c>
    </row>
    <row r="420" spans="1:25" x14ac:dyDescent="0.3">
      <c r="A420" s="24">
        <v>42603</v>
      </c>
      <c r="B420" s="23">
        <v>58.594287280000003</v>
      </c>
      <c r="C420" s="23">
        <v>67.124455470000001</v>
      </c>
      <c r="D420" s="23">
        <v>70.623964749999999</v>
      </c>
      <c r="E420" s="23">
        <v>71.879649909999998</v>
      </c>
      <c r="F420" s="23">
        <v>71.824353020000004</v>
      </c>
      <c r="G420" s="23">
        <v>69.350121770000001</v>
      </c>
      <c r="H420" s="23">
        <v>62.125807330000001</v>
      </c>
      <c r="I420" s="23">
        <v>53.856111579999997</v>
      </c>
      <c r="J420" s="23">
        <v>50.983379759999998</v>
      </c>
      <c r="K420" s="23">
        <v>50.767508550000002</v>
      </c>
      <c r="L420" s="23">
        <v>50.480792039999997</v>
      </c>
      <c r="M420" s="23">
        <v>50.771148920000002</v>
      </c>
      <c r="N420" s="23">
        <v>50.07175307</v>
      </c>
      <c r="O420" s="23">
        <v>50.119206499999997</v>
      </c>
      <c r="P420" s="23">
        <v>49.412883639999997</v>
      </c>
      <c r="Q420" s="23">
        <v>49.623832819999997</v>
      </c>
      <c r="R420" s="23">
        <v>49.286658500000001</v>
      </c>
      <c r="S420" s="23">
        <v>48.993218849999998</v>
      </c>
      <c r="T420" s="23">
        <v>50.25054446</v>
      </c>
      <c r="U420" s="23">
        <v>54.658819960000002</v>
      </c>
      <c r="V420" s="23">
        <v>53.011225760000002</v>
      </c>
      <c r="W420" s="23">
        <v>51.310481379999999</v>
      </c>
      <c r="X420" s="23">
        <v>51.658664880000003</v>
      </c>
      <c r="Y420" s="23">
        <v>56.454251800000002</v>
      </c>
    </row>
    <row r="421" spans="1:25" x14ac:dyDescent="0.3">
      <c r="A421" s="24">
        <v>42604</v>
      </c>
      <c r="B421" s="23">
        <v>67.503128410000002</v>
      </c>
      <c r="C421" s="23">
        <v>72.825824580000003</v>
      </c>
      <c r="D421" s="23">
        <v>76.657254769999994</v>
      </c>
      <c r="E421" s="23">
        <v>77.109571959999997</v>
      </c>
      <c r="F421" s="23">
        <v>77.141786519999997</v>
      </c>
      <c r="G421" s="23">
        <v>74.47343472</v>
      </c>
      <c r="H421" s="23">
        <v>69.865420060000005</v>
      </c>
      <c r="I421" s="23">
        <v>61.593154079999998</v>
      </c>
      <c r="J421" s="23">
        <v>58.998998819999997</v>
      </c>
      <c r="K421" s="23">
        <v>59.513688070000001</v>
      </c>
      <c r="L421" s="23">
        <v>59.428322469999998</v>
      </c>
      <c r="M421" s="23">
        <v>58.129158070000003</v>
      </c>
      <c r="N421" s="23">
        <v>57.927641219999998</v>
      </c>
      <c r="O421" s="23">
        <v>59.715592000000001</v>
      </c>
      <c r="P421" s="23">
        <v>59.824458960000001</v>
      </c>
      <c r="Q421" s="23">
        <v>60.753948209999997</v>
      </c>
      <c r="R421" s="23">
        <v>61.3105762</v>
      </c>
      <c r="S421" s="23">
        <v>59.370334829999997</v>
      </c>
      <c r="T421" s="23">
        <v>59.572456879999997</v>
      </c>
      <c r="U421" s="23">
        <v>64.437726440000006</v>
      </c>
      <c r="V421" s="23">
        <v>66.744346710000002</v>
      </c>
      <c r="W421" s="23">
        <v>65.265853730000003</v>
      </c>
      <c r="X421" s="23">
        <v>60.960500869999997</v>
      </c>
      <c r="Y421" s="23">
        <v>64.558810859999994</v>
      </c>
    </row>
    <row r="422" spans="1:25" x14ac:dyDescent="0.3">
      <c r="A422" s="24">
        <v>42605</v>
      </c>
      <c r="B422" s="23">
        <v>66.444151829999996</v>
      </c>
      <c r="C422" s="23">
        <v>72.417366990000005</v>
      </c>
      <c r="D422" s="23">
        <v>76.479598550000006</v>
      </c>
      <c r="E422" s="23">
        <v>77.570636899999997</v>
      </c>
      <c r="F422" s="23">
        <v>77.098901760000004</v>
      </c>
      <c r="G422" s="23">
        <v>75.071705050000006</v>
      </c>
      <c r="H422" s="23">
        <v>69.346490860000003</v>
      </c>
      <c r="I422" s="23">
        <v>62.665599290000003</v>
      </c>
      <c r="J422" s="23">
        <v>60.991217910000003</v>
      </c>
      <c r="K422" s="23">
        <v>61.272870410000003</v>
      </c>
      <c r="L422" s="23">
        <v>65.243370940000005</v>
      </c>
      <c r="M422" s="23">
        <v>68.247052310000001</v>
      </c>
      <c r="N422" s="23">
        <v>65.903588069999998</v>
      </c>
      <c r="O422" s="23">
        <v>65.540752330000004</v>
      </c>
      <c r="P422" s="23">
        <v>66.001259039999994</v>
      </c>
      <c r="Q422" s="23">
        <v>66.484451089999993</v>
      </c>
      <c r="R422" s="23">
        <v>65.451595280000006</v>
      </c>
      <c r="S422" s="23">
        <v>64.650907290000006</v>
      </c>
      <c r="T422" s="23">
        <v>60.944088430000001</v>
      </c>
      <c r="U422" s="23">
        <v>60.6117147</v>
      </c>
      <c r="V422" s="23">
        <v>60.67761892</v>
      </c>
      <c r="W422" s="23">
        <v>60.314588090000001</v>
      </c>
      <c r="X422" s="23">
        <v>64.276262959999997</v>
      </c>
      <c r="Y422" s="23">
        <v>68.982042239999998</v>
      </c>
    </row>
    <row r="423" spans="1:25" x14ac:dyDescent="0.3">
      <c r="A423" s="24">
        <v>42606</v>
      </c>
      <c r="B423" s="23">
        <v>64.943108469999999</v>
      </c>
      <c r="C423" s="23">
        <v>72.103603340000006</v>
      </c>
      <c r="D423" s="23">
        <v>76.437098629999994</v>
      </c>
      <c r="E423" s="23">
        <v>77.342535810000001</v>
      </c>
      <c r="F423" s="23">
        <v>78.042705650000002</v>
      </c>
      <c r="G423" s="23">
        <v>77.393906569999999</v>
      </c>
      <c r="H423" s="23">
        <v>73.801974979999997</v>
      </c>
      <c r="I423" s="23">
        <v>67.501829819999998</v>
      </c>
      <c r="J423" s="23">
        <v>59.448722140000001</v>
      </c>
      <c r="K423" s="23">
        <v>58.156954370000001</v>
      </c>
      <c r="L423" s="23">
        <v>60.84443392</v>
      </c>
      <c r="M423" s="23">
        <v>64.762066570000002</v>
      </c>
      <c r="N423" s="23">
        <v>62.382081239999998</v>
      </c>
      <c r="O423" s="23">
        <v>54.429851859999999</v>
      </c>
      <c r="P423" s="23">
        <v>53.806115990000002</v>
      </c>
      <c r="Q423" s="23">
        <v>53.020362110000001</v>
      </c>
      <c r="R423" s="23">
        <v>52.772665430000004</v>
      </c>
      <c r="S423" s="23">
        <v>53.610244969999997</v>
      </c>
      <c r="T423" s="23">
        <v>55.08187144</v>
      </c>
      <c r="U423" s="23">
        <v>58.802138939999999</v>
      </c>
      <c r="V423" s="23">
        <v>61.787651599999997</v>
      </c>
      <c r="W423" s="23">
        <v>60.27281764</v>
      </c>
      <c r="X423" s="23">
        <v>57.065641620000001</v>
      </c>
      <c r="Y423" s="23">
        <v>62.232775799999999</v>
      </c>
    </row>
    <row r="424" spans="1:25" x14ac:dyDescent="0.3">
      <c r="A424" s="24">
        <v>42607</v>
      </c>
      <c r="B424" s="23">
        <v>65.027477970000007</v>
      </c>
      <c r="C424" s="23">
        <v>72.241650359999994</v>
      </c>
      <c r="D424" s="23">
        <v>76.978506190000004</v>
      </c>
      <c r="E424" s="23">
        <v>77.149060730000002</v>
      </c>
      <c r="F424" s="23">
        <v>76.835978409999996</v>
      </c>
      <c r="G424" s="23">
        <v>76.576046629999993</v>
      </c>
      <c r="H424" s="23">
        <v>74.51930222</v>
      </c>
      <c r="I424" s="23">
        <v>69.489260119999997</v>
      </c>
      <c r="J424" s="23">
        <v>61.395704270000003</v>
      </c>
      <c r="K424" s="23">
        <v>57.239082740000001</v>
      </c>
      <c r="L424" s="23">
        <v>53.705312769999999</v>
      </c>
      <c r="M424" s="23">
        <v>55.176371170000003</v>
      </c>
      <c r="N424" s="23">
        <v>54.029569019999997</v>
      </c>
      <c r="O424" s="23">
        <v>54.55904091</v>
      </c>
      <c r="P424" s="23">
        <v>55.246200620000003</v>
      </c>
      <c r="Q424" s="23">
        <v>55.689483760000002</v>
      </c>
      <c r="R424" s="23">
        <v>57.033508900000001</v>
      </c>
      <c r="S424" s="23">
        <v>56.348159580000001</v>
      </c>
      <c r="T424" s="23">
        <v>54.741634689999998</v>
      </c>
      <c r="U424" s="23">
        <v>56.549798289999998</v>
      </c>
      <c r="V424" s="23">
        <v>56.479943810000002</v>
      </c>
      <c r="W424" s="23">
        <v>55.051987910000001</v>
      </c>
      <c r="X424" s="23">
        <v>56.344164280000001</v>
      </c>
      <c r="Y424" s="23">
        <v>61.074046279999997</v>
      </c>
    </row>
    <row r="425" spans="1:25" x14ac:dyDescent="0.3">
      <c r="A425" s="24">
        <v>42608</v>
      </c>
      <c r="B425" s="23">
        <v>65.550147150000001</v>
      </c>
      <c r="C425" s="23">
        <v>72.440540850000005</v>
      </c>
      <c r="D425" s="23">
        <v>76.349041760000006</v>
      </c>
      <c r="E425" s="23">
        <v>76.630274819999997</v>
      </c>
      <c r="F425" s="23">
        <v>75.755374369999998</v>
      </c>
      <c r="G425" s="23">
        <v>75.340779850000004</v>
      </c>
      <c r="H425" s="23">
        <v>68.379092689999993</v>
      </c>
      <c r="I425" s="23">
        <v>59.269556090000002</v>
      </c>
      <c r="J425" s="23">
        <v>54.215710950000002</v>
      </c>
      <c r="K425" s="23">
        <v>53.03940566</v>
      </c>
      <c r="L425" s="23">
        <v>52.589266979999998</v>
      </c>
      <c r="M425" s="23">
        <v>53.81669831</v>
      </c>
      <c r="N425" s="23">
        <v>55.052955949999998</v>
      </c>
      <c r="O425" s="23">
        <v>55.001803840000001</v>
      </c>
      <c r="P425" s="23">
        <v>54.547095990000003</v>
      </c>
      <c r="Q425" s="23">
        <v>55.545781359999999</v>
      </c>
      <c r="R425" s="23">
        <v>56.678601999999998</v>
      </c>
      <c r="S425" s="23">
        <v>57.778524339999997</v>
      </c>
      <c r="T425" s="23">
        <v>54.237426020000001</v>
      </c>
      <c r="U425" s="23">
        <v>50.658807160000002</v>
      </c>
      <c r="V425" s="23">
        <v>51.691935639999997</v>
      </c>
      <c r="W425" s="23">
        <v>50.63822862</v>
      </c>
      <c r="X425" s="23">
        <v>54.920513999999997</v>
      </c>
      <c r="Y425" s="23">
        <v>62.136566940000002</v>
      </c>
    </row>
    <row r="426" spans="1:25" x14ac:dyDescent="0.3">
      <c r="A426" s="24">
        <v>42609</v>
      </c>
      <c r="B426" s="23">
        <v>65.462853109999998</v>
      </c>
      <c r="C426" s="23">
        <v>72.543435869999996</v>
      </c>
      <c r="D426" s="23">
        <v>76.539972980000002</v>
      </c>
      <c r="E426" s="23">
        <v>76.782840300000004</v>
      </c>
      <c r="F426" s="23">
        <v>75.947804980000001</v>
      </c>
      <c r="G426" s="23">
        <v>74.255318290000005</v>
      </c>
      <c r="H426" s="23">
        <v>67.408752960000001</v>
      </c>
      <c r="I426" s="23">
        <v>61.434267839999997</v>
      </c>
      <c r="J426" s="23">
        <v>56.755924059999998</v>
      </c>
      <c r="K426" s="23">
        <v>55.797090769999997</v>
      </c>
      <c r="L426" s="23">
        <v>50.829237390000003</v>
      </c>
      <c r="M426" s="23">
        <v>50.53362276</v>
      </c>
      <c r="N426" s="23">
        <v>54.823308439999998</v>
      </c>
      <c r="O426" s="23">
        <v>52.557845739999998</v>
      </c>
      <c r="P426" s="23">
        <v>54.257179780000001</v>
      </c>
      <c r="Q426" s="23">
        <v>56.031635110000003</v>
      </c>
      <c r="R426" s="23">
        <v>56.307711279999999</v>
      </c>
      <c r="S426" s="23">
        <v>56.383136049999997</v>
      </c>
      <c r="T426" s="23">
        <v>54.347786309999996</v>
      </c>
      <c r="U426" s="23">
        <v>51.27534636</v>
      </c>
      <c r="V426" s="23">
        <v>53.56379381</v>
      </c>
      <c r="W426" s="23">
        <v>51.41629554</v>
      </c>
      <c r="X426" s="23">
        <v>52.81444948</v>
      </c>
      <c r="Y426" s="23">
        <v>62.147342039999998</v>
      </c>
    </row>
    <row r="427" spans="1:25" x14ac:dyDescent="0.3">
      <c r="A427" s="24">
        <v>42610</v>
      </c>
      <c r="B427" s="23">
        <v>74.963952050000003</v>
      </c>
      <c r="C427" s="23">
        <v>82.354222899999996</v>
      </c>
      <c r="D427" s="23">
        <v>86.23032508</v>
      </c>
      <c r="E427" s="23">
        <v>87.050139169999994</v>
      </c>
      <c r="F427" s="23">
        <v>86.548081510000003</v>
      </c>
      <c r="G427" s="23">
        <v>83.623975299999998</v>
      </c>
      <c r="H427" s="23">
        <v>76.081077539999995</v>
      </c>
      <c r="I427" s="23">
        <v>69.726940889999995</v>
      </c>
      <c r="J427" s="23">
        <v>65.68819723</v>
      </c>
      <c r="K427" s="23">
        <v>60.39180992</v>
      </c>
      <c r="L427" s="23">
        <v>57.661075930000003</v>
      </c>
      <c r="M427" s="23">
        <v>57.586707560000001</v>
      </c>
      <c r="N427" s="23">
        <v>58.142078779999999</v>
      </c>
      <c r="O427" s="23">
        <v>58.222849840000002</v>
      </c>
      <c r="P427" s="23">
        <v>59.413252479999997</v>
      </c>
      <c r="Q427" s="23">
        <v>61.761096199999997</v>
      </c>
      <c r="R427" s="23">
        <v>61.989644349999999</v>
      </c>
      <c r="S427" s="23">
        <v>62.10736636</v>
      </c>
      <c r="T427" s="23">
        <v>60.06278563</v>
      </c>
      <c r="U427" s="23">
        <v>57.156673380000001</v>
      </c>
      <c r="V427" s="23">
        <v>57.610547099999998</v>
      </c>
      <c r="W427" s="23">
        <v>57.006194659999998</v>
      </c>
      <c r="X427" s="23">
        <v>59.940514530000002</v>
      </c>
      <c r="Y427" s="23">
        <v>67.188007429999999</v>
      </c>
    </row>
    <row r="428" spans="1:25" x14ac:dyDescent="0.3">
      <c r="A428" s="24">
        <v>42611</v>
      </c>
      <c r="B428" s="23">
        <v>62.508389579999999</v>
      </c>
      <c r="C428" s="23">
        <v>69.965916949999993</v>
      </c>
      <c r="D428" s="23">
        <v>73.096160560000001</v>
      </c>
      <c r="E428" s="23">
        <v>73.862737260000003</v>
      </c>
      <c r="F428" s="23">
        <v>72.896901769999999</v>
      </c>
      <c r="G428" s="23">
        <v>71.610749859999999</v>
      </c>
      <c r="H428" s="23">
        <v>74.723773699999995</v>
      </c>
      <c r="I428" s="23">
        <v>73.276490550000005</v>
      </c>
      <c r="J428" s="23">
        <v>66.307962040000007</v>
      </c>
      <c r="K428" s="23">
        <v>65.568165339999993</v>
      </c>
      <c r="L428" s="23">
        <v>62.244121450000002</v>
      </c>
      <c r="M428" s="23">
        <v>62.96274897</v>
      </c>
      <c r="N428" s="23">
        <v>62.002857939999998</v>
      </c>
      <c r="O428" s="23">
        <v>62.854252989999999</v>
      </c>
      <c r="P428" s="23">
        <v>65.550458520000007</v>
      </c>
      <c r="Q428" s="23">
        <v>74.398880430000006</v>
      </c>
      <c r="R428" s="23">
        <v>83.622493629999994</v>
      </c>
      <c r="S428" s="23">
        <v>80.992683709999994</v>
      </c>
      <c r="T428" s="23">
        <v>60.754137</v>
      </c>
      <c r="U428" s="23">
        <v>60.810345859999998</v>
      </c>
      <c r="V428" s="23">
        <v>60.15664563</v>
      </c>
      <c r="W428" s="23">
        <v>60.649423990000003</v>
      </c>
      <c r="X428" s="23">
        <v>59.583332239999997</v>
      </c>
      <c r="Y428" s="23">
        <v>60.310480460000001</v>
      </c>
    </row>
    <row r="429" spans="1:25" x14ac:dyDescent="0.3">
      <c r="A429" s="24">
        <v>42612</v>
      </c>
      <c r="B429" s="23">
        <v>75.594840189999999</v>
      </c>
      <c r="C429" s="23">
        <v>85.644236129999996</v>
      </c>
      <c r="D429" s="23">
        <v>85.164069240000003</v>
      </c>
      <c r="E429" s="23">
        <v>87.945485680000004</v>
      </c>
      <c r="F429" s="23">
        <v>87.814349000000007</v>
      </c>
      <c r="G429" s="23">
        <v>85.70830393</v>
      </c>
      <c r="H429" s="23">
        <v>81.073072890000006</v>
      </c>
      <c r="I429" s="23">
        <v>72.48233209</v>
      </c>
      <c r="J429" s="23">
        <v>69.932842449999995</v>
      </c>
      <c r="K429" s="23">
        <v>65.395288550000004</v>
      </c>
      <c r="L429" s="23">
        <v>65.814668490000003</v>
      </c>
      <c r="M429" s="23">
        <v>67.620397120000007</v>
      </c>
      <c r="N429" s="23">
        <v>67.839831469999993</v>
      </c>
      <c r="O429" s="23">
        <v>68.330324869999998</v>
      </c>
      <c r="P429" s="23">
        <v>67.347707540000002</v>
      </c>
      <c r="Q429" s="23">
        <v>67.444877809999994</v>
      </c>
      <c r="R429" s="23">
        <v>66.644006250000004</v>
      </c>
      <c r="S429" s="23">
        <v>67.476316400000002</v>
      </c>
      <c r="T429" s="23">
        <v>65.931202200000001</v>
      </c>
      <c r="U429" s="23">
        <v>65.742589179999996</v>
      </c>
      <c r="V429" s="23">
        <v>67.684767870000002</v>
      </c>
      <c r="W429" s="23">
        <v>68.684983070000001</v>
      </c>
      <c r="X429" s="23">
        <v>61.448805839999999</v>
      </c>
      <c r="Y429" s="23">
        <v>65.430808670000005</v>
      </c>
    </row>
    <row r="431" spans="1:25" x14ac:dyDescent="0.3">
      <c r="A431" s="212" t="s">
        <v>73</v>
      </c>
      <c r="B431" s="239" t="s">
        <v>179</v>
      </c>
      <c r="C431" s="210"/>
      <c r="D431" s="210"/>
      <c r="E431" s="210"/>
      <c r="F431" s="210"/>
      <c r="G431" s="210"/>
      <c r="H431" s="210"/>
      <c r="I431" s="210"/>
      <c r="J431" s="210"/>
      <c r="K431" s="210"/>
      <c r="L431" s="210"/>
      <c r="M431" s="210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1"/>
    </row>
    <row r="432" spans="1:25" x14ac:dyDescent="0.3">
      <c r="A432" s="213"/>
      <c r="B432" s="151" t="s">
        <v>113</v>
      </c>
      <c r="C432" s="152" t="s">
        <v>114</v>
      </c>
      <c r="D432" s="153" t="s">
        <v>115</v>
      </c>
      <c r="E432" s="152" t="s">
        <v>116</v>
      </c>
      <c r="F432" s="152" t="s">
        <v>117</v>
      </c>
      <c r="G432" s="152" t="s">
        <v>118</v>
      </c>
      <c r="H432" s="152" t="s">
        <v>119</v>
      </c>
      <c r="I432" s="152" t="s">
        <v>120</v>
      </c>
      <c r="J432" s="152" t="s">
        <v>121</v>
      </c>
      <c r="K432" s="151" t="s">
        <v>122</v>
      </c>
      <c r="L432" s="152" t="s">
        <v>123</v>
      </c>
      <c r="M432" s="154" t="s">
        <v>124</v>
      </c>
      <c r="N432" s="151" t="s">
        <v>125</v>
      </c>
      <c r="O432" s="152" t="s">
        <v>126</v>
      </c>
      <c r="P432" s="154" t="s">
        <v>127</v>
      </c>
      <c r="Q432" s="153" t="s">
        <v>128</v>
      </c>
      <c r="R432" s="152" t="s">
        <v>129</v>
      </c>
      <c r="S432" s="153" t="s">
        <v>130</v>
      </c>
      <c r="T432" s="152" t="s">
        <v>131</v>
      </c>
      <c r="U432" s="153" t="s">
        <v>132</v>
      </c>
      <c r="V432" s="152" t="s">
        <v>133</v>
      </c>
      <c r="W432" s="153" t="s">
        <v>134</v>
      </c>
      <c r="X432" s="152" t="s">
        <v>135</v>
      </c>
      <c r="Y432" s="152" t="s">
        <v>136</v>
      </c>
    </row>
    <row r="433" spans="1:25" x14ac:dyDescent="0.3">
      <c r="A433" s="24">
        <v>42614</v>
      </c>
      <c r="B433" s="23">
        <v>166.56202264999999</v>
      </c>
      <c r="C433" s="23">
        <v>183.32041717999999</v>
      </c>
      <c r="D433" s="23">
        <v>197.16720058999999</v>
      </c>
      <c r="E433" s="23">
        <v>200.75815567000001</v>
      </c>
      <c r="F433" s="23">
        <v>201.04935637</v>
      </c>
      <c r="G433" s="23">
        <v>195.86062156</v>
      </c>
      <c r="H433" s="23">
        <v>185.79191668999999</v>
      </c>
      <c r="I433" s="23">
        <v>167.81394172</v>
      </c>
      <c r="J433" s="23">
        <v>150.98258901</v>
      </c>
      <c r="K433" s="23">
        <v>144.48724138</v>
      </c>
      <c r="L433" s="23">
        <v>141.09849936000001</v>
      </c>
      <c r="M433" s="23">
        <v>138.09717151999999</v>
      </c>
      <c r="N433" s="23">
        <v>136.13184982000001</v>
      </c>
      <c r="O433" s="23">
        <v>136.76010941000001</v>
      </c>
      <c r="P433" s="23">
        <v>135.26331784999999</v>
      </c>
      <c r="Q433" s="23">
        <v>137.88063779000001</v>
      </c>
      <c r="R433" s="23">
        <v>137.51318868999999</v>
      </c>
      <c r="S433" s="23">
        <v>138.51866201000001</v>
      </c>
      <c r="T433" s="23">
        <v>141.77454904999999</v>
      </c>
      <c r="U433" s="23">
        <v>143.29694658</v>
      </c>
      <c r="V433" s="23">
        <v>149.87005622999999</v>
      </c>
      <c r="W433" s="23">
        <v>151.53296867</v>
      </c>
      <c r="X433" s="23">
        <v>147.67033982000001</v>
      </c>
      <c r="Y433" s="23">
        <v>147.63453081</v>
      </c>
    </row>
    <row r="434" spans="1:25" x14ac:dyDescent="0.3">
      <c r="A434" s="24">
        <v>42584</v>
      </c>
      <c r="B434" s="23">
        <v>167.83722485000001</v>
      </c>
      <c r="C434" s="23">
        <v>183.33881928</v>
      </c>
      <c r="D434" s="23">
        <v>193.37920202999999</v>
      </c>
      <c r="E434" s="23">
        <v>196.97199264</v>
      </c>
      <c r="F434" s="23">
        <v>198.00535342000001</v>
      </c>
      <c r="G434" s="23">
        <v>194.50557635000001</v>
      </c>
      <c r="H434" s="23">
        <v>180.96801345</v>
      </c>
      <c r="I434" s="23">
        <v>163.94206387</v>
      </c>
      <c r="J434" s="23">
        <v>153.00557362999999</v>
      </c>
      <c r="K434" s="23">
        <v>154.73422214999999</v>
      </c>
      <c r="L434" s="23">
        <v>149.38226786999999</v>
      </c>
      <c r="M434" s="23">
        <v>147.99018946999999</v>
      </c>
      <c r="N434" s="23">
        <v>146.73484567</v>
      </c>
      <c r="O434" s="23">
        <v>147.86475247000001</v>
      </c>
      <c r="P434" s="23">
        <v>145.71942458000001</v>
      </c>
      <c r="Q434" s="23">
        <v>146.60313930999999</v>
      </c>
      <c r="R434" s="23">
        <v>147.81262305000001</v>
      </c>
      <c r="S434" s="23">
        <v>148.44139039000001</v>
      </c>
      <c r="T434" s="23">
        <v>150.59341584000001</v>
      </c>
      <c r="U434" s="23">
        <v>150.28880971000001</v>
      </c>
      <c r="V434" s="23">
        <v>150.59191512999999</v>
      </c>
      <c r="W434" s="23">
        <v>146.15774490000001</v>
      </c>
      <c r="X434" s="23">
        <v>141.58038060999999</v>
      </c>
      <c r="Y434" s="23">
        <v>146.57342009000001</v>
      </c>
    </row>
    <row r="435" spans="1:25" x14ac:dyDescent="0.3">
      <c r="A435" s="24">
        <v>42585</v>
      </c>
      <c r="B435" s="23">
        <v>166.74580327999999</v>
      </c>
      <c r="C435" s="23">
        <v>183.84685361000001</v>
      </c>
      <c r="D435" s="23">
        <v>193.50606375000001</v>
      </c>
      <c r="E435" s="23">
        <v>198.21053922999999</v>
      </c>
      <c r="F435" s="23">
        <v>198.68701478</v>
      </c>
      <c r="G435" s="23">
        <v>196.30329886999999</v>
      </c>
      <c r="H435" s="23">
        <v>192.48861762000001</v>
      </c>
      <c r="I435" s="23">
        <v>181.47096644999999</v>
      </c>
      <c r="J435" s="23">
        <v>161.36029822</v>
      </c>
      <c r="K435" s="23">
        <v>150.39731191000001</v>
      </c>
      <c r="L435" s="23">
        <v>146.26688386000001</v>
      </c>
      <c r="M435" s="23">
        <v>143.42366944</v>
      </c>
      <c r="N435" s="23">
        <v>140.87142854999999</v>
      </c>
      <c r="O435" s="23">
        <v>140.31037552999999</v>
      </c>
      <c r="P435" s="23">
        <v>146.28273161999999</v>
      </c>
      <c r="Q435" s="23">
        <v>144.04260456</v>
      </c>
      <c r="R435" s="23">
        <v>144.20970749</v>
      </c>
      <c r="S435" s="23">
        <v>144.70449919999999</v>
      </c>
      <c r="T435" s="23">
        <v>146.70219964</v>
      </c>
      <c r="U435" s="23">
        <v>144.43623356000001</v>
      </c>
      <c r="V435" s="23">
        <v>146.95038266</v>
      </c>
      <c r="W435" s="23">
        <v>145.54403977000001</v>
      </c>
      <c r="X435" s="23">
        <v>145.19976750999999</v>
      </c>
      <c r="Y435" s="23">
        <v>150.12514392</v>
      </c>
    </row>
    <row r="436" spans="1:25" x14ac:dyDescent="0.3">
      <c r="A436" s="24">
        <v>42586</v>
      </c>
      <c r="B436" s="23">
        <v>160.04139924</v>
      </c>
      <c r="C436" s="23">
        <v>171.96689523000001</v>
      </c>
      <c r="D436" s="23">
        <v>178.1363437</v>
      </c>
      <c r="E436" s="23">
        <v>182.75105572000001</v>
      </c>
      <c r="F436" s="23">
        <v>186.15480177000001</v>
      </c>
      <c r="G436" s="23">
        <v>185.63897177000001</v>
      </c>
      <c r="H436" s="23">
        <v>181.57758185</v>
      </c>
      <c r="I436" s="23">
        <v>175.75632855000001</v>
      </c>
      <c r="J436" s="23">
        <v>153.78401586999999</v>
      </c>
      <c r="K436" s="23">
        <v>135.48777523000001</v>
      </c>
      <c r="L436" s="23">
        <v>127.19695741</v>
      </c>
      <c r="M436" s="23">
        <v>135.80022423</v>
      </c>
      <c r="N436" s="23">
        <v>132.40903105999999</v>
      </c>
      <c r="O436" s="23">
        <v>131.06676274</v>
      </c>
      <c r="P436" s="23">
        <v>128.94428440999999</v>
      </c>
      <c r="Q436" s="23">
        <v>128.33838616</v>
      </c>
      <c r="R436" s="23">
        <v>128.11221058000001</v>
      </c>
      <c r="S436" s="23">
        <v>127.43740799</v>
      </c>
      <c r="T436" s="23">
        <v>128.05428975000001</v>
      </c>
      <c r="U436" s="23">
        <v>127.72158428</v>
      </c>
      <c r="V436" s="23">
        <v>136.28421544</v>
      </c>
      <c r="W436" s="23">
        <v>136.4886703</v>
      </c>
      <c r="X436" s="23">
        <v>133.7324193</v>
      </c>
      <c r="Y436" s="23">
        <v>140.85640251000001</v>
      </c>
    </row>
    <row r="437" spans="1:25" x14ac:dyDescent="0.3">
      <c r="A437" s="24">
        <v>42587</v>
      </c>
      <c r="B437" s="23">
        <v>160.23707794000001</v>
      </c>
      <c r="C437" s="23">
        <v>175.31203556</v>
      </c>
      <c r="D437" s="23">
        <v>181.16733295</v>
      </c>
      <c r="E437" s="23">
        <v>186.21999198</v>
      </c>
      <c r="F437" s="23">
        <v>186.83037974000001</v>
      </c>
      <c r="G437" s="23">
        <v>183.18799809000001</v>
      </c>
      <c r="H437" s="23">
        <v>174.24969159</v>
      </c>
      <c r="I437" s="23">
        <v>159.92351632</v>
      </c>
      <c r="J437" s="23">
        <v>147.92511203999999</v>
      </c>
      <c r="K437" s="23">
        <v>146.96166167999999</v>
      </c>
      <c r="L437" s="23">
        <v>142.96068584</v>
      </c>
      <c r="M437" s="23">
        <v>143.3765654</v>
      </c>
      <c r="N437" s="23">
        <v>141.25952397</v>
      </c>
      <c r="O437" s="23">
        <v>142.10087103000001</v>
      </c>
      <c r="P437" s="23">
        <v>149.15440390000001</v>
      </c>
      <c r="Q437" s="23">
        <v>154.11291653999999</v>
      </c>
      <c r="R437" s="23">
        <v>157.35468091000001</v>
      </c>
      <c r="S437" s="23">
        <v>156.61633332</v>
      </c>
      <c r="T437" s="23">
        <v>156.17710446999999</v>
      </c>
      <c r="U437" s="23">
        <v>159.23462752</v>
      </c>
      <c r="V437" s="23">
        <v>158.17883986000001</v>
      </c>
      <c r="W437" s="23">
        <v>155.01874416999999</v>
      </c>
      <c r="X437" s="23">
        <v>153.13554597000001</v>
      </c>
      <c r="Y437" s="23">
        <v>157.25987362999999</v>
      </c>
    </row>
    <row r="438" spans="1:25" x14ac:dyDescent="0.3">
      <c r="A438" s="24">
        <v>42588</v>
      </c>
      <c r="B438" s="23">
        <v>158.52624395999999</v>
      </c>
      <c r="C438" s="23">
        <v>176.44962925999999</v>
      </c>
      <c r="D438" s="23">
        <v>188.43961679</v>
      </c>
      <c r="E438" s="23">
        <v>193.78369430000001</v>
      </c>
      <c r="F438" s="23">
        <v>194.21334218000001</v>
      </c>
      <c r="G438" s="23">
        <v>189.12649966999999</v>
      </c>
      <c r="H438" s="23">
        <v>174.76483598999999</v>
      </c>
      <c r="I438" s="23">
        <v>150.47100067</v>
      </c>
      <c r="J438" s="23">
        <v>132.67857108999999</v>
      </c>
      <c r="K438" s="23">
        <v>130.09224087000001</v>
      </c>
      <c r="L438" s="23">
        <v>131.49827661</v>
      </c>
      <c r="M438" s="23">
        <v>137.40453812000001</v>
      </c>
      <c r="N438" s="23">
        <v>133.36642807000001</v>
      </c>
      <c r="O438" s="23">
        <v>134.54358669999999</v>
      </c>
      <c r="P438" s="23">
        <v>134.43332660999999</v>
      </c>
      <c r="Q438" s="23">
        <v>134.98878217000001</v>
      </c>
      <c r="R438" s="23">
        <v>135.39111338000001</v>
      </c>
      <c r="S438" s="23">
        <v>134.37495358999999</v>
      </c>
      <c r="T438" s="23">
        <v>136.18536953</v>
      </c>
      <c r="U438" s="23">
        <v>140.69860585999999</v>
      </c>
      <c r="V438" s="23">
        <v>149.11984329000001</v>
      </c>
      <c r="W438" s="23">
        <v>146.39628972</v>
      </c>
      <c r="X438" s="23">
        <v>134.22680757000001</v>
      </c>
      <c r="Y438" s="23">
        <v>139.66311114999999</v>
      </c>
    </row>
    <row r="439" spans="1:25" x14ac:dyDescent="0.3">
      <c r="A439" s="24">
        <v>42589</v>
      </c>
      <c r="B439" s="23">
        <v>161.69448488</v>
      </c>
      <c r="C439" s="23">
        <v>178.78272016</v>
      </c>
      <c r="D439" s="23">
        <v>187.81681673</v>
      </c>
      <c r="E439" s="23">
        <v>192.92175073999999</v>
      </c>
      <c r="F439" s="23">
        <v>194.50293586000001</v>
      </c>
      <c r="G439" s="23">
        <v>189.88570748999999</v>
      </c>
      <c r="H439" s="23">
        <v>176.08354686999999</v>
      </c>
      <c r="I439" s="23">
        <v>160.63855365000001</v>
      </c>
      <c r="J439" s="23">
        <v>149.52498259999999</v>
      </c>
      <c r="K439" s="23">
        <v>152.67855825999999</v>
      </c>
      <c r="L439" s="23">
        <v>148.37115231000001</v>
      </c>
      <c r="M439" s="23">
        <v>158.11034280000001</v>
      </c>
      <c r="N439" s="23">
        <v>151.25311481</v>
      </c>
      <c r="O439" s="23">
        <v>153.04830501999999</v>
      </c>
      <c r="P439" s="23">
        <v>147.06698661999999</v>
      </c>
      <c r="Q439" s="23">
        <v>139.82090676000001</v>
      </c>
      <c r="R439" s="23">
        <v>165.7399039</v>
      </c>
      <c r="S439" s="23">
        <v>153.64848078</v>
      </c>
      <c r="T439" s="23">
        <v>155.29349775</v>
      </c>
      <c r="U439" s="23">
        <v>158.92478141000001</v>
      </c>
      <c r="V439" s="23">
        <v>166.101484</v>
      </c>
      <c r="W439" s="23">
        <v>149.76261459</v>
      </c>
      <c r="X439" s="23">
        <v>140.17702881</v>
      </c>
      <c r="Y439" s="23">
        <v>148.04782975000001</v>
      </c>
    </row>
    <row r="440" spans="1:25" x14ac:dyDescent="0.3">
      <c r="A440" s="24">
        <v>42590</v>
      </c>
      <c r="B440" s="23">
        <v>160.77855740000001</v>
      </c>
      <c r="C440" s="23">
        <v>175.63634146000001</v>
      </c>
      <c r="D440" s="23">
        <v>187.18862583999999</v>
      </c>
      <c r="E440" s="23">
        <v>192.05851279000001</v>
      </c>
      <c r="F440" s="23">
        <v>193.53742618999999</v>
      </c>
      <c r="G440" s="23">
        <v>194.57078619000001</v>
      </c>
      <c r="H440" s="23">
        <v>187.58543613000001</v>
      </c>
      <c r="I440" s="23">
        <v>172.85497412999999</v>
      </c>
      <c r="J440" s="23">
        <v>152.02415615999999</v>
      </c>
      <c r="K440" s="23">
        <v>136.95314780999999</v>
      </c>
      <c r="L440" s="23">
        <v>126.77561277</v>
      </c>
      <c r="M440" s="23">
        <v>135.29791096</v>
      </c>
      <c r="N440" s="23">
        <v>140.53089516</v>
      </c>
      <c r="O440" s="23">
        <v>142.24944837000001</v>
      </c>
      <c r="P440" s="23">
        <v>139.34430639000001</v>
      </c>
      <c r="Q440" s="23">
        <v>139.58224625</v>
      </c>
      <c r="R440" s="23">
        <v>139.47717388000001</v>
      </c>
      <c r="S440" s="23">
        <v>122.24367124</v>
      </c>
      <c r="T440" s="23">
        <v>123.44351431</v>
      </c>
      <c r="U440" s="23">
        <v>127.56761023999999</v>
      </c>
      <c r="V440" s="23">
        <v>135.40300181999999</v>
      </c>
      <c r="W440" s="23">
        <v>133.80889160000001</v>
      </c>
      <c r="X440" s="23">
        <v>128.23325747000001</v>
      </c>
      <c r="Y440" s="23">
        <v>139.50700746000001</v>
      </c>
    </row>
    <row r="441" spans="1:25" x14ac:dyDescent="0.3">
      <c r="A441" s="24">
        <v>42591</v>
      </c>
      <c r="B441" s="23">
        <v>162.30415149000001</v>
      </c>
      <c r="C441" s="23">
        <v>177.61796706999999</v>
      </c>
      <c r="D441" s="23">
        <v>190.95830113</v>
      </c>
      <c r="E441" s="23">
        <v>196.13618199999999</v>
      </c>
      <c r="F441" s="23">
        <v>196.23140190000001</v>
      </c>
      <c r="G441" s="23">
        <v>191.1370603</v>
      </c>
      <c r="H441" s="23">
        <v>175.05583909999999</v>
      </c>
      <c r="I441" s="23">
        <v>154.13459678000001</v>
      </c>
      <c r="J441" s="23">
        <v>134.92802316000001</v>
      </c>
      <c r="K441" s="23">
        <v>127.32829101</v>
      </c>
      <c r="L441" s="23">
        <v>126.91771783</v>
      </c>
      <c r="M441" s="23">
        <v>120.92390315</v>
      </c>
      <c r="N441" s="23">
        <v>118.63311476</v>
      </c>
      <c r="O441" s="23">
        <v>119.86315485999999</v>
      </c>
      <c r="P441" s="23">
        <v>118.20336105</v>
      </c>
      <c r="Q441" s="23">
        <v>134.36107938000001</v>
      </c>
      <c r="R441" s="23">
        <v>151.39660695000001</v>
      </c>
      <c r="S441" s="23">
        <v>136.92556904</v>
      </c>
      <c r="T441" s="23">
        <v>123.7232473</v>
      </c>
      <c r="U441" s="23">
        <v>121.84378273</v>
      </c>
      <c r="V441" s="23">
        <v>123.84596402</v>
      </c>
      <c r="W441" s="23">
        <v>122.01915323999999</v>
      </c>
      <c r="X441" s="23">
        <v>122.40590862000001</v>
      </c>
      <c r="Y441" s="23">
        <v>140.65570513</v>
      </c>
    </row>
    <row r="442" spans="1:25" x14ac:dyDescent="0.3">
      <c r="A442" s="24">
        <v>42592</v>
      </c>
      <c r="B442" s="23">
        <v>164.47911126</v>
      </c>
      <c r="C442" s="23">
        <v>180.41369945</v>
      </c>
      <c r="D442" s="23">
        <v>191.00412625999999</v>
      </c>
      <c r="E442" s="23">
        <v>192.41568294999999</v>
      </c>
      <c r="F442" s="23">
        <v>192.65034746000001</v>
      </c>
      <c r="G442" s="23">
        <v>191.29505691</v>
      </c>
      <c r="H442" s="23">
        <v>185.60086439</v>
      </c>
      <c r="I442" s="23">
        <v>174.89727993</v>
      </c>
      <c r="J442" s="23">
        <v>148.99749288000001</v>
      </c>
      <c r="K442" s="23">
        <v>131.86011503</v>
      </c>
      <c r="L442" s="23">
        <v>123.57439303</v>
      </c>
      <c r="M442" s="23">
        <v>119.60336149</v>
      </c>
      <c r="N442" s="23">
        <v>125.55819169</v>
      </c>
      <c r="O442" s="23">
        <v>123.86416272</v>
      </c>
      <c r="P442" s="23">
        <v>129.80550006999999</v>
      </c>
      <c r="Q442" s="23">
        <v>132.02322178</v>
      </c>
      <c r="R442" s="23">
        <v>132.53777749</v>
      </c>
      <c r="S442" s="23">
        <v>134.09477992999999</v>
      </c>
      <c r="T442" s="23">
        <v>128.59021928999999</v>
      </c>
      <c r="U442" s="23">
        <v>124.50811769000001</v>
      </c>
      <c r="V442" s="23">
        <v>123.30689374000001</v>
      </c>
      <c r="W442" s="23">
        <v>121.83541422</v>
      </c>
      <c r="X442" s="23">
        <v>132.38058656999999</v>
      </c>
      <c r="Y442" s="23">
        <v>146.55012859999999</v>
      </c>
    </row>
    <row r="443" spans="1:25" x14ac:dyDescent="0.3">
      <c r="A443" s="24">
        <v>42593</v>
      </c>
      <c r="B443" s="23">
        <v>155.98835335999999</v>
      </c>
      <c r="C443" s="23">
        <v>172.99014173</v>
      </c>
      <c r="D443" s="23">
        <v>185.60449559</v>
      </c>
      <c r="E443" s="23">
        <v>189.85792402999999</v>
      </c>
      <c r="F443" s="23">
        <v>189.64872560000001</v>
      </c>
      <c r="G443" s="23">
        <v>188.97718929999999</v>
      </c>
      <c r="H443" s="23">
        <v>185.08662709000001</v>
      </c>
      <c r="I443" s="23">
        <v>174.05222122000001</v>
      </c>
      <c r="J443" s="23">
        <v>151.97357898000001</v>
      </c>
      <c r="K443" s="23">
        <v>137.13096949999999</v>
      </c>
      <c r="L443" s="23">
        <v>130.98274964999999</v>
      </c>
      <c r="M443" s="23">
        <v>140.83749466</v>
      </c>
      <c r="N443" s="23">
        <v>139.42586584</v>
      </c>
      <c r="O443" s="23">
        <v>138.54919783</v>
      </c>
      <c r="P443" s="23">
        <v>142.93335481</v>
      </c>
      <c r="Q443" s="23">
        <v>141.78803106000001</v>
      </c>
      <c r="R443" s="23">
        <v>140.50961932999999</v>
      </c>
      <c r="S443" s="23">
        <v>143.39497738</v>
      </c>
      <c r="T443" s="23">
        <v>139.43197814000001</v>
      </c>
      <c r="U443" s="23">
        <v>126.1567794</v>
      </c>
      <c r="V443" s="23">
        <v>136.29524275</v>
      </c>
      <c r="W443" s="23">
        <v>145.88173176000001</v>
      </c>
      <c r="X443" s="23">
        <v>137.16381745999999</v>
      </c>
      <c r="Y443" s="23">
        <v>140.78326677000001</v>
      </c>
    </row>
    <row r="444" spans="1:25" x14ac:dyDescent="0.3">
      <c r="A444" s="24">
        <v>42594</v>
      </c>
      <c r="B444" s="23">
        <v>153.30137360000001</v>
      </c>
      <c r="C444" s="23">
        <v>169.75215126000001</v>
      </c>
      <c r="D444" s="23">
        <v>178.04501931999999</v>
      </c>
      <c r="E444" s="23">
        <v>182.01668720999999</v>
      </c>
      <c r="F444" s="23">
        <v>181.27011651999999</v>
      </c>
      <c r="G444" s="23">
        <v>176.59519915999999</v>
      </c>
      <c r="H444" s="23">
        <v>159.93494827999999</v>
      </c>
      <c r="I444" s="23">
        <v>141.04627969000001</v>
      </c>
      <c r="J444" s="23">
        <v>129.71665390999999</v>
      </c>
      <c r="K444" s="23">
        <v>128.99248559</v>
      </c>
      <c r="L444" s="23">
        <v>125.84516789</v>
      </c>
      <c r="M444" s="23">
        <v>123.08185315</v>
      </c>
      <c r="N444" s="23">
        <v>121.43217777</v>
      </c>
      <c r="O444" s="23">
        <v>122.04855567</v>
      </c>
      <c r="P444" s="23">
        <v>124.68786921</v>
      </c>
      <c r="Q444" s="23">
        <v>123.33639055</v>
      </c>
      <c r="R444" s="23">
        <v>123.56531844</v>
      </c>
      <c r="S444" s="23">
        <v>122.90073631999999</v>
      </c>
      <c r="T444" s="23">
        <v>124.49453441999999</v>
      </c>
      <c r="U444" s="23">
        <v>126.99061824</v>
      </c>
      <c r="V444" s="23">
        <v>131.56611036999999</v>
      </c>
      <c r="W444" s="23">
        <v>122.82833470999999</v>
      </c>
      <c r="X444" s="23">
        <v>117.89277138</v>
      </c>
      <c r="Y444" s="23">
        <v>129.59929392000001</v>
      </c>
    </row>
    <row r="445" spans="1:25" x14ac:dyDescent="0.3">
      <c r="A445" s="24">
        <v>42595</v>
      </c>
      <c r="B445" s="23">
        <v>158.38348400000001</v>
      </c>
      <c r="C445" s="23">
        <v>173.62000902</v>
      </c>
      <c r="D445" s="23">
        <v>181.54268242000001</v>
      </c>
      <c r="E445" s="23">
        <v>192.29625057000001</v>
      </c>
      <c r="F445" s="23">
        <v>192.86317990000001</v>
      </c>
      <c r="G445" s="23">
        <v>189.30581321</v>
      </c>
      <c r="H445" s="23">
        <v>172.77042266999999</v>
      </c>
      <c r="I445" s="23">
        <v>158.57142622999999</v>
      </c>
      <c r="J445" s="23">
        <v>154.58653769</v>
      </c>
      <c r="K445" s="23">
        <v>138.23456175999999</v>
      </c>
      <c r="L445" s="23">
        <v>135.70635265000001</v>
      </c>
      <c r="M445" s="23">
        <v>147.07156412000001</v>
      </c>
      <c r="N445" s="23">
        <v>145.71693571</v>
      </c>
      <c r="O445" s="23">
        <v>146.63612859</v>
      </c>
      <c r="P445" s="23">
        <v>143.32592679999999</v>
      </c>
      <c r="Q445" s="23">
        <v>142.36963134999999</v>
      </c>
      <c r="R445" s="23">
        <v>141.63238354999999</v>
      </c>
      <c r="S445" s="23">
        <v>143.70747610999999</v>
      </c>
      <c r="T445" s="23">
        <v>146.71502828999999</v>
      </c>
      <c r="U445" s="23">
        <v>150.79304056999999</v>
      </c>
      <c r="V445" s="23">
        <v>144.31107643999999</v>
      </c>
      <c r="W445" s="23">
        <v>141.11155761000001</v>
      </c>
      <c r="X445" s="23">
        <v>150.49948803999999</v>
      </c>
      <c r="Y445" s="23">
        <v>153.74319299000001</v>
      </c>
    </row>
    <row r="446" spans="1:25" x14ac:dyDescent="0.3">
      <c r="A446" s="24">
        <v>42596</v>
      </c>
      <c r="B446" s="23">
        <v>170.77236578</v>
      </c>
      <c r="C446" s="23">
        <v>187.25921754999999</v>
      </c>
      <c r="D446" s="23">
        <v>198.78482815000001</v>
      </c>
      <c r="E446" s="23">
        <v>203.72314377000001</v>
      </c>
      <c r="F446" s="23">
        <v>204.00800469000001</v>
      </c>
      <c r="G446" s="23">
        <v>199.22063949</v>
      </c>
      <c r="H446" s="23">
        <v>184.33273292000001</v>
      </c>
      <c r="I446" s="23">
        <v>161.13306825000001</v>
      </c>
      <c r="J446" s="23">
        <v>142.80660308</v>
      </c>
      <c r="K446" s="23">
        <v>135.13485169</v>
      </c>
      <c r="L446" s="23">
        <v>129.62865201</v>
      </c>
      <c r="M446" s="23">
        <v>127.77394386</v>
      </c>
      <c r="N446" s="23">
        <v>137.45494592</v>
      </c>
      <c r="O446" s="23">
        <v>137.39169401999999</v>
      </c>
      <c r="P446" s="23">
        <v>139.90669255</v>
      </c>
      <c r="Q446" s="23">
        <v>134.41947605999999</v>
      </c>
      <c r="R446" s="23">
        <v>129.16054985</v>
      </c>
      <c r="S446" s="23">
        <v>124.20064612</v>
      </c>
      <c r="T446" s="23">
        <v>122.14605419999999</v>
      </c>
      <c r="U446" s="23">
        <v>121.27102888</v>
      </c>
      <c r="V446" s="23">
        <v>123.38615458</v>
      </c>
      <c r="W446" s="23">
        <v>119.45332246</v>
      </c>
      <c r="X446" s="23">
        <v>125.53784013000001</v>
      </c>
      <c r="Y446" s="23">
        <v>148.54984367</v>
      </c>
    </row>
    <row r="447" spans="1:25" x14ac:dyDescent="0.3">
      <c r="A447" s="24">
        <v>42597</v>
      </c>
      <c r="B447" s="23">
        <v>173.34907454</v>
      </c>
      <c r="C447" s="23">
        <v>190.44267533999999</v>
      </c>
      <c r="D447" s="23">
        <v>200.44612516000001</v>
      </c>
      <c r="E447" s="23">
        <v>205.12125548</v>
      </c>
      <c r="F447" s="23">
        <v>204.97885686999999</v>
      </c>
      <c r="G447" s="23">
        <v>199.76789790999999</v>
      </c>
      <c r="H447" s="23">
        <v>182.97614503</v>
      </c>
      <c r="I447" s="23">
        <v>159.82661229999999</v>
      </c>
      <c r="J447" s="23">
        <v>142.98147867</v>
      </c>
      <c r="K447" s="23">
        <v>136.89708784999999</v>
      </c>
      <c r="L447" s="23">
        <v>127.13766798</v>
      </c>
      <c r="M447" s="23">
        <v>124.84495907</v>
      </c>
      <c r="N447" s="23">
        <v>134.95442306999999</v>
      </c>
      <c r="O447" s="23">
        <v>135.16865246</v>
      </c>
      <c r="P447" s="23">
        <v>138.22772226999999</v>
      </c>
      <c r="Q447" s="23">
        <v>140.24966695000001</v>
      </c>
      <c r="R447" s="23">
        <v>135.49394434999999</v>
      </c>
      <c r="S447" s="23">
        <v>133.16224076</v>
      </c>
      <c r="T447" s="23">
        <v>128.28940903</v>
      </c>
      <c r="U447" s="23">
        <v>123.29770306</v>
      </c>
      <c r="V447" s="23">
        <v>126.11154461</v>
      </c>
      <c r="W447" s="23">
        <v>122.31302217</v>
      </c>
      <c r="X447" s="23">
        <v>131.69413191999999</v>
      </c>
      <c r="Y447" s="23">
        <v>156.23585931</v>
      </c>
    </row>
    <row r="448" spans="1:25" x14ac:dyDescent="0.3">
      <c r="A448" s="24">
        <v>42598</v>
      </c>
      <c r="B448" s="23">
        <v>175.21203553000001</v>
      </c>
      <c r="C448" s="23">
        <v>183.44078669000001</v>
      </c>
      <c r="D448" s="23">
        <v>191.32305878</v>
      </c>
      <c r="E448" s="23">
        <v>194.1465858</v>
      </c>
      <c r="F448" s="23">
        <v>193.52470718000001</v>
      </c>
      <c r="G448" s="23">
        <v>190.27979787999999</v>
      </c>
      <c r="H448" s="23">
        <v>173.77785833999999</v>
      </c>
      <c r="I448" s="23">
        <v>151.74192785</v>
      </c>
      <c r="J448" s="23">
        <v>140.98592625000001</v>
      </c>
      <c r="K448" s="23">
        <v>129.01797286999999</v>
      </c>
      <c r="L448" s="23">
        <v>122.54080095</v>
      </c>
      <c r="M448" s="23">
        <v>115.94758299999999</v>
      </c>
      <c r="N448" s="23">
        <v>118.05725830999999</v>
      </c>
      <c r="O448" s="23">
        <v>117.45429686</v>
      </c>
      <c r="P448" s="23">
        <v>117.91411655</v>
      </c>
      <c r="Q448" s="23">
        <v>119.29097453999999</v>
      </c>
      <c r="R448" s="23">
        <v>120.9828644</v>
      </c>
      <c r="S448" s="23">
        <v>120.73649767000001</v>
      </c>
      <c r="T448" s="23">
        <v>119.04700593</v>
      </c>
      <c r="U448" s="23">
        <v>117.39422570000001</v>
      </c>
      <c r="V448" s="23">
        <v>119.39658643</v>
      </c>
      <c r="W448" s="23">
        <v>113.81814649</v>
      </c>
      <c r="X448" s="23">
        <v>119.19419048</v>
      </c>
      <c r="Y448" s="23">
        <v>144.39033591</v>
      </c>
    </row>
    <row r="449" spans="1:25" x14ac:dyDescent="0.3">
      <c r="A449" s="24">
        <v>42599</v>
      </c>
      <c r="B449" s="23">
        <v>165.3811182</v>
      </c>
      <c r="C449" s="23">
        <v>182.91872373999999</v>
      </c>
      <c r="D449" s="23">
        <v>192.86093141000001</v>
      </c>
      <c r="E449" s="23">
        <v>194.97221286999999</v>
      </c>
      <c r="F449" s="23">
        <v>195.92536084</v>
      </c>
      <c r="G449" s="23">
        <v>194.59920066000001</v>
      </c>
      <c r="H449" s="23">
        <v>188.86119814</v>
      </c>
      <c r="I449" s="23">
        <v>172.90536906</v>
      </c>
      <c r="J449" s="23">
        <v>150.24851984</v>
      </c>
      <c r="K449" s="23">
        <v>133.79895640999999</v>
      </c>
      <c r="L449" s="23">
        <v>123.31861671</v>
      </c>
      <c r="M449" s="23">
        <v>124.32588198000001</v>
      </c>
      <c r="N449" s="23">
        <v>127.36611748999999</v>
      </c>
      <c r="O449" s="23">
        <v>129.10400537000001</v>
      </c>
      <c r="P449" s="23">
        <v>130.00242412</v>
      </c>
      <c r="Q449" s="23">
        <v>130.61855355</v>
      </c>
      <c r="R449" s="23">
        <v>133.38172019999999</v>
      </c>
      <c r="S449" s="23">
        <v>132.9051632</v>
      </c>
      <c r="T449" s="23">
        <v>130.97634282999999</v>
      </c>
      <c r="U449" s="23">
        <v>126.21027184</v>
      </c>
      <c r="V449" s="23">
        <v>124.76184674</v>
      </c>
      <c r="W449" s="23">
        <v>121.9460303</v>
      </c>
      <c r="X449" s="23">
        <v>131.31607862999999</v>
      </c>
      <c r="Y449" s="23">
        <v>143.62455560999999</v>
      </c>
    </row>
    <row r="450" spans="1:25" x14ac:dyDescent="0.3">
      <c r="A450" s="24">
        <v>42600</v>
      </c>
      <c r="B450" s="23">
        <v>162.81042618999999</v>
      </c>
      <c r="C450" s="23">
        <v>179.04672683999999</v>
      </c>
      <c r="D450" s="23">
        <v>186.64775553000001</v>
      </c>
      <c r="E450" s="23">
        <v>190.53972868</v>
      </c>
      <c r="F450" s="23">
        <v>191.8738377</v>
      </c>
      <c r="G450" s="23">
        <v>192.81550225000001</v>
      </c>
      <c r="H450" s="23">
        <v>187.46421713000001</v>
      </c>
      <c r="I450" s="23">
        <v>175.22250389999999</v>
      </c>
      <c r="J450" s="23">
        <v>151.76324091999999</v>
      </c>
      <c r="K450" s="23">
        <v>120.88627624999999</v>
      </c>
      <c r="L450" s="23">
        <v>103.25932014</v>
      </c>
      <c r="M450" s="23">
        <v>98.217350210000006</v>
      </c>
      <c r="N450" s="23">
        <v>97.755119140000005</v>
      </c>
      <c r="O450" s="23">
        <v>102.85718871</v>
      </c>
      <c r="P450" s="23">
        <v>106.29745581</v>
      </c>
      <c r="Q450" s="23">
        <v>107.24812629</v>
      </c>
      <c r="R450" s="23">
        <v>106.98173925</v>
      </c>
      <c r="S450" s="23">
        <v>106.549936</v>
      </c>
      <c r="T450" s="23">
        <v>112.0008397</v>
      </c>
      <c r="U450" s="23">
        <v>129.50698550000001</v>
      </c>
      <c r="V450" s="23">
        <v>138.23972719</v>
      </c>
      <c r="W450" s="23">
        <v>134.51873372</v>
      </c>
      <c r="X450" s="23">
        <v>135.74395673999999</v>
      </c>
      <c r="Y450" s="23">
        <v>136.72599432000001</v>
      </c>
    </row>
    <row r="451" spans="1:25" x14ac:dyDescent="0.3">
      <c r="A451" s="24">
        <v>42601</v>
      </c>
      <c r="B451" s="23">
        <v>153.38140565</v>
      </c>
      <c r="C451" s="23">
        <v>171.58495306</v>
      </c>
      <c r="D451" s="23">
        <v>181.80924876</v>
      </c>
      <c r="E451" s="23">
        <v>182.48975978000001</v>
      </c>
      <c r="F451" s="23">
        <v>184.62301353999999</v>
      </c>
      <c r="G451" s="23">
        <v>179.52108676</v>
      </c>
      <c r="H451" s="23">
        <v>161.05261400000001</v>
      </c>
      <c r="I451" s="23">
        <v>140.60422858999999</v>
      </c>
      <c r="J451" s="23">
        <v>132.50333355000001</v>
      </c>
      <c r="K451" s="23">
        <v>131.15946787999999</v>
      </c>
      <c r="L451" s="23">
        <v>132.43058692</v>
      </c>
      <c r="M451" s="23">
        <v>132.05808906999999</v>
      </c>
      <c r="N451" s="23">
        <v>130.07485464000001</v>
      </c>
      <c r="O451" s="23">
        <v>130.88860197</v>
      </c>
      <c r="P451" s="23">
        <v>128.76908732000001</v>
      </c>
      <c r="Q451" s="23">
        <v>130.84306171</v>
      </c>
      <c r="R451" s="23">
        <v>130.61637941000001</v>
      </c>
      <c r="S451" s="23">
        <v>127.69892043999999</v>
      </c>
      <c r="T451" s="23">
        <v>132.43766893</v>
      </c>
      <c r="U451" s="23">
        <v>141.36058095999999</v>
      </c>
      <c r="V451" s="23">
        <v>146.75237491999999</v>
      </c>
      <c r="W451" s="23">
        <v>139.10523735999999</v>
      </c>
      <c r="X451" s="23">
        <v>124.21824264</v>
      </c>
      <c r="Y451" s="23">
        <v>122.274298</v>
      </c>
    </row>
    <row r="452" spans="1:25" x14ac:dyDescent="0.3">
      <c r="A452" s="24">
        <v>42602</v>
      </c>
      <c r="B452" s="23">
        <v>139.54362997000001</v>
      </c>
      <c r="C452" s="23">
        <v>158.63558434000001</v>
      </c>
      <c r="D452" s="23">
        <v>167.59214030000001</v>
      </c>
      <c r="E452" s="23">
        <v>170.53423971999999</v>
      </c>
      <c r="F452" s="23">
        <v>169.21173020000001</v>
      </c>
      <c r="G452" s="23">
        <v>180.33517286</v>
      </c>
      <c r="H452" s="23">
        <v>162.2176776</v>
      </c>
      <c r="I452" s="23">
        <v>139.59032898000001</v>
      </c>
      <c r="J452" s="23">
        <v>128.72545571000001</v>
      </c>
      <c r="K452" s="23">
        <v>127.56748104</v>
      </c>
      <c r="L452" s="23">
        <v>125.45375814000001</v>
      </c>
      <c r="M452" s="23">
        <v>125.04533753</v>
      </c>
      <c r="N452" s="23">
        <v>123.86148064</v>
      </c>
      <c r="O452" s="23">
        <v>123.21463586</v>
      </c>
      <c r="P452" s="23">
        <v>123.57580475</v>
      </c>
      <c r="Q452" s="23">
        <v>124.70271903</v>
      </c>
      <c r="R452" s="23">
        <v>124.77528076999999</v>
      </c>
      <c r="S452" s="23">
        <v>124.73944628</v>
      </c>
      <c r="T452" s="23">
        <v>127.04072728</v>
      </c>
      <c r="U452" s="23">
        <v>131.59156558000001</v>
      </c>
      <c r="V452" s="23">
        <v>133.74931486</v>
      </c>
      <c r="W452" s="23">
        <v>128.02997665999999</v>
      </c>
      <c r="X452" s="23">
        <v>128.37265945999999</v>
      </c>
      <c r="Y452" s="23">
        <v>144.91728019000001</v>
      </c>
    </row>
    <row r="453" spans="1:25" x14ac:dyDescent="0.3">
      <c r="A453" s="24">
        <v>42603</v>
      </c>
      <c r="B453" s="23">
        <v>146.48571820000001</v>
      </c>
      <c r="C453" s="23">
        <v>167.81113868</v>
      </c>
      <c r="D453" s="23">
        <v>176.55991187000001</v>
      </c>
      <c r="E453" s="23">
        <v>179.69912478000001</v>
      </c>
      <c r="F453" s="23">
        <v>179.56088253999999</v>
      </c>
      <c r="G453" s="23">
        <v>173.37530443</v>
      </c>
      <c r="H453" s="23">
        <v>155.31451833</v>
      </c>
      <c r="I453" s="23">
        <v>134.64027895000001</v>
      </c>
      <c r="J453" s="23">
        <v>127.45844940000001</v>
      </c>
      <c r="K453" s="23">
        <v>126.91877135999999</v>
      </c>
      <c r="L453" s="23">
        <v>126.20198009000001</v>
      </c>
      <c r="M453" s="23">
        <v>126.9278723</v>
      </c>
      <c r="N453" s="23">
        <v>125.17938267</v>
      </c>
      <c r="O453" s="23">
        <v>125.29801624</v>
      </c>
      <c r="P453" s="23">
        <v>123.53220911</v>
      </c>
      <c r="Q453" s="23">
        <v>124.05958204</v>
      </c>
      <c r="R453" s="23">
        <v>123.21664625</v>
      </c>
      <c r="S453" s="23">
        <v>122.48304711999999</v>
      </c>
      <c r="T453" s="23">
        <v>125.62636116</v>
      </c>
      <c r="U453" s="23">
        <v>136.64704990000001</v>
      </c>
      <c r="V453" s="23">
        <v>132.52806439</v>
      </c>
      <c r="W453" s="23">
        <v>128.27620346</v>
      </c>
      <c r="X453" s="23">
        <v>129.14666219</v>
      </c>
      <c r="Y453" s="23">
        <v>141.13562949000001</v>
      </c>
    </row>
    <row r="454" spans="1:25" x14ac:dyDescent="0.3">
      <c r="A454" s="24">
        <v>42604</v>
      </c>
      <c r="B454" s="23">
        <v>168.75782101999999</v>
      </c>
      <c r="C454" s="23">
        <v>182.06456145000001</v>
      </c>
      <c r="D454" s="23">
        <v>191.64313691999999</v>
      </c>
      <c r="E454" s="23">
        <v>192.77392989000001</v>
      </c>
      <c r="F454" s="23">
        <v>192.85446630999999</v>
      </c>
      <c r="G454" s="23">
        <v>186.1835868</v>
      </c>
      <c r="H454" s="23">
        <v>174.66355014999999</v>
      </c>
      <c r="I454" s="23">
        <v>153.98288521000001</v>
      </c>
      <c r="J454" s="23">
        <v>147.49749704999999</v>
      </c>
      <c r="K454" s="23">
        <v>148.78422018000001</v>
      </c>
      <c r="L454" s="23">
        <v>148.57080618000001</v>
      </c>
      <c r="M454" s="23">
        <v>145.32289517999999</v>
      </c>
      <c r="N454" s="23">
        <v>144.81910303999999</v>
      </c>
      <c r="O454" s="23">
        <v>149.28898000000001</v>
      </c>
      <c r="P454" s="23">
        <v>149.56114740999999</v>
      </c>
      <c r="Q454" s="23">
        <v>151.88487051999999</v>
      </c>
      <c r="R454" s="23">
        <v>153.27644050000001</v>
      </c>
      <c r="S454" s="23">
        <v>148.42583708000001</v>
      </c>
      <c r="T454" s="23">
        <v>148.93114220999999</v>
      </c>
      <c r="U454" s="23">
        <v>161.09431610999999</v>
      </c>
      <c r="V454" s="23">
        <v>166.86086675999999</v>
      </c>
      <c r="W454" s="23">
        <v>163.16463432</v>
      </c>
      <c r="X454" s="23">
        <v>152.40125216000001</v>
      </c>
      <c r="Y454" s="23">
        <v>161.39702714000001</v>
      </c>
    </row>
    <row r="455" spans="1:25" x14ac:dyDescent="0.3">
      <c r="A455" s="24">
        <v>42605</v>
      </c>
      <c r="B455" s="23">
        <v>166.11037956999999</v>
      </c>
      <c r="C455" s="23">
        <v>181.04341747000001</v>
      </c>
      <c r="D455" s="23">
        <v>191.19899638000001</v>
      </c>
      <c r="E455" s="23">
        <v>193.92659226000001</v>
      </c>
      <c r="F455" s="23">
        <v>192.7472544</v>
      </c>
      <c r="G455" s="23">
        <v>187.67926262</v>
      </c>
      <c r="H455" s="23">
        <v>173.36622714999999</v>
      </c>
      <c r="I455" s="23">
        <v>156.66399822</v>
      </c>
      <c r="J455" s="23">
        <v>152.47804477</v>
      </c>
      <c r="K455" s="23">
        <v>153.18217602000001</v>
      </c>
      <c r="L455" s="23">
        <v>163.10842733999999</v>
      </c>
      <c r="M455" s="23">
        <v>170.61763077000001</v>
      </c>
      <c r="N455" s="23">
        <v>164.75897018000001</v>
      </c>
      <c r="O455" s="23">
        <v>163.85188081999999</v>
      </c>
      <c r="P455" s="23">
        <v>165.00314761000001</v>
      </c>
      <c r="Q455" s="23">
        <v>166.21112772999999</v>
      </c>
      <c r="R455" s="23">
        <v>163.62898820999999</v>
      </c>
      <c r="S455" s="23">
        <v>161.62726823</v>
      </c>
      <c r="T455" s="23">
        <v>152.36022106999999</v>
      </c>
      <c r="U455" s="23">
        <v>151.52928675999999</v>
      </c>
      <c r="V455" s="23">
        <v>151.69404731</v>
      </c>
      <c r="W455" s="23">
        <v>150.78647022999999</v>
      </c>
      <c r="X455" s="23">
        <v>160.69065741</v>
      </c>
      <c r="Y455" s="23">
        <v>172.45510561</v>
      </c>
    </row>
    <row r="456" spans="1:25" x14ac:dyDescent="0.3">
      <c r="A456" s="24">
        <v>42606</v>
      </c>
      <c r="B456" s="23">
        <v>162.35777117999999</v>
      </c>
      <c r="C456" s="23">
        <v>180.25900836</v>
      </c>
      <c r="D456" s="23">
        <v>191.09274657</v>
      </c>
      <c r="E456" s="23">
        <v>193.35633952000001</v>
      </c>
      <c r="F456" s="23">
        <v>195.10676412000001</v>
      </c>
      <c r="G456" s="23">
        <v>193.48476643000001</v>
      </c>
      <c r="H456" s="23">
        <v>184.50493743999999</v>
      </c>
      <c r="I456" s="23">
        <v>168.75457453999999</v>
      </c>
      <c r="J456" s="23">
        <v>148.62180534999999</v>
      </c>
      <c r="K456" s="23">
        <v>145.39238591</v>
      </c>
      <c r="L456" s="23">
        <v>152.11108480999999</v>
      </c>
      <c r="M456" s="23">
        <v>161.90516640999999</v>
      </c>
      <c r="N456" s="23">
        <v>155.95520309</v>
      </c>
      <c r="O456" s="23">
        <v>136.07462964999999</v>
      </c>
      <c r="P456" s="23">
        <v>134.51528997</v>
      </c>
      <c r="Q456" s="23">
        <v>132.55090527999999</v>
      </c>
      <c r="R456" s="23">
        <v>131.93166357000001</v>
      </c>
      <c r="S456" s="23">
        <v>134.02561244</v>
      </c>
      <c r="T456" s="23">
        <v>137.70467858999999</v>
      </c>
      <c r="U456" s="23">
        <v>147.00534736</v>
      </c>
      <c r="V456" s="23">
        <v>154.46912899</v>
      </c>
      <c r="W456" s="23">
        <v>150.68204410999999</v>
      </c>
      <c r="X456" s="23">
        <v>142.66410404999999</v>
      </c>
      <c r="Y456" s="23">
        <v>155.58193951000001</v>
      </c>
    </row>
    <row r="457" spans="1:25" x14ac:dyDescent="0.3">
      <c r="A457" s="24">
        <v>42607</v>
      </c>
      <c r="B457" s="23">
        <v>162.56869492000001</v>
      </c>
      <c r="C457" s="23">
        <v>180.60412590000001</v>
      </c>
      <c r="D457" s="23">
        <v>192.44626546000001</v>
      </c>
      <c r="E457" s="23">
        <v>192.87265181999999</v>
      </c>
      <c r="F457" s="23">
        <v>192.08994604</v>
      </c>
      <c r="G457" s="23">
        <v>191.44011656999999</v>
      </c>
      <c r="H457" s="23">
        <v>186.29825556</v>
      </c>
      <c r="I457" s="23">
        <v>173.72315029000001</v>
      </c>
      <c r="J457" s="23">
        <v>153.48926066999999</v>
      </c>
      <c r="K457" s="23">
        <v>143.09770685999999</v>
      </c>
      <c r="L457" s="23">
        <v>134.26328190999999</v>
      </c>
      <c r="M457" s="23">
        <v>137.94092792999999</v>
      </c>
      <c r="N457" s="23">
        <v>135.07392254999999</v>
      </c>
      <c r="O457" s="23">
        <v>136.39760228</v>
      </c>
      <c r="P457" s="23">
        <v>138.11550155</v>
      </c>
      <c r="Q457" s="23">
        <v>139.22370941</v>
      </c>
      <c r="R457" s="23">
        <v>142.58377224</v>
      </c>
      <c r="S457" s="23">
        <v>140.87039895999999</v>
      </c>
      <c r="T457" s="23">
        <v>136.85408672</v>
      </c>
      <c r="U457" s="23">
        <v>141.37449572</v>
      </c>
      <c r="V457" s="23">
        <v>141.19985953</v>
      </c>
      <c r="W457" s="23">
        <v>137.62996978000001</v>
      </c>
      <c r="X457" s="23">
        <v>140.86041069000001</v>
      </c>
      <c r="Y457" s="23">
        <v>152.68511570999999</v>
      </c>
    </row>
    <row r="458" spans="1:25" x14ac:dyDescent="0.3">
      <c r="A458" s="24">
        <v>42608</v>
      </c>
      <c r="B458" s="23">
        <v>163.87536786999999</v>
      </c>
      <c r="C458" s="23">
        <v>181.10135212</v>
      </c>
      <c r="D458" s="23">
        <v>190.87260441000001</v>
      </c>
      <c r="E458" s="23">
        <v>191.57568705</v>
      </c>
      <c r="F458" s="23">
        <v>189.38843593999999</v>
      </c>
      <c r="G458" s="23">
        <v>188.35194963000001</v>
      </c>
      <c r="H458" s="23">
        <v>170.94773172000001</v>
      </c>
      <c r="I458" s="23">
        <v>148.17389023000001</v>
      </c>
      <c r="J458" s="23">
        <v>135.53927736</v>
      </c>
      <c r="K458" s="23">
        <v>132.59851415</v>
      </c>
      <c r="L458" s="23">
        <v>131.47316746000001</v>
      </c>
      <c r="M458" s="23">
        <v>134.54174578000001</v>
      </c>
      <c r="N458" s="23">
        <v>137.63238988000001</v>
      </c>
      <c r="O458" s="23">
        <v>137.50450961000001</v>
      </c>
      <c r="P458" s="23">
        <v>136.36773998000001</v>
      </c>
      <c r="Q458" s="23">
        <v>138.8644534</v>
      </c>
      <c r="R458" s="23">
        <v>141.69650501000001</v>
      </c>
      <c r="S458" s="23">
        <v>144.44631086000001</v>
      </c>
      <c r="T458" s="23">
        <v>135.59356506</v>
      </c>
      <c r="U458" s="23">
        <v>126.64701789999999</v>
      </c>
      <c r="V458" s="23">
        <v>129.22983909999999</v>
      </c>
      <c r="W458" s="23">
        <v>126.59557156</v>
      </c>
      <c r="X458" s="23">
        <v>137.30128500999999</v>
      </c>
      <c r="Y458" s="23">
        <v>155.34141735</v>
      </c>
    </row>
    <row r="459" spans="1:25" x14ac:dyDescent="0.3">
      <c r="A459" s="24">
        <v>42609</v>
      </c>
      <c r="B459" s="23">
        <v>163.65713277</v>
      </c>
      <c r="C459" s="23">
        <v>181.35858967999999</v>
      </c>
      <c r="D459" s="23">
        <v>191.34993244</v>
      </c>
      <c r="E459" s="23">
        <v>191.95710076</v>
      </c>
      <c r="F459" s="23">
        <v>189.86951246000001</v>
      </c>
      <c r="G459" s="23">
        <v>185.63829573000001</v>
      </c>
      <c r="H459" s="23">
        <v>168.52188240000001</v>
      </c>
      <c r="I459" s="23">
        <v>153.58566959999999</v>
      </c>
      <c r="J459" s="23">
        <v>141.88981014999999</v>
      </c>
      <c r="K459" s="23">
        <v>139.49272693</v>
      </c>
      <c r="L459" s="23">
        <v>127.07309348</v>
      </c>
      <c r="M459" s="23">
        <v>126.33405689</v>
      </c>
      <c r="N459" s="23">
        <v>137.05827110000001</v>
      </c>
      <c r="O459" s="23">
        <v>131.39461434</v>
      </c>
      <c r="P459" s="23">
        <v>135.64294946000001</v>
      </c>
      <c r="Q459" s="23">
        <v>140.07908778999999</v>
      </c>
      <c r="R459" s="23">
        <v>140.76927818999999</v>
      </c>
      <c r="S459" s="23">
        <v>140.95784011000001</v>
      </c>
      <c r="T459" s="23">
        <v>135.86946577000001</v>
      </c>
      <c r="U459" s="23">
        <v>128.18836590000001</v>
      </c>
      <c r="V459" s="23">
        <v>133.90948451</v>
      </c>
      <c r="W459" s="23">
        <v>128.54073886</v>
      </c>
      <c r="X459" s="23">
        <v>132.03612369999999</v>
      </c>
      <c r="Y459" s="23">
        <v>155.36835511000001</v>
      </c>
    </row>
    <row r="460" spans="1:25" x14ac:dyDescent="0.3">
      <c r="A460" s="24">
        <v>42610</v>
      </c>
      <c r="B460" s="23">
        <v>187.40988012</v>
      </c>
      <c r="C460" s="23">
        <v>205.88555725000001</v>
      </c>
      <c r="D460" s="23">
        <v>215.57581268999999</v>
      </c>
      <c r="E460" s="23">
        <v>217.62534793</v>
      </c>
      <c r="F460" s="23">
        <v>216.37020379000001</v>
      </c>
      <c r="G460" s="23">
        <v>209.05993824000001</v>
      </c>
      <c r="H460" s="23">
        <v>190.20269386000001</v>
      </c>
      <c r="I460" s="23">
        <v>174.31735223000001</v>
      </c>
      <c r="J460" s="23">
        <v>164.22049308000001</v>
      </c>
      <c r="K460" s="23">
        <v>150.97952480999999</v>
      </c>
      <c r="L460" s="23">
        <v>144.15268982000001</v>
      </c>
      <c r="M460" s="23">
        <v>143.96676890000001</v>
      </c>
      <c r="N460" s="23">
        <v>145.35519694000001</v>
      </c>
      <c r="O460" s="23">
        <v>145.55712459</v>
      </c>
      <c r="P460" s="23">
        <v>148.53313120000001</v>
      </c>
      <c r="Q460" s="23">
        <v>154.40274051</v>
      </c>
      <c r="R460" s="23">
        <v>154.97411088999999</v>
      </c>
      <c r="S460" s="23">
        <v>155.26841589</v>
      </c>
      <c r="T460" s="23">
        <v>150.15696407999999</v>
      </c>
      <c r="U460" s="23">
        <v>142.89168344000001</v>
      </c>
      <c r="V460" s="23">
        <v>144.02636774999999</v>
      </c>
      <c r="W460" s="23">
        <v>142.51548664000001</v>
      </c>
      <c r="X460" s="23">
        <v>149.85128634</v>
      </c>
      <c r="Y460" s="23">
        <v>167.97001857999999</v>
      </c>
    </row>
    <row r="461" spans="1:25" x14ac:dyDescent="0.3">
      <c r="A461" s="24">
        <v>42611</v>
      </c>
      <c r="B461" s="23">
        <v>156.27097394</v>
      </c>
      <c r="C461" s="23">
        <v>174.91479239</v>
      </c>
      <c r="D461" s="23">
        <v>182.7404014</v>
      </c>
      <c r="E461" s="23">
        <v>184.65684314000001</v>
      </c>
      <c r="F461" s="23">
        <v>182.24225441999999</v>
      </c>
      <c r="G461" s="23">
        <v>179.02687465</v>
      </c>
      <c r="H461" s="23">
        <v>186.80943424</v>
      </c>
      <c r="I461" s="23">
        <v>183.19122637999999</v>
      </c>
      <c r="J461" s="23">
        <v>165.76990509999999</v>
      </c>
      <c r="K461" s="23">
        <v>163.92041334999999</v>
      </c>
      <c r="L461" s="23">
        <v>155.61030362</v>
      </c>
      <c r="M461" s="23">
        <v>157.40687242000001</v>
      </c>
      <c r="N461" s="23">
        <v>155.00714484</v>
      </c>
      <c r="O461" s="23">
        <v>157.13563246999999</v>
      </c>
      <c r="P461" s="23">
        <v>163.87614629999999</v>
      </c>
      <c r="Q461" s="23">
        <v>185.99720108</v>
      </c>
      <c r="R461" s="23">
        <v>209.05623406999999</v>
      </c>
      <c r="S461" s="23">
        <v>202.48170929</v>
      </c>
      <c r="T461" s="23">
        <v>151.88534250000001</v>
      </c>
      <c r="U461" s="23">
        <v>152.02586464999999</v>
      </c>
      <c r="V461" s="23">
        <v>150.39161407</v>
      </c>
      <c r="W461" s="23">
        <v>151.62355998000001</v>
      </c>
      <c r="X461" s="23">
        <v>148.95833060999999</v>
      </c>
      <c r="Y461" s="23">
        <v>150.77620114999999</v>
      </c>
    </row>
    <row r="462" spans="1:25" x14ac:dyDescent="0.3">
      <c r="A462" s="24">
        <v>42612</v>
      </c>
      <c r="B462" s="23">
        <v>188.98710047</v>
      </c>
      <c r="C462" s="23">
        <v>214.11059032</v>
      </c>
      <c r="D462" s="23">
        <v>212.91017309</v>
      </c>
      <c r="E462" s="23">
        <v>219.8637142</v>
      </c>
      <c r="F462" s="23">
        <v>219.53587250999999</v>
      </c>
      <c r="G462" s="23">
        <v>214.27075981999999</v>
      </c>
      <c r="H462" s="23">
        <v>202.68268222</v>
      </c>
      <c r="I462" s="23">
        <v>181.20583022</v>
      </c>
      <c r="J462" s="23">
        <v>174.83210611999999</v>
      </c>
      <c r="K462" s="23">
        <v>163.48822136000001</v>
      </c>
      <c r="L462" s="23">
        <v>164.53667123</v>
      </c>
      <c r="M462" s="23">
        <v>169.05099279999999</v>
      </c>
      <c r="N462" s="23">
        <v>169.59957867</v>
      </c>
      <c r="O462" s="23">
        <v>170.82581218000001</v>
      </c>
      <c r="P462" s="23">
        <v>168.36926883999999</v>
      </c>
      <c r="Q462" s="23">
        <v>168.61219453000001</v>
      </c>
      <c r="R462" s="23">
        <v>166.61001562000001</v>
      </c>
      <c r="S462" s="23">
        <v>168.69079101</v>
      </c>
      <c r="T462" s="23">
        <v>164.82800549999999</v>
      </c>
      <c r="U462" s="23">
        <v>164.35647295000001</v>
      </c>
      <c r="V462" s="23">
        <v>169.21191967999999</v>
      </c>
      <c r="W462" s="23">
        <v>171.71245768</v>
      </c>
      <c r="X462" s="23">
        <v>153.6220146</v>
      </c>
      <c r="Y462" s="23">
        <v>163.57702166000001</v>
      </c>
    </row>
    <row r="464" spans="1:25" x14ac:dyDescent="0.3">
      <c r="A464" s="212" t="s">
        <v>73</v>
      </c>
      <c r="B464" s="239" t="s">
        <v>180</v>
      </c>
      <c r="C464" s="210"/>
      <c r="D464" s="210"/>
      <c r="E464" s="210"/>
      <c r="F464" s="210"/>
      <c r="G464" s="210"/>
      <c r="H464" s="210"/>
      <c r="I464" s="210"/>
      <c r="J464" s="210"/>
      <c r="K464" s="210"/>
      <c r="L464" s="210"/>
      <c r="M464" s="210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1"/>
    </row>
    <row r="465" spans="1:25" x14ac:dyDescent="0.3">
      <c r="A465" s="213"/>
      <c r="B465" s="151" t="s">
        <v>113</v>
      </c>
      <c r="C465" s="152" t="s">
        <v>114</v>
      </c>
      <c r="D465" s="153" t="s">
        <v>115</v>
      </c>
      <c r="E465" s="152" t="s">
        <v>116</v>
      </c>
      <c r="F465" s="152" t="s">
        <v>117</v>
      </c>
      <c r="G465" s="152" t="s">
        <v>118</v>
      </c>
      <c r="H465" s="152" t="s">
        <v>119</v>
      </c>
      <c r="I465" s="152" t="s">
        <v>120</v>
      </c>
      <c r="J465" s="152" t="s">
        <v>121</v>
      </c>
      <c r="K465" s="151" t="s">
        <v>122</v>
      </c>
      <c r="L465" s="152" t="s">
        <v>123</v>
      </c>
      <c r="M465" s="154" t="s">
        <v>124</v>
      </c>
      <c r="N465" s="151" t="s">
        <v>125</v>
      </c>
      <c r="O465" s="152" t="s">
        <v>126</v>
      </c>
      <c r="P465" s="154" t="s">
        <v>127</v>
      </c>
      <c r="Q465" s="153" t="s">
        <v>128</v>
      </c>
      <c r="R465" s="152" t="s">
        <v>129</v>
      </c>
      <c r="S465" s="153" t="s">
        <v>130</v>
      </c>
      <c r="T465" s="152" t="s">
        <v>131</v>
      </c>
      <c r="U465" s="153" t="s">
        <v>132</v>
      </c>
      <c r="V465" s="152" t="s">
        <v>133</v>
      </c>
      <c r="W465" s="153" t="s">
        <v>134</v>
      </c>
      <c r="X465" s="152" t="s">
        <v>135</v>
      </c>
      <c r="Y465" s="152" t="s">
        <v>136</v>
      </c>
    </row>
    <row r="466" spans="1:25" x14ac:dyDescent="0.3">
      <c r="A466" s="24">
        <v>42614</v>
      </c>
      <c r="B466" s="23">
        <v>333.12404529999998</v>
      </c>
      <c r="C466" s="23">
        <v>366.64083435999999</v>
      </c>
      <c r="D466" s="23">
        <v>394.33440116999998</v>
      </c>
      <c r="E466" s="23">
        <v>401.51631134000002</v>
      </c>
      <c r="F466" s="23">
        <v>402.09871274</v>
      </c>
      <c r="G466" s="23">
        <v>391.72124312</v>
      </c>
      <c r="H466" s="23">
        <v>371.58383337999999</v>
      </c>
      <c r="I466" s="23">
        <v>335.62788344000001</v>
      </c>
      <c r="J466" s="23">
        <v>301.96517802</v>
      </c>
      <c r="K466" s="23">
        <v>288.97448274999999</v>
      </c>
      <c r="L466" s="23">
        <v>282.19699872000001</v>
      </c>
      <c r="M466" s="23">
        <v>276.19434303000003</v>
      </c>
      <c r="N466" s="23">
        <v>272.26369964000003</v>
      </c>
      <c r="O466" s="23">
        <v>273.52021881000002</v>
      </c>
      <c r="P466" s="23">
        <v>270.52663568999998</v>
      </c>
      <c r="Q466" s="23">
        <v>275.76127558000002</v>
      </c>
      <c r="R466" s="23">
        <v>275.02637738999999</v>
      </c>
      <c r="S466" s="23">
        <v>277.03732402000003</v>
      </c>
      <c r="T466" s="23">
        <v>283.54909808999997</v>
      </c>
      <c r="U466" s="23">
        <v>286.59389315999999</v>
      </c>
      <c r="V466" s="23">
        <v>299.74011246999999</v>
      </c>
      <c r="W466" s="23">
        <v>303.06593735000001</v>
      </c>
      <c r="X466" s="23">
        <v>295.34067964000002</v>
      </c>
      <c r="Y466" s="23">
        <v>295.26906162</v>
      </c>
    </row>
    <row r="467" spans="1:25" x14ac:dyDescent="0.3">
      <c r="A467" s="24">
        <v>42584</v>
      </c>
      <c r="B467" s="23">
        <v>335.67444970999998</v>
      </c>
      <c r="C467" s="23">
        <v>366.67763855999999</v>
      </c>
      <c r="D467" s="23">
        <v>386.75840406999998</v>
      </c>
      <c r="E467" s="23">
        <v>393.94398527999999</v>
      </c>
      <c r="F467" s="23">
        <v>396.01070684000001</v>
      </c>
      <c r="G467" s="23">
        <v>389.01115270999998</v>
      </c>
      <c r="H467" s="23">
        <v>361.93602688999999</v>
      </c>
      <c r="I467" s="23">
        <v>327.88412774</v>
      </c>
      <c r="J467" s="23">
        <v>306.01114725999997</v>
      </c>
      <c r="K467" s="23">
        <v>309.46844428999998</v>
      </c>
      <c r="L467" s="23">
        <v>298.76453574999999</v>
      </c>
      <c r="M467" s="23">
        <v>295.98037892999997</v>
      </c>
      <c r="N467" s="23">
        <v>293.46969132999999</v>
      </c>
      <c r="O467" s="23">
        <v>295.72950494999998</v>
      </c>
      <c r="P467" s="23">
        <v>291.43884916000002</v>
      </c>
      <c r="Q467" s="23">
        <v>293.20627861000003</v>
      </c>
      <c r="R467" s="23">
        <v>295.62524609000002</v>
      </c>
      <c r="S467" s="23">
        <v>296.88278078000002</v>
      </c>
      <c r="T467" s="23">
        <v>301.18683168000001</v>
      </c>
      <c r="U467" s="23">
        <v>300.57761943000003</v>
      </c>
      <c r="V467" s="23">
        <v>301.18383026999999</v>
      </c>
      <c r="W467" s="23">
        <v>292.31548980000002</v>
      </c>
      <c r="X467" s="23">
        <v>283.16076121999998</v>
      </c>
      <c r="Y467" s="23">
        <v>293.14684018000003</v>
      </c>
    </row>
    <row r="468" spans="1:25" x14ac:dyDescent="0.3">
      <c r="A468" s="24">
        <v>42585</v>
      </c>
      <c r="B468" s="23">
        <v>333.49160654999997</v>
      </c>
      <c r="C468" s="23">
        <v>367.69370722000002</v>
      </c>
      <c r="D468" s="23">
        <v>387.01212750000002</v>
      </c>
      <c r="E468" s="23">
        <v>396.42107845999999</v>
      </c>
      <c r="F468" s="23">
        <v>397.37402956</v>
      </c>
      <c r="G468" s="23">
        <v>392.60659773999998</v>
      </c>
      <c r="H468" s="23">
        <v>384.97723523000002</v>
      </c>
      <c r="I468" s="23">
        <v>362.94193289999998</v>
      </c>
      <c r="J468" s="23">
        <v>322.72059644000001</v>
      </c>
      <c r="K468" s="23">
        <v>300.79462382000003</v>
      </c>
      <c r="L468" s="23">
        <v>292.53376772000001</v>
      </c>
      <c r="M468" s="23">
        <v>286.84733888</v>
      </c>
      <c r="N468" s="23">
        <v>281.74285708999997</v>
      </c>
      <c r="O468" s="23">
        <v>280.62075105999998</v>
      </c>
      <c r="P468" s="23">
        <v>292.56546323999999</v>
      </c>
      <c r="Q468" s="23">
        <v>288.08520912</v>
      </c>
      <c r="R468" s="23">
        <v>288.41941498</v>
      </c>
      <c r="S468" s="23">
        <v>289.40899839999997</v>
      </c>
      <c r="T468" s="23">
        <v>293.40439927</v>
      </c>
      <c r="U468" s="23">
        <v>288.87246713000002</v>
      </c>
      <c r="V468" s="23">
        <v>293.90076532</v>
      </c>
      <c r="W468" s="23">
        <v>291.08807954000002</v>
      </c>
      <c r="X468" s="23">
        <v>290.39953502999998</v>
      </c>
      <c r="Y468" s="23">
        <v>300.25028784</v>
      </c>
    </row>
    <row r="469" spans="1:25" x14ac:dyDescent="0.3">
      <c r="A469" s="24">
        <v>42586</v>
      </c>
      <c r="B469" s="23">
        <v>320.08279847</v>
      </c>
      <c r="C469" s="23">
        <v>343.93379046000001</v>
      </c>
      <c r="D469" s="23">
        <v>356.2726874</v>
      </c>
      <c r="E469" s="23">
        <v>365.50211144000002</v>
      </c>
      <c r="F469" s="23">
        <v>372.30960353</v>
      </c>
      <c r="G469" s="23">
        <v>371.27794354000002</v>
      </c>
      <c r="H469" s="23">
        <v>363.1551637</v>
      </c>
      <c r="I469" s="23">
        <v>351.51265709</v>
      </c>
      <c r="J469" s="23">
        <v>307.56803173999998</v>
      </c>
      <c r="K469" s="23">
        <v>270.97555046000002</v>
      </c>
      <c r="L469" s="23">
        <v>254.39391481999999</v>
      </c>
      <c r="M469" s="23">
        <v>271.60044844999999</v>
      </c>
      <c r="N469" s="23">
        <v>264.81806211000003</v>
      </c>
      <c r="O469" s="23">
        <v>262.13352548</v>
      </c>
      <c r="P469" s="23">
        <v>257.88856880999998</v>
      </c>
      <c r="Q469" s="23">
        <v>256.67677230999999</v>
      </c>
      <c r="R469" s="23">
        <v>256.22442116000002</v>
      </c>
      <c r="S469" s="23">
        <v>254.87481599</v>
      </c>
      <c r="T469" s="23">
        <v>256.10857950000002</v>
      </c>
      <c r="U469" s="23">
        <v>255.44316856</v>
      </c>
      <c r="V469" s="23">
        <v>272.56843089</v>
      </c>
      <c r="W469" s="23">
        <v>272.97734059999999</v>
      </c>
      <c r="X469" s="23">
        <v>267.46483859</v>
      </c>
      <c r="Y469" s="23">
        <v>281.71280503000003</v>
      </c>
    </row>
    <row r="470" spans="1:25" x14ac:dyDescent="0.3">
      <c r="A470" s="24">
        <v>42587</v>
      </c>
      <c r="B470" s="23">
        <v>320.47415588000001</v>
      </c>
      <c r="C470" s="23">
        <v>350.62407112</v>
      </c>
      <c r="D470" s="23">
        <v>362.33466591000001</v>
      </c>
      <c r="E470" s="23">
        <v>372.43998396000001</v>
      </c>
      <c r="F470" s="23">
        <v>373.66075947000002</v>
      </c>
      <c r="G470" s="23">
        <v>366.37599619000002</v>
      </c>
      <c r="H470" s="23">
        <v>348.49938318</v>
      </c>
      <c r="I470" s="23">
        <v>319.84703264000001</v>
      </c>
      <c r="J470" s="23">
        <v>295.85022407000002</v>
      </c>
      <c r="K470" s="23">
        <v>293.92332334999998</v>
      </c>
      <c r="L470" s="23">
        <v>285.92137167999999</v>
      </c>
      <c r="M470" s="23">
        <v>286.75313081000002</v>
      </c>
      <c r="N470" s="23">
        <v>282.51904794000001</v>
      </c>
      <c r="O470" s="23">
        <v>284.20174206000002</v>
      </c>
      <c r="P470" s="23">
        <v>298.30880781000002</v>
      </c>
      <c r="Q470" s="23">
        <v>308.22583307999997</v>
      </c>
      <c r="R470" s="23">
        <v>314.70936182000003</v>
      </c>
      <c r="S470" s="23">
        <v>313.23266662999998</v>
      </c>
      <c r="T470" s="23">
        <v>312.35420893999998</v>
      </c>
      <c r="U470" s="23">
        <v>318.46925504000001</v>
      </c>
      <c r="V470" s="23">
        <v>316.35767971000001</v>
      </c>
      <c r="W470" s="23">
        <v>310.03748833999998</v>
      </c>
      <c r="X470" s="23">
        <v>306.27109194000002</v>
      </c>
      <c r="Y470" s="23">
        <v>314.51974725000002</v>
      </c>
    </row>
    <row r="471" spans="1:25" x14ac:dyDescent="0.3">
      <c r="A471" s="24">
        <v>42588</v>
      </c>
      <c r="B471" s="23">
        <v>317.05248792999998</v>
      </c>
      <c r="C471" s="23">
        <v>352.89925853</v>
      </c>
      <c r="D471" s="23">
        <v>376.87923358</v>
      </c>
      <c r="E471" s="23">
        <v>387.56738861000002</v>
      </c>
      <c r="F471" s="23">
        <v>388.42668435000002</v>
      </c>
      <c r="G471" s="23">
        <v>378.25299933000002</v>
      </c>
      <c r="H471" s="23">
        <v>349.52967197999999</v>
      </c>
      <c r="I471" s="23">
        <v>300.94200132999998</v>
      </c>
      <c r="J471" s="23">
        <v>265.35714216999997</v>
      </c>
      <c r="K471" s="23">
        <v>260.18448174000002</v>
      </c>
      <c r="L471" s="23">
        <v>262.99655322000001</v>
      </c>
      <c r="M471" s="23">
        <v>274.80907624000002</v>
      </c>
      <c r="N471" s="23">
        <v>266.73285614999998</v>
      </c>
      <c r="O471" s="23">
        <v>269.08717338999998</v>
      </c>
      <c r="P471" s="23">
        <v>268.86665320999998</v>
      </c>
      <c r="Q471" s="23">
        <v>269.97756435000002</v>
      </c>
      <c r="R471" s="23">
        <v>270.78222676000001</v>
      </c>
      <c r="S471" s="23">
        <v>268.74990718999999</v>
      </c>
      <c r="T471" s="23">
        <v>272.37073907000001</v>
      </c>
      <c r="U471" s="23">
        <v>281.39721171999997</v>
      </c>
      <c r="V471" s="23">
        <v>298.23968658000001</v>
      </c>
      <c r="W471" s="23">
        <v>292.79257944</v>
      </c>
      <c r="X471" s="23">
        <v>268.45361514000001</v>
      </c>
      <c r="Y471" s="23">
        <v>279.32622229999998</v>
      </c>
    </row>
    <row r="472" spans="1:25" x14ac:dyDescent="0.3">
      <c r="A472" s="24">
        <v>42589</v>
      </c>
      <c r="B472" s="23">
        <v>323.38896977000002</v>
      </c>
      <c r="C472" s="23">
        <v>357.56544031999999</v>
      </c>
      <c r="D472" s="23">
        <v>375.63363346</v>
      </c>
      <c r="E472" s="23">
        <v>385.84350146999998</v>
      </c>
      <c r="F472" s="23">
        <v>389.00587173000002</v>
      </c>
      <c r="G472" s="23">
        <v>379.77141498999998</v>
      </c>
      <c r="H472" s="23">
        <v>352.16709374999999</v>
      </c>
      <c r="I472" s="23">
        <v>321.27710731000002</v>
      </c>
      <c r="J472" s="23">
        <v>299.04996520999998</v>
      </c>
      <c r="K472" s="23">
        <v>305.35711651999998</v>
      </c>
      <c r="L472" s="23">
        <v>296.74230462000003</v>
      </c>
      <c r="M472" s="23">
        <v>316.22068560000002</v>
      </c>
      <c r="N472" s="23">
        <v>302.50622963000001</v>
      </c>
      <c r="O472" s="23">
        <v>306.09661003999997</v>
      </c>
      <c r="P472" s="23">
        <v>294.13397323999999</v>
      </c>
      <c r="Q472" s="23">
        <v>279.64181352000003</v>
      </c>
      <c r="R472" s="23">
        <v>331.47980779</v>
      </c>
      <c r="S472" s="23">
        <v>307.29696154999999</v>
      </c>
      <c r="T472" s="23">
        <v>310.58699551000001</v>
      </c>
      <c r="U472" s="23">
        <v>317.84956282000002</v>
      </c>
      <c r="V472" s="23">
        <v>332.202968</v>
      </c>
      <c r="W472" s="23">
        <v>299.52522918</v>
      </c>
      <c r="X472" s="23">
        <v>280.35405761999999</v>
      </c>
      <c r="Y472" s="23">
        <v>296.09565949</v>
      </c>
    </row>
    <row r="473" spans="1:25" x14ac:dyDescent="0.3">
      <c r="A473" s="24">
        <v>42590</v>
      </c>
      <c r="B473" s="23">
        <v>321.55711480000002</v>
      </c>
      <c r="C473" s="23">
        <v>351.27268291000001</v>
      </c>
      <c r="D473" s="23">
        <v>374.37725167999997</v>
      </c>
      <c r="E473" s="23">
        <v>384.11702557000001</v>
      </c>
      <c r="F473" s="23">
        <v>387.07485237999998</v>
      </c>
      <c r="G473" s="23">
        <v>389.14157238000001</v>
      </c>
      <c r="H473" s="23">
        <v>375.17087227000002</v>
      </c>
      <c r="I473" s="23">
        <v>345.70994825999998</v>
      </c>
      <c r="J473" s="23">
        <v>304.04831230999997</v>
      </c>
      <c r="K473" s="23">
        <v>273.90629561999998</v>
      </c>
      <c r="L473" s="23">
        <v>253.55122553999999</v>
      </c>
      <c r="M473" s="23">
        <v>270.59582191999999</v>
      </c>
      <c r="N473" s="23">
        <v>281.06179032</v>
      </c>
      <c r="O473" s="23">
        <v>284.49889674000002</v>
      </c>
      <c r="P473" s="23">
        <v>278.68861278999998</v>
      </c>
      <c r="Q473" s="23">
        <v>279.16449251</v>
      </c>
      <c r="R473" s="23">
        <v>278.95434776000002</v>
      </c>
      <c r="S473" s="23">
        <v>244.48734246999999</v>
      </c>
      <c r="T473" s="23">
        <v>246.88702863</v>
      </c>
      <c r="U473" s="23">
        <v>255.13522047000001</v>
      </c>
      <c r="V473" s="23">
        <v>270.80600363999997</v>
      </c>
      <c r="W473" s="23">
        <v>267.61778321000003</v>
      </c>
      <c r="X473" s="23">
        <v>256.46651494999998</v>
      </c>
      <c r="Y473" s="23">
        <v>279.01401492000002</v>
      </c>
    </row>
    <row r="474" spans="1:25" x14ac:dyDescent="0.3">
      <c r="A474" s="24">
        <v>42591</v>
      </c>
      <c r="B474" s="23">
        <v>324.60830298000002</v>
      </c>
      <c r="C474" s="23">
        <v>355.23593413999998</v>
      </c>
      <c r="D474" s="23">
        <v>381.91660224999998</v>
      </c>
      <c r="E474" s="23">
        <v>392.27236399999998</v>
      </c>
      <c r="F474" s="23">
        <v>392.46280381000003</v>
      </c>
      <c r="G474" s="23">
        <v>382.2741206</v>
      </c>
      <c r="H474" s="23">
        <v>350.11167819999997</v>
      </c>
      <c r="I474" s="23">
        <v>308.26919357000003</v>
      </c>
      <c r="J474" s="23">
        <v>269.85604632000002</v>
      </c>
      <c r="K474" s="23">
        <v>254.65658200999999</v>
      </c>
      <c r="L474" s="23">
        <v>253.83543566</v>
      </c>
      <c r="M474" s="23">
        <v>241.8478063</v>
      </c>
      <c r="N474" s="23">
        <v>237.26622950999999</v>
      </c>
      <c r="O474" s="23">
        <v>239.72630971999999</v>
      </c>
      <c r="P474" s="23">
        <v>236.4067221</v>
      </c>
      <c r="Q474" s="23">
        <v>268.72215877000002</v>
      </c>
      <c r="R474" s="23">
        <v>302.79321390000001</v>
      </c>
      <c r="S474" s="23">
        <v>273.85113808</v>
      </c>
      <c r="T474" s="23">
        <v>247.44649459999999</v>
      </c>
      <c r="U474" s="23">
        <v>243.68756546</v>
      </c>
      <c r="V474" s="23">
        <v>247.69192803000001</v>
      </c>
      <c r="W474" s="23">
        <v>244.03830649</v>
      </c>
      <c r="X474" s="23">
        <v>244.81181724000001</v>
      </c>
      <c r="Y474" s="23">
        <v>281.31141026</v>
      </c>
    </row>
    <row r="475" spans="1:25" x14ac:dyDescent="0.3">
      <c r="A475" s="24">
        <v>42592</v>
      </c>
      <c r="B475" s="23">
        <v>328.95822250999998</v>
      </c>
      <c r="C475" s="23">
        <v>360.82739889999999</v>
      </c>
      <c r="D475" s="23">
        <v>382.00825251999998</v>
      </c>
      <c r="E475" s="23">
        <v>384.83136589999998</v>
      </c>
      <c r="F475" s="23">
        <v>385.30069492000001</v>
      </c>
      <c r="G475" s="23">
        <v>382.59011380999999</v>
      </c>
      <c r="H475" s="23">
        <v>371.20172878</v>
      </c>
      <c r="I475" s="23">
        <v>349.79455985999999</v>
      </c>
      <c r="J475" s="23">
        <v>297.99498575000001</v>
      </c>
      <c r="K475" s="23">
        <v>263.72023005</v>
      </c>
      <c r="L475" s="23">
        <v>247.14878607</v>
      </c>
      <c r="M475" s="23">
        <v>239.20672298</v>
      </c>
      <c r="N475" s="23">
        <v>251.11638338</v>
      </c>
      <c r="O475" s="23">
        <v>247.72832545</v>
      </c>
      <c r="P475" s="23">
        <v>259.61100012999998</v>
      </c>
      <c r="Q475" s="23">
        <v>264.04644356</v>
      </c>
      <c r="R475" s="23">
        <v>265.07555496999998</v>
      </c>
      <c r="S475" s="23">
        <v>268.18955985999997</v>
      </c>
      <c r="T475" s="23">
        <v>257.18043858999999</v>
      </c>
      <c r="U475" s="23">
        <v>249.01623537</v>
      </c>
      <c r="V475" s="23">
        <v>246.61378748000001</v>
      </c>
      <c r="W475" s="23">
        <v>243.67082844000001</v>
      </c>
      <c r="X475" s="23">
        <v>264.76117313999998</v>
      </c>
      <c r="Y475" s="23">
        <v>293.10025718999998</v>
      </c>
    </row>
    <row r="476" spans="1:25" x14ac:dyDescent="0.3">
      <c r="A476" s="24">
        <v>42593</v>
      </c>
      <c r="B476" s="23">
        <v>311.97670671999998</v>
      </c>
      <c r="C476" s="23">
        <v>345.98028347000002</v>
      </c>
      <c r="D476" s="23">
        <v>371.20899116999999</v>
      </c>
      <c r="E476" s="23">
        <v>379.71584804999998</v>
      </c>
      <c r="F476" s="23">
        <v>379.29745120000001</v>
      </c>
      <c r="G476" s="23">
        <v>377.95437859999998</v>
      </c>
      <c r="H476" s="23">
        <v>370.17325419000002</v>
      </c>
      <c r="I476" s="23">
        <v>348.10444244000001</v>
      </c>
      <c r="J476" s="23">
        <v>303.94715795000002</v>
      </c>
      <c r="K476" s="23">
        <v>274.26193899999998</v>
      </c>
      <c r="L476" s="23">
        <v>261.96549930999998</v>
      </c>
      <c r="M476" s="23">
        <v>281.67498933000002</v>
      </c>
      <c r="N476" s="23">
        <v>278.85173168</v>
      </c>
      <c r="O476" s="23">
        <v>277.09839565999999</v>
      </c>
      <c r="P476" s="23">
        <v>285.86670963</v>
      </c>
      <c r="Q476" s="23">
        <v>283.57606212000002</v>
      </c>
      <c r="R476" s="23">
        <v>281.01923865999998</v>
      </c>
      <c r="S476" s="23">
        <v>286.78995476</v>
      </c>
      <c r="T476" s="23">
        <v>278.86395628000002</v>
      </c>
      <c r="U476" s="23">
        <v>252.31355880000001</v>
      </c>
      <c r="V476" s="23">
        <v>272.59048548999999</v>
      </c>
      <c r="W476" s="23">
        <v>291.76346352000002</v>
      </c>
      <c r="X476" s="23">
        <v>274.32763492999999</v>
      </c>
      <c r="Y476" s="23">
        <v>281.56653353000002</v>
      </c>
    </row>
    <row r="477" spans="1:25" x14ac:dyDescent="0.3">
      <c r="A477" s="24">
        <v>42594</v>
      </c>
      <c r="B477" s="23">
        <v>306.60274720000001</v>
      </c>
      <c r="C477" s="23">
        <v>339.50430252000001</v>
      </c>
      <c r="D477" s="23">
        <v>356.09003863999999</v>
      </c>
      <c r="E477" s="23">
        <v>364.03337441000002</v>
      </c>
      <c r="F477" s="23">
        <v>362.54023303999998</v>
      </c>
      <c r="G477" s="23">
        <v>353.19039832999999</v>
      </c>
      <c r="H477" s="23">
        <v>319.86989656999998</v>
      </c>
      <c r="I477" s="23">
        <v>282.09255938000001</v>
      </c>
      <c r="J477" s="23">
        <v>259.43330781999998</v>
      </c>
      <c r="K477" s="23">
        <v>257.98497119000001</v>
      </c>
      <c r="L477" s="23">
        <v>251.69033578</v>
      </c>
      <c r="M477" s="23">
        <v>246.1637063</v>
      </c>
      <c r="N477" s="23">
        <v>242.86435553999999</v>
      </c>
      <c r="O477" s="23">
        <v>244.09711132999999</v>
      </c>
      <c r="P477" s="23">
        <v>249.37573842</v>
      </c>
      <c r="Q477" s="23">
        <v>246.67278110000001</v>
      </c>
      <c r="R477" s="23">
        <v>247.13063686999999</v>
      </c>
      <c r="S477" s="23">
        <v>245.80147263999999</v>
      </c>
      <c r="T477" s="23">
        <v>248.98906885</v>
      </c>
      <c r="U477" s="23">
        <v>253.98123648000001</v>
      </c>
      <c r="V477" s="23">
        <v>263.13222073999998</v>
      </c>
      <c r="W477" s="23">
        <v>245.65666942999999</v>
      </c>
      <c r="X477" s="23">
        <v>235.78554276</v>
      </c>
      <c r="Y477" s="23">
        <v>259.19858785000002</v>
      </c>
    </row>
    <row r="478" spans="1:25" x14ac:dyDescent="0.3">
      <c r="A478" s="24">
        <v>42595</v>
      </c>
      <c r="B478" s="23">
        <v>316.76696800000002</v>
      </c>
      <c r="C478" s="23">
        <v>347.24001802999999</v>
      </c>
      <c r="D478" s="23">
        <v>363.08536484000001</v>
      </c>
      <c r="E478" s="23">
        <v>384.59250113000002</v>
      </c>
      <c r="F478" s="23">
        <v>385.72635980000001</v>
      </c>
      <c r="G478" s="23">
        <v>378.61162643</v>
      </c>
      <c r="H478" s="23">
        <v>345.54084533000002</v>
      </c>
      <c r="I478" s="23">
        <v>317.14285246999998</v>
      </c>
      <c r="J478" s="23">
        <v>309.17307538</v>
      </c>
      <c r="K478" s="23">
        <v>276.46912351999998</v>
      </c>
      <c r="L478" s="23">
        <v>271.41270530000003</v>
      </c>
      <c r="M478" s="23">
        <v>294.14312823</v>
      </c>
      <c r="N478" s="23">
        <v>291.43387143000001</v>
      </c>
      <c r="O478" s="23">
        <v>293.27225719</v>
      </c>
      <c r="P478" s="23">
        <v>286.65185359999998</v>
      </c>
      <c r="Q478" s="23">
        <v>284.73926269999998</v>
      </c>
      <c r="R478" s="23">
        <v>283.26476710999998</v>
      </c>
      <c r="S478" s="23">
        <v>287.41495222999998</v>
      </c>
      <c r="T478" s="23">
        <v>293.43005658999999</v>
      </c>
      <c r="U478" s="23">
        <v>301.58608113999998</v>
      </c>
      <c r="V478" s="23">
        <v>288.62215289</v>
      </c>
      <c r="W478" s="23">
        <v>282.22311521</v>
      </c>
      <c r="X478" s="23">
        <v>300.99897607999998</v>
      </c>
      <c r="Y478" s="23">
        <v>307.48638598000002</v>
      </c>
    </row>
    <row r="479" spans="1:25" x14ac:dyDescent="0.3">
      <c r="A479" s="24">
        <v>42596</v>
      </c>
      <c r="B479" s="23">
        <v>341.54473154999999</v>
      </c>
      <c r="C479" s="23">
        <v>374.51843509999998</v>
      </c>
      <c r="D479" s="23">
        <v>397.56965629000001</v>
      </c>
      <c r="E479" s="23">
        <v>407.44628753000001</v>
      </c>
      <c r="F479" s="23">
        <v>408.01600938000001</v>
      </c>
      <c r="G479" s="23">
        <v>398.44127896999998</v>
      </c>
      <c r="H479" s="23">
        <v>368.66546584000002</v>
      </c>
      <c r="I479" s="23">
        <v>322.26613650000002</v>
      </c>
      <c r="J479" s="23">
        <v>285.61320617000001</v>
      </c>
      <c r="K479" s="23">
        <v>270.26970337</v>
      </c>
      <c r="L479" s="23">
        <v>259.25730403</v>
      </c>
      <c r="M479" s="23">
        <v>255.54788772000001</v>
      </c>
      <c r="N479" s="23">
        <v>274.90989184</v>
      </c>
      <c r="O479" s="23">
        <v>274.78338803999998</v>
      </c>
      <c r="P479" s="23">
        <v>279.81338511000001</v>
      </c>
      <c r="Q479" s="23">
        <v>268.83895210999998</v>
      </c>
      <c r="R479" s="23">
        <v>258.32109969999999</v>
      </c>
      <c r="S479" s="23">
        <v>248.40129224</v>
      </c>
      <c r="T479" s="23">
        <v>244.29210841</v>
      </c>
      <c r="U479" s="23">
        <v>242.54205775</v>
      </c>
      <c r="V479" s="23">
        <v>246.77230915999999</v>
      </c>
      <c r="W479" s="23">
        <v>238.90664493</v>
      </c>
      <c r="X479" s="23">
        <v>251.07568026000001</v>
      </c>
      <c r="Y479" s="23">
        <v>297.09968734</v>
      </c>
    </row>
    <row r="480" spans="1:25" x14ac:dyDescent="0.3">
      <c r="A480" s="24">
        <v>42597</v>
      </c>
      <c r="B480" s="23">
        <v>346.69814909000002</v>
      </c>
      <c r="C480" s="23">
        <v>380.88535069</v>
      </c>
      <c r="D480" s="23">
        <v>400.89225032000002</v>
      </c>
      <c r="E480" s="23">
        <v>410.24251096</v>
      </c>
      <c r="F480" s="23">
        <v>409.95771373999997</v>
      </c>
      <c r="G480" s="23">
        <v>399.53579581000002</v>
      </c>
      <c r="H480" s="23">
        <v>365.95229004999999</v>
      </c>
      <c r="I480" s="23">
        <v>319.65322461</v>
      </c>
      <c r="J480" s="23">
        <v>285.96295734</v>
      </c>
      <c r="K480" s="23">
        <v>273.79417568999997</v>
      </c>
      <c r="L480" s="23">
        <v>254.27533595</v>
      </c>
      <c r="M480" s="23">
        <v>249.68991815000001</v>
      </c>
      <c r="N480" s="23">
        <v>269.90884613999998</v>
      </c>
      <c r="O480" s="23">
        <v>270.33730492000001</v>
      </c>
      <c r="P480" s="23">
        <v>276.45544453999997</v>
      </c>
      <c r="Q480" s="23">
        <v>280.49933390000001</v>
      </c>
      <c r="R480" s="23">
        <v>270.98788869999998</v>
      </c>
      <c r="S480" s="23">
        <v>266.32448152000001</v>
      </c>
      <c r="T480" s="23">
        <v>256.57881805</v>
      </c>
      <c r="U480" s="23">
        <v>246.59540612999999</v>
      </c>
      <c r="V480" s="23">
        <v>252.22308923</v>
      </c>
      <c r="W480" s="23">
        <v>244.62604433999999</v>
      </c>
      <c r="X480" s="23">
        <v>263.38826383999998</v>
      </c>
      <c r="Y480" s="23">
        <v>312.47171861999999</v>
      </c>
    </row>
    <row r="481" spans="1:25" x14ac:dyDescent="0.3">
      <c r="A481" s="24">
        <v>42598</v>
      </c>
      <c r="B481" s="23">
        <v>350.42407106000002</v>
      </c>
      <c r="C481" s="23">
        <v>366.88157338000002</v>
      </c>
      <c r="D481" s="23">
        <v>382.64611755999999</v>
      </c>
      <c r="E481" s="23">
        <v>388.29317161</v>
      </c>
      <c r="F481" s="23">
        <v>387.04941435000001</v>
      </c>
      <c r="G481" s="23">
        <v>380.55959576999999</v>
      </c>
      <c r="H481" s="23">
        <v>347.55571666999998</v>
      </c>
      <c r="I481" s="23">
        <v>303.48385568999998</v>
      </c>
      <c r="J481" s="23">
        <v>281.97185251000002</v>
      </c>
      <c r="K481" s="23">
        <v>258.03594573999999</v>
      </c>
      <c r="L481" s="23">
        <v>245.08160189</v>
      </c>
      <c r="M481" s="23">
        <v>231.89516599000001</v>
      </c>
      <c r="N481" s="23">
        <v>236.11451661000001</v>
      </c>
      <c r="O481" s="23">
        <v>234.90859370999999</v>
      </c>
      <c r="P481" s="23">
        <v>235.82823309</v>
      </c>
      <c r="Q481" s="23">
        <v>238.58194907999999</v>
      </c>
      <c r="R481" s="23">
        <v>241.96572879999999</v>
      </c>
      <c r="S481" s="23">
        <v>241.47299534000001</v>
      </c>
      <c r="T481" s="23">
        <v>238.09401185999999</v>
      </c>
      <c r="U481" s="23">
        <v>234.78845140000001</v>
      </c>
      <c r="V481" s="23">
        <v>238.79317287000001</v>
      </c>
      <c r="W481" s="23">
        <v>227.63629298000001</v>
      </c>
      <c r="X481" s="23">
        <v>238.38838096000001</v>
      </c>
      <c r="Y481" s="23">
        <v>288.78067182000001</v>
      </c>
    </row>
    <row r="482" spans="1:25" x14ac:dyDescent="0.3">
      <c r="A482" s="24">
        <v>42599</v>
      </c>
      <c r="B482" s="23">
        <v>330.76223640000001</v>
      </c>
      <c r="C482" s="23">
        <v>365.83744746999997</v>
      </c>
      <c r="D482" s="23">
        <v>385.72186282000001</v>
      </c>
      <c r="E482" s="23">
        <v>389.94442573999999</v>
      </c>
      <c r="F482" s="23">
        <v>391.85072166999998</v>
      </c>
      <c r="G482" s="23">
        <v>389.19840132000002</v>
      </c>
      <c r="H482" s="23">
        <v>377.72239629000001</v>
      </c>
      <c r="I482" s="23">
        <v>345.81073810999999</v>
      </c>
      <c r="J482" s="23">
        <v>300.49703969000001</v>
      </c>
      <c r="K482" s="23">
        <v>267.59791281000003</v>
      </c>
      <c r="L482" s="23">
        <v>246.63723342</v>
      </c>
      <c r="M482" s="23">
        <v>248.65176396999999</v>
      </c>
      <c r="N482" s="23">
        <v>254.73223497999999</v>
      </c>
      <c r="O482" s="23">
        <v>258.20801074000002</v>
      </c>
      <c r="P482" s="23">
        <v>260.00484822999999</v>
      </c>
      <c r="Q482" s="23">
        <v>261.23710711000001</v>
      </c>
      <c r="R482" s="23">
        <v>266.76344039000003</v>
      </c>
      <c r="S482" s="23">
        <v>265.81032641000002</v>
      </c>
      <c r="T482" s="23">
        <v>261.95268565999999</v>
      </c>
      <c r="U482" s="23">
        <v>252.42054367</v>
      </c>
      <c r="V482" s="23">
        <v>249.52369347000001</v>
      </c>
      <c r="W482" s="23">
        <v>243.89206060000001</v>
      </c>
      <c r="X482" s="23">
        <v>262.63215725999999</v>
      </c>
      <c r="Y482" s="23">
        <v>287.24911121999997</v>
      </c>
    </row>
    <row r="483" spans="1:25" x14ac:dyDescent="0.3">
      <c r="A483" s="24">
        <v>42600</v>
      </c>
      <c r="B483" s="23">
        <v>325.62085237999997</v>
      </c>
      <c r="C483" s="23">
        <v>358.09345368999999</v>
      </c>
      <c r="D483" s="23">
        <v>373.29551106000002</v>
      </c>
      <c r="E483" s="23">
        <v>381.07945735999999</v>
      </c>
      <c r="F483" s="23">
        <v>383.74767539999999</v>
      </c>
      <c r="G483" s="23">
        <v>385.63100451000003</v>
      </c>
      <c r="H483" s="23">
        <v>374.92843426000002</v>
      </c>
      <c r="I483" s="23">
        <v>350.44500780999999</v>
      </c>
      <c r="J483" s="23">
        <v>303.52648183999997</v>
      </c>
      <c r="K483" s="23">
        <v>241.77255249999999</v>
      </c>
      <c r="L483" s="23">
        <v>206.51864029000001</v>
      </c>
      <c r="M483" s="23">
        <v>196.43470041</v>
      </c>
      <c r="N483" s="23">
        <v>195.51023828999999</v>
      </c>
      <c r="O483" s="23">
        <v>205.71437741</v>
      </c>
      <c r="P483" s="23">
        <v>212.59491161</v>
      </c>
      <c r="Q483" s="23">
        <v>214.49625258</v>
      </c>
      <c r="R483" s="23">
        <v>213.96347849</v>
      </c>
      <c r="S483" s="23">
        <v>213.09987201000001</v>
      </c>
      <c r="T483" s="23">
        <v>224.00167938999999</v>
      </c>
      <c r="U483" s="23">
        <v>259.01397100999998</v>
      </c>
      <c r="V483" s="23">
        <v>276.47945439</v>
      </c>
      <c r="W483" s="23">
        <v>269.03746744</v>
      </c>
      <c r="X483" s="23">
        <v>271.48791348999998</v>
      </c>
      <c r="Y483" s="23">
        <v>273.45198864000002</v>
      </c>
    </row>
    <row r="484" spans="1:25" x14ac:dyDescent="0.3">
      <c r="A484" s="24">
        <v>42601</v>
      </c>
      <c r="B484" s="23">
        <v>306.76281130000001</v>
      </c>
      <c r="C484" s="23">
        <v>343.16990611</v>
      </c>
      <c r="D484" s="23">
        <v>363.61849753000001</v>
      </c>
      <c r="E484" s="23">
        <v>364.97951956999998</v>
      </c>
      <c r="F484" s="23">
        <v>369.24602707999998</v>
      </c>
      <c r="G484" s="23">
        <v>359.04217352000001</v>
      </c>
      <c r="H484" s="23">
        <v>322.10522799</v>
      </c>
      <c r="I484" s="23">
        <v>281.20845718999999</v>
      </c>
      <c r="J484" s="23">
        <v>265.00666709000001</v>
      </c>
      <c r="K484" s="23">
        <v>262.31893575999999</v>
      </c>
      <c r="L484" s="23">
        <v>264.86117382999998</v>
      </c>
      <c r="M484" s="23">
        <v>264.11617812999998</v>
      </c>
      <c r="N484" s="23">
        <v>260.14970928000002</v>
      </c>
      <c r="O484" s="23">
        <v>261.77720393999999</v>
      </c>
      <c r="P484" s="23">
        <v>257.53817464000002</v>
      </c>
      <c r="Q484" s="23">
        <v>261.68612340999999</v>
      </c>
      <c r="R484" s="23">
        <v>261.23275882000002</v>
      </c>
      <c r="S484" s="23">
        <v>255.39784087999999</v>
      </c>
      <c r="T484" s="23">
        <v>264.87533786</v>
      </c>
      <c r="U484" s="23">
        <v>282.72116191999999</v>
      </c>
      <c r="V484" s="23">
        <v>293.50474985</v>
      </c>
      <c r="W484" s="23">
        <v>278.21047471999998</v>
      </c>
      <c r="X484" s="23">
        <v>248.43648528</v>
      </c>
      <c r="Y484" s="23">
        <v>244.54859601000001</v>
      </c>
    </row>
    <row r="485" spans="1:25" x14ac:dyDescent="0.3">
      <c r="A485" s="24">
        <v>42602</v>
      </c>
      <c r="B485" s="23">
        <v>279.08725994999998</v>
      </c>
      <c r="C485" s="23">
        <v>317.27116867000001</v>
      </c>
      <c r="D485" s="23">
        <v>335.18428059000001</v>
      </c>
      <c r="E485" s="23">
        <v>341.06847944999998</v>
      </c>
      <c r="F485" s="23">
        <v>338.42346041000002</v>
      </c>
      <c r="G485" s="23">
        <v>360.67034573000001</v>
      </c>
      <c r="H485" s="23">
        <v>324.43535519</v>
      </c>
      <c r="I485" s="23">
        <v>279.18065796000002</v>
      </c>
      <c r="J485" s="23">
        <v>257.45091143000002</v>
      </c>
      <c r="K485" s="23">
        <v>255.13496208000001</v>
      </c>
      <c r="L485" s="23">
        <v>250.90751628000001</v>
      </c>
      <c r="M485" s="23">
        <v>250.09067506</v>
      </c>
      <c r="N485" s="23">
        <v>247.72296127999999</v>
      </c>
      <c r="O485" s="23">
        <v>246.42927173000001</v>
      </c>
      <c r="P485" s="23">
        <v>247.15160950000001</v>
      </c>
      <c r="Q485" s="23">
        <v>249.40543805999999</v>
      </c>
      <c r="R485" s="23">
        <v>249.55056155</v>
      </c>
      <c r="S485" s="23">
        <v>249.47889255999999</v>
      </c>
      <c r="T485" s="23">
        <v>254.08145457000001</v>
      </c>
      <c r="U485" s="23">
        <v>263.18313115000001</v>
      </c>
      <c r="V485" s="23">
        <v>267.49862972</v>
      </c>
      <c r="W485" s="23">
        <v>256.05995331999998</v>
      </c>
      <c r="X485" s="23">
        <v>256.74531891999999</v>
      </c>
      <c r="Y485" s="23">
        <v>289.83456038000003</v>
      </c>
    </row>
    <row r="486" spans="1:25" x14ac:dyDescent="0.3">
      <c r="A486" s="24">
        <v>42603</v>
      </c>
      <c r="B486" s="23">
        <v>292.97143639000001</v>
      </c>
      <c r="C486" s="23">
        <v>335.62227734999999</v>
      </c>
      <c r="D486" s="23">
        <v>353.11982374000002</v>
      </c>
      <c r="E486" s="23">
        <v>359.39824955</v>
      </c>
      <c r="F486" s="23">
        <v>359.12176507999999</v>
      </c>
      <c r="G486" s="23">
        <v>346.75060886</v>
      </c>
      <c r="H486" s="23">
        <v>310.62903666</v>
      </c>
      <c r="I486" s="23">
        <v>269.28055790000002</v>
      </c>
      <c r="J486" s="23">
        <v>254.91689879</v>
      </c>
      <c r="K486" s="23">
        <v>253.83754273</v>
      </c>
      <c r="L486" s="23">
        <v>252.40396018000001</v>
      </c>
      <c r="M486" s="23">
        <v>253.85574460000001</v>
      </c>
      <c r="N486" s="23">
        <v>250.35876533000001</v>
      </c>
      <c r="O486" s="23">
        <v>250.59603249</v>
      </c>
      <c r="P486" s="23">
        <v>247.06441821999999</v>
      </c>
      <c r="Q486" s="23">
        <v>248.11916407999999</v>
      </c>
      <c r="R486" s="23">
        <v>246.43329249999999</v>
      </c>
      <c r="S486" s="23">
        <v>244.96609423000001</v>
      </c>
      <c r="T486" s="23">
        <v>251.25272232</v>
      </c>
      <c r="U486" s="23">
        <v>273.29409980000003</v>
      </c>
      <c r="V486" s="23">
        <v>265.05612877999999</v>
      </c>
      <c r="W486" s="23">
        <v>256.55240692000001</v>
      </c>
      <c r="X486" s="23">
        <v>258.29332438</v>
      </c>
      <c r="Y486" s="23">
        <v>282.27125898999998</v>
      </c>
    </row>
    <row r="487" spans="1:25" x14ac:dyDescent="0.3">
      <c r="A487" s="24">
        <v>42604</v>
      </c>
      <c r="B487" s="23">
        <v>337.51564203999999</v>
      </c>
      <c r="C487" s="23">
        <v>364.12912289000002</v>
      </c>
      <c r="D487" s="23">
        <v>383.28627383000003</v>
      </c>
      <c r="E487" s="23">
        <v>385.54785979000002</v>
      </c>
      <c r="F487" s="23">
        <v>385.70893261999998</v>
      </c>
      <c r="G487" s="23">
        <v>372.3671736</v>
      </c>
      <c r="H487" s="23">
        <v>349.32710030999999</v>
      </c>
      <c r="I487" s="23">
        <v>307.96577042000001</v>
      </c>
      <c r="J487" s="23">
        <v>294.99499408999998</v>
      </c>
      <c r="K487" s="23">
        <v>297.56844036000001</v>
      </c>
      <c r="L487" s="23">
        <v>297.14161236000001</v>
      </c>
      <c r="M487" s="23">
        <v>290.64579035999998</v>
      </c>
      <c r="N487" s="23">
        <v>289.63820608999998</v>
      </c>
      <c r="O487" s="23">
        <v>298.57796000000002</v>
      </c>
      <c r="P487" s="23">
        <v>299.12229481999998</v>
      </c>
      <c r="Q487" s="23">
        <v>303.76974103999999</v>
      </c>
      <c r="R487" s="23">
        <v>306.55288100000001</v>
      </c>
      <c r="S487" s="23">
        <v>296.85167415000001</v>
      </c>
      <c r="T487" s="23">
        <v>297.86228441999998</v>
      </c>
      <c r="U487" s="23">
        <v>322.18863220999998</v>
      </c>
      <c r="V487" s="23">
        <v>333.72173352999999</v>
      </c>
      <c r="W487" s="23">
        <v>326.32926865000002</v>
      </c>
      <c r="X487" s="23">
        <v>304.80250432999998</v>
      </c>
      <c r="Y487" s="23">
        <v>322.79405429000002</v>
      </c>
    </row>
    <row r="488" spans="1:25" x14ac:dyDescent="0.3">
      <c r="A488" s="24">
        <v>42605</v>
      </c>
      <c r="B488" s="23">
        <v>332.22075913999998</v>
      </c>
      <c r="C488" s="23">
        <v>362.08683494000002</v>
      </c>
      <c r="D488" s="23">
        <v>382.39799275000001</v>
      </c>
      <c r="E488" s="23">
        <v>387.85318452000001</v>
      </c>
      <c r="F488" s="23">
        <v>385.49450879</v>
      </c>
      <c r="G488" s="23">
        <v>375.35852524000001</v>
      </c>
      <c r="H488" s="23">
        <v>346.73245429999997</v>
      </c>
      <c r="I488" s="23">
        <v>313.32799643999999</v>
      </c>
      <c r="J488" s="23">
        <v>304.95608955</v>
      </c>
      <c r="K488" s="23">
        <v>306.36435204999998</v>
      </c>
      <c r="L488" s="23">
        <v>326.21685467999998</v>
      </c>
      <c r="M488" s="23">
        <v>341.23526154000001</v>
      </c>
      <c r="N488" s="23">
        <v>329.51794036000001</v>
      </c>
      <c r="O488" s="23">
        <v>327.70376163999998</v>
      </c>
      <c r="P488" s="23">
        <v>330.00629522000003</v>
      </c>
      <c r="Q488" s="23">
        <v>332.42225545999997</v>
      </c>
      <c r="R488" s="23">
        <v>327.25797641999998</v>
      </c>
      <c r="S488" s="23">
        <v>323.25453647000001</v>
      </c>
      <c r="T488" s="23">
        <v>304.72044212999998</v>
      </c>
      <c r="U488" s="23">
        <v>303.05857350999997</v>
      </c>
      <c r="V488" s="23">
        <v>303.38809462</v>
      </c>
      <c r="W488" s="23">
        <v>301.57294045999998</v>
      </c>
      <c r="X488" s="23">
        <v>321.38131482</v>
      </c>
      <c r="Y488" s="23">
        <v>344.91021122000001</v>
      </c>
    </row>
    <row r="489" spans="1:25" x14ac:dyDescent="0.3">
      <c r="A489" s="24">
        <v>42606</v>
      </c>
      <c r="B489" s="23">
        <v>324.71554235999997</v>
      </c>
      <c r="C489" s="23">
        <v>360.51801671999999</v>
      </c>
      <c r="D489" s="23">
        <v>382.18549314000001</v>
      </c>
      <c r="E489" s="23">
        <v>386.71267903</v>
      </c>
      <c r="F489" s="23">
        <v>390.21352825000002</v>
      </c>
      <c r="G489" s="23">
        <v>386.96953285000001</v>
      </c>
      <c r="H489" s="23">
        <v>369.00987487999998</v>
      </c>
      <c r="I489" s="23">
        <v>337.50914907999999</v>
      </c>
      <c r="J489" s="23">
        <v>297.24361069999998</v>
      </c>
      <c r="K489" s="23">
        <v>290.78477183000001</v>
      </c>
      <c r="L489" s="23">
        <v>304.22216961999999</v>
      </c>
      <c r="M489" s="23">
        <v>323.81033282999999</v>
      </c>
      <c r="N489" s="23">
        <v>311.91040618</v>
      </c>
      <c r="O489" s="23">
        <v>272.14925929999998</v>
      </c>
      <c r="P489" s="23">
        <v>269.03057994</v>
      </c>
      <c r="Q489" s="23">
        <v>265.10181057</v>
      </c>
      <c r="R489" s="23">
        <v>263.86332714000002</v>
      </c>
      <c r="S489" s="23">
        <v>268.05122487</v>
      </c>
      <c r="T489" s="23">
        <v>275.40935718999998</v>
      </c>
      <c r="U489" s="23">
        <v>294.01069472</v>
      </c>
      <c r="V489" s="23">
        <v>308.93825798</v>
      </c>
      <c r="W489" s="23">
        <v>301.36408821999999</v>
      </c>
      <c r="X489" s="23">
        <v>285.32820809999998</v>
      </c>
      <c r="Y489" s="23">
        <v>311.16387902000002</v>
      </c>
    </row>
    <row r="490" spans="1:25" x14ac:dyDescent="0.3">
      <c r="A490" s="24">
        <v>42607</v>
      </c>
      <c r="B490" s="23">
        <v>325.13738984000003</v>
      </c>
      <c r="C490" s="23">
        <v>361.20825180000003</v>
      </c>
      <c r="D490" s="23">
        <v>384.89253093000002</v>
      </c>
      <c r="E490" s="23">
        <v>385.74530363999997</v>
      </c>
      <c r="F490" s="23">
        <v>384.17989206999999</v>
      </c>
      <c r="G490" s="23">
        <v>382.88023313999997</v>
      </c>
      <c r="H490" s="23">
        <v>372.59651110999999</v>
      </c>
      <c r="I490" s="23">
        <v>347.44630058000001</v>
      </c>
      <c r="J490" s="23">
        <v>306.97852132999998</v>
      </c>
      <c r="K490" s="23">
        <v>286.19541371999998</v>
      </c>
      <c r="L490" s="23">
        <v>268.52656382999999</v>
      </c>
      <c r="M490" s="23">
        <v>275.88185585999997</v>
      </c>
      <c r="N490" s="23">
        <v>270.14784508999998</v>
      </c>
      <c r="O490" s="23">
        <v>272.79520456</v>
      </c>
      <c r="P490" s="23">
        <v>276.23100310000001</v>
      </c>
      <c r="Q490" s="23">
        <v>278.44741882</v>
      </c>
      <c r="R490" s="23">
        <v>285.16754448</v>
      </c>
      <c r="S490" s="23">
        <v>281.74079791999998</v>
      </c>
      <c r="T490" s="23">
        <v>273.70817342999999</v>
      </c>
      <c r="U490" s="23">
        <v>282.74899142999999</v>
      </c>
      <c r="V490" s="23">
        <v>282.39971906</v>
      </c>
      <c r="W490" s="23">
        <v>275.25993955000001</v>
      </c>
      <c r="X490" s="23">
        <v>281.72082138000002</v>
      </c>
      <c r="Y490" s="23">
        <v>305.37023141999998</v>
      </c>
    </row>
    <row r="491" spans="1:25" x14ac:dyDescent="0.3">
      <c r="A491" s="24">
        <v>42608</v>
      </c>
      <c r="B491" s="23">
        <v>327.75073573999998</v>
      </c>
      <c r="C491" s="23">
        <v>362.20270425000001</v>
      </c>
      <c r="D491" s="23">
        <v>381.74520882000002</v>
      </c>
      <c r="E491" s="23">
        <v>383.1513741</v>
      </c>
      <c r="F491" s="23">
        <v>378.77687186999998</v>
      </c>
      <c r="G491" s="23">
        <v>376.70389925000001</v>
      </c>
      <c r="H491" s="23">
        <v>341.89546344000001</v>
      </c>
      <c r="I491" s="23">
        <v>296.34778046000002</v>
      </c>
      <c r="J491" s="23">
        <v>271.07855473000001</v>
      </c>
      <c r="K491" s="23">
        <v>265.1970283</v>
      </c>
      <c r="L491" s="23">
        <v>262.94633491000002</v>
      </c>
      <c r="M491" s="23">
        <v>269.08349156000003</v>
      </c>
      <c r="N491" s="23">
        <v>275.26477975</v>
      </c>
      <c r="O491" s="23">
        <v>275.00901922000003</v>
      </c>
      <c r="P491" s="23">
        <v>272.73547996000002</v>
      </c>
      <c r="Q491" s="23">
        <v>277.72890681000001</v>
      </c>
      <c r="R491" s="23">
        <v>283.39301002000002</v>
      </c>
      <c r="S491" s="23">
        <v>288.89262172000002</v>
      </c>
      <c r="T491" s="23">
        <v>271.18713012000001</v>
      </c>
      <c r="U491" s="23">
        <v>253.29403579000001</v>
      </c>
      <c r="V491" s="23">
        <v>258.45967818999998</v>
      </c>
      <c r="W491" s="23">
        <v>253.19114311000001</v>
      </c>
      <c r="X491" s="23">
        <v>274.60257001999997</v>
      </c>
      <c r="Y491" s="23">
        <v>310.68283468999999</v>
      </c>
    </row>
    <row r="492" spans="1:25" x14ac:dyDescent="0.3">
      <c r="A492" s="24">
        <v>42609</v>
      </c>
      <c r="B492" s="23">
        <v>327.31426553</v>
      </c>
      <c r="C492" s="23">
        <v>362.71717937</v>
      </c>
      <c r="D492" s="23">
        <v>382.69986488000001</v>
      </c>
      <c r="E492" s="23">
        <v>383.91420152000001</v>
      </c>
      <c r="F492" s="23">
        <v>379.73902491000001</v>
      </c>
      <c r="G492" s="23">
        <v>371.27659146000002</v>
      </c>
      <c r="H492" s="23">
        <v>337.04376479000001</v>
      </c>
      <c r="I492" s="23">
        <v>307.17133919000003</v>
      </c>
      <c r="J492" s="23">
        <v>283.77962029999998</v>
      </c>
      <c r="K492" s="23">
        <v>278.98545385</v>
      </c>
      <c r="L492" s="23">
        <v>254.14618694999999</v>
      </c>
      <c r="M492" s="23">
        <v>252.66811378</v>
      </c>
      <c r="N492" s="23">
        <v>274.11654220999998</v>
      </c>
      <c r="O492" s="23">
        <v>262.78922869000002</v>
      </c>
      <c r="P492" s="23">
        <v>271.28589892000002</v>
      </c>
      <c r="Q492" s="23">
        <v>280.15817557000003</v>
      </c>
      <c r="R492" s="23">
        <v>281.53855637999999</v>
      </c>
      <c r="S492" s="23">
        <v>281.91568023000002</v>
      </c>
      <c r="T492" s="23">
        <v>271.73893154000001</v>
      </c>
      <c r="U492" s="23">
        <v>256.37673179000001</v>
      </c>
      <c r="V492" s="23">
        <v>267.81896903000001</v>
      </c>
      <c r="W492" s="23">
        <v>257.08147772000001</v>
      </c>
      <c r="X492" s="23">
        <v>264.07224739999998</v>
      </c>
      <c r="Y492" s="23">
        <v>310.73671022000002</v>
      </c>
    </row>
    <row r="493" spans="1:25" x14ac:dyDescent="0.3">
      <c r="A493" s="24">
        <v>42610</v>
      </c>
      <c r="B493" s="23">
        <v>374.81976023999999</v>
      </c>
      <c r="C493" s="23">
        <v>411.77111451000002</v>
      </c>
      <c r="D493" s="23">
        <v>431.15162538999999</v>
      </c>
      <c r="E493" s="23">
        <v>435.25069586000001</v>
      </c>
      <c r="F493" s="23">
        <v>432.74040757</v>
      </c>
      <c r="G493" s="23">
        <v>418.11987648000002</v>
      </c>
      <c r="H493" s="23">
        <v>380.40538772000002</v>
      </c>
      <c r="I493" s="23">
        <v>348.63470446000002</v>
      </c>
      <c r="J493" s="23">
        <v>328.44098616000002</v>
      </c>
      <c r="K493" s="23">
        <v>301.95904961000002</v>
      </c>
      <c r="L493" s="23">
        <v>288.30537963</v>
      </c>
      <c r="M493" s="23">
        <v>287.93353780000001</v>
      </c>
      <c r="N493" s="23">
        <v>290.71039388000003</v>
      </c>
      <c r="O493" s="23">
        <v>291.11424919000001</v>
      </c>
      <c r="P493" s="23">
        <v>297.06626240999998</v>
      </c>
      <c r="Q493" s="23">
        <v>308.80548100999999</v>
      </c>
      <c r="R493" s="23">
        <v>309.94822176999998</v>
      </c>
      <c r="S493" s="23">
        <v>310.53683178</v>
      </c>
      <c r="T493" s="23">
        <v>300.31392815999999</v>
      </c>
      <c r="U493" s="23">
        <v>285.78336688000002</v>
      </c>
      <c r="V493" s="23">
        <v>288.05273550999999</v>
      </c>
      <c r="W493" s="23">
        <v>285.03097328000001</v>
      </c>
      <c r="X493" s="23">
        <v>299.70257267</v>
      </c>
      <c r="Y493" s="23">
        <v>335.94003715999997</v>
      </c>
    </row>
    <row r="494" spans="1:25" x14ac:dyDescent="0.3">
      <c r="A494" s="24">
        <v>42611</v>
      </c>
      <c r="B494" s="23">
        <v>312.54194788000001</v>
      </c>
      <c r="C494" s="23">
        <v>349.82958477</v>
      </c>
      <c r="D494" s="23">
        <v>365.48080279999999</v>
      </c>
      <c r="E494" s="23">
        <v>369.31368628000001</v>
      </c>
      <c r="F494" s="23">
        <v>364.48450885</v>
      </c>
      <c r="G494" s="23">
        <v>358.05374931</v>
      </c>
      <c r="H494" s="23">
        <v>373.61886849000001</v>
      </c>
      <c r="I494" s="23">
        <v>366.38245275000003</v>
      </c>
      <c r="J494" s="23">
        <v>331.53981019999998</v>
      </c>
      <c r="K494" s="23">
        <v>327.84082670999999</v>
      </c>
      <c r="L494" s="23">
        <v>311.22060722999998</v>
      </c>
      <c r="M494" s="23">
        <v>314.81374483000002</v>
      </c>
      <c r="N494" s="23">
        <v>310.01428969</v>
      </c>
      <c r="O494" s="23">
        <v>314.27126493999998</v>
      </c>
      <c r="P494" s="23">
        <v>327.75229259000002</v>
      </c>
      <c r="Q494" s="23">
        <v>371.99440215999999</v>
      </c>
      <c r="R494" s="23">
        <v>418.11246813000002</v>
      </c>
      <c r="S494" s="23">
        <v>404.96341856999999</v>
      </c>
      <c r="T494" s="23">
        <v>303.77068501000002</v>
      </c>
      <c r="U494" s="23">
        <v>304.05172929000003</v>
      </c>
      <c r="V494" s="23">
        <v>300.78322813</v>
      </c>
      <c r="W494" s="23">
        <v>303.24711996000002</v>
      </c>
      <c r="X494" s="23">
        <v>297.91666120999997</v>
      </c>
      <c r="Y494" s="23">
        <v>301.55240229999998</v>
      </c>
    </row>
    <row r="495" spans="1:25" x14ac:dyDescent="0.3">
      <c r="A495" s="24">
        <v>42612</v>
      </c>
      <c r="B495" s="23">
        <v>377.97420094</v>
      </c>
      <c r="C495" s="23">
        <v>428.22118064</v>
      </c>
      <c r="D495" s="23">
        <v>425.82034618</v>
      </c>
      <c r="E495" s="23">
        <v>439.72742840000001</v>
      </c>
      <c r="F495" s="23">
        <v>439.07174500999997</v>
      </c>
      <c r="G495" s="23">
        <v>428.54151962999998</v>
      </c>
      <c r="H495" s="23">
        <v>405.36536444000001</v>
      </c>
      <c r="I495" s="23">
        <v>362.41166045</v>
      </c>
      <c r="J495" s="23">
        <v>349.66421223999998</v>
      </c>
      <c r="K495" s="23">
        <v>326.97644272999997</v>
      </c>
      <c r="L495" s="23">
        <v>329.07334245999999</v>
      </c>
      <c r="M495" s="23">
        <v>338.10198559999998</v>
      </c>
      <c r="N495" s="23">
        <v>339.19915734</v>
      </c>
      <c r="O495" s="23">
        <v>341.65162435000002</v>
      </c>
      <c r="P495" s="23">
        <v>336.73853767999998</v>
      </c>
      <c r="Q495" s="23">
        <v>337.22438905000001</v>
      </c>
      <c r="R495" s="23">
        <v>333.22003124999998</v>
      </c>
      <c r="S495" s="23">
        <v>337.38158202</v>
      </c>
      <c r="T495" s="23">
        <v>329.65601099999998</v>
      </c>
      <c r="U495" s="23">
        <v>328.71294590999997</v>
      </c>
      <c r="V495" s="23">
        <v>338.42383937</v>
      </c>
      <c r="W495" s="23">
        <v>343.42491534999999</v>
      </c>
      <c r="X495" s="23">
        <v>307.24402921000001</v>
      </c>
      <c r="Y495" s="23">
        <v>327.15404332999998</v>
      </c>
    </row>
    <row r="497" spans="1:25" x14ac:dyDescent="0.3">
      <c r="A497" s="212" t="s">
        <v>73</v>
      </c>
      <c r="B497" s="239" t="s">
        <v>181</v>
      </c>
      <c r="C497" s="210"/>
      <c r="D497" s="210"/>
      <c r="E497" s="210"/>
      <c r="F497" s="210"/>
      <c r="G497" s="210"/>
      <c r="H497" s="210"/>
      <c r="I497" s="210"/>
      <c r="J497" s="210"/>
      <c r="K497" s="210"/>
      <c r="L497" s="210"/>
      <c r="M497" s="210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1"/>
    </row>
    <row r="498" spans="1:25" x14ac:dyDescent="0.3">
      <c r="A498" s="213"/>
      <c r="B498" s="151" t="s">
        <v>113</v>
      </c>
      <c r="C498" s="152" t="s">
        <v>114</v>
      </c>
      <c r="D498" s="153" t="s">
        <v>115</v>
      </c>
      <c r="E498" s="152" t="s">
        <v>116</v>
      </c>
      <c r="F498" s="152" t="s">
        <v>117</v>
      </c>
      <c r="G498" s="152" t="s">
        <v>118</v>
      </c>
      <c r="H498" s="152" t="s">
        <v>119</v>
      </c>
      <c r="I498" s="152" t="s">
        <v>120</v>
      </c>
      <c r="J498" s="152" t="s">
        <v>121</v>
      </c>
      <c r="K498" s="151" t="s">
        <v>122</v>
      </c>
      <c r="L498" s="152" t="s">
        <v>123</v>
      </c>
      <c r="M498" s="154" t="s">
        <v>124</v>
      </c>
      <c r="N498" s="151" t="s">
        <v>125</v>
      </c>
      <c r="O498" s="152" t="s">
        <v>126</v>
      </c>
      <c r="P498" s="154" t="s">
        <v>127</v>
      </c>
      <c r="Q498" s="153" t="s">
        <v>128</v>
      </c>
      <c r="R498" s="152" t="s">
        <v>129</v>
      </c>
      <c r="S498" s="153" t="s">
        <v>130</v>
      </c>
      <c r="T498" s="152" t="s">
        <v>131</v>
      </c>
      <c r="U498" s="153" t="s">
        <v>132</v>
      </c>
      <c r="V498" s="152" t="s">
        <v>133</v>
      </c>
      <c r="W498" s="153" t="s">
        <v>134</v>
      </c>
      <c r="X498" s="152" t="s">
        <v>135</v>
      </c>
      <c r="Y498" s="152" t="s">
        <v>136</v>
      </c>
    </row>
    <row r="499" spans="1:25" x14ac:dyDescent="0.3">
      <c r="A499" s="24">
        <v>42614</v>
      </c>
      <c r="B499" s="23">
        <v>0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0</v>
      </c>
      <c r="N499" s="23">
        <v>0</v>
      </c>
      <c r="O499" s="23">
        <v>0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</row>
    <row r="500" spans="1:25" x14ac:dyDescent="0.3">
      <c r="A500" s="24">
        <v>42584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3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</row>
    <row r="501" spans="1:25" x14ac:dyDescent="0.3">
      <c r="A501" s="24">
        <v>42585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3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x14ac:dyDescent="0.3">
      <c r="A502" s="24">
        <v>42586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3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x14ac:dyDescent="0.3">
      <c r="A503" s="24">
        <v>42587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3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x14ac:dyDescent="0.3">
      <c r="A504" s="24">
        <v>42588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3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x14ac:dyDescent="0.3">
      <c r="A505" s="24">
        <v>42589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3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x14ac:dyDescent="0.3">
      <c r="A506" s="24">
        <v>42590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3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x14ac:dyDescent="0.3">
      <c r="A507" s="24">
        <v>42591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3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x14ac:dyDescent="0.3">
      <c r="A508" s="24">
        <v>42592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3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x14ac:dyDescent="0.3">
      <c r="A509" s="24">
        <v>42593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3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x14ac:dyDescent="0.3">
      <c r="A510" s="24">
        <v>42594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3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x14ac:dyDescent="0.3">
      <c r="A511" s="24">
        <v>42595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3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x14ac:dyDescent="0.3">
      <c r="A512" s="24">
        <v>42596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3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x14ac:dyDescent="0.3">
      <c r="A513" s="24">
        <v>42597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3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x14ac:dyDescent="0.3">
      <c r="A514" s="24">
        <v>42598</v>
      </c>
      <c r="B514" s="23">
        <v>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3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</row>
    <row r="515" spans="1:25" x14ac:dyDescent="0.3">
      <c r="A515" s="24">
        <v>42599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42600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42601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42602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42603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42604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42605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42606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42607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42608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42609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42610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42611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42612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30" spans="1:25" x14ac:dyDescent="0.3">
      <c r="A530" s="212" t="s">
        <v>73</v>
      </c>
      <c r="B530" s="239" t="s">
        <v>183</v>
      </c>
      <c r="C530" s="210"/>
      <c r="D530" s="210"/>
      <c r="E530" s="210"/>
      <c r="F530" s="210"/>
      <c r="G530" s="210"/>
      <c r="H530" s="210"/>
      <c r="I530" s="210"/>
      <c r="J530" s="210"/>
      <c r="K530" s="210"/>
      <c r="L530" s="210"/>
      <c r="M530" s="210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1"/>
    </row>
    <row r="531" spans="1:25" x14ac:dyDescent="0.3">
      <c r="A531" s="213"/>
      <c r="B531" s="151" t="s">
        <v>113</v>
      </c>
      <c r="C531" s="152" t="s">
        <v>114</v>
      </c>
      <c r="D531" s="153" t="s">
        <v>115</v>
      </c>
      <c r="E531" s="152" t="s">
        <v>116</v>
      </c>
      <c r="F531" s="152" t="s">
        <v>117</v>
      </c>
      <c r="G531" s="152" t="s">
        <v>118</v>
      </c>
      <c r="H531" s="152" t="s">
        <v>119</v>
      </c>
      <c r="I531" s="152" t="s">
        <v>120</v>
      </c>
      <c r="J531" s="152" t="s">
        <v>121</v>
      </c>
      <c r="K531" s="151" t="s">
        <v>122</v>
      </c>
      <c r="L531" s="152" t="s">
        <v>123</v>
      </c>
      <c r="M531" s="154" t="s">
        <v>124</v>
      </c>
      <c r="N531" s="151" t="s">
        <v>125</v>
      </c>
      <c r="O531" s="152" t="s">
        <v>126</v>
      </c>
      <c r="P531" s="154" t="s">
        <v>127</v>
      </c>
      <c r="Q531" s="153" t="s">
        <v>128</v>
      </c>
      <c r="R531" s="152" t="s">
        <v>129</v>
      </c>
      <c r="S531" s="153" t="s">
        <v>130</v>
      </c>
      <c r="T531" s="152" t="s">
        <v>131</v>
      </c>
      <c r="U531" s="153" t="s">
        <v>132</v>
      </c>
      <c r="V531" s="152" t="s">
        <v>133</v>
      </c>
      <c r="W531" s="153" t="s">
        <v>134</v>
      </c>
      <c r="X531" s="152" t="s">
        <v>135</v>
      </c>
      <c r="Y531" s="152" t="s">
        <v>136</v>
      </c>
    </row>
    <row r="532" spans="1:25" x14ac:dyDescent="0.3">
      <c r="A532" s="24">
        <v>42614</v>
      </c>
      <c r="B532" s="23">
        <v>366.43644982000001</v>
      </c>
      <c r="C532" s="23">
        <v>403.3049178</v>
      </c>
      <c r="D532" s="23">
        <v>433.76784128999998</v>
      </c>
      <c r="E532" s="23">
        <v>441.66794247000001</v>
      </c>
      <c r="F532" s="23">
        <v>442.30858401</v>
      </c>
      <c r="G532" s="23">
        <v>430.89336743000001</v>
      </c>
      <c r="H532" s="23">
        <v>408.74221670999998</v>
      </c>
      <c r="I532" s="23">
        <v>369.19067178</v>
      </c>
      <c r="J532" s="23">
        <v>332.16169581999998</v>
      </c>
      <c r="K532" s="23">
        <v>317.87193102999998</v>
      </c>
      <c r="L532" s="23">
        <v>310.41669859000001</v>
      </c>
      <c r="M532" s="23">
        <v>303.81377732999999</v>
      </c>
      <c r="N532" s="23">
        <v>299.49006960000003</v>
      </c>
      <c r="O532" s="23">
        <v>300.87224069000001</v>
      </c>
      <c r="P532" s="23">
        <v>297.57929926000003</v>
      </c>
      <c r="Q532" s="23">
        <v>303.33740313999999</v>
      </c>
      <c r="R532" s="23">
        <v>302.52901512</v>
      </c>
      <c r="S532" s="23">
        <v>304.74105642000001</v>
      </c>
      <c r="T532" s="23">
        <v>311.90400790000001</v>
      </c>
      <c r="U532" s="23">
        <v>315.25328246999999</v>
      </c>
      <c r="V532" s="23">
        <v>329.71412371000002</v>
      </c>
      <c r="W532" s="23">
        <v>333.37253107999999</v>
      </c>
      <c r="X532" s="23">
        <v>324.87474759999998</v>
      </c>
      <c r="Y532" s="23">
        <v>324.79596778000001</v>
      </c>
    </row>
    <row r="533" spans="1:25" x14ac:dyDescent="0.3">
      <c r="A533" s="24">
        <v>42584</v>
      </c>
      <c r="B533" s="23">
        <v>369.24189467999997</v>
      </c>
      <c r="C533" s="23">
        <v>403.34540242000003</v>
      </c>
      <c r="D533" s="23">
        <v>425.43424447000001</v>
      </c>
      <c r="E533" s="23">
        <v>433.33838379999997</v>
      </c>
      <c r="F533" s="23">
        <v>435.61177751999998</v>
      </c>
      <c r="G533" s="23">
        <v>427.91226798000002</v>
      </c>
      <c r="H533" s="23">
        <v>398.12962958000003</v>
      </c>
      <c r="I533" s="23">
        <v>360.67254050999998</v>
      </c>
      <c r="J533" s="23">
        <v>336.61226198000003</v>
      </c>
      <c r="K533" s="23">
        <v>340.41528871999998</v>
      </c>
      <c r="L533" s="23">
        <v>328.64098932000002</v>
      </c>
      <c r="M533" s="23">
        <v>325.57841681999997</v>
      </c>
      <c r="N533" s="23">
        <v>322.81666045999998</v>
      </c>
      <c r="O533" s="23">
        <v>325.30245544000002</v>
      </c>
      <c r="P533" s="23">
        <v>320.58273407000001</v>
      </c>
      <c r="Q533" s="23">
        <v>322.52690646999997</v>
      </c>
      <c r="R533" s="23">
        <v>325.18777069999999</v>
      </c>
      <c r="S533" s="23">
        <v>326.57105885999999</v>
      </c>
      <c r="T533" s="23">
        <v>331.30551485000001</v>
      </c>
      <c r="U533" s="23">
        <v>330.63538137</v>
      </c>
      <c r="V533" s="23">
        <v>331.30221329</v>
      </c>
      <c r="W533" s="23">
        <v>321.54703877999998</v>
      </c>
      <c r="X533" s="23">
        <v>311.47683733999997</v>
      </c>
      <c r="Y533" s="23">
        <v>322.46152419999999</v>
      </c>
    </row>
    <row r="534" spans="1:25" x14ac:dyDescent="0.3">
      <c r="A534" s="24">
        <v>42585</v>
      </c>
      <c r="B534" s="23">
        <v>366.84076721000002</v>
      </c>
      <c r="C534" s="23">
        <v>404.46307794000001</v>
      </c>
      <c r="D534" s="23">
        <v>425.71334023999998</v>
      </c>
      <c r="E534" s="23">
        <v>436.06318630999999</v>
      </c>
      <c r="F534" s="23">
        <v>437.11143250999999</v>
      </c>
      <c r="G534" s="23">
        <v>431.86725751</v>
      </c>
      <c r="H534" s="23">
        <v>423.47495874999998</v>
      </c>
      <c r="I534" s="23">
        <v>399.23612618999999</v>
      </c>
      <c r="J534" s="23">
        <v>354.99265608000002</v>
      </c>
      <c r="K534" s="23">
        <v>330.87408620000002</v>
      </c>
      <c r="L534" s="23">
        <v>321.78714449</v>
      </c>
      <c r="M534" s="23">
        <v>315.53207277000001</v>
      </c>
      <c r="N534" s="23">
        <v>309.91714280000002</v>
      </c>
      <c r="O534" s="23">
        <v>308.68282615999999</v>
      </c>
      <c r="P534" s="23">
        <v>321.82200956000003</v>
      </c>
      <c r="Q534" s="23">
        <v>316.89373002999997</v>
      </c>
      <c r="R534" s="23">
        <v>317.26135648000002</v>
      </c>
      <c r="S534" s="23">
        <v>318.34989823000001</v>
      </c>
      <c r="T534" s="23">
        <v>322.7448392</v>
      </c>
      <c r="U534" s="23">
        <v>317.75971384000002</v>
      </c>
      <c r="V534" s="23">
        <v>323.29084184999999</v>
      </c>
      <c r="W534" s="23">
        <v>320.19688748999999</v>
      </c>
      <c r="X534" s="23">
        <v>319.43948853000001</v>
      </c>
      <c r="Y534" s="23">
        <v>330.27531662000001</v>
      </c>
    </row>
    <row r="535" spans="1:25" x14ac:dyDescent="0.3">
      <c r="A535" s="24">
        <v>42586</v>
      </c>
      <c r="B535" s="23">
        <v>352.09107832000001</v>
      </c>
      <c r="C535" s="23">
        <v>378.32716950999998</v>
      </c>
      <c r="D535" s="23">
        <v>391.89995613999997</v>
      </c>
      <c r="E535" s="23">
        <v>402.05232258000001</v>
      </c>
      <c r="F535" s="23">
        <v>409.54056387999998</v>
      </c>
      <c r="G535" s="23">
        <v>408.40573789000001</v>
      </c>
      <c r="H535" s="23">
        <v>399.47068006000001</v>
      </c>
      <c r="I535" s="23">
        <v>386.66392280000002</v>
      </c>
      <c r="J535" s="23">
        <v>338.32483490999999</v>
      </c>
      <c r="K535" s="23">
        <v>298.0731055</v>
      </c>
      <c r="L535" s="23">
        <v>279.8333063</v>
      </c>
      <c r="M535" s="23">
        <v>298.76049330000001</v>
      </c>
      <c r="N535" s="23">
        <v>291.29986831999997</v>
      </c>
      <c r="O535" s="23">
        <v>288.34687803000003</v>
      </c>
      <c r="P535" s="23">
        <v>283.67742569000001</v>
      </c>
      <c r="Q535" s="23">
        <v>282.34444954000003</v>
      </c>
      <c r="R535" s="23">
        <v>281.84686326999997</v>
      </c>
      <c r="S535" s="23">
        <v>280.36229758000002</v>
      </c>
      <c r="T535" s="23">
        <v>281.71943743999998</v>
      </c>
      <c r="U535" s="23">
        <v>280.98748540999998</v>
      </c>
      <c r="V535" s="23">
        <v>299.82527397000001</v>
      </c>
      <c r="W535" s="23">
        <v>300.27507465000002</v>
      </c>
      <c r="X535" s="23">
        <v>294.21132245000001</v>
      </c>
      <c r="Y535" s="23">
        <v>309.88408552999999</v>
      </c>
    </row>
    <row r="536" spans="1:25" x14ac:dyDescent="0.3">
      <c r="A536" s="24">
        <v>42587</v>
      </c>
      <c r="B536" s="23">
        <v>352.52157147000003</v>
      </c>
      <c r="C536" s="23">
        <v>385.68647822999998</v>
      </c>
      <c r="D536" s="23">
        <v>398.56813249999999</v>
      </c>
      <c r="E536" s="23">
        <v>409.68398236000002</v>
      </c>
      <c r="F536" s="23">
        <v>411.02683542</v>
      </c>
      <c r="G536" s="23">
        <v>403.01359580000002</v>
      </c>
      <c r="H536" s="23">
        <v>383.34932149000002</v>
      </c>
      <c r="I536" s="23">
        <v>351.83173590000001</v>
      </c>
      <c r="J536" s="23">
        <v>325.43524647999999</v>
      </c>
      <c r="K536" s="23">
        <v>323.31565569000003</v>
      </c>
      <c r="L536" s="23">
        <v>314.51350883999999</v>
      </c>
      <c r="M536" s="23">
        <v>315.42844388999998</v>
      </c>
      <c r="N536" s="23">
        <v>310.77095272999998</v>
      </c>
      <c r="O536" s="23">
        <v>312.62191625999998</v>
      </c>
      <c r="P536" s="23">
        <v>328.13968858999999</v>
      </c>
      <c r="Q536" s="23">
        <v>339.04841639</v>
      </c>
      <c r="R536" s="23">
        <v>346.18029799999999</v>
      </c>
      <c r="S536" s="23">
        <v>344.55593328999998</v>
      </c>
      <c r="T536" s="23">
        <v>343.58962982999998</v>
      </c>
      <c r="U536" s="23">
        <v>350.31618054</v>
      </c>
      <c r="V536" s="23">
        <v>347.99344767999997</v>
      </c>
      <c r="W536" s="23">
        <v>341.04123716999999</v>
      </c>
      <c r="X536" s="23">
        <v>336.89820113000002</v>
      </c>
      <c r="Y536" s="23">
        <v>345.97172197999998</v>
      </c>
    </row>
    <row r="537" spans="1:25" x14ac:dyDescent="0.3">
      <c r="A537" s="24">
        <v>42588</v>
      </c>
      <c r="B537" s="23">
        <v>348.75773672000003</v>
      </c>
      <c r="C537" s="23">
        <v>388.18918437999997</v>
      </c>
      <c r="D537" s="23">
        <v>414.56715694000002</v>
      </c>
      <c r="E537" s="23">
        <v>426.32412747000001</v>
      </c>
      <c r="F537" s="23">
        <v>427.26935279000003</v>
      </c>
      <c r="G537" s="23">
        <v>416.07829925999999</v>
      </c>
      <c r="H537" s="23">
        <v>384.48263917999998</v>
      </c>
      <c r="I537" s="23">
        <v>331.03620145999997</v>
      </c>
      <c r="J537" s="23">
        <v>291.89285639000002</v>
      </c>
      <c r="K537" s="23">
        <v>286.20292991000002</v>
      </c>
      <c r="L537" s="23">
        <v>289.29620854000001</v>
      </c>
      <c r="M537" s="23">
        <v>302.28998386000001</v>
      </c>
      <c r="N537" s="23">
        <v>293.40614176000003</v>
      </c>
      <c r="O537" s="23">
        <v>295.99589072999999</v>
      </c>
      <c r="P537" s="23">
        <v>295.75331853</v>
      </c>
      <c r="Q537" s="23">
        <v>296.97532078</v>
      </c>
      <c r="R537" s="23">
        <v>297.86044943000002</v>
      </c>
      <c r="S537" s="23">
        <v>295.62489790000001</v>
      </c>
      <c r="T537" s="23">
        <v>299.60781297</v>
      </c>
      <c r="U537" s="23">
        <v>309.53693289</v>
      </c>
      <c r="V537" s="23">
        <v>328.06365522999999</v>
      </c>
      <c r="W537" s="23">
        <v>322.07183737999998</v>
      </c>
      <c r="X537" s="23">
        <v>295.29897664999999</v>
      </c>
      <c r="Y537" s="23">
        <v>307.25884452000003</v>
      </c>
    </row>
    <row r="538" spans="1:25" x14ac:dyDescent="0.3">
      <c r="A538" s="24">
        <v>42589</v>
      </c>
      <c r="B538" s="23">
        <v>355.72786674000002</v>
      </c>
      <c r="C538" s="23">
        <v>393.32198434999998</v>
      </c>
      <c r="D538" s="23">
        <v>413.19699680999997</v>
      </c>
      <c r="E538" s="23">
        <v>424.42785162000001</v>
      </c>
      <c r="F538" s="23">
        <v>427.90645890000002</v>
      </c>
      <c r="G538" s="23">
        <v>417.74855647999999</v>
      </c>
      <c r="H538" s="23">
        <v>387.38380311999998</v>
      </c>
      <c r="I538" s="23">
        <v>353.40481804000001</v>
      </c>
      <c r="J538" s="23">
        <v>328.95496172999998</v>
      </c>
      <c r="K538" s="23">
        <v>335.89282816999997</v>
      </c>
      <c r="L538" s="23">
        <v>326.41653508000002</v>
      </c>
      <c r="M538" s="23">
        <v>347.84275416000003</v>
      </c>
      <c r="N538" s="23">
        <v>332.75685258999999</v>
      </c>
      <c r="O538" s="23">
        <v>336.70627103999999</v>
      </c>
      <c r="P538" s="23">
        <v>323.54737055999999</v>
      </c>
      <c r="Q538" s="23">
        <v>307.60599487000002</v>
      </c>
      <c r="R538" s="23">
        <v>364.62778857000001</v>
      </c>
      <c r="S538" s="23">
        <v>338.02665770999999</v>
      </c>
      <c r="T538" s="23">
        <v>341.64569505999998</v>
      </c>
      <c r="U538" s="23">
        <v>349.63451909999998</v>
      </c>
      <c r="V538" s="23">
        <v>365.42326479000002</v>
      </c>
      <c r="W538" s="23">
        <v>329.47775209999998</v>
      </c>
      <c r="X538" s="23">
        <v>308.38946338</v>
      </c>
      <c r="Y538" s="23">
        <v>325.70522543999999</v>
      </c>
    </row>
    <row r="539" spans="1:25" x14ac:dyDescent="0.3">
      <c r="A539" s="24">
        <v>42590</v>
      </c>
      <c r="B539" s="23">
        <v>353.71282628</v>
      </c>
      <c r="C539" s="23">
        <v>386.39995119999998</v>
      </c>
      <c r="D539" s="23">
        <v>411.81497683999999</v>
      </c>
      <c r="E539" s="23">
        <v>422.52872812999999</v>
      </c>
      <c r="F539" s="23">
        <v>425.78233761000001</v>
      </c>
      <c r="G539" s="23">
        <v>428.05572962000002</v>
      </c>
      <c r="H539" s="23">
        <v>412.68795949000003</v>
      </c>
      <c r="I539" s="23">
        <v>380.28094308999999</v>
      </c>
      <c r="J539" s="23">
        <v>334.45314353999999</v>
      </c>
      <c r="K539" s="23">
        <v>301.29692518000002</v>
      </c>
      <c r="L539" s="23">
        <v>278.90634808999999</v>
      </c>
      <c r="M539" s="23">
        <v>297.65540411000001</v>
      </c>
      <c r="N539" s="23">
        <v>309.16796935000002</v>
      </c>
      <c r="O539" s="23">
        <v>312.94878641000003</v>
      </c>
      <c r="P539" s="23">
        <v>306.55747406</v>
      </c>
      <c r="Q539" s="23">
        <v>307.08094175999997</v>
      </c>
      <c r="R539" s="23">
        <v>306.84978253000003</v>
      </c>
      <c r="S539" s="23">
        <v>268.93607672000002</v>
      </c>
      <c r="T539" s="23">
        <v>271.57573149000001</v>
      </c>
      <c r="U539" s="23">
        <v>280.64874251999998</v>
      </c>
      <c r="V539" s="23">
        <v>297.88660399999998</v>
      </c>
      <c r="W539" s="23">
        <v>294.37956152999999</v>
      </c>
      <c r="X539" s="23">
        <v>282.11316643999999</v>
      </c>
      <c r="Y539" s="23">
        <v>306.91541640999998</v>
      </c>
    </row>
    <row r="540" spans="1:25" x14ac:dyDescent="0.3">
      <c r="A540" s="24">
        <v>42591</v>
      </c>
      <c r="B540" s="23">
        <v>357.06913328000002</v>
      </c>
      <c r="C540" s="23">
        <v>390.75952754999997</v>
      </c>
      <c r="D540" s="23">
        <v>420.10826248000001</v>
      </c>
      <c r="E540" s="23">
        <v>431.49960040000002</v>
      </c>
      <c r="F540" s="23">
        <v>431.70908419</v>
      </c>
      <c r="G540" s="23">
        <v>420.50153266000001</v>
      </c>
      <c r="H540" s="23">
        <v>385.12284602</v>
      </c>
      <c r="I540" s="23">
        <v>339.09611292</v>
      </c>
      <c r="J540" s="23">
        <v>296.84165094999997</v>
      </c>
      <c r="K540" s="23">
        <v>280.12224020999997</v>
      </c>
      <c r="L540" s="23">
        <v>279.21897921999999</v>
      </c>
      <c r="M540" s="23">
        <v>266.03258692000003</v>
      </c>
      <c r="N540" s="23">
        <v>260.99285245999999</v>
      </c>
      <c r="O540" s="23">
        <v>263.69894068999997</v>
      </c>
      <c r="P540" s="23">
        <v>260.04739430000001</v>
      </c>
      <c r="Q540" s="23">
        <v>295.59437464000001</v>
      </c>
      <c r="R540" s="23">
        <v>333.07253528000001</v>
      </c>
      <c r="S540" s="23">
        <v>301.23625188</v>
      </c>
      <c r="T540" s="23">
        <v>272.19114406</v>
      </c>
      <c r="U540" s="23">
        <v>268.05632200999997</v>
      </c>
      <c r="V540" s="23">
        <v>272.46112083000003</v>
      </c>
      <c r="W540" s="23">
        <v>268.44213712999999</v>
      </c>
      <c r="X540" s="23">
        <v>269.29299895999998</v>
      </c>
      <c r="Y540" s="23">
        <v>309.44255127999998</v>
      </c>
    </row>
    <row r="541" spans="1:25" x14ac:dyDescent="0.3">
      <c r="A541" s="24">
        <v>42592</v>
      </c>
      <c r="B541" s="23">
        <v>361.85404476000002</v>
      </c>
      <c r="C541" s="23">
        <v>396.91013879000002</v>
      </c>
      <c r="D541" s="23">
        <v>420.20907777000002</v>
      </c>
      <c r="E541" s="23">
        <v>423.31450249</v>
      </c>
      <c r="F541" s="23">
        <v>423.83076440999997</v>
      </c>
      <c r="G541" s="23">
        <v>420.84912519</v>
      </c>
      <c r="H541" s="23">
        <v>408.32190165999998</v>
      </c>
      <c r="I541" s="23">
        <v>384.77401585000001</v>
      </c>
      <c r="J541" s="23">
        <v>327.79448432999999</v>
      </c>
      <c r="K541" s="23">
        <v>290.09225306000002</v>
      </c>
      <c r="L541" s="23">
        <v>271.86366466999999</v>
      </c>
      <c r="M541" s="23">
        <v>263.12739527000002</v>
      </c>
      <c r="N541" s="23">
        <v>276.22802171000001</v>
      </c>
      <c r="O541" s="23">
        <v>272.50115799000002</v>
      </c>
      <c r="P541" s="23">
        <v>285.57210013999997</v>
      </c>
      <c r="Q541" s="23">
        <v>290.45108791000001</v>
      </c>
      <c r="R541" s="23">
        <v>291.58311047000001</v>
      </c>
      <c r="S541" s="23">
        <v>295.00851584999998</v>
      </c>
      <c r="T541" s="23">
        <v>282.89848244000001</v>
      </c>
      <c r="U541" s="23">
        <v>273.91785891000001</v>
      </c>
      <c r="V541" s="23">
        <v>271.27516622000002</v>
      </c>
      <c r="W541" s="23">
        <v>268.03791128</v>
      </c>
      <c r="X541" s="23">
        <v>291.23729044999999</v>
      </c>
      <c r="Y541" s="23">
        <v>322.41028290999998</v>
      </c>
    </row>
    <row r="542" spans="1:25" x14ac:dyDescent="0.3">
      <c r="A542" s="24">
        <v>42593</v>
      </c>
      <c r="B542" s="23">
        <v>343.17437739000002</v>
      </c>
      <c r="C542" s="23">
        <v>380.57831181</v>
      </c>
      <c r="D542" s="23">
        <v>408.32989028999998</v>
      </c>
      <c r="E542" s="23">
        <v>417.68743286</v>
      </c>
      <c r="F542" s="23">
        <v>417.22719631000001</v>
      </c>
      <c r="G542" s="23">
        <v>415.74981645999998</v>
      </c>
      <c r="H542" s="23">
        <v>407.19057959999998</v>
      </c>
      <c r="I542" s="23">
        <v>382.91488668</v>
      </c>
      <c r="J542" s="23">
        <v>334.34187374999999</v>
      </c>
      <c r="K542" s="23">
        <v>301.68813290000003</v>
      </c>
      <c r="L542" s="23">
        <v>288.16204923999999</v>
      </c>
      <c r="M542" s="23">
        <v>309.84248825999998</v>
      </c>
      <c r="N542" s="23">
        <v>306.73690484999997</v>
      </c>
      <c r="O542" s="23">
        <v>304.80823521999997</v>
      </c>
      <c r="P542" s="23">
        <v>314.45338058999999</v>
      </c>
      <c r="Q542" s="23">
        <v>311.93366832999999</v>
      </c>
      <c r="R542" s="23">
        <v>309.12116252999999</v>
      </c>
      <c r="S542" s="23">
        <v>315.46895024000003</v>
      </c>
      <c r="T542" s="23">
        <v>306.75035191000001</v>
      </c>
      <c r="U542" s="23">
        <v>277.54491467999998</v>
      </c>
      <c r="V542" s="23">
        <v>299.84953403999998</v>
      </c>
      <c r="W542" s="23">
        <v>320.93980986999998</v>
      </c>
      <c r="X542" s="23">
        <v>301.76039842</v>
      </c>
      <c r="Y542" s="23">
        <v>309.72318688000001</v>
      </c>
    </row>
    <row r="543" spans="1:25" x14ac:dyDescent="0.3">
      <c r="A543" s="24">
        <v>42594</v>
      </c>
      <c r="B543" s="23">
        <v>337.26302192000003</v>
      </c>
      <c r="C543" s="23">
        <v>373.45473277000002</v>
      </c>
      <c r="D543" s="23">
        <v>391.69904250000002</v>
      </c>
      <c r="E543" s="23">
        <v>400.43671184999999</v>
      </c>
      <c r="F543" s="23">
        <v>398.79425634</v>
      </c>
      <c r="G543" s="23">
        <v>388.50943816</v>
      </c>
      <c r="H543" s="23">
        <v>351.85688621999998</v>
      </c>
      <c r="I543" s="23">
        <v>310.30181530999999</v>
      </c>
      <c r="J543" s="23">
        <v>285.37663859999998</v>
      </c>
      <c r="K543" s="23">
        <v>283.78346829999998</v>
      </c>
      <c r="L543" s="23">
        <v>276.85936936000002</v>
      </c>
      <c r="M543" s="23">
        <v>270.78007692</v>
      </c>
      <c r="N543" s="23">
        <v>267.15079108999998</v>
      </c>
      <c r="O543" s="23">
        <v>268.50682246000002</v>
      </c>
      <c r="P543" s="23">
        <v>274.31331225999998</v>
      </c>
      <c r="Q543" s="23">
        <v>271.34005919999998</v>
      </c>
      <c r="R543" s="23">
        <v>271.84370056</v>
      </c>
      <c r="S543" s="23">
        <v>270.38161989999998</v>
      </c>
      <c r="T543" s="23">
        <v>273.88797572999999</v>
      </c>
      <c r="U543" s="23">
        <v>279.37936012</v>
      </c>
      <c r="V543" s="23">
        <v>289.44544280999997</v>
      </c>
      <c r="W543" s="23">
        <v>270.22233636999999</v>
      </c>
      <c r="X543" s="23">
        <v>259.36409703999999</v>
      </c>
      <c r="Y543" s="23">
        <v>285.11844662999999</v>
      </c>
    </row>
    <row r="544" spans="1:25" x14ac:dyDescent="0.3">
      <c r="A544" s="24">
        <v>42595</v>
      </c>
      <c r="B544" s="23">
        <v>348.44366480000002</v>
      </c>
      <c r="C544" s="23">
        <v>381.96401982999998</v>
      </c>
      <c r="D544" s="23">
        <v>399.39390132</v>
      </c>
      <c r="E544" s="23">
        <v>423.05175123999999</v>
      </c>
      <c r="F544" s="23">
        <v>424.29899577999998</v>
      </c>
      <c r="G544" s="23">
        <v>416.47278906999998</v>
      </c>
      <c r="H544" s="23">
        <v>380.09492985999998</v>
      </c>
      <c r="I544" s="23">
        <v>348.85713771000002</v>
      </c>
      <c r="J544" s="23">
        <v>340.09038292000002</v>
      </c>
      <c r="K544" s="23">
        <v>304.11603587000002</v>
      </c>
      <c r="L544" s="23">
        <v>298.55397582000001</v>
      </c>
      <c r="M544" s="23">
        <v>323.55744105000002</v>
      </c>
      <c r="N544" s="23">
        <v>320.57725857000003</v>
      </c>
      <c r="O544" s="23">
        <v>322.5994829</v>
      </c>
      <c r="P544" s="23">
        <v>315.31703894999998</v>
      </c>
      <c r="Q544" s="23">
        <v>313.21318896000002</v>
      </c>
      <c r="R544" s="23">
        <v>311.59124381999999</v>
      </c>
      <c r="S544" s="23">
        <v>316.15644744999997</v>
      </c>
      <c r="T544" s="23">
        <v>322.77306224</v>
      </c>
      <c r="U544" s="23">
        <v>331.74468925000002</v>
      </c>
      <c r="V544" s="23">
        <v>317.48436816999998</v>
      </c>
      <c r="W544" s="23">
        <v>310.44542673000001</v>
      </c>
      <c r="X544" s="23">
        <v>331.09887369</v>
      </c>
      <c r="Y544" s="23">
        <v>338.23502458000002</v>
      </c>
    </row>
    <row r="545" spans="1:25" x14ac:dyDescent="0.3">
      <c r="A545" s="24">
        <v>42596</v>
      </c>
      <c r="B545" s="23">
        <v>375.69920471</v>
      </c>
      <c r="C545" s="23">
        <v>411.97027860999998</v>
      </c>
      <c r="D545" s="23">
        <v>437.32662191999998</v>
      </c>
      <c r="E545" s="23">
        <v>448.19091628000001</v>
      </c>
      <c r="F545" s="23">
        <v>448.81761031999997</v>
      </c>
      <c r="G545" s="23">
        <v>438.28540686999997</v>
      </c>
      <c r="H545" s="23">
        <v>405.53201242</v>
      </c>
      <c r="I545" s="23">
        <v>354.49275015000001</v>
      </c>
      <c r="J545" s="23">
        <v>314.17452678000001</v>
      </c>
      <c r="K545" s="23">
        <v>297.29667370999999</v>
      </c>
      <c r="L545" s="23">
        <v>285.18303443000002</v>
      </c>
      <c r="M545" s="23">
        <v>281.10267649000002</v>
      </c>
      <c r="N545" s="23">
        <v>302.40088101999999</v>
      </c>
      <c r="O545" s="23">
        <v>302.26172683999999</v>
      </c>
      <c r="P545" s="23">
        <v>307.79472362000001</v>
      </c>
      <c r="Q545" s="23">
        <v>295.72284732000003</v>
      </c>
      <c r="R545" s="23">
        <v>284.15320966000002</v>
      </c>
      <c r="S545" s="23">
        <v>273.24142146000003</v>
      </c>
      <c r="T545" s="23">
        <v>268.72131925000002</v>
      </c>
      <c r="U545" s="23">
        <v>266.79626352999998</v>
      </c>
      <c r="V545" s="23">
        <v>271.44954008000002</v>
      </c>
      <c r="W545" s="23">
        <v>262.79730941999998</v>
      </c>
      <c r="X545" s="23">
        <v>276.18324827999999</v>
      </c>
      <c r="Y545" s="23">
        <v>326.80965607000002</v>
      </c>
    </row>
    <row r="546" spans="1:25" x14ac:dyDescent="0.3">
      <c r="A546" s="24">
        <v>42597</v>
      </c>
      <c r="B546" s="23">
        <v>381.36796399000002</v>
      </c>
      <c r="C546" s="23">
        <v>418.97388575000002</v>
      </c>
      <c r="D546" s="23">
        <v>440.98147534999998</v>
      </c>
      <c r="E546" s="23">
        <v>451.26676206000002</v>
      </c>
      <c r="F546" s="23">
        <v>450.95348510999997</v>
      </c>
      <c r="G546" s="23">
        <v>439.48937539000002</v>
      </c>
      <c r="H546" s="23">
        <v>402.54751906000001</v>
      </c>
      <c r="I546" s="23">
        <v>351.61854706999998</v>
      </c>
      <c r="J546" s="23">
        <v>314.55925307000001</v>
      </c>
      <c r="K546" s="23">
        <v>301.17359326000002</v>
      </c>
      <c r="L546" s="23">
        <v>279.70286955</v>
      </c>
      <c r="M546" s="23">
        <v>274.65890996000002</v>
      </c>
      <c r="N546" s="23">
        <v>296.89973075</v>
      </c>
      <c r="O546" s="23">
        <v>297.37103540999999</v>
      </c>
      <c r="P546" s="23">
        <v>304.10098899000002</v>
      </c>
      <c r="Q546" s="23">
        <v>308.54926727999998</v>
      </c>
      <c r="R546" s="23">
        <v>298.08667757000001</v>
      </c>
      <c r="S546" s="23">
        <v>292.95692967000002</v>
      </c>
      <c r="T546" s="23">
        <v>282.23669985999999</v>
      </c>
      <c r="U546" s="23">
        <v>271.25494673999998</v>
      </c>
      <c r="V546" s="23">
        <v>277.44539815000002</v>
      </c>
      <c r="W546" s="23">
        <v>269.08864877000002</v>
      </c>
      <c r="X546" s="23">
        <v>289.72709021999998</v>
      </c>
      <c r="Y546" s="23">
        <v>343.71889048000003</v>
      </c>
    </row>
    <row r="547" spans="1:25" x14ac:dyDescent="0.3">
      <c r="A547" s="24">
        <v>42598</v>
      </c>
      <c r="B547" s="23">
        <v>385.46647816000001</v>
      </c>
      <c r="C547" s="23">
        <v>403.56973070999999</v>
      </c>
      <c r="D547" s="23">
        <v>420.91072931000002</v>
      </c>
      <c r="E547" s="23">
        <v>427.12248877000002</v>
      </c>
      <c r="F547" s="23">
        <v>425.75435578999998</v>
      </c>
      <c r="G547" s="23">
        <v>418.61555534000001</v>
      </c>
      <c r="H547" s="23">
        <v>382.31128833999998</v>
      </c>
      <c r="I547" s="23">
        <v>333.83224125999999</v>
      </c>
      <c r="J547" s="23">
        <v>310.16903775999998</v>
      </c>
      <c r="K547" s="23">
        <v>283.83954031000002</v>
      </c>
      <c r="L547" s="23">
        <v>269.58976208000001</v>
      </c>
      <c r="M547" s="23">
        <v>255.08468259</v>
      </c>
      <c r="N547" s="23">
        <v>259.72596827000001</v>
      </c>
      <c r="O547" s="23">
        <v>258.39945308</v>
      </c>
      <c r="P547" s="23">
        <v>259.41105640000001</v>
      </c>
      <c r="Q547" s="23">
        <v>262.44014399000002</v>
      </c>
      <c r="R547" s="23">
        <v>266.16230166999998</v>
      </c>
      <c r="S547" s="23">
        <v>265.62029487000001</v>
      </c>
      <c r="T547" s="23">
        <v>261.90341304999998</v>
      </c>
      <c r="U547" s="23">
        <v>258.26729653000001</v>
      </c>
      <c r="V547" s="23">
        <v>262.67249014999999</v>
      </c>
      <c r="W547" s="23">
        <v>250.39992226999999</v>
      </c>
      <c r="X547" s="23">
        <v>262.22721905999998</v>
      </c>
      <c r="Y547" s="23">
        <v>317.65873900000003</v>
      </c>
    </row>
    <row r="548" spans="1:25" x14ac:dyDescent="0.3">
      <c r="A548" s="24">
        <v>42599</v>
      </c>
      <c r="B548" s="23">
        <v>363.83846003000002</v>
      </c>
      <c r="C548" s="23">
        <v>402.42119222000002</v>
      </c>
      <c r="D548" s="23">
        <v>424.2940491</v>
      </c>
      <c r="E548" s="23">
        <v>428.93886830999998</v>
      </c>
      <c r="F548" s="23">
        <v>431.03579384</v>
      </c>
      <c r="G548" s="23">
        <v>428.11824145000003</v>
      </c>
      <c r="H548" s="23">
        <v>415.49463591</v>
      </c>
      <c r="I548" s="23">
        <v>380.39181192000001</v>
      </c>
      <c r="J548" s="23">
        <v>330.54674365</v>
      </c>
      <c r="K548" s="23">
        <v>294.35770409000003</v>
      </c>
      <c r="L548" s="23">
        <v>271.30095676000002</v>
      </c>
      <c r="M548" s="23">
        <v>273.51694035999998</v>
      </c>
      <c r="N548" s="23">
        <v>280.20545848</v>
      </c>
      <c r="O548" s="23">
        <v>284.02881180999998</v>
      </c>
      <c r="P548" s="23">
        <v>286.00533304999999</v>
      </c>
      <c r="Q548" s="23">
        <v>287.36081782000002</v>
      </c>
      <c r="R548" s="23">
        <v>293.43978442999997</v>
      </c>
      <c r="S548" s="23">
        <v>292.39135905000001</v>
      </c>
      <c r="T548" s="23">
        <v>288.14795421999997</v>
      </c>
      <c r="U548" s="23">
        <v>277.66259803999998</v>
      </c>
      <c r="V548" s="23">
        <v>274.47606281999998</v>
      </c>
      <c r="W548" s="23">
        <v>268.28126665999997</v>
      </c>
      <c r="X548" s="23">
        <v>288.89537299</v>
      </c>
      <c r="Y548" s="23">
        <v>315.97402233999998</v>
      </c>
    </row>
    <row r="549" spans="1:25" x14ac:dyDescent="0.3">
      <c r="A549" s="24">
        <v>42600</v>
      </c>
      <c r="B549" s="23">
        <v>358.18293761000001</v>
      </c>
      <c r="C549" s="23">
        <v>393.90279905</v>
      </c>
      <c r="D549" s="23">
        <v>410.62506216999998</v>
      </c>
      <c r="E549" s="23">
        <v>419.18740309999998</v>
      </c>
      <c r="F549" s="23">
        <v>422.12244293999998</v>
      </c>
      <c r="G549" s="23">
        <v>424.19410496</v>
      </c>
      <c r="H549" s="23">
        <v>412.42127768</v>
      </c>
      <c r="I549" s="23">
        <v>385.48950859000001</v>
      </c>
      <c r="J549" s="23">
        <v>333.87913001999999</v>
      </c>
      <c r="K549" s="23">
        <v>265.94980774999999</v>
      </c>
      <c r="L549" s="23">
        <v>227.17050431000001</v>
      </c>
      <c r="M549" s="23">
        <v>216.07817044999999</v>
      </c>
      <c r="N549" s="23">
        <v>215.06126211</v>
      </c>
      <c r="O549" s="23">
        <v>226.28581514999999</v>
      </c>
      <c r="P549" s="23">
        <v>233.85440277000001</v>
      </c>
      <c r="Q549" s="23">
        <v>235.94587783</v>
      </c>
      <c r="R549" s="23">
        <v>235.35982634000001</v>
      </c>
      <c r="S549" s="23">
        <v>234.40985921000001</v>
      </c>
      <c r="T549" s="23">
        <v>246.40184733000001</v>
      </c>
      <c r="U549" s="23">
        <v>284.91536810999997</v>
      </c>
      <c r="V549" s="23">
        <v>304.12739981999999</v>
      </c>
      <c r="W549" s="23">
        <v>295.94121417999997</v>
      </c>
      <c r="X549" s="23">
        <v>298.63670482999999</v>
      </c>
      <c r="Y549" s="23">
        <v>300.79718750000001</v>
      </c>
    </row>
    <row r="550" spans="1:25" x14ac:dyDescent="0.3">
      <c r="A550" s="24">
        <v>42601</v>
      </c>
      <c r="B550" s="23">
        <v>337.43909243000002</v>
      </c>
      <c r="C550" s="23">
        <v>377.48689672</v>
      </c>
      <c r="D550" s="23">
        <v>399.98034727999999</v>
      </c>
      <c r="E550" s="23">
        <v>401.47747151999999</v>
      </c>
      <c r="F550" s="23">
        <v>406.17062979000002</v>
      </c>
      <c r="G550" s="23">
        <v>394.94639087000002</v>
      </c>
      <c r="H550" s="23">
        <v>354.31575078999998</v>
      </c>
      <c r="I550" s="23">
        <v>309.32930290000002</v>
      </c>
      <c r="J550" s="23">
        <v>291.50733380000003</v>
      </c>
      <c r="K550" s="23">
        <v>288.55082933</v>
      </c>
      <c r="L550" s="23">
        <v>291.34729120999998</v>
      </c>
      <c r="M550" s="23">
        <v>290.52779593999998</v>
      </c>
      <c r="N550" s="23">
        <v>286.16468020000002</v>
      </c>
      <c r="O550" s="23">
        <v>287.95492432999998</v>
      </c>
      <c r="P550" s="23">
        <v>283.29199210000002</v>
      </c>
      <c r="Q550" s="23">
        <v>287.85473574999997</v>
      </c>
      <c r="R550" s="23">
        <v>287.35603470000001</v>
      </c>
      <c r="S550" s="23">
        <v>280.93762497</v>
      </c>
      <c r="T550" s="23">
        <v>291.36287163999998</v>
      </c>
      <c r="U550" s="23">
        <v>310.99327811000001</v>
      </c>
      <c r="V550" s="23">
        <v>322.85522483</v>
      </c>
      <c r="W550" s="23">
        <v>306.03152218999998</v>
      </c>
      <c r="X550" s="23">
        <v>273.28013381</v>
      </c>
      <c r="Y550" s="23">
        <v>269.00345561</v>
      </c>
    </row>
    <row r="551" spans="1:25" x14ac:dyDescent="0.3">
      <c r="A551" s="24">
        <v>42602</v>
      </c>
      <c r="B551" s="23">
        <v>306.99598594000003</v>
      </c>
      <c r="C551" s="23">
        <v>348.99828553999998</v>
      </c>
      <c r="D551" s="23">
        <v>368.70270864999998</v>
      </c>
      <c r="E551" s="23">
        <v>375.17532739000001</v>
      </c>
      <c r="F551" s="23">
        <v>372.26580645000001</v>
      </c>
      <c r="G551" s="23">
        <v>396.73738029999998</v>
      </c>
      <c r="H551" s="23">
        <v>356.87889071000001</v>
      </c>
      <c r="I551" s="23">
        <v>307.09872375999998</v>
      </c>
      <c r="J551" s="23">
        <v>283.19600257000002</v>
      </c>
      <c r="K551" s="23">
        <v>280.64845828</v>
      </c>
      <c r="L551" s="23">
        <v>275.99826790999998</v>
      </c>
      <c r="M551" s="23">
        <v>275.09974256999999</v>
      </c>
      <c r="N551" s="23">
        <v>272.49525741000002</v>
      </c>
      <c r="O551" s="23">
        <v>271.07219889999999</v>
      </c>
      <c r="P551" s="23">
        <v>271.86677043999998</v>
      </c>
      <c r="Q551" s="23">
        <v>274.34598185999999</v>
      </c>
      <c r="R551" s="23">
        <v>274.50561770000002</v>
      </c>
      <c r="S551" s="23">
        <v>274.42678181000002</v>
      </c>
      <c r="T551" s="23">
        <v>279.48960002000001</v>
      </c>
      <c r="U551" s="23">
        <v>289.50144426999998</v>
      </c>
      <c r="V551" s="23">
        <v>294.24849268999998</v>
      </c>
      <c r="W551" s="23">
        <v>281.66594865000002</v>
      </c>
      <c r="X551" s="23">
        <v>282.41985081000001</v>
      </c>
      <c r="Y551" s="23">
        <v>318.81801641999999</v>
      </c>
    </row>
    <row r="552" spans="1:25" x14ac:dyDescent="0.3">
      <c r="A552" s="24">
        <v>42603</v>
      </c>
      <c r="B552" s="23">
        <v>322.26858003000001</v>
      </c>
      <c r="C552" s="23">
        <v>369.18450509000002</v>
      </c>
      <c r="D552" s="23">
        <v>388.43180611000003</v>
      </c>
      <c r="E552" s="23">
        <v>395.33807451000001</v>
      </c>
      <c r="F552" s="23">
        <v>395.03394157999998</v>
      </c>
      <c r="G552" s="23">
        <v>381.42566973999999</v>
      </c>
      <c r="H552" s="23">
        <v>341.69194032000001</v>
      </c>
      <c r="I552" s="23">
        <v>296.20861367999998</v>
      </c>
      <c r="J552" s="23">
        <v>280.40858866999997</v>
      </c>
      <c r="K552" s="23">
        <v>279.22129699999999</v>
      </c>
      <c r="L552" s="23">
        <v>277.64435619</v>
      </c>
      <c r="M552" s="23">
        <v>279.24131905000002</v>
      </c>
      <c r="N552" s="23">
        <v>275.39464185999998</v>
      </c>
      <c r="O552" s="23">
        <v>275.65563572999997</v>
      </c>
      <c r="P552" s="23">
        <v>271.77086004</v>
      </c>
      <c r="Q552" s="23">
        <v>272.93108049</v>
      </c>
      <c r="R552" s="23">
        <v>271.07662174000001</v>
      </c>
      <c r="S552" s="23">
        <v>269.46270364999998</v>
      </c>
      <c r="T552" s="23">
        <v>276.37799454999998</v>
      </c>
      <c r="U552" s="23">
        <v>300.62350977</v>
      </c>
      <c r="V552" s="23">
        <v>291.56174166</v>
      </c>
      <c r="W552" s="23">
        <v>282.20764760999998</v>
      </c>
      <c r="X552" s="23">
        <v>284.12265681000002</v>
      </c>
      <c r="Y552" s="23">
        <v>310.49838488</v>
      </c>
    </row>
    <row r="553" spans="1:25" x14ac:dyDescent="0.3">
      <c r="A553" s="24">
        <v>42604</v>
      </c>
      <c r="B553" s="23">
        <v>371.26720624000001</v>
      </c>
      <c r="C553" s="23">
        <v>400.54203518000003</v>
      </c>
      <c r="D553" s="23">
        <v>421.61490121000003</v>
      </c>
      <c r="E553" s="23">
        <v>424.10264575999997</v>
      </c>
      <c r="F553" s="23">
        <v>424.27982587999998</v>
      </c>
      <c r="G553" s="23">
        <v>409.60389094999999</v>
      </c>
      <c r="H553" s="23">
        <v>384.25981034</v>
      </c>
      <c r="I553" s="23">
        <v>338.76234746</v>
      </c>
      <c r="J553" s="23">
        <v>324.49449349999998</v>
      </c>
      <c r="K553" s="23">
        <v>327.32528439999999</v>
      </c>
      <c r="L553" s="23">
        <v>326.85577359000001</v>
      </c>
      <c r="M553" s="23">
        <v>319.71036938999998</v>
      </c>
      <c r="N553" s="23">
        <v>318.60202669</v>
      </c>
      <c r="O553" s="23">
        <v>328.43575599000002</v>
      </c>
      <c r="P553" s="23">
        <v>329.03452429999999</v>
      </c>
      <c r="Q553" s="23">
        <v>334.14671514000003</v>
      </c>
      <c r="R553" s="23">
        <v>337.20816910000002</v>
      </c>
      <c r="S553" s="23">
        <v>326.53684156999998</v>
      </c>
      <c r="T553" s="23">
        <v>327.64851285999998</v>
      </c>
      <c r="U553" s="23">
        <v>354.40749542999998</v>
      </c>
      <c r="V553" s="23">
        <v>367.09390688000002</v>
      </c>
      <c r="W553" s="23">
        <v>358.96219551000002</v>
      </c>
      <c r="X553" s="23">
        <v>335.28275475999999</v>
      </c>
      <c r="Y553" s="23">
        <v>355.07345971000001</v>
      </c>
    </row>
    <row r="554" spans="1:25" x14ac:dyDescent="0.3">
      <c r="A554" s="24">
        <v>42605</v>
      </c>
      <c r="B554" s="23">
        <v>365.44283504999999</v>
      </c>
      <c r="C554" s="23">
        <v>398.29551843000002</v>
      </c>
      <c r="D554" s="23">
        <v>420.63779203000001</v>
      </c>
      <c r="E554" s="23">
        <v>426.63850296999999</v>
      </c>
      <c r="F554" s="23">
        <v>424.04395966999999</v>
      </c>
      <c r="G554" s="23">
        <v>412.89437776</v>
      </c>
      <c r="H554" s="23">
        <v>381.40569971999997</v>
      </c>
      <c r="I554" s="23">
        <v>344.66079608000001</v>
      </c>
      <c r="J554" s="23">
        <v>335.45169850000002</v>
      </c>
      <c r="K554" s="23">
        <v>337.00078724999997</v>
      </c>
      <c r="L554" s="23">
        <v>358.83854014000002</v>
      </c>
      <c r="M554" s="23">
        <v>375.35878768999999</v>
      </c>
      <c r="N554" s="23">
        <v>362.46973438999999</v>
      </c>
      <c r="O554" s="23">
        <v>360.47413779999999</v>
      </c>
      <c r="P554" s="23">
        <v>363.00692473999999</v>
      </c>
      <c r="Q554" s="23">
        <v>365.66448100999997</v>
      </c>
      <c r="R554" s="23">
        <v>359.98377405999997</v>
      </c>
      <c r="S554" s="23">
        <v>355.57999010999998</v>
      </c>
      <c r="T554" s="23">
        <v>335.19248634000002</v>
      </c>
      <c r="U554" s="23">
        <v>333.36443086000003</v>
      </c>
      <c r="V554" s="23">
        <v>333.72690408</v>
      </c>
      <c r="W554" s="23">
        <v>331.73023449999999</v>
      </c>
      <c r="X554" s="23">
        <v>353.51944630000003</v>
      </c>
      <c r="Y554" s="23">
        <v>379.40123233999998</v>
      </c>
    </row>
    <row r="555" spans="1:25" x14ac:dyDescent="0.3">
      <c r="A555" s="24">
        <v>42606</v>
      </c>
      <c r="B555" s="23">
        <v>357.18709659000001</v>
      </c>
      <c r="C555" s="23">
        <v>396.56981839000002</v>
      </c>
      <c r="D555" s="23">
        <v>420.40404245000002</v>
      </c>
      <c r="E555" s="23">
        <v>425.38394692999998</v>
      </c>
      <c r="F555" s="23">
        <v>429.23488106999997</v>
      </c>
      <c r="G555" s="23">
        <v>425.66648614000002</v>
      </c>
      <c r="H555" s="23">
        <v>405.91086237000002</v>
      </c>
      <c r="I555" s="23">
        <v>371.26006397999998</v>
      </c>
      <c r="J555" s="23">
        <v>326.96797176000001</v>
      </c>
      <c r="K555" s="23">
        <v>319.86324901</v>
      </c>
      <c r="L555" s="23">
        <v>334.64438658</v>
      </c>
      <c r="M555" s="23">
        <v>356.19136610999999</v>
      </c>
      <c r="N555" s="23">
        <v>343.10144679000001</v>
      </c>
      <c r="O555" s="23">
        <v>299.36418522000002</v>
      </c>
      <c r="P555" s="23">
        <v>295.93363792999997</v>
      </c>
      <c r="Q555" s="23">
        <v>291.61199162000003</v>
      </c>
      <c r="R555" s="23">
        <v>290.24965985</v>
      </c>
      <c r="S555" s="23">
        <v>294.85634735999997</v>
      </c>
      <c r="T555" s="23">
        <v>302.95029290000002</v>
      </c>
      <c r="U555" s="23">
        <v>323.41176418999999</v>
      </c>
      <c r="V555" s="23">
        <v>339.83208377</v>
      </c>
      <c r="W555" s="23">
        <v>331.50049704000003</v>
      </c>
      <c r="X555" s="23">
        <v>313.86102890000001</v>
      </c>
      <c r="Y555" s="23">
        <v>342.28026691999997</v>
      </c>
    </row>
    <row r="556" spans="1:25" x14ac:dyDescent="0.3">
      <c r="A556" s="24">
        <v>42607</v>
      </c>
      <c r="B556" s="23">
        <v>357.65112882</v>
      </c>
      <c r="C556" s="23">
        <v>397.32907698000002</v>
      </c>
      <c r="D556" s="23">
        <v>423.38178402</v>
      </c>
      <c r="E556" s="23">
        <v>424.31983400000001</v>
      </c>
      <c r="F556" s="23">
        <v>422.59788128000002</v>
      </c>
      <c r="G556" s="23">
        <v>421.16825645</v>
      </c>
      <c r="H556" s="23">
        <v>409.85616221999999</v>
      </c>
      <c r="I556" s="23">
        <v>382.19093063999998</v>
      </c>
      <c r="J556" s="23">
        <v>337.67637345999998</v>
      </c>
      <c r="K556" s="23">
        <v>314.81495509000001</v>
      </c>
      <c r="L556" s="23">
        <v>295.37922021000003</v>
      </c>
      <c r="M556" s="23">
        <v>303.47004145</v>
      </c>
      <c r="N556" s="23">
        <v>297.1626296</v>
      </c>
      <c r="O556" s="23">
        <v>300.07472502000002</v>
      </c>
      <c r="P556" s="23">
        <v>303.85410339999999</v>
      </c>
      <c r="Q556" s="23">
        <v>306.29216070000001</v>
      </c>
      <c r="R556" s="23">
        <v>313.68429893000001</v>
      </c>
      <c r="S556" s="23">
        <v>309.91487770999998</v>
      </c>
      <c r="T556" s="23">
        <v>301.07899077000002</v>
      </c>
      <c r="U556" s="23">
        <v>311.02389056999999</v>
      </c>
      <c r="V556" s="23">
        <v>310.63969097</v>
      </c>
      <c r="W556" s="23">
        <v>302.78593351000001</v>
      </c>
      <c r="X556" s="23">
        <v>309.89290352</v>
      </c>
      <c r="Y556" s="23">
        <v>335.90725456000001</v>
      </c>
    </row>
    <row r="557" spans="1:25" x14ac:dyDescent="0.3">
      <c r="A557" s="24">
        <v>42608</v>
      </c>
      <c r="B557" s="23">
        <v>360.52580931</v>
      </c>
      <c r="C557" s="23">
        <v>398.42297466999997</v>
      </c>
      <c r="D557" s="23">
        <v>419.9197297</v>
      </c>
      <c r="E557" s="23">
        <v>421.46651150999998</v>
      </c>
      <c r="F557" s="23">
        <v>416.65455906</v>
      </c>
      <c r="G557" s="23">
        <v>414.37428918000001</v>
      </c>
      <c r="H557" s="23">
        <v>376.08500978000001</v>
      </c>
      <c r="I557" s="23">
        <v>325.98255850999999</v>
      </c>
      <c r="J557" s="23">
        <v>298.18641020000001</v>
      </c>
      <c r="K557" s="23">
        <v>291.71673113000003</v>
      </c>
      <c r="L557" s="23">
        <v>289.24096839999999</v>
      </c>
      <c r="M557" s="23">
        <v>295.99184072000003</v>
      </c>
      <c r="N557" s="23">
        <v>302.79125772999998</v>
      </c>
      <c r="O557" s="23">
        <v>302.50992114000002</v>
      </c>
      <c r="P557" s="23">
        <v>300.00902795000002</v>
      </c>
      <c r="Q557" s="23">
        <v>305.50179749</v>
      </c>
      <c r="R557" s="23">
        <v>311.73231102</v>
      </c>
      <c r="S557" s="23">
        <v>317.78188389000002</v>
      </c>
      <c r="T557" s="23">
        <v>298.30584313000003</v>
      </c>
      <c r="U557" s="23">
        <v>278.62343937000003</v>
      </c>
      <c r="V557" s="23">
        <v>284.30564600999998</v>
      </c>
      <c r="W557" s="23">
        <v>278.51025742000002</v>
      </c>
      <c r="X557" s="23">
        <v>302.06282701999999</v>
      </c>
      <c r="Y557" s="23">
        <v>341.75111815999998</v>
      </c>
    </row>
    <row r="558" spans="1:25" x14ac:dyDescent="0.3">
      <c r="A558" s="24">
        <v>42609</v>
      </c>
      <c r="B558" s="23">
        <v>360.04569207999998</v>
      </c>
      <c r="C558" s="23">
        <v>398.98889730000002</v>
      </c>
      <c r="D558" s="23">
        <v>420.96985136000001</v>
      </c>
      <c r="E558" s="23">
        <v>422.30562166999999</v>
      </c>
      <c r="F558" s="23">
        <v>417.71292740000001</v>
      </c>
      <c r="G558" s="23">
        <v>408.40425060000001</v>
      </c>
      <c r="H558" s="23">
        <v>370.74814127000002</v>
      </c>
      <c r="I558" s="23">
        <v>337.88847311000001</v>
      </c>
      <c r="J558" s="23">
        <v>312.15758232000002</v>
      </c>
      <c r="K558" s="23">
        <v>306.88399923999998</v>
      </c>
      <c r="L558" s="23">
        <v>279.56080565000002</v>
      </c>
      <c r="M558" s="23">
        <v>277.93492515999998</v>
      </c>
      <c r="N558" s="23">
        <v>301.52819642999998</v>
      </c>
      <c r="O558" s="23">
        <v>289.06815154999998</v>
      </c>
      <c r="P558" s="23">
        <v>298.41448881000002</v>
      </c>
      <c r="Q558" s="23">
        <v>308.17399312999999</v>
      </c>
      <c r="R558" s="23">
        <v>309.69241202000001</v>
      </c>
      <c r="S558" s="23">
        <v>310.10724825</v>
      </c>
      <c r="T558" s="23">
        <v>298.91282468999998</v>
      </c>
      <c r="U558" s="23">
        <v>282.01440496999999</v>
      </c>
      <c r="V558" s="23">
        <v>294.60086593</v>
      </c>
      <c r="W558" s="23">
        <v>282.78962548999999</v>
      </c>
      <c r="X558" s="23">
        <v>290.47947212999998</v>
      </c>
      <c r="Y558" s="23">
        <v>341.81038124000003</v>
      </c>
    </row>
    <row r="559" spans="1:25" x14ac:dyDescent="0.3">
      <c r="A559" s="24">
        <v>42610</v>
      </c>
      <c r="B559" s="23">
        <v>412.30173625999998</v>
      </c>
      <c r="C559" s="23">
        <v>452.94822596</v>
      </c>
      <c r="D559" s="23">
        <v>474.26678792000001</v>
      </c>
      <c r="E559" s="23">
        <v>478.77576543999999</v>
      </c>
      <c r="F559" s="23">
        <v>476.01444832999999</v>
      </c>
      <c r="G559" s="23">
        <v>459.93186413000001</v>
      </c>
      <c r="H559" s="23">
        <v>418.44592648999998</v>
      </c>
      <c r="I559" s="23">
        <v>383.49817489999998</v>
      </c>
      <c r="J559" s="23">
        <v>361.28508477000003</v>
      </c>
      <c r="K559" s="23">
        <v>332.15495456999997</v>
      </c>
      <c r="L559" s="23">
        <v>317.13591759000002</v>
      </c>
      <c r="M559" s="23">
        <v>316.72689157999997</v>
      </c>
      <c r="N559" s="23">
        <v>319.78143326999998</v>
      </c>
      <c r="O559" s="23">
        <v>320.22567409999999</v>
      </c>
      <c r="P559" s="23">
        <v>326.77288865000003</v>
      </c>
      <c r="Q559" s="23">
        <v>339.68602910999999</v>
      </c>
      <c r="R559" s="23">
        <v>340.94304395</v>
      </c>
      <c r="S559" s="23">
        <v>341.59051495</v>
      </c>
      <c r="T559" s="23">
        <v>330.34532096999999</v>
      </c>
      <c r="U559" s="23">
        <v>314.36170356999997</v>
      </c>
      <c r="V559" s="23">
        <v>316.85800905999997</v>
      </c>
      <c r="W559" s="23">
        <v>313.53407061000001</v>
      </c>
      <c r="X559" s="23">
        <v>329.67282993999999</v>
      </c>
      <c r="Y559" s="23">
        <v>369.53404087000001</v>
      </c>
    </row>
    <row r="560" spans="1:25" x14ac:dyDescent="0.3">
      <c r="A560" s="24">
        <v>42611</v>
      </c>
      <c r="B560" s="23">
        <v>343.79614266999999</v>
      </c>
      <c r="C560" s="23">
        <v>384.81254324999998</v>
      </c>
      <c r="D560" s="23">
        <v>402.02888307000001</v>
      </c>
      <c r="E560" s="23">
        <v>406.24505491000002</v>
      </c>
      <c r="F560" s="23">
        <v>400.93295972999999</v>
      </c>
      <c r="G560" s="23">
        <v>393.85912424000003</v>
      </c>
      <c r="H560" s="23">
        <v>410.98075533000002</v>
      </c>
      <c r="I560" s="23">
        <v>403.02069803000001</v>
      </c>
      <c r="J560" s="23">
        <v>364.69379120999997</v>
      </c>
      <c r="K560" s="23">
        <v>360.62490938000002</v>
      </c>
      <c r="L560" s="23">
        <v>342.34266795000002</v>
      </c>
      <c r="M560" s="23">
        <v>346.29511931000002</v>
      </c>
      <c r="N560" s="23">
        <v>341.01571865</v>
      </c>
      <c r="O560" s="23">
        <v>345.69839143000002</v>
      </c>
      <c r="P560" s="23">
        <v>360.52752185000003</v>
      </c>
      <c r="Q560" s="23">
        <v>409.19384237000003</v>
      </c>
      <c r="R560" s="23">
        <v>459.92371494000002</v>
      </c>
      <c r="S560" s="23">
        <v>445.45976043000002</v>
      </c>
      <c r="T560" s="23">
        <v>334.14775350999997</v>
      </c>
      <c r="U560" s="23">
        <v>334.45690222000002</v>
      </c>
      <c r="V560" s="23">
        <v>330.86155093999997</v>
      </c>
      <c r="W560" s="23">
        <v>333.57183194999999</v>
      </c>
      <c r="X560" s="23">
        <v>327.70832732999997</v>
      </c>
      <c r="Y560" s="23">
        <v>331.70764251999998</v>
      </c>
    </row>
    <row r="561" spans="1:25" x14ac:dyDescent="0.3">
      <c r="A561" s="24">
        <v>42612</v>
      </c>
      <c r="B561" s="23">
        <v>415.77162103000001</v>
      </c>
      <c r="C561" s="23">
        <v>471.04329869999998</v>
      </c>
      <c r="D561" s="23">
        <v>468.4023808</v>
      </c>
      <c r="E561" s="23">
        <v>483.70017123999997</v>
      </c>
      <c r="F561" s="23">
        <v>482.97891951000003</v>
      </c>
      <c r="G561" s="23">
        <v>471.39567159000001</v>
      </c>
      <c r="H561" s="23">
        <v>445.90190088000003</v>
      </c>
      <c r="I561" s="23">
        <v>398.65282649</v>
      </c>
      <c r="J561" s="23">
        <v>384.63063346000001</v>
      </c>
      <c r="K561" s="23">
        <v>359.67408699999999</v>
      </c>
      <c r="L561" s="23">
        <v>361.98067671000001</v>
      </c>
      <c r="M561" s="23">
        <v>371.91218415999998</v>
      </c>
      <c r="N561" s="23">
        <v>373.11907307000001</v>
      </c>
      <c r="O561" s="23">
        <v>375.81678678999998</v>
      </c>
      <c r="P561" s="23">
        <v>370.41239144000002</v>
      </c>
      <c r="Q561" s="23">
        <v>370.94682796000001</v>
      </c>
      <c r="R561" s="23">
        <v>366.54203437000001</v>
      </c>
      <c r="S561" s="23">
        <v>371.11974021999998</v>
      </c>
      <c r="T561" s="23">
        <v>362.62161209999999</v>
      </c>
      <c r="U561" s="23">
        <v>361.58424050000002</v>
      </c>
      <c r="V561" s="23">
        <v>372.26622329999998</v>
      </c>
      <c r="W561" s="23">
        <v>377.76740689000002</v>
      </c>
      <c r="X561" s="23">
        <v>337.96843213</v>
      </c>
      <c r="Y561" s="23">
        <v>359.86944765999999</v>
      </c>
    </row>
    <row r="563" spans="1:25" x14ac:dyDescent="0.3">
      <c r="A563" s="212" t="s">
        <v>73</v>
      </c>
      <c r="B563" s="239" t="s">
        <v>182</v>
      </c>
      <c r="C563" s="210"/>
      <c r="D563" s="210"/>
      <c r="E563" s="210"/>
      <c r="F563" s="210"/>
      <c r="G563" s="210"/>
      <c r="H563" s="210"/>
      <c r="I563" s="210"/>
      <c r="J563" s="210"/>
      <c r="K563" s="210"/>
      <c r="L563" s="210"/>
      <c r="M563" s="210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1"/>
    </row>
    <row r="564" spans="1:25" x14ac:dyDescent="0.3">
      <c r="A564" s="213"/>
      <c r="B564" s="151" t="s">
        <v>113</v>
      </c>
      <c r="C564" s="152" t="s">
        <v>114</v>
      </c>
      <c r="D564" s="153" t="s">
        <v>115</v>
      </c>
      <c r="E564" s="152" t="s">
        <v>116</v>
      </c>
      <c r="F564" s="152" t="s">
        <v>117</v>
      </c>
      <c r="G564" s="152" t="s">
        <v>118</v>
      </c>
      <c r="H564" s="152" t="s">
        <v>119</v>
      </c>
      <c r="I564" s="152" t="s">
        <v>120</v>
      </c>
      <c r="J564" s="152" t="s">
        <v>121</v>
      </c>
      <c r="K564" s="151" t="s">
        <v>122</v>
      </c>
      <c r="L564" s="152" t="s">
        <v>123</v>
      </c>
      <c r="M564" s="154" t="s">
        <v>124</v>
      </c>
      <c r="N564" s="151" t="s">
        <v>125</v>
      </c>
      <c r="O564" s="152" t="s">
        <v>126</v>
      </c>
      <c r="P564" s="154" t="s">
        <v>127</v>
      </c>
      <c r="Q564" s="153" t="s">
        <v>128</v>
      </c>
      <c r="R564" s="152" t="s">
        <v>129</v>
      </c>
      <c r="S564" s="153" t="s">
        <v>130</v>
      </c>
      <c r="T564" s="152" t="s">
        <v>131</v>
      </c>
      <c r="U564" s="153" t="s">
        <v>132</v>
      </c>
      <c r="V564" s="152" t="s">
        <v>133</v>
      </c>
      <c r="W564" s="153" t="s">
        <v>134</v>
      </c>
      <c r="X564" s="152" t="s">
        <v>135</v>
      </c>
      <c r="Y564" s="152" t="s">
        <v>136</v>
      </c>
    </row>
    <row r="565" spans="1:25" x14ac:dyDescent="0.3">
      <c r="A565" s="24">
        <v>42614</v>
      </c>
      <c r="B565" s="23">
        <v>433.06125888000003</v>
      </c>
      <c r="C565" s="23">
        <v>476.63308467000002</v>
      </c>
      <c r="D565" s="23">
        <v>512.63472151999997</v>
      </c>
      <c r="E565" s="23">
        <v>521.97120473999996</v>
      </c>
      <c r="F565" s="23">
        <v>522.72832656000003</v>
      </c>
      <c r="G565" s="23">
        <v>509.23761605999999</v>
      </c>
      <c r="H565" s="23">
        <v>483.05898338999998</v>
      </c>
      <c r="I565" s="23">
        <v>436.31624847</v>
      </c>
      <c r="J565" s="23">
        <v>392.55473142</v>
      </c>
      <c r="K565" s="23">
        <v>375.66682758000002</v>
      </c>
      <c r="L565" s="23">
        <v>366.85609834000002</v>
      </c>
      <c r="M565" s="23">
        <v>359.05264593999999</v>
      </c>
      <c r="N565" s="23">
        <v>353.94280952999998</v>
      </c>
      <c r="O565" s="23">
        <v>355.57628445</v>
      </c>
      <c r="P565" s="23">
        <v>351.68462640000001</v>
      </c>
      <c r="Q565" s="23">
        <v>358.48965824999999</v>
      </c>
      <c r="R565" s="23">
        <v>357.53429060000002</v>
      </c>
      <c r="S565" s="23">
        <v>360.14852122000002</v>
      </c>
      <c r="T565" s="23">
        <v>368.61382751999997</v>
      </c>
      <c r="U565" s="23">
        <v>372.57206109999998</v>
      </c>
      <c r="V565" s="23">
        <v>389.6621462</v>
      </c>
      <c r="W565" s="23">
        <v>393.98571855</v>
      </c>
      <c r="X565" s="23">
        <v>383.94288353000002</v>
      </c>
      <c r="Y565" s="23">
        <v>383.84978010999998</v>
      </c>
    </row>
    <row r="566" spans="1:25" x14ac:dyDescent="0.3">
      <c r="A566" s="24">
        <v>42584</v>
      </c>
      <c r="B566" s="23">
        <v>436.37678462000002</v>
      </c>
      <c r="C566" s="23">
        <v>476.68093012999998</v>
      </c>
      <c r="D566" s="23">
        <v>502.78592528000001</v>
      </c>
      <c r="E566" s="23">
        <v>512.12718085999995</v>
      </c>
      <c r="F566" s="23">
        <v>514.81391888999997</v>
      </c>
      <c r="G566" s="23">
        <v>505.71449852000001</v>
      </c>
      <c r="H566" s="23">
        <v>470.51683495999998</v>
      </c>
      <c r="I566" s="23">
        <v>426.24936606</v>
      </c>
      <c r="J566" s="23">
        <v>397.81449142999998</v>
      </c>
      <c r="K566" s="23">
        <v>402.30897757999998</v>
      </c>
      <c r="L566" s="23">
        <v>388.39389647000002</v>
      </c>
      <c r="M566" s="23">
        <v>384.77449260999998</v>
      </c>
      <c r="N566" s="23">
        <v>381.51059873000003</v>
      </c>
      <c r="O566" s="23">
        <v>384.44835642999999</v>
      </c>
      <c r="P566" s="23">
        <v>378.87050390000002</v>
      </c>
      <c r="Q566" s="23">
        <v>381.16816218999998</v>
      </c>
      <c r="R566" s="23">
        <v>384.31281991999998</v>
      </c>
      <c r="S566" s="23">
        <v>385.94761500999999</v>
      </c>
      <c r="T566" s="23">
        <v>391.54288117999999</v>
      </c>
      <c r="U566" s="23">
        <v>390.75090525000002</v>
      </c>
      <c r="V566" s="23">
        <v>391.53897934000003</v>
      </c>
      <c r="W566" s="23">
        <v>380.01013674000001</v>
      </c>
      <c r="X566" s="23">
        <v>368.10898959000002</v>
      </c>
      <c r="Y566" s="23">
        <v>381.09089223000001</v>
      </c>
    </row>
    <row r="567" spans="1:25" x14ac:dyDescent="0.3">
      <c r="A567" s="24">
        <v>42585</v>
      </c>
      <c r="B567" s="23">
        <v>433.53908852000001</v>
      </c>
      <c r="C567" s="23">
        <v>478.00181938999998</v>
      </c>
      <c r="D567" s="23">
        <v>503.11576573999997</v>
      </c>
      <c r="E567" s="23">
        <v>515.34740199999999</v>
      </c>
      <c r="F567" s="23">
        <v>516.58623841999997</v>
      </c>
      <c r="G567" s="23">
        <v>510.38857705999999</v>
      </c>
      <c r="H567" s="23">
        <v>500.47040579999998</v>
      </c>
      <c r="I567" s="23">
        <v>471.82451277000001</v>
      </c>
      <c r="J567" s="23">
        <v>419.53677536999999</v>
      </c>
      <c r="K567" s="23">
        <v>391.03301096000001</v>
      </c>
      <c r="L567" s="23">
        <v>380.29389803999999</v>
      </c>
      <c r="M567" s="23">
        <v>372.90154053999998</v>
      </c>
      <c r="N567" s="23">
        <v>366.26571422000001</v>
      </c>
      <c r="O567" s="23">
        <v>364.80697636999997</v>
      </c>
      <c r="P567" s="23">
        <v>380.33510221</v>
      </c>
      <c r="Q567" s="23">
        <v>374.51077185000003</v>
      </c>
      <c r="R567" s="23">
        <v>374.94523946999999</v>
      </c>
      <c r="S567" s="23">
        <v>376.23169790999998</v>
      </c>
      <c r="T567" s="23">
        <v>381.42571905</v>
      </c>
      <c r="U567" s="23">
        <v>375.53420726000002</v>
      </c>
      <c r="V567" s="23">
        <v>382.07099491999998</v>
      </c>
      <c r="W567" s="23">
        <v>378.4145034</v>
      </c>
      <c r="X567" s="23">
        <v>377.51939553</v>
      </c>
      <c r="Y567" s="23">
        <v>390.32537418999999</v>
      </c>
    </row>
    <row r="568" spans="1:25" x14ac:dyDescent="0.3">
      <c r="A568" s="24">
        <v>42586</v>
      </c>
      <c r="B568" s="23">
        <v>416.10763801000002</v>
      </c>
      <c r="C568" s="23">
        <v>447.11392760000001</v>
      </c>
      <c r="D568" s="23">
        <v>463.15449361999998</v>
      </c>
      <c r="E568" s="23">
        <v>475.15274486999999</v>
      </c>
      <c r="F568" s="23">
        <v>484.00248458999999</v>
      </c>
      <c r="G568" s="23">
        <v>482.6613266</v>
      </c>
      <c r="H568" s="23">
        <v>472.10171279999997</v>
      </c>
      <c r="I568" s="23">
        <v>456.96645422</v>
      </c>
      <c r="J568" s="23">
        <v>399.83844126000002</v>
      </c>
      <c r="K568" s="23">
        <v>352.26821559000001</v>
      </c>
      <c r="L568" s="23">
        <v>330.71208926999998</v>
      </c>
      <c r="M568" s="23">
        <v>353.08058298999998</v>
      </c>
      <c r="N568" s="23">
        <v>344.26348073999998</v>
      </c>
      <c r="O568" s="23">
        <v>340.77358312000001</v>
      </c>
      <c r="P568" s="23">
        <v>335.25513945</v>
      </c>
      <c r="Q568" s="23">
        <v>333.67980399999999</v>
      </c>
      <c r="R568" s="23">
        <v>333.0917475</v>
      </c>
      <c r="S568" s="23">
        <v>331.33726078000001</v>
      </c>
      <c r="T568" s="23">
        <v>332.94115334000003</v>
      </c>
      <c r="U568" s="23">
        <v>332.07611911999999</v>
      </c>
      <c r="V568" s="23">
        <v>354.33896014999999</v>
      </c>
      <c r="W568" s="23">
        <v>354.87054276999999</v>
      </c>
      <c r="X568" s="23">
        <v>347.70429016999998</v>
      </c>
      <c r="Y568" s="23">
        <v>366.22664652999998</v>
      </c>
    </row>
    <row r="569" spans="1:25" x14ac:dyDescent="0.3">
      <c r="A569" s="24">
        <v>42587</v>
      </c>
      <c r="B569" s="23">
        <v>416.61640263999999</v>
      </c>
      <c r="C569" s="23">
        <v>455.81129246</v>
      </c>
      <c r="D569" s="23">
        <v>471.03506568</v>
      </c>
      <c r="E569" s="23">
        <v>484.17197915000003</v>
      </c>
      <c r="F569" s="23">
        <v>485.75898731000001</v>
      </c>
      <c r="G569" s="23">
        <v>476.28879504000002</v>
      </c>
      <c r="H569" s="23">
        <v>453.04919812999998</v>
      </c>
      <c r="I569" s="23">
        <v>415.80114243000003</v>
      </c>
      <c r="J569" s="23">
        <v>384.60529129000003</v>
      </c>
      <c r="K569" s="23">
        <v>382.10032036000001</v>
      </c>
      <c r="L569" s="23">
        <v>371.69778317999999</v>
      </c>
      <c r="M569" s="23">
        <v>372.77907004999997</v>
      </c>
      <c r="N569" s="23">
        <v>367.27476231999998</v>
      </c>
      <c r="O569" s="23">
        <v>369.46226467000002</v>
      </c>
      <c r="P569" s="23">
        <v>387.80145014999999</v>
      </c>
      <c r="Q569" s="23">
        <v>400.69358299999999</v>
      </c>
      <c r="R569" s="23">
        <v>409.12217035999998</v>
      </c>
      <c r="S569" s="23">
        <v>407.20246662</v>
      </c>
      <c r="T569" s="23">
        <v>406.06047161999999</v>
      </c>
      <c r="U569" s="23">
        <v>414.01003155000001</v>
      </c>
      <c r="V569" s="23">
        <v>411.26498362000001</v>
      </c>
      <c r="W569" s="23">
        <v>403.04873484000001</v>
      </c>
      <c r="X569" s="23">
        <v>398.15241952000002</v>
      </c>
      <c r="Y569" s="23">
        <v>408.87567143000001</v>
      </c>
    </row>
    <row r="570" spans="1:25" x14ac:dyDescent="0.3">
      <c r="A570" s="24">
        <v>42588</v>
      </c>
      <c r="B570" s="23">
        <v>412.16823429999999</v>
      </c>
      <c r="C570" s="23">
        <v>458.76903607999998</v>
      </c>
      <c r="D570" s="23">
        <v>489.94300364999998</v>
      </c>
      <c r="E570" s="23">
        <v>503.83760518999998</v>
      </c>
      <c r="F570" s="23">
        <v>504.95468965999999</v>
      </c>
      <c r="G570" s="23">
        <v>491.72889913</v>
      </c>
      <c r="H570" s="23">
        <v>454.38857357000001</v>
      </c>
      <c r="I570" s="23">
        <v>391.22460173000002</v>
      </c>
      <c r="J570" s="23">
        <v>344.96428481999999</v>
      </c>
      <c r="K570" s="23">
        <v>338.23982625999997</v>
      </c>
      <c r="L570" s="23">
        <v>341.89551918000001</v>
      </c>
      <c r="M570" s="23">
        <v>357.25179910999998</v>
      </c>
      <c r="N570" s="23">
        <v>346.75271299000002</v>
      </c>
      <c r="O570" s="23">
        <v>349.81332541</v>
      </c>
      <c r="P570" s="23">
        <v>349.52664916999998</v>
      </c>
      <c r="Q570" s="23">
        <v>350.97083364999997</v>
      </c>
      <c r="R570" s="23">
        <v>352.01689477999997</v>
      </c>
      <c r="S570" s="23">
        <v>349.37487934000001</v>
      </c>
      <c r="T570" s="23">
        <v>354.08196077999997</v>
      </c>
      <c r="U570" s="23">
        <v>365.81637523000001</v>
      </c>
      <c r="V570" s="23">
        <v>387.71159254999998</v>
      </c>
      <c r="W570" s="23">
        <v>380.63035327</v>
      </c>
      <c r="X570" s="23">
        <v>348.98969968</v>
      </c>
      <c r="Y570" s="23">
        <v>363.12408898000001</v>
      </c>
    </row>
    <row r="571" spans="1:25" x14ac:dyDescent="0.3">
      <c r="A571" s="24">
        <v>42589</v>
      </c>
      <c r="B571" s="23">
        <v>420.40566068999999</v>
      </c>
      <c r="C571" s="23">
        <v>464.83507242000002</v>
      </c>
      <c r="D571" s="23">
        <v>488.32372350000003</v>
      </c>
      <c r="E571" s="23">
        <v>501.59655191000002</v>
      </c>
      <c r="F571" s="23">
        <v>505.70763324000001</v>
      </c>
      <c r="G571" s="23">
        <v>493.70283948000002</v>
      </c>
      <c r="H571" s="23">
        <v>457.81722187000003</v>
      </c>
      <c r="I571" s="23">
        <v>417.66023949999999</v>
      </c>
      <c r="J571" s="23">
        <v>388.76495476999997</v>
      </c>
      <c r="K571" s="23">
        <v>396.96425147000002</v>
      </c>
      <c r="L571" s="23">
        <v>385.764996</v>
      </c>
      <c r="M571" s="23">
        <v>411.08689127999997</v>
      </c>
      <c r="N571" s="23">
        <v>393.25809851000002</v>
      </c>
      <c r="O571" s="23">
        <v>397.92559304999997</v>
      </c>
      <c r="P571" s="23">
        <v>382.37416521</v>
      </c>
      <c r="Q571" s="23">
        <v>363.53435758000001</v>
      </c>
      <c r="R571" s="23">
        <v>430.92375012999997</v>
      </c>
      <c r="S571" s="23">
        <v>399.48605001999999</v>
      </c>
      <c r="T571" s="23">
        <v>403.76309415999998</v>
      </c>
      <c r="U571" s="23">
        <v>413.20443166000001</v>
      </c>
      <c r="V571" s="23">
        <v>431.86385839000002</v>
      </c>
      <c r="W571" s="23">
        <v>389.38279792999998</v>
      </c>
      <c r="X571" s="23">
        <v>364.4602749</v>
      </c>
      <c r="Y571" s="23">
        <v>384.92435733999997</v>
      </c>
    </row>
    <row r="572" spans="1:25" x14ac:dyDescent="0.3">
      <c r="A572" s="24">
        <v>42590</v>
      </c>
      <c r="B572" s="23">
        <v>418.02424924000002</v>
      </c>
      <c r="C572" s="23">
        <v>456.65448778000001</v>
      </c>
      <c r="D572" s="23">
        <v>486.69042717999997</v>
      </c>
      <c r="E572" s="23">
        <v>499.35213324</v>
      </c>
      <c r="F572" s="23">
        <v>503.19730808999998</v>
      </c>
      <c r="G572" s="23">
        <v>505.88404408999997</v>
      </c>
      <c r="H572" s="23">
        <v>487.72213393999999</v>
      </c>
      <c r="I572" s="23">
        <v>449.42293274000002</v>
      </c>
      <c r="J572" s="23">
        <v>395.26280600000001</v>
      </c>
      <c r="K572" s="23">
        <v>356.07818429999998</v>
      </c>
      <c r="L572" s="23">
        <v>329.61659320000001</v>
      </c>
      <c r="M572" s="23">
        <v>351.77456849999999</v>
      </c>
      <c r="N572" s="23">
        <v>365.38032741000001</v>
      </c>
      <c r="O572" s="23">
        <v>369.84856575999999</v>
      </c>
      <c r="P572" s="23">
        <v>362.29519662000001</v>
      </c>
      <c r="Q572" s="23">
        <v>362.91384025999997</v>
      </c>
      <c r="R572" s="23">
        <v>362.64065208</v>
      </c>
      <c r="S572" s="23">
        <v>317.83354521000001</v>
      </c>
      <c r="T572" s="23">
        <v>320.95313721000002</v>
      </c>
      <c r="U572" s="23">
        <v>331.67578660999999</v>
      </c>
      <c r="V572" s="23">
        <v>352.04780473</v>
      </c>
      <c r="W572" s="23">
        <v>347.90311817000003</v>
      </c>
      <c r="X572" s="23">
        <v>333.40646943000002</v>
      </c>
      <c r="Y572" s="23">
        <v>362.71821940000001</v>
      </c>
    </row>
    <row r="573" spans="1:25" x14ac:dyDescent="0.3">
      <c r="A573" s="24">
        <v>42591</v>
      </c>
      <c r="B573" s="23">
        <v>421.99079387</v>
      </c>
      <c r="C573" s="23">
        <v>461.80671438000002</v>
      </c>
      <c r="D573" s="23">
        <v>496.49158292999999</v>
      </c>
      <c r="E573" s="23">
        <v>509.95407319999998</v>
      </c>
      <c r="F573" s="23">
        <v>510.20164495</v>
      </c>
      <c r="G573" s="23">
        <v>496.95635678000002</v>
      </c>
      <c r="H573" s="23">
        <v>455.14518165999999</v>
      </c>
      <c r="I573" s="23">
        <v>400.74995163</v>
      </c>
      <c r="J573" s="23">
        <v>350.81286022</v>
      </c>
      <c r="K573" s="23">
        <v>331.05355660999999</v>
      </c>
      <c r="L573" s="23">
        <v>329.98606634999999</v>
      </c>
      <c r="M573" s="23">
        <v>314.40214817999998</v>
      </c>
      <c r="N573" s="23">
        <v>308.44609836000001</v>
      </c>
      <c r="O573" s="23">
        <v>311.64420264</v>
      </c>
      <c r="P573" s="23">
        <v>307.32873871999999</v>
      </c>
      <c r="Q573" s="23">
        <v>349.33880639</v>
      </c>
      <c r="R573" s="23">
        <v>393.63117806000002</v>
      </c>
      <c r="S573" s="23">
        <v>356.00647950000001</v>
      </c>
      <c r="T573" s="23">
        <v>321.68044298000001</v>
      </c>
      <c r="U573" s="23">
        <v>316.79383510000002</v>
      </c>
      <c r="V573" s="23">
        <v>321.99950644</v>
      </c>
      <c r="W573" s="23">
        <v>317.24979843</v>
      </c>
      <c r="X573" s="23">
        <v>318.25536240999998</v>
      </c>
      <c r="Y573" s="23">
        <v>365.70483332999999</v>
      </c>
    </row>
    <row r="574" spans="1:25" x14ac:dyDescent="0.3">
      <c r="A574" s="24">
        <v>42592</v>
      </c>
      <c r="B574" s="23">
        <v>427.64568925999998</v>
      </c>
      <c r="C574" s="23">
        <v>469.07561857000002</v>
      </c>
      <c r="D574" s="23">
        <v>496.61072826999998</v>
      </c>
      <c r="E574" s="23">
        <v>500.28077567000003</v>
      </c>
      <c r="F574" s="23">
        <v>500.89090340000001</v>
      </c>
      <c r="G574" s="23">
        <v>497.36714795</v>
      </c>
      <c r="H574" s="23">
        <v>482.56224741</v>
      </c>
      <c r="I574" s="23">
        <v>454.73292781999999</v>
      </c>
      <c r="J574" s="23">
        <v>387.39348147999999</v>
      </c>
      <c r="K574" s="23">
        <v>342.83629907</v>
      </c>
      <c r="L574" s="23">
        <v>321.29342187999998</v>
      </c>
      <c r="M574" s="23">
        <v>310.96873986999998</v>
      </c>
      <c r="N574" s="23">
        <v>326.45129838999998</v>
      </c>
      <c r="O574" s="23">
        <v>322.04682308000002</v>
      </c>
      <c r="P574" s="23">
        <v>337.49430016999997</v>
      </c>
      <c r="Q574" s="23">
        <v>343.26037661999999</v>
      </c>
      <c r="R574" s="23">
        <v>344.59822145999999</v>
      </c>
      <c r="S574" s="23">
        <v>348.64642781999999</v>
      </c>
      <c r="T574" s="23">
        <v>334.33457016</v>
      </c>
      <c r="U574" s="23">
        <v>323.72110598</v>
      </c>
      <c r="V574" s="23">
        <v>320.59792371999998</v>
      </c>
      <c r="W574" s="23">
        <v>316.77207697</v>
      </c>
      <c r="X574" s="23">
        <v>344.18952508000001</v>
      </c>
      <c r="Y574" s="23">
        <v>381.03033434999998</v>
      </c>
    </row>
    <row r="575" spans="1:25" x14ac:dyDescent="0.3">
      <c r="A575" s="24">
        <v>42593</v>
      </c>
      <c r="B575" s="23">
        <v>405.56971873999998</v>
      </c>
      <c r="C575" s="23">
        <v>449.77436849999998</v>
      </c>
      <c r="D575" s="23">
        <v>482.57168852000001</v>
      </c>
      <c r="E575" s="23">
        <v>493.63060246999999</v>
      </c>
      <c r="F575" s="23">
        <v>493.08668655000002</v>
      </c>
      <c r="G575" s="23">
        <v>491.34069218000002</v>
      </c>
      <c r="H575" s="23">
        <v>481.22523044000002</v>
      </c>
      <c r="I575" s="23">
        <v>452.53577517000002</v>
      </c>
      <c r="J575" s="23">
        <v>395.13130533999998</v>
      </c>
      <c r="K575" s="23">
        <v>356.5405207</v>
      </c>
      <c r="L575" s="23">
        <v>340.55514909999999</v>
      </c>
      <c r="M575" s="23">
        <v>366.17748612000003</v>
      </c>
      <c r="N575" s="23">
        <v>362.50725118000003</v>
      </c>
      <c r="O575" s="23">
        <v>360.22791434999999</v>
      </c>
      <c r="P575" s="23">
        <v>371.62672250999998</v>
      </c>
      <c r="Q575" s="23">
        <v>368.64888074999999</v>
      </c>
      <c r="R575" s="23">
        <v>365.32501026</v>
      </c>
      <c r="S575" s="23">
        <v>372.82694119000001</v>
      </c>
      <c r="T575" s="23">
        <v>362.52314316000002</v>
      </c>
      <c r="U575" s="23">
        <v>328.00762644000002</v>
      </c>
      <c r="V575" s="23">
        <v>354.36763114000001</v>
      </c>
      <c r="W575" s="23">
        <v>379.29250257000001</v>
      </c>
      <c r="X575" s="23">
        <v>356.62592540000003</v>
      </c>
      <c r="Y575" s="23">
        <v>366.03649359000002</v>
      </c>
    </row>
    <row r="576" spans="1:25" x14ac:dyDescent="0.3">
      <c r="A576" s="24">
        <v>42594</v>
      </c>
      <c r="B576" s="23">
        <v>398.58357136000001</v>
      </c>
      <c r="C576" s="23">
        <v>441.35559327999999</v>
      </c>
      <c r="D576" s="23">
        <v>462.91705022999997</v>
      </c>
      <c r="E576" s="23">
        <v>473.24338673</v>
      </c>
      <c r="F576" s="23">
        <v>471.30230295000001</v>
      </c>
      <c r="G576" s="23">
        <v>459.14751782000002</v>
      </c>
      <c r="H576" s="23">
        <v>415.83086552999998</v>
      </c>
      <c r="I576" s="23">
        <v>366.72032718999998</v>
      </c>
      <c r="J576" s="23">
        <v>337.26330015999997</v>
      </c>
      <c r="K576" s="23">
        <v>335.38046254</v>
      </c>
      <c r="L576" s="23">
        <v>327.19743650999999</v>
      </c>
      <c r="M576" s="23">
        <v>320.01281818000001</v>
      </c>
      <c r="N576" s="23">
        <v>315.72366219999998</v>
      </c>
      <c r="O576" s="23">
        <v>317.32624472999998</v>
      </c>
      <c r="P576" s="23">
        <v>324.18845994999998</v>
      </c>
      <c r="Q576" s="23">
        <v>320.67461542000001</v>
      </c>
      <c r="R576" s="23">
        <v>321.26982793000002</v>
      </c>
      <c r="S576" s="23">
        <v>319.54191443000002</v>
      </c>
      <c r="T576" s="23">
        <v>323.6857895</v>
      </c>
      <c r="U576" s="23">
        <v>330.17560742000001</v>
      </c>
      <c r="V576" s="23">
        <v>342.07188695999997</v>
      </c>
      <c r="W576" s="23">
        <v>319.35367024999999</v>
      </c>
      <c r="X576" s="23">
        <v>306.52120559000002</v>
      </c>
      <c r="Y576" s="23">
        <v>336.9581642</v>
      </c>
    </row>
    <row r="577" spans="1:25" x14ac:dyDescent="0.3">
      <c r="A577" s="24">
        <v>42595</v>
      </c>
      <c r="B577" s="23">
        <v>411.79705840000003</v>
      </c>
      <c r="C577" s="23">
        <v>451.41202343999998</v>
      </c>
      <c r="D577" s="23">
        <v>472.01097428999998</v>
      </c>
      <c r="E577" s="23">
        <v>499.97025146999999</v>
      </c>
      <c r="F577" s="23">
        <v>501.44426773999999</v>
      </c>
      <c r="G577" s="23">
        <v>492.19511434999998</v>
      </c>
      <c r="H577" s="23">
        <v>449.20309893000001</v>
      </c>
      <c r="I577" s="23">
        <v>412.28570819999999</v>
      </c>
      <c r="J577" s="23">
        <v>401.92499799000001</v>
      </c>
      <c r="K577" s="23">
        <v>359.40986057999999</v>
      </c>
      <c r="L577" s="23">
        <v>352.83651687999998</v>
      </c>
      <c r="M577" s="23">
        <v>382.38606670000001</v>
      </c>
      <c r="N577" s="23">
        <v>378.86403285</v>
      </c>
      <c r="O577" s="23">
        <v>381.25393434</v>
      </c>
      <c r="P577" s="23">
        <v>372.64740967</v>
      </c>
      <c r="Q577" s="23">
        <v>370.16104150000001</v>
      </c>
      <c r="R577" s="23">
        <v>368.24419724000001</v>
      </c>
      <c r="S577" s="23">
        <v>373.63943789000001</v>
      </c>
      <c r="T577" s="23">
        <v>381.45907355999998</v>
      </c>
      <c r="U577" s="23">
        <v>392.06190548000001</v>
      </c>
      <c r="V577" s="23">
        <v>375.20879875000003</v>
      </c>
      <c r="W577" s="23">
        <v>366.89004977000002</v>
      </c>
      <c r="X577" s="23">
        <v>391.2986689</v>
      </c>
      <c r="Y577" s="23">
        <v>399.73230176999999</v>
      </c>
    </row>
    <row r="578" spans="1:25" x14ac:dyDescent="0.3">
      <c r="A578" s="24">
        <v>42596</v>
      </c>
      <c r="B578" s="23">
        <v>444.00815102000001</v>
      </c>
      <c r="C578" s="23">
        <v>486.87396562999999</v>
      </c>
      <c r="D578" s="23">
        <v>516.84055318000003</v>
      </c>
      <c r="E578" s="23">
        <v>529.68017379000003</v>
      </c>
      <c r="F578" s="23">
        <v>530.42081218999999</v>
      </c>
      <c r="G578" s="23">
        <v>517.97366265999995</v>
      </c>
      <c r="H578" s="23">
        <v>479.26510559000002</v>
      </c>
      <c r="I578" s="23">
        <v>418.94597744999999</v>
      </c>
      <c r="J578" s="23">
        <v>371.29716801000001</v>
      </c>
      <c r="K578" s="23">
        <v>351.35061438000002</v>
      </c>
      <c r="L578" s="23">
        <v>337.03449523</v>
      </c>
      <c r="M578" s="23">
        <v>332.21225403</v>
      </c>
      <c r="N578" s="23">
        <v>357.38285939000002</v>
      </c>
      <c r="O578" s="23">
        <v>357.21840444999998</v>
      </c>
      <c r="P578" s="23">
        <v>363.75740064000001</v>
      </c>
      <c r="Q578" s="23">
        <v>349.49063774000001</v>
      </c>
      <c r="R578" s="23">
        <v>335.81742960000003</v>
      </c>
      <c r="S578" s="23">
        <v>322.92167991000002</v>
      </c>
      <c r="T578" s="23">
        <v>317.57974093000001</v>
      </c>
      <c r="U578" s="23">
        <v>315.30467507999998</v>
      </c>
      <c r="V578" s="23">
        <v>320.80400191000001</v>
      </c>
      <c r="W578" s="23">
        <v>310.57863839999999</v>
      </c>
      <c r="X578" s="23">
        <v>326.39838433</v>
      </c>
      <c r="Y578" s="23">
        <v>386.22959354</v>
      </c>
    </row>
    <row r="579" spans="1:25" x14ac:dyDescent="0.3">
      <c r="A579" s="24">
        <v>42597</v>
      </c>
      <c r="B579" s="23">
        <v>450.70759380999999</v>
      </c>
      <c r="C579" s="23">
        <v>495.15095588999998</v>
      </c>
      <c r="D579" s="23">
        <v>521.15992542000004</v>
      </c>
      <c r="E579" s="23">
        <v>533.31526425000004</v>
      </c>
      <c r="F579" s="23">
        <v>532.94502785999998</v>
      </c>
      <c r="G579" s="23">
        <v>519.39653454999996</v>
      </c>
      <c r="H579" s="23">
        <v>475.73797707</v>
      </c>
      <c r="I579" s="23">
        <v>415.54919199</v>
      </c>
      <c r="J579" s="23">
        <v>371.75184453999998</v>
      </c>
      <c r="K579" s="23">
        <v>355.93242839999999</v>
      </c>
      <c r="L579" s="23">
        <v>330.55793674</v>
      </c>
      <c r="M579" s="23">
        <v>324.59689358999998</v>
      </c>
      <c r="N579" s="23">
        <v>350.88149998</v>
      </c>
      <c r="O579" s="23">
        <v>351.43849640000002</v>
      </c>
      <c r="P579" s="23">
        <v>359.3920779</v>
      </c>
      <c r="Q579" s="23">
        <v>364.64913405999999</v>
      </c>
      <c r="R579" s="23">
        <v>352.28425530999999</v>
      </c>
      <c r="S579" s="23">
        <v>346.22182598000001</v>
      </c>
      <c r="T579" s="23">
        <v>333.55246347000002</v>
      </c>
      <c r="U579" s="23">
        <v>320.57402796000002</v>
      </c>
      <c r="V579" s="23">
        <v>327.89001598999999</v>
      </c>
      <c r="W579" s="23">
        <v>318.01385764000003</v>
      </c>
      <c r="X579" s="23">
        <v>342.40474298999999</v>
      </c>
      <c r="Y579" s="23">
        <v>406.21323419999999</v>
      </c>
    </row>
    <row r="580" spans="1:25" x14ac:dyDescent="0.3">
      <c r="A580" s="24">
        <v>42598</v>
      </c>
      <c r="B580" s="23">
        <v>455.55129237</v>
      </c>
      <c r="C580" s="23">
        <v>476.94604538999999</v>
      </c>
      <c r="D580" s="23">
        <v>497.43995281999997</v>
      </c>
      <c r="E580" s="23">
        <v>504.78112308999999</v>
      </c>
      <c r="F580" s="23">
        <v>503.16423866000002</v>
      </c>
      <c r="G580" s="23">
        <v>494.72747449000002</v>
      </c>
      <c r="H580" s="23">
        <v>451.82243167000001</v>
      </c>
      <c r="I580" s="23">
        <v>394.5290124</v>
      </c>
      <c r="J580" s="23">
        <v>366.56340826000002</v>
      </c>
      <c r="K580" s="23">
        <v>335.44672945999997</v>
      </c>
      <c r="L580" s="23">
        <v>318.60608245999998</v>
      </c>
      <c r="M580" s="23">
        <v>301.46371578999998</v>
      </c>
      <c r="N580" s="23">
        <v>306.94887159000001</v>
      </c>
      <c r="O580" s="23">
        <v>305.38117182000002</v>
      </c>
      <c r="P580" s="23">
        <v>306.57670302000002</v>
      </c>
      <c r="Q580" s="23">
        <v>310.15653379999998</v>
      </c>
      <c r="R580" s="23">
        <v>314.55544743000002</v>
      </c>
      <c r="S580" s="23">
        <v>313.91489394000001</v>
      </c>
      <c r="T580" s="23">
        <v>309.52221542000001</v>
      </c>
      <c r="U580" s="23">
        <v>305.22498681000002</v>
      </c>
      <c r="V580" s="23">
        <v>310.43112472000001</v>
      </c>
      <c r="W580" s="23">
        <v>295.92718086999997</v>
      </c>
      <c r="X580" s="23">
        <v>309.90489524999998</v>
      </c>
      <c r="Y580" s="23">
        <v>375.41487337000001</v>
      </c>
    </row>
    <row r="581" spans="1:25" x14ac:dyDescent="0.3">
      <c r="A581" s="24">
        <v>42599</v>
      </c>
      <c r="B581" s="23">
        <v>429.99090731000001</v>
      </c>
      <c r="C581" s="23">
        <v>475.58868171</v>
      </c>
      <c r="D581" s="23">
        <v>501.43842166000002</v>
      </c>
      <c r="E581" s="23">
        <v>506.92775346000002</v>
      </c>
      <c r="F581" s="23">
        <v>509.40593817000001</v>
      </c>
      <c r="G581" s="23">
        <v>505.95792172</v>
      </c>
      <c r="H581" s="23">
        <v>491.03911517</v>
      </c>
      <c r="I581" s="23">
        <v>449.55395953999999</v>
      </c>
      <c r="J581" s="23">
        <v>390.64615158999999</v>
      </c>
      <c r="K581" s="23">
        <v>347.87728664999997</v>
      </c>
      <c r="L581" s="23">
        <v>320.62840344</v>
      </c>
      <c r="M581" s="23">
        <v>323.24729315000002</v>
      </c>
      <c r="N581" s="23">
        <v>331.15190546999997</v>
      </c>
      <c r="O581" s="23">
        <v>335.67041396000002</v>
      </c>
      <c r="P581" s="23">
        <v>338.00630269999999</v>
      </c>
      <c r="Q581" s="23">
        <v>339.60823923999999</v>
      </c>
      <c r="R581" s="23">
        <v>346.79247250999998</v>
      </c>
      <c r="S581" s="23">
        <v>345.55342432999998</v>
      </c>
      <c r="T581" s="23">
        <v>340.53849135000002</v>
      </c>
      <c r="U581" s="23">
        <v>328.14670676999998</v>
      </c>
      <c r="V581" s="23">
        <v>324.38080151000003</v>
      </c>
      <c r="W581" s="23">
        <v>317.05967878000001</v>
      </c>
      <c r="X581" s="23">
        <v>341.42180444000002</v>
      </c>
      <c r="Y581" s="23">
        <v>373.42384458999999</v>
      </c>
    </row>
    <row r="582" spans="1:25" x14ac:dyDescent="0.3">
      <c r="A582" s="24">
        <v>42600</v>
      </c>
      <c r="B582" s="23">
        <v>423.30710808999999</v>
      </c>
      <c r="C582" s="23">
        <v>465.52148978999998</v>
      </c>
      <c r="D582" s="23">
        <v>485.28416437999999</v>
      </c>
      <c r="E582" s="23">
        <v>495.40329457000001</v>
      </c>
      <c r="F582" s="23">
        <v>498.87197801999997</v>
      </c>
      <c r="G582" s="23">
        <v>501.32030586000002</v>
      </c>
      <c r="H582" s="23">
        <v>487.40696452999998</v>
      </c>
      <c r="I582" s="23">
        <v>455.57851015</v>
      </c>
      <c r="J582" s="23">
        <v>394.58442638999998</v>
      </c>
      <c r="K582" s="23">
        <v>314.30431824999999</v>
      </c>
      <c r="L582" s="23">
        <v>268.47423236999998</v>
      </c>
      <c r="M582" s="23">
        <v>255.36511053000001</v>
      </c>
      <c r="N582" s="23">
        <v>254.16330977000001</v>
      </c>
      <c r="O582" s="23">
        <v>267.42869063000001</v>
      </c>
      <c r="P582" s="23">
        <v>276.37338509</v>
      </c>
      <c r="Q582" s="23">
        <v>278.84512834999998</v>
      </c>
      <c r="R582" s="23">
        <v>278.15252204000001</v>
      </c>
      <c r="S582" s="23">
        <v>277.02983361000003</v>
      </c>
      <c r="T582" s="23">
        <v>291.20218320999999</v>
      </c>
      <c r="U582" s="23">
        <v>336.71816231000003</v>
      </c>
      <c r="V582" s="23">
        <v>359.4232907</v>
      </c>
      <c r="W582" s="23">
        <v>349.74870766999999</v>
      </c>
      <c r="X582" s="23">
        <v>352.93428753000001</v>
      </c>
      <c r="Y582" s="23">
        <v>355.48758522999998</v>
      </c>
    </row>
    <row r="583" spans="1:25" x14ac:dyDescent="0.3">
      <c r="A583" s="24">
        <v>42601</v>
      </c>
      <c r="B583" s="23">
        <v>398.79165468999997</v>
      </c>
      <c r="C583" s="23">
        <v>446.12087794000001</v>
      </c>
      <c r="D583" s="23">
        <v>472.70404678</v>
      </c>
      <c r="E583" s="23">
        <v>474.47337542999998</v>
      </c>
      <c r="F583" s="23">
        <v>480.01983519999999</v>
      </c>
      <c r="G583" s="23">
        <v>466.75482556999998</v>
      </c>
      <c r="H583" s="23">
        <v>418.73679638999999</v>
      </c>
      <c r="I583" s="23">
        <v>365.57099434000003</v>
      </c>
      <c r="J583" s="23">
        <v>344.50866722000001</v>
      </c>
      <c r="K583" s="23">
        <v>341.01461647999997</v>
      </c>
      <c r="L583" s="23">
        <v>344.31952597999998</v>
      </c>
      <c r="M583" s="23">
        <v>343.35103156999998</v>
      </c>
      <c r="N583" s="23">
        <v>338.19462205999997</v>
      </c>
      <c r="O583" s="23">
        <v>340.31036511999997</v>
      </c>
      <c r="P583" s="23">
        <v>334.79962703000001</v>
      </c>
      <c r="Q583" s="23">
        <v>340.19196042999999</v>
      </c>
      <c r="R583" s="23">
        <v>339.60258646</v>
      </c>
      <c r="S583" s="23">
        <v>332.01719314000002</v>
      </c>
      <c r="T583" s="23">
        <v>344.33793921</v>
      </c>
      <c r="U583" s="23">
        <v>367.5375105</v>
      </c>
      <c r="V583" s="23">
        <v>381.55617480000001</v>
      </c>
      <c r="W583" s="23">
        <v>361.67361713999998</v>
      </c>
      <c r="X583" s="23">
        <v>322.96743085999998</v>
      </c>
      <c r="Y583" s="23">
        <v>317.91317480999999</v>
      </c>
    </row>
    <row r="584" spans="1:25" x14ac:dyDescent="0.3">
      <c r="A584" s="24">
        <v>42602</v>
      </c>
      <c r="B584" s="23">
        <v>362.81343793000002</v>
      </c>
      <c r="C584" s="23">
        <v>412.45251926999998</v>
      </c>
      <c r="D584" s="23">
        <v>435.73956477000002</v>
      </c>
      <c r="E584" s="23">
        <v>443.38902328</v>
      </c>
      <c r="F584" s="23">
        <v>439.95049853</v>
      </c>
      <c r="G584" s="23">
        <v>468.87144943999999</v>
      </c>
      <c r="H584" s="23">
        <v>421.76596174999997</v>
      </c>
      <c r="I584" s="23">
        <v>362.93485535000002</v>
      </c>
      <c r="J584" s="23">
        <v>334.68618485000002</v>
      </c>
      <c r="K584" s="23">
        <v>331.6754507</v>
      </c>
      <c r="L584" s="23">
        <v>326.17977115999997</v>
      </c>
      <c r="M584" s="23">
        <v>325.11787758000003</v>
      </c>
      <c r="N584" s="23">
        <v>322.03984966000002</v>
      </c>
      <c r="O584" s="23">
        <v>320.35805324</v>
      </c>
      <c r="P584" s="23">
        <v>321.29709234000001</v>
      </c>
      <c r="Q584" s="23">
        <v>324.22706947</v>
      </c>
      <c r="R584" s="23">
        <v>324.41573001</v>
      </c>
      <c r="S584" s="23">
        <v>324.32256031999998</v>
      </c>
      <c r="T584" s="23">
        <v>330.30589092999998</v>
      </c>
      <c r="U584" s="23">
        <v>342.13807050000003</v>
      </c>
      <c r="V584" s="23">
        <v>347.74821864</v>
      </c>
      <c r="W584" s="23">
        <v>332.87793932</v>
      </c>
      <c r="X584" s="23">
        <v>333.76891460000002</v>
      </c>
      <c r="Y584" s="23">
        <v>376.78492849000003</v>
      </c>
    </row>
    <row r="585" spans="1:25" x14ac:dyDescent="0.3">
      <c r="A585" s="24">
        <v>42603</v>
      </c>
      <c r="B585" s="23">
        <v>380.86286731000001</v>
      </c>
      <c r="C585" s="23">
        <v>436.30896056</v>
      </c>
      <c r="D585" s="23">
        <v>459.05577086</v>
      </c>
      <c r="E585" s="23">
        <v>467.21772442000002</v>
      </c>
      <c r="F585" s="23">
        <v>466.85829460000002</v>
      </c>
      <c r="G585" s="23">
        <v>450.77579150999998</v>
      </c>
      <c r="H585" s="23">
        <v>403.81774765</v>
      </c>
      <c r="I585" s="23">
        <v>350.06472525999999</v>
      </c>
      <c r="J585" s="23">
        <v>331.39196843000002</v>
      </c>
      <c r="K585" s="23">
        <v>329.98880553999999</v>
      </c>
      <c r="L585" s="23">
        <v>328.12514822999998</v>
      </c>
      <c r="M585" s="23">
        <v>330.01246796999999</v>
      </c>
      <c r="N585" s="23">
        <v>325.46639492999998</v>
      </c>
      <c r="O585" s="23">
        <v>325.77484222999999</v>
      </c>
      <c r="P585" s="23">
        <v>321.18374368000002</v>
      </c>
      <c r="Q585" s="23">
        <v>322.55491330000001</v>
      </c>
      <c r="R585" s="23">
        <v>320.36328023999999</v>
      </c>
      <c r="S585" s="23">
        <v>318.45592249999999</v>
      </c>
      <c r="T585" s="23">
        <v>326.62853901</v>
      </c>
      <c r="U585" s="23">
        <v>355.28232973000001</v>
      </c>
      <c r="V585" s="23">
        <v>344.57296740999999</v>
      </c>
      <c r="W585" s="23">
        <v>333.51812898999998</v>
      </c>
      <c r="X585" s="23">
        <v>335.78132169000003</v>
      </c>
      <c r="Y585" s="23">
        <v>366.95263668000001</v>
      </c>
    </row>
    <row r="586" spans="1:25" x14ac:dyDescent="0.3">
      <c r="A586" s="24">
        <v>42604</v>
      </c>
      <c r="B586" s="23">
        <v>438.77033465</v>
      </c>
      <c r="C586" s="23">
        <v>473.36785975999999</v>
      </c>
      <c r="D586" s="23">
        <v>498.27215597999998</v>
      </c>
      <c r="E586" s="23">
        <v>501.21221772000001</v>
      </c>
      <c r="F586" s="23">
        <v>501.42161241000002</v>
      </c>
      <c r="G586" s="23">
        <v>484.07732566999999</v>
      </c>
      <c r="H586" s="23">
        <v>454.12523040000002</v>
      </c>
      <c r="I586" s="23">
        <v>400.35550153999998</v>
      </c>
      <c r="J586" s="23">
        <v>383.49349231999997</v>
      </c>
      <c r="K586" s="23">
        <v>386.83897246999999</v>
      </c>
      <c r="L586" s="23">
        <v>386.28409606000002</v>
      </c>
      <c r="M586" s="23">
        <v>377.83952746</v>
      </c>
      <c r="N586" s="23">
        <v>376.52966791</v>
      </c>
      <c r="O586" s="23">
        <v>388.15134798999998</v>
      </c>
      <c r="P586" s="23">
        <v>388.85898327000001</v>
      </c>
      <c r="Q586" s="23">
        <v>394.90066335</v>
      </c>
      <c r="R586" s="23">
        <v>398.51874529999998</v>
      </c>
      <c r="S586" s="23">
        <v>385.90717640000003</v>
      </c>
      <c r="T586" s="23">
        <v>387.22096973999999</v>
      </c>
      <c r="U586" s="23">
        <v>418.84522186999999</v>
      </c>
      <c r="V586" s="23">
        <v>433.83825358000001</v>
      </c>
      <c r="W586" s="23">
        <v>424.22804924000002</v>
      </c>
      <c r="X586" s="23">
        <v>396.24325562000001</v>
      </c>
      <c r="Y586" s="23">
        <v>419.63227057</v>
      </c>
    </row>
    <row r="587" spans="1:25" x14ac:dyDescent="0.3">
      <c r="A587" s="24">
        <v>42605</v>
      </c>
      <c r="B587" s="23">
        <v>431.88698687999999</v>
      </c>
      <c r="C587" s="23">
        <v>470.71288542000002</v>
      </c>
      <c r="D587" s="23">
        <v>497.11739058000001</v>
      </c>
      <c r="E587" s="23">
        <v>504.20913987</v>
      </c>
      <c r="F587" s="23">
        <v>501.14286142999998</v>
      </c>
      <c r="G587" s="23">
        <v>487.96608280999999</v>
      </c>
      <c r="H587" s="23">
        <v>450.75219057999999</v>
      </c>
      <c r="I587" s="23">
        <v>407.32639537</v>
      </c>
      <c r="J587" s="23">
        <v>396.44291641000001</v>
      </c>
      <c r="K587" s="23">
        <v>398.27365766000003</v>
      </c>
      <c r="L587" s="23">
        <v>424.08191108</v>
      </c>
      <c r="M587" s="23">
        <v>443.60584</v>
      </c>
      <c r="N587" s="23">
        <v>428.37332246</v>
      </c>
      <c r="O587" s="23">
        <v>426.01489013000003</v>
      </c>
      <c r="P587" s="23">
        <v>429.00818378999998</v>
      </c>
      <c r="Q587" s="23">
        <v>432.14893210000002</v>
      </c>
      <c r="R587" s="23">
        <v>425.43536934000002</v>
      </c>
      <c r="S587" s="23">
        <v>420.2308974</v>
      </c>
      <c r="T587" s="23">
        <v>396.13657476999998</v>
      </c>
      <c r="U587" s="23">
        <v>393.97614556000002</v>
      </c>
      <c r="V587" s="23">
        <v>394.40452299999998</v>
      </c>
      <c r="W587" s="23">
        <v>392.04482259000002</v>
      </c>
      <c r="X587" s="23">
        <v>417.79570926000002</v>
      </c>
      <c r="Y587" s="23">
        <v>448.38327457999998</v>
      </c>
    </row>
    <row r="588" spans="1:25" x14ac:dyDescent="0.3">
      <c r="A588" s="24">
        <v>42606</v>
      </c>
      <c r="B588" s="23">
        <v>422.13020505999998</v>
      </c>
      <c r="C588" s="23">
        <v>468.67342173999998</v>
      </c>
      <c r="D588" s="23">
        <v>496.84114108</v>
      </c>
      <c r="E588" s="23">
        <v>502.72648273999999</v>
      </c>
      <c r="F588" s="23">
        <v>507.27758671999999</v>
      </c>
      <c r="G588" s="23">
        <v>503.06039270999997</v>
      </c>
      <c r="H588" s="23">
        <v>479.71283734000002</v>
      </c>
      <c r="I588" s="23">
        <v>438.7618938</v>
      </c>
      <c r="J588" s="23">
        <v>386.41669389999998</v>
      </c>
      <c r="K588" s="23">
        <v>378.02020336999999</v>
      </c>
      <c r="L588" s="23">
        <v>395.48882049999997</v>
      </c>
      <c r="M588" s="23">
        <v>420.95343266999998</v>
      </c>
      <c r="N588" s="23">
        <v>405.48352803</v>
      </c>
      <c r="O588" s="23">
        <v>353.79403708000001</v>
      </c>
      <c r="P588" s="23">
        <v>349.73975392</v>
      </c>
      <c r="Q588" s="23">
        <v>344.63235372999998</v>
      </c>
      <c r="R588" s="23">
        <v>343.02232528000002</v>
      </c>
      <c r="S588" s="23">
        <v>348.46659233000003</v>
      </c>
      <c r="T588" s="23">
        <v>358.03216434000001</v>
      </c>
      <c r="U588" s="23">
        <v>382.21390314000001</v>
      </c>
      <c r="V588" s="23">
        <v>401.61973537</v>
      </c>
      <c r="W588" s="23">
        <v>391.77331468</v>
      </c>
      <c r="X588" s="23">
        <v>370.92667052000002</v>
      </c>
      <c r="Y588" s="23">
        <v>404.51304273</v>
      </c>
    </row>
    <row r="589" spans="1:25" x14ac:dyDescent="0.3">
      <c r="A589" s="24">
        <v>42607</v>
      </c>
      <c r="B589" s="23">
        <v>422.67860679</v>
      </c>
      <c r="C589" s="23">
        <v>469.57072734000002</v>
      </c>
      <c r="D589" s="23">
        <v>500.36029020000001</v>
      </c>
      <c r="E589" s="23">
        <v>501.46889472999999</v>
      </c>
      <c r="F589" s="23">
        <v>499.43385969000002</v>
      </c>
      <c r="G589" s="23">
        <v>497.74430308000001</v>
      </c>
      <c r="H589" s="23">
        <v>484.37546443999997</v>
      </c>
      <c r="I589" s="23">
        <v>451.68019075000001</v>
      </c>
      <c r="J589" s="23">
        <v>399.07207772999999</v>
      </c>
      <c r="K589" s="23">
        <v>372.05403783999998</v>
      </c>
      <c r="L589" s="23">
        <v>349.08453297</v>
      </c>
      <c r="M589" s="23">
        <v>358.64641261999998</v>
      </c>
      <c r="N589" s="23">
        <v>351.19219862</v>
      </c>
      <c r="O589" s="23">
        <v>354.63376592999998</v>
      </c>
      <c r="P589" s="23">
        <v>359.10030402000001</v>
      </c>
      <c r="Q589" s="23">
        <v>361.98164445999998</v>
      </c>
      <c r="R589" s="23">
        <v>370.71780782000002</v>
      </c>
      <c r="S589" s="23">
        <v>366.26303729</v>
      </c>
      <c r="T589" s="23">
        <v>355.82062545999997</v>
      </c>
      <c r="U589" s="23">
        <v>367.57368886</v>
      </c>
      <c r="V589" s="23">
        <v>367.11963478000001</v>
      </c>
      <c r="W589" s="23">
        <v>357.83792141999999</v>
      </c>
      <c r="X589" s="23">
        <v>366.23706779000003</v>
      </c>
      <c r="Y589" s="23">
        <v>396.98130084000002</v>
      </c>
    </row>
    <row r="590" spans="1:25" x14ac:dyDescent="0.3">
      <c r="A590" s="24">
        <v>42608</v>
      </c>
      <c r="B590" s="23">
        <v>426.07595645999999</v>
      </c>
      <c r="C590" s="23">
        <v>470.86351552000002</v>
      </c>
      <c r="D590" s="23">
        <v>496.26877146999999</v>
      </c>
      <c r="E590" s="23">
        <v>498.09678632999999</v>
      </c>
      <c r="F590" s="23">
        <v>492.40993343000002</v>
      </c>
      <c r="G590" s="23">
        <v>489.71506903</v>
      </c>
      <c r="H590" s="23">
        <v>444.46410247</v>
      </c>
      <c r="I590" s="23">
        <v>385.25211460000003</v>
      </c>
      <c r="J590" s="23">
        <v>352.40212114000002</v>
      </c>
      <c r="K590" s="23">
        <v>344.75613679000003</v>
      </c>
      <c r="L590" s="23">
        <v>341.83023537999998</v>
      </c>
      <c r="M590" s="23">
        <v>349.80853903000002</v>
      </c>
      <c r="N590" s="23">
        <v>357.84421368</v>
      </c>
      <c r="O590" s="23">
        <v>357.51172499</v>
      </c>
      <c r="P590" s="23">
        <v>354.55612394000002</v>
      </c>
      <c r="Q590" s="23">
        <v>361.04757884999998</v>
      </c>
      <c r="R590" s="23">
        <v>368.41091303000002</v>
      </c>
      <c r="S590" s="23">
        <v>375.56040824000002</v>
      </c>
      <c r="T590" s="23">
        <v>352.54326916000002</v>
      </c>
      <c r="U590" s="23">
        <v>329.28224653000001</v>
      </c>
      <c r="V590" s="23">
        <v>335.99758164999997</v>
      </c>
      <c r="W590" s="23">
        <v>329.14848604000002</v>
      </c>
      <c r="X590" s="23">
        <v>356.98334102000001</v>
      </c>
      <c r="Y590" s="23">
        <v>403.8876851</v>
      </c>
    </row>
    <row r="591" spans="1:25" x14ac:dyDescent="0.3">
      <c r="A591" s="24">
        <v>42609</v>
      </c>
      <c r="B591" s="23">
        <v>425.50854519000001</v>
      </c>
      <c r="C591" s="23">
        <v>471.53233317000002</v>
      </c>
      <c r="D591" s="23">
        <v>497.50982434000002</v>
      </c>
      <c r="E591" s="23">
        <v>499.08846197999998</v>
      </c>
      <c r="F591" s="23">
        <v>493.66073238000001</v>
      </c>
      <c r="G591" s="23">
        <v>482.65956889</v>
      </c>
      <c r="H591" s="23">
        <v>438.15689422999998</v>
      </c>
      <c r="I591" s="23">
        <v>399.32274095000002</v>
      </c>
      <c r="J591" s="23">
        <v>368.91350638</v>
      </c>
      <c r="K591" s="23">
        <v>362.68109000999999</v>
      </c>
      <c r="L591" s="23">
        <v>330.39004304000002</v>
      </c>
      <c r="M591" s="23">
        <v>328.46854790999998</v>
      </c>
      <c r="N591" s="23">
        <v>356.35150486999999</v>
      </c>
      <c r="O591" s="23">
        <v>341.62599728999999</v>
      </c>
      <c r="P591" s="23">
        <v>352.67166859999998</v>
      </c>
      <c r="Q591" s="23">
        <v>364.20562824000001</v>
      </c>
      <c r="R591" s="23">
        <v>366.00012328999998</v>
      </c>
      <c r="S591" s="23">
        <v>366.49038429000001</v>
      </c>
      <c r="T591" s="23">
        <v>353.26061099999998</v>
      </c>
      <c r="U591" s="23">
        <v>333.28975133</v>
      </c>
      <c r="V591" s="23">
        <v>348.16465972999998</v>
      </c>
      <c r="W591" s="23">
        <v>334.20592104000002</v>
      </c>
      <c r="X591" s="23">
        <v>343.29392160999998</v>
      </c>
      <c r="Y591" s="23">
        <v>403.95772327999998</v>
      </c>
    </row>
    <row r="592" spans="1:25" x14ac:dyDescent="0.3">
      <c r="A592" s="24">
        <v>42610</v>
      </c>
      <c r="B592" s="23">
        <v>487.26568830999997</v>
      </c>
      <c r="C592" s="23">
        <v>535.30244886000003</v>
      </c>
      <c r="D592" s="23">
        <v>560.49711300000001</v>
      </c>
      <c r="E592" s="23">
        <v>565.82590460999995</v>
      </c>
      <c r="F592" s="23">
        <v>562.56252984000002</v>
      </c>
      <c r="G592" s="23">
        <v>543.55583941999998</v>
      </c>
      <c r="H592" s="23">
        <v>494.52700404000001</v>
      </c>
      <c r="I592" s="23">
        <v>453.22511579000002</v>
      </c>
      <c r="J592" s="23">
        <v>426.97328199999998</v>
      </c>
      <c r="K592" s="23">
        <v>392.54676448999999</v>
      </c>
      <c r="L592" s="23">
        <v>374.79699352</v>
      </c>
      <c r="M592" s="23">
        <v>374.31359914000001</v>
      </c>
      <c r="N592" s="23">
        <v>377.92351203999999</v>
      </c>
      <c r="O592" s="23">
        <v>378.44852393999997</v>
      </c>
      <c r="P592" s="23">
        <v>386.18614113000001</v>
      </c>
      <c r="Q592" s="23">
        <v>401.44712530999999</v>
      </c>
      <c r="R592" s="23">
        <v>402.9326883</v>
      </c>
      <c r="S592" s="23">
        <v>403.69788131000001</v>
      </c>
      <c r="T592" s="23">
        <v>390.4081066</v>
      </c>
      <c r="U592" s="23">
        <v>371.51837694</v>
      </c>
      <c r="V592" s="23">
        <v>374.46855615999999</v>
      </c>
      <c r="W592" s="23">
        <v>370.54026526000001</v>
      </c>
      <c r="X592" s="23">
        <v>389.61334447000002</v>
      </c>
      <c r="Y592" s="23">
        <v>436.72204829999998</v>
      </c>
    </row>
    <row r="593" spans="1:25" x14ac:dyDescent="0.3">
      <c r="A593" s="24">
        <v>42611</v>
      </c>
      <c r="B593" s="23">
        <v>406.30453224000001</v>
      </c>
      <c r="C593" s="23">
        <v>454.77846019999998</v>
      </c>
      <c r="D593" s="23">
        <v>475.12504362999999</v>
      </c>
      <c r="E593" s="23">
        <v>480.10779215999997</v>
      </c>
      <c r="F593" s="23">
        <v>473.82986149999999</v>
      </c>
      <c r="G593" s="23">
        <v>465.46987410000003</v>
      </c>
      <c r="H593" s="23">
        <v>485.70452903</v>
      </c>
      <c r="I593" s="23">
        <v>476.29718858000001</v>
      </c>
      <c r="J593" s="23">
        <v>431.00175324999998</v>
      </c>
      <c r="K593" s="23">
        <v>426.19307472000003</v>
      </c>
      <c r="L593" s="23">
        <v>404.58678939999999</v>
      </c>
      <c r="M593" s="23">
        <v>409.25786828000003</v>
      </c>
      <c r="N593" s="23">
        <v>403.01857659000001</v>
      </c>
      <c r="O593" s="23">
        <v>408.55264441999998</v>
      </c>
      <c r="P593" s="23">
        <v>426.07798036999998</v>
      </c>
      <c r="Q593" s="23">
        <v>483.59272279999999</v>
      </c>
      <c r="R593" s="23">
        <v>543.54620856999998</v>
      </c>
      <c r="S593" s="23">
        <v>526.45244414000001</v>
      </c>
      <c r="T593" s="23">
        <v>394.90189050999999</v>
      </c>
      <c r="U593" s="23">
        <v>395.26724808</v>
      </c>
      <c r="V593" s="23">
        <v>391.01819656999999</v>
      </c>
      <c r="W593" s="23">
        <v>394.22125593999999</v>
      </c>
      <c r="X593" s="23">
        <v>387.29165956999998</v>
      </c>
      <c r="Y593" s="23">
        <v>392.01812297999999</v>
      </c>
    </row>
    <row r="594" spans="1:25" x14ac:dyDescent="0.3">
      <c r="A594" s="24">
        <v>42612</v>
      </c>
      <c r="B594" s="23">
        <v>491.36646122000002</v>
      </c>
      <c r="C594" s="23">
        <v>556.68753483</v>
      </c>
      <c r="D594" s="23">
        <v>553.56645003000006</v>
      </c>
      <c r="E594" s="23">
        <v>571.64565691999996</v>
      </c>
      <c r="F594" s="23">
        <v>570.79326850999996</v>
      </c>
      <c r="G594" s="23">
        <v>557.10397551999995</v>
      </c>
      <c r="H594" s="23">
        <v>526.97497377000002</v>
      </c>
      <c r="I594" s="23">
        <v>471.13515858</v>
      </c>
      <c r="J594" s="23">
        <v>454.56347591000002</v>
      </c>
      <c r="K594" s="23">
        <v>425.06937554000001</v>
      </c>
      <c r="L594" s="23">
        <v>427.79534519999999</v>
      </c>
      <c r="M594" s="23">
        <v>439.53258127999999</v>
      </c>
      <c r="N594" s="23">
        <v>440.95890453999999</v>
      </c>
      <c r="O594" s="23">
        <v>444.14711166000001</v>
      </c>
      <c r="P594" s="23">
        <v>437.76009898000001</v>
      </c>
      <c r="Q594" s="23">
        <v>438.39170576999999</v>
      </c>
      <c r="R594" s="23">
        <v>433.18604062000003</v>
      </c>
      <c r="S594" s="23">
        <v>438.59605662000001</v>
      </c>
      <c r="T594" s="23">
        <v>428.55281430000002</v>
      </c>
      <c r="U594" s="23">
        <v>427.32682968</v>
      </c>
      <c r="V594" s="23">
        <v>439.95099117000001</v>
      </c>
      <c r="W594" s="23">
        <v>446.45238996</v>
      </c>
      <c r="X594" s="23">
        <v>399.41723796999997</v>
      </c>
      <c r="Y594" s="23">
        <v>425.30025632000002</v>
      </c>
    </row>
    <row r="596" spans="1:25" x14ac:dyDescent="0.3">
      <c r="A596" s="212" t="s">
        <v>73</v>
      </c>
      <c r="B596" s="239" t="s">
        <v>184</v>
      </c>
      <c r="C596" s="210"/>
      <c r="D596" s="210"/>
      <c r="E596" s="210"/>
      <c r="F596" s="210"/>
      <c r="G596" s="210"/>
      <c r="H596" s="210"/>
      <c r="I596" s="210"/>
      <c r="J596" s="210"/>
      <c r="K596" s="210"/>
      <c r="L596" s="210"/>
      <c r="M596" s="210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1"/>
    </row>
    <row r="597" spans="1:25" x14ac:dyDescent="0.3">
      <c r="A597" s="213"/>
      <c r="B597" s="151" t="s">
        <v>113</v>
      </c>
      <c r="C597" s="152" t="s">
        <v>114</v>
      </c>
      <c r="D597" s="153" t="s">
        <v>115</v>
      </c>
      <c r="E597" s="152" t="s">
        <v>116</v>
      </c>
      <c r="F597" s="152" t="s">
        <v>117</v>
      </c>
      <c r="G597" s="152" t="s">
        <v>118</v>
      </c>
      <c r="H597" s="152" t="s">
        <v>119</v>
      </c>
      <c r="I597" s="152" t="s">
        <v>120</v>
      </c>
      <c r="J597" s="152" t="s">
        <v>121</v>
      </c>
      <c r="K597" s="151" t="s">
        <v>122</v>
      </c>
      <c r="L597" s="152" t="s">
        <v>123</v>
      </c>
      <c r="M597" s="154" t="s">
        <v>124</v>
      </c>
      <c r="N597" s="151" t="s">
        <v>125</v>
      </c>
      <c r="O597" s="152" t="s">
        <v>126</v>
      </c>
      <c r="P597" s="154" t="s">
        <v>127</v>
      </c>
      <c r="Q597" s="153" t="s">
        <v>128</v>
      </c>
      <c r="R597" s="152" t="s">
        <v>129</v>
      </c>
      <c r="S597" s="153" t="s">
        <v>130</v>
      </c>
      <c r="T597" s="152" t="s">
        <v>131</v>
      </c>
      <c r="U597" s="153" t="s">
        <v>132</v>
      </c>
      <c r="V597" s="152" t="s">
        <v>133</v>
      </c>
      <c r="W597" s="153" t="s">
        <v>134</v>
      </c>
      <c r="X597" s="152" t="s">
        <v>135</v>
      </c>
      <c r="Y597" s="152" t="s">
        <v>136</v>
      </c>
    </row>
    <row r="598" spans="1:25" x14ac:dyDescent="0.3">
      <c r="A598" s="24">
        <v>42614</v>
      </c>
      <c r="B598" s="23">
        <v>499.68606793999999</v>
      </c>
      <c r="C598" s="23">
        <v>549.96125154000003</v>
      </c>
      <c r="D598" s="23">
        <v>591.50160175999997</v>
      </c>
      <c r="E598" s="23">
        <v>602.27446700999997</v>
      </c>
      <c r="F598" s="23">
        <v>603.14806911000005</v>
      </c>
      <c r="G598" s="23">
        <v>587.58186467999997</v>
      </c>
      <c r="H598" s="23">
        <v>557.37575005999997</v>
      </c>
      <c r="I598" s="23">
        <v>503.44182516000001</v>
      </c>
      <c r="J598" s="23">
        <v>452.94776702000001</v>
      </c>
      <c r="K598" s="23">
        <v>433.46172412999999</v>
      </c>
      <c r="L598" s="23">
        <v>423.29549808000002</v>
      </c>
      <c r="M598" s="23">
        <v>414.29151454999999</v>
      </c>
      <c r="N598" s="23">
        <v>408.39554945999998</v>
      </c>
      <c r="O598" s="23">
        <v>410.28032822</v>
      </c>
      <c r="P598" s="23">
        <v>405.78995354</v>
      </c>
      <c r="Q598" s="23">
        <v>413.64191337</v>
      </c>
      <c r="R598" s="23">
        <v>412.53956607999999</v>
      </c>
      <c r="S598" s="23">
        <v>415.55598601999998</v>
      </c>
      <c r="T598" s="23">
        <v>425.32364713999999</v>
      </c>
      <c r="U598" s="23">
        <v>429.89083972999998</v>
      </c>
      <c r="V598" s="23">
        <v>449.61016869999997</v>
      </c>
      <c r="W598" s="23">
        <v>454.59890602000002</v>
      </c>
      <c r="X598" s="23">
        <v>443.01101944999999</v>
      </c>
      <c r="Y598" s="23">
        <v>442.90359243</v>
      </c>
    </row>
    <row r="599" spans="1:25" x14ac:dyDescent="0.3">
      <c r="A599" s="24">
        <v>42584</v>
      </c>
      <c r="B599" s="23">
        <v>503.51167456000002</v>
      </c>
      <c r="C599" s="23">
        <v>550.01645784000004</v>
      </c>
      <c r="D599" s="23">
        <v>580.13760609999997</v>
      </c>
      <c r="E599" s="23">
        <v>590.91597791000004</v>
      </c>
      <c r="F599" s="23">
        <v>594.01606026000002</v>
      </c>
      <c r="G599" s="23">
        <v>583.51672905999999</v>
      </c>
      <c r="H599" s="23">
        <v>542.90404034000005</v>
      </c>
      <c r="I599" s="23">
        <v>491.82619160000002</v>
      </c>
      <c r="J599" s="23">
        <v>459.01672087999998</v>
      </c>
      <c r="K599" s="23">
        <v>464.20266643999997</v>
      </c>
      <c r="L599" s="23">
        <v>448.14680362000001</v>
      </c>
      <c r="M599" s="23">
        <v>443.97056839999999</v>
      </c>
      <c r="N599" s="23">
        <v>440.20453700000002</v>
      </c>
      <c r="O599" s="23">
        <v>443.59425742000002</v>
      </c>
      <c r="P599" s="23">
        <v>437.15827373000002</v>
      </c>
      <c r="Q599" s="23">
        <v>439.80941791999999</v>
      </c>
      <c r="R599" s="23">
        <v>443.43786913999998</v>
      </c>
      <c r="S599" s="23">
        <v>445.32417117</v>
      </c>
      <c r="T599" s="23">
        <v>451.78024751999999</v>
      </c>
      <c r="U599" s="23">
        <v>450.86642913999998</v>
      </c>
      <c r="V599" s="23">
        <v>451.77574540000001</v>
      </c>
      <c r="W599" s="23">
        <v>438.47323469999998</v>
      </c>
      <c r="X599" s="23">
        <v>424.74114183</v>
      </c>
      <c r="Y599" s="23">
        <v>439.72026026999998</v>
      </c>
    </row>
    <row r="600" spans="1:25" x14ac:dyDescent="0.3">
      <c r="A600" s="24">
        <v>42585</v>
      </c>
      <c r="B600" s="23">
        <v>500.23740982999999</v>
      </c>
      <c r="C600" s="23">
        <v>551.54056083</v>
      </c>
      <c r="D600" s="23">
        <v>580.51819123999996</v>
      </c>
      <c r="E600" s="23">
        <v>594.63161768999998</v>
      </c>
      <c r="F600" s="23">
        <v>596.06104432999996</v>
      </c>
      <c r="G600" s="23">
        <v>588.90989660000002</v>
      </c>
      <c r="H600" s="23">
        <v>577.46585285000003</v>
      </c>
      <c r="I600" s="23">
        <v>544.41289934999998</v>
      </c>
      <c r="J600" s="23">
        <v>484.08089466000001</v>
      </c>
      <c r="K600" s="23">
        <v>451.19193572</v>
      </c>
      <c r="L600" s="23">
        <v>438.80065158000002</v>
      </c>
      <c r="M600" s="23">
        <v>430.27100832000002</v>
      </c>
      <c r="N600" s="23">
        <v>422.61428563999999</v>
      </c>
      <c r="O600" s="23">
        <v>420.93112658000001</v>
      </c>
      <c r="P600" s="23">
        <v>438.84819485000003</v>
      </c>
      <c r="Q600" s="23">
        <v>432.12781367000002</v>
      </c>
      <c r="R600" s="23">
        <v>432.62912247000003</v>
      </c>
      <c r="S600" s="23">
        <v>434.11349759000001</v>
      </c>
      <c r="T600" s="23">
        <v>440.10659891</v>
      </c>
      <c r="U600" s="23">
        <v>433.30870069000002</v>
      </c>
      <c r="V600" s="23">
        <v>440.85114798000001</v>
      </c>
      <c r="W600" s="23">
        <v>436.63211931000001</v>
      </c>
      <c r="X600" s="23">
        <v>435.59930254</v>
      </c>
      <c r="Y600" s="23">
        <v>450.37543176000003</v>
      </c>
    </row>
    <row r="601" spans="1:25" x14ac:dyDescent="0.3">
      <c r="A601" s="24">
        <v>42586</v>
      </c>
      <c r="B601" s="23">
        <v>480.12419770999998</v>
      </c>
      <c r="C601" s="23">
        <v>515.90068569000005</v>
      </c>
      <c r="D601" s="23">
        <v>534.40903109999999</v>
      </c>
      <c r="E601" s="23">
        <v>548.25316714999997</v>
      </c>
      <c r="F601" s="23">
        <v>558.46440529999995</v>
      </c>
      <c r="G601" s="23">
        <v>556.91691530000003</v>
      </c>
      <c r="H601" s="23">
        <v>544.73274554</v>
      </c>
      <c r="I601" s="23">
        <v>527.26898563999998</v>
      </c>
      <c r="J601" s="23">
        <v>461.35204759999999</v>
      </c>
      <c r="K601" s="23">
        <v>406.46332568000003</v>
      </c>
      <c r="L601" s="23">
        <v>381.59087223</v>
      </c>
      <c r="M601" s="23">
        <v>407.40067268000001</v>
      </c>
      <c r="N601" s="23">
        <v>397.22709316999999</v>
      </c>
      <c r="O601" s="23">
        <v>393.20028822</v>
      </c>
      <c r="P601" s="23">
        <v>386.83285322</v>
      </c>
      <c r="Q601" s="23">
        <v>385.01515847000002</v>
      </c>
      <c r="R601" s="23">
        <v>384.33663173000002</v>
      </c>
      <c r="S601" s="23">
        <v>382.31222398</v>
      </c>
      <c r="T601" s="23">
        <v>384.16286924000002</v>
      </c>
      <c r="U601" s="23">
        <v>383.16475283</v>
      </c>
      <c r="V601" s="23">
        <v>408.85264633000003</v>
      </c>
      <c r="W601" s="23">
        <v>409.46601089000001</v>
      </c>
      <c r="X601" s="23">
        <v>401.19725789</v>
      </c>
      <c r="Y601" s="23">
        <v>422.56920753999998</v>
      </c>
    </row>
    <row r="602" spans="1:25" x14ac:dyDescent="0.3">
      <c r="A602" s="24">
        <v>42587</v>
      </c>
      <c r="B602" s="23">
        <v>480.71123382000002</v>
      </c>
      <c r="C602" s="23">
        <v>525.93610667999997</v>
      </c>
      <c r="D602" s="23">
        <v>543.50199885999996</v>
      </c>
      <c r="E602" s="23">
        <v>558.65997593999998</v>
      </c>
      <c r="F602" s="23">
        <v>560.49113921000003</v>
      </c>
      <c r="G602" s="23">
        <v>549.56399427999997</v>
      </c>
      <c r="H602" s="23">
        <v>522.74907475999998</v>
      </c>
      <c r="I602" s="23">
        <v>479.77054895999999</v>
      </c>
      <c r="J602" s="23">
        <v>443.77533611000001</v>
      </c>
      <c r="K602" s="23">
        <v>440.88498503</v>
      </c>
      <c r="L602" s="23">
        <v>428.88205750999998</v>
      </c>
      <c r="M602" s="23">
        <v>430.12969621000002</v>
      </c>
      <c r="N602" s="23">
        <v>423.77857190999998</v>
      </c>
      <c r="O602" s="23">
        <v>426.30261308000001</v>
      </c>
      <c r="P602" s="23">
        <v>447.46321171</v>
      </c>
      <c r="Q602" s="23">
        <v>462.33874961999999</v>
      </c>
      <c r="R602" s="23">
        <v>472.06404271999997</v>
      </c>
      <c r="S602" s="23">
        <v>469.84899995000001</v>
      </c>
      <c r="T602" s="23">
        <v>468.53131339999999</v>
      </c>
      <c r="U602" s="23">
        <v>477.70388255</v>
      </c>
      <c r="V602" s="23">
        <v>474.53651957</v>
      </c>
      <c r="W602" s="23">
        <v>465.05623250999997</v>
      </c>
      <c r="X602" s="23">
        <v>459.40663790000002</v>
      </c>
      <c r="Y602" s="23">
        <v>471.77962087999998</v>
      </c>
    </row>
    <row r="603" spans="1:25" x14ac:dyDescent="0.3">
      <c r="A603" s="24">
        <v>42588</v>
      </c>
      <c r="B603" s="23">
        <v>475.57873188999997</v>
      </c>
      <c r="C603" s="23">
        <v>529.34888779000005</v>
      </c>
      <c r="D603" s="23">
        <v>565.31885036999995</v>
      </c>
      <c r="E603" s="23">
        <v>581.35108290999995</v>
      </c>
      <c r="F603" s="23">
        <v>582.64002653</v>
      </c>
      <c r="G603" s="23">
        <v>567.37949900000001</v>
      </c>
      <c r="H603" s="23">
        <v>524.29450797000004</v>
      </c>
      <c r="I603" s="23">
        <v>451.41300200000001</v>
      </c>
      <c r="J603" s="23">
        <v>398.03571326000002</v>
      </c>
      <c r="K603" s="23">
        <v>390.27672260999998</v>
      </c>
      <c r="L603" s="23">
        <v>394.49482982000001</v>
      </c>
      <c r="M603" s="23">
        <v>412.21361435</v>
      </c>
      <c r="N603" s="23">
        <v>400.09928422000002</v>
      </c>
      <c r="O603" s="23">
        <v>403.63076009000002</v>
      </c>
      <c r="P603" s="23">
        <v>403.29997981999998</v>
      </c>
      <c r="Q603" s="23">
        <v>404.96634652</v>
      </c>
      <c r="R603" s="23">
        <v>406.17334012999999</v>
      </c>
      <c r="S603" s="23">
        <v>403.12486078000001</v>
      </c>
      <c r="T603" s="23">
        <v>408.55610860000002</v>
      </c>
      <c r="U603" s="23">
        <v>422.09581757000001</v>
      </c>
      <c r="V603" s="23">
        <v>447.35952986000001</v>
      </c>
      <c r="W603" s="23">
        <v>439.18886916000002</v>
      </c>
      <c r="X603" s="23">
        <v>402.68042270000001</v>
      </c>
      <c r="Y603" s="23">
        <v>418.98933344</v>
      </c>
    </row>
    <row r="604" spans="1:25" x14ac:dyDescent="0.3">
      <c r="A604" s="24">
        <v>42589</v>
      </c>
      <c r="B604" s="23">
        <v>485.08345465000002</v>
      </c>
      <c r="C604" s="23">
        <v>536.34816048000005</v>
      </c>
      <c r="D604" s="23">
        <v>563.45045018999997</v>
      </c>
      <c r="E604" s="23">
        <v>578.76525220999997</v>
      </c>
      <c r="F604" s="23">
        <v>583.50880758999995</v>
      </c>
      <c r="G604" s="23">
        <v>569.65712248</v>
      </c>
      <c r="H604" s="23">
        <v>528.25064062000001</v>
      </c>
      <c r="I604" s="23">
        <v>481.91566096000003</v>
      </c>
      <c r="J604" s="23">
        <v>448.57494781000003</v>
      </c>
      <c r="K604" s="23">
        <v>458.03567477000001</v>
      </c>
      <c r="L604" s="23">
        <v>445.11345691999998</v>
      </c>
      <c r="M604" s="23">
        <v>474.33102839999998</v>
      </c>
      <c r="N604" s="23">
        <v>453.75934444000001</v>
      </c>
      <c r="O604" s="23">
        <v>459.14491506000002</v>
      </c>
      <c r="P604" s="23">
        <v>441.20095985</v>
      </c>
      <c r="Q604" s="23">
        <v>419.46272027999998</v>
      </c>
      <c r="R604" s="23">
        <v>497.21971169</v>
      </c>
      <c r="S604" s="23">
        <v>460.94544232999999</v>
      </c>
      <c r="T604" s="23">
        <v>465.88049325999998</v>
      </c>
      <c r="U604" s="23">
        <v>476.77434421999999</v>
      </c>
      <c r="V604" s="23">
        <v>498.30445199000002</v>
      </c>
      <c r="W604" s="23">
        <v>449.28784376999999</v>
      </c>
      <c r="X604" s="23">
        <v>420.53108642000001</v>
      </c>
      <c r="Y604" s="23">
        <v>444.14348924000001</v>
      </c>
    </row>
    <row r="605" spans="1:25" x14ac:dyDescent="0.3">
      <c r="A605" s="24">
        <v>42590</v>
      </c>
      <c r="B605" s="23">
        <v>482.33567219999998</v>
      </c>
      <c r="C605" s="23">
        <v>526.90902437</v>
      </c>
      <c r="D605" s="23">
        <v>561.56587750999995</v>
      </c>
      <c r="E605" s="23">
        <v>576.17553836000002</v>
      </c>
      <c r="F605" s="23">
        <v>580.61227856000005</v>
      </c>
      <c r="G605" s="23">
        <v>583.71235856999999</v>
      </c>
      <c r="H605" s="23">
        <v>562.75630839999997</v>
      </c>
      <c r="I605" s="23">
        <v>518.56492238999999</v>
      </c>
      <c r="J605" s="23">
        <v>456.07246846999999</v>
      </c>
      <c r="K605" s="23">
        <v>410.85944341999999</v>
      </c>
      <c r="L605" s="23">
        <v>380.32683831000003</v>
      </c>
      <c r="M605" s="23">
        <v>405.89373288000002</v>
      </c>
      <c r="N605" s="23">
        <v>421.59268546999999</v>
      </c>
      <c r="O605" s="23">
        <v>426.74834511</v>
      </c>
      <c r="P605" s="23">
        <v>418.03291918000002</v>
      </c>
      <c r="Q605" s="23">
        <v>418.74673876000003</v>
      </c>
      <c r="R605" s="23">
        <v>418.43152163000002</v>
      </c>
      <c r="S605" s="23">
        <v>366.73101371000001</v>
      </c>
      <c r="T605" s="23">
        <v>370.33054293999999</v>
      </c>
      <c r="U605" s="23">
        <v>382.70283071</v>
      </c>
      <c r="V605" s="23">
        <v>406.20900546000001</v>
      </c>
      <c r="W605" s="23">
        <v>401.42667481000001</v>
      </c>
      <c r="X605" s="23">
        <v>384.69977241999999</v>
      </c>
      <c r="Y605" s="23">
        <v>418.52102237999998</v>
      </c>
    </row>
    <row r="606" spans="1:25" x14ac:dyDescent="0.3">
      <c r="A606" s="24">
        <v>42591</v>
      </c>
      <c r="B606" s="23">
        <v>486.91245447</v>
      </c>
      <c r="C606" s="23">
        <v>532.8539012</v>
      </c>
      <c r="D606" s="23">
        <v>572.87490337999998</v>
      </c>
      <c r="E606" s="23">
        <v>588.408546</v>
      </c>
      <c r="F606" s="23">
        <v>588.69420571000001</v>
      </c>
      <c r="G606" s="23">
        <v>573.41118089999998</v>
      </c>
      <c r="H606" s="23">
        <v>525.16751729999999</v>
      </c>
      <c r="I606" s="23">
        <v>462.40379035000001</v>
      </c>
      <c r="J606" s="23">
        <v>404.78406948000003</v>
      </c>
      <c r="K606" s="23">
        <v>381.98487302000001</v>
      </c>
      <c r="L606" s="23">
        <v>380.75315347999998</v>
      </c>
      <c r="M606" s="23">
        <v>362.77170944</v>
      </c>
      <c r="N606" s="23">
        <v>355.89934426999997</v>
      </c>
      <c r="O606" s="23">
        <v>359.58946458000003</v>
      </c>
      <c r="P606" s="23">
        <v>354.61008313999997</v>
      </c>
      <c r="Q606" s="23">
        <v>403.08323815</v>
      </c>
      <c r="R606" s="23">
        <v>454.18982083999998</v>
      </c>
      <c r="S606" s="23">
        <v>410.77670711000002</v>
      </c>
      <c r="T606" s="23">
        <v>371.16974190000002</v>
      </c>
      <c r="U606" s="23">
        <v>365.53134819000002</v>
      </c>
      <c r="V606" s="23">
        <v>371.53789204999998</v>
      </c>
      <c r="W606" s="23">
        <v>366.05745973000001</v>
      </c>
      <c r="X606" s="23">
        <v>367.21772585999997</v>
      </c>
      <c r="Y606" s="23">
        <v>421.96711538</v>
      </c>
    </row>
    <row r="607" spans="1:25" x14ac:dyDescent="0.3">
      <c r="A607" s="24">
        <v>42592</v>
      </c>
      <c r="B607" s="23">
        <v>493.43733377000001</v>
      </c>
      <c r="C607" s="23">
        <v>541.24109835000002</v>
      </c>
      <c r="D607" s="23">
        <v>573.01237877000005</v>
      </c>
      <c r="E607" s="23">
        <v>577.24704885000006</v>
      </c>
      <c r="F607" s="23">
        <v>577.95104237999999</v>
      </c>
      <c r="G607" s="23">
        <v>573.88517072000002</v>
      </c>
      <c r="H607" s="23">
        <v>556.80259317000002</v>
      </c>
      <c r="I607" s="23">
        <v>524.69183979000002</v>
      </c>
      <c r="J607" s="23">
        <v>446.99247862999999</v>
      </c>
      <c r="K607" s="23">
        <v>395.58034507999997</v>
      </c>
      <c r="L607" s="23">
        <v>370.72317909999998</v>
      </c>
      <c r="M607" s="23">
        <v>358.81008445999998</v>
      </c>
      <c r="N607" s="23">
        <v>376.67457506</v>
      </c>
      <c r="O607" s="23">
        <v>371.59248817000002</v>
      </c>
      <c r="P607" s="23">
        <v>389.41650019999997</v>
      </c>
      <c r="Q607" s="23">
        <v>396.06966533000002</v>
      </c>
      <c r="R607" s="23">
        <v>397.61333245999998</v>
      </c>
      <c r="S607" s="23">
        <v>402.28433978999999</v>
      </c>
      <c r="T607" s="23">
        <v>385.77065787999999</v>
      </c>
      <c r="U607" s="23">
        <v>373.52435306000001</v>
      </c>
      <c r="V607" s="23">
        <v>369.92068121</v>
      </c>
      <c r="W607" s="23">
        <v>365.50624266</v>
      </c>
      <c r="X607" s="23">
        <v>397.14175970000002</v>
      </c>
      <c r="Y607" s="23">
        <v>439.65038578999997</v>
      </c>
    </row>
    <row r="608" spans="1:25" x14ac:dyDescent="0.3">
      <c r="A608" s="24">
        <v>42593</v>
      </c>
      <c r="B608" s="23">
        <v>467.96506008</v>
      </c>
      <c r="C608" s="23">
        <v>518.97042520000002</v>
      </c>
      <c r="D608" s="23">
        <v>556.81348676000005</v>
      </c>
      <c r="E608" s="23">
        <v>569.57377208000003</v>
      </c>
      <c r="F608" s="23">
        <v>568.94617678999998</v>
      </c>
      <c r="G608" s="23">
        <v>566.9315679</v>
      </c>
      <c r="H608" s="23">
        <v>555.25988127999995</v>
      </c>
      <c r="I608" s="23">
        <v>522.15666365000004</v>
      </c>
      <c r="J608" s="23">
        <v>455.92073692999998</v>
      </c>
      <c r="K608" s="23">
        <v>411.39290849999998</v>
      </c>
      <c r="L608" s="23">
        <v>392.94824896</v>
      </c>
      <c r="M608" s="23">
        <v>422.51248399000002</v>
      </c>
      <c r="N608" s="23">
        <v>418.27759751999997</v>
      </c>
      <c r="O608" s="23">
        <v>415.64759348000001</v>
      </c>
      <c r="P608" s="23">
        <v>428.80006444000003</v>
      </c>
      <c r="Q608" s="23">
        <v>425.36409316999999</v>
      </c>
      <c r="R608" s="23">
        <v>421.52885799000001</v>
      </c>
      <c r="S608" s="23">
        <v>430.18493214</v>
      </c>
      <c r="T608" s="23">
        <v>418.29593441999998</v>
      </c>
      <c r="U608" s="23">
        <v>378.47033820000001</v>
      </c>
      <c r="V608" s="23">
        <v>408.88572823999999</v>
      </c>
      <c r="W608" s="23">
        <v>437.64519526999999</v>
      </c>
      <c r="X608" s="23">
        <v>411.49145239000001</v>
      </c>
      <c r="Y608" s="23">
        <v>422.34980030000003</v>
      </c>
    </row>
    <row r="609" spans="1:25" x14ac:dyDescent="0.3">
      <c r="A609" s="24">
        <v>42594</v>
      </c>
      <c r="B609" s="23">
        <v>459.90412079999999</v>
      </c>
      <c r="C609" s="23">
        <v>509.25645378000002</v>
      </c>
      <c r="D609" s="23">
        <v>534.13505795000003</v>
      </c>
      <c r="E609" s="23">
        <v>546.05006161999995</v>
      </c>
      <c r="F609" s="23">
        <v>543.81034954999996</v>
      </c>
      <c r="G609" s="23">
        <v>529.78559748999999</v>
      </c>
      <c r="H609" s="23">
        <v>479.80484484999999</v>
      </c>
      <c r="I609" s="23">
        <v>423.13883906000001</v>
      </c>
      <c r="J609" s="23">
        <v>389.14996172000002</v>
      </c>
      <c r="K609" s="23">
        <v>386.97745678000001</v>
      </c>
      <c r="L609" s="23">
        <v>377.53550367000003</v>
      </c>
      <c r="M609" s="23">
        <v>369.24555944000002</v>
      </c>
      <c r="N609" s="23">
        <v>364.29653330000002</v>
      </c>
      <c r="O609" s="23">
        <v>366.145667</v>
      </c>
      <c r="P609" s="23">
        <v>374.06360762999998</v>
      </c>
      <c r="Q609" s="23">
        <v>370.00917163999998</v>
      </c>
      <c r="R609" s="23">
        <v>370.69595530999999</v>
      </c>
      <c r="S609" s="23">
        <v>368.70220895</v>
      </c>
      <c r="T609" s="23">
        <v>373.48360327</v>
      </c>
      <c r="U609" s="23">
        <v>380.97185471</v>
      </c>
      <c r="V609" s="23">
        <v>394.69833111000003</v>
      </c>
      <c r="W609" s="23">
        <v>368.48500414</v>
      </c>
      <c r="X609" s="23">
        <v>353.67831414</v>
      </c>
      <c r="Y609" s="23">
        <v>388.79788177</v>
      </c>
    </row>
    <row r="610" spans="1:25" x14ac:dyDescent="0.3">
      <c r="A610" s="24">
        <v>42595</v>
      </c>
      <c r="B610" s="23">
        <v>475.15045199999997</v>
      </c>
      <c r="C610" s="23">
        <v>520.86002704999999</v>
      </c>
      <c r="D610" s="23">
        <v>544.62804726000002</v>
      </c>
      <c r="E610" s="23">
        <v>576.88875169999994</v>
      </c>
      <c r="F610" s="23">
        <v>578.58953970000005</v>
      </c>
      <c r="G610" s="23">
        <v>567.91743964</v>
      </c>
      <c r="H610" s="23">
        <v>518.31126800000004</v>
      </c>
      <c r="I610" s="23">
        <v>475.71427870000002</v>
      </c>
      <c r="J610" s="23">
        <v>463.75961307</v>
      </c>
      <c r="K610" s="23">
        <v>414.70368528</v>
      </c>
      <c r="L610" s="23">
        <v>407.11905794</v>
      </c>
      <c r="M610" s="23">
        <v>441.21469235000001</v>
      </c>
      <c r="N610" s="23">
        <v>437.15080713999998</v>
      </c>
      <c r="O610" s="23">
        <v>439.90838578</v>
      </c>
      <c r="P610" s="23">
        <v>429.97778039000002</v>
      </c>
      <c r="Q610" s="23">
        <v>427.10889404</v>
      </c>
      <c r="R610" s="23">
        <v>424.89715066000002</v>
      </c>
      <c r="S610" s="23">
        <v>431.12242834</v>
      </c>
      <c r="T610" s="23">
        <v>440.14508488000001</v>
      </c>
      <c r="U610" s="23">
        <v>452.37912169999998</v>
      </c>
      <c r="V610" s="23">
        <v>432.93322933000002</v>
      </c>
      <c r="W610" s="23">
        <v>423.33467281999998</v>
      </c>
      <c r="X610" s="23">
        <v>451.49846411999999</v>
      </c>
      <c r="Y610" s="23">
        <v>461.22957896999998</v>
      </c>
    </row>
    <row r="611" spans="1:25" x14ac:dyDescent="0.3">
      <c r="A611" s="24">
        <v>42596</v>
      </c>
      <c r="B611" s="23">
        <v>512.31709733000002</v>
      </c>
      <c r="C611" s="23">
        <v>561.77765265000005</v>
      </c>
      <c r="D611" s="23">
        <v>596.35448443999996</v>
      </c>
      <c r="E611" s="23">
        <v>611.16943130000004</v>
      </c>
      <c r="F611" s="23">
        <v>612.02401407000002</v>
      </c>
      <c r="G611" s="23">
        <v>597.66191846000004</v>
      </c>
      <c r="H611" s="23">
        <v>552.99819876000004</v>
      </c>
      <c r="I611" s="23">
        <v>483.39920475000002</v>
      </c>
      <c r="J611" s="23">
        <v>428.41980925000001</v>
      </c>
      <c r="K611" s="23">
        <v>405.40455506000001</v>
      </c>
      <c r="L611" s="23">
        <v>388.88595604</v>
      </c>
      <c r="M611" s="23">
        <v>383.32183156999997</v>
      </c>
      <c r="N611" s="23">
        <v>412.36483774999999</v>
      </c>
      <c r="O611" s="23">
        <v>412.17508206000002</v>
      </c>
      <c r="P611" s="23">
        <v>419.72007766000002</v>
      </c>
      <c r="Q611" s="23">
        <v>403.25842817</v>
      </c>
      <c r="R611" s="23">
        <v>387.48164953999998</v>
      </c>
      <c r="S611" s="23">
        <v>372.60193836000002</v>
      </c>
      <c r="T611" s="23">
        <v>366.43816261000001</v>
      </c>
      <c r="U611" s="23">
        <v>363.81308662999999</v>
      </c>
      <c r="V611" s="23">
        <v>370.15846374</v>
      </c>
      <c r="W611" s="23">
        <v>358.35996739000001</v>
      </c>
      <c r="X611" s="23">
        <v>376.61352038000001</v>
      </c>
      <c r="Y611" s="23">
        <v>445.64953100000002</v>
      </c>
    </row>
    <row r="612" spans="1:25" x14ac:dyDescent="0.3">
      <c r="A612" s="24">
        <v>42597</v>
      </c>
      <c r="B612" s="23">
        <v>520.04722362999996</v>
      </c>
      <c r="C612" s="23">
        <v>571.32802603000005</v>
      </c>
      <c r="D612" s="23">
        <v>601.33837547999997</v>
      </c>
      <c r="E612" s="23">
        <v>615.36376643999995</v>
      </c>
      <c r="F612" s="23">
        <v>614.93657060999999</v>
      </c>
      <c r="G612" s="23">
        <v>599.30369371999996</v>
      </c>
      <c r="H612" s="23">
        <v>548.92843507999999</v>
      </c>
      <c r="I612" s="23">
        <v>479.47983691000002</v>
      </c>
      <c r="J612" s="23">
        <v>428.94443601</v>
      </c>
      <c r="K612" s="23">
        <v>410.69126354000002</v>
      </c>
      <c r="L612" s="23">
        <v>381.41300393</v>
      </c>
      <c r="M612" s="23">
        <v>374.53487722</v>
      </c>
      <c r="N612" s="23">
        <v>404.86326919999999</v>
      </c>
      <c r="O612" s="23">
        <v>405.50595737999998</v>
      </c>
      <c r="P612" s="23">
        <v>414.68316680999999</v>
      </c>
      <c r="Q612" s="23">
        <v>420.74900084000001</v>
      </c>
      <c r="R612" s="23">
        <v>406.48183304999998</v>
      </c>
      <c r="S612" s="23">
        <v>399.48672227999998</v>
      </c>
      <c r="T612" s="23">
        <v>384.86822708</v>
      </c>
      <c r="U612" s="23">
        <v>369.89310919000002</v>
      </c>
      <c r="V612" s="23">
        <v>378.33463383999998</v>
      </c>
      <c r="W612" s="23">
        <v>366.93906650999998</v>
      </c>
      <c r="X612" s="23">
        <v>395.08239576</v>
      </c>
      <c r="Y612" s="23">
        <v>468.70757792000001</v>
      </c>
    </row>
    <row r="613" spans="1:25" x14ac:dyDescent="0.3">
      <c r="A613" s="24">
        <v>42598</v>
      </c>
      <c r="B613" s="23">
        <v>525.63610658000005</v>
      </c>
      <c r="C613" s="23">
        <v>550.32236006000005</v>
      </c>
      <c r="D613" s="23">
        <v>573.96917632999998</v>
      </c>
      <c r="E613" s="23">
        <v>582.43975740999997</v>
      </c>
      <c r="F613" s="23">
        <v>580.57412152999996</v>
      </c>
      <c r="G613" s="23">
        <v>570.83939365000003</v>
      </c>
      <c r="H613" s="23">
        <v>521.33357501</v>
      </c>
      <c r="I613" s="23">
        <v>455.22578354000001</v>
      </c>
      <c r="J613" s="23">
        <v>422.95777876</v>
      </c>
      <c r="K613" s="23">
        <v>387.05391859999997</v>
      </c>
      <c r="L613" s="23">
        <v>367.62240284000001</v>
      </c>
      <c r="M613" s="23">
        <v>347.84274899000002</v>
      </c>
      <c r="N613" s="23">
        <v>354.17177492000002</v>
      </c>
      <c r="O613" s="23">
        <v>352.36289056999999</v>
      </c>
      <c r="P613" s="23">
        <v>353.74234963999999</v>
      </c>
      <c r="Q613" s="23">
        <v>357.87292361999999</v>
      </c>
      <c r="R613" s="23">
        <v>362.94859319</v>
      </c>
      <c r="S613" s="23">
        <v>362.20949301000002</v>
      </c>
      <c r="T613" s="23">
        <v>357.14101778999998</v>
      </c>
      <c r="U613" s="23">
        <v>352.18267709000003</v>
      </c>
      <c r="V613" s="23">
        <v>358.18975929999999</v>
      </c>
      <c r="W613" s="23">
        <v>341.45443946</v>
      </c>
      <c r="X613" s="23">
        <v>357.58257143999998</v>
      </c>
      <c r="Y613" s="23">
        <v>433.17100772999999</v>
      </c>
    </row>
    <row r="614" spans="1:25" x14ac:dyDescent="0.3">
      <c r="A614" s="24">
        <v>42599</v>
      </c>
      <c r="B614" s="23">
        <v>496.14335459</v>
      </c>
      <c r="C614" s="23">
        <v>548.75617121000005</v>
      </c>
      <c r="D614" s="23">
        <v>578.58279421999998</v>
      </c>
      <c r="E614" s="23">
        <v>584.91663860999995</v>
      </c>
      <c r="F614" s="23">
        <v>587.77608251000004</v>
      </c>
      <c r="G614" s="23">
        <v>583.79760197999997</v>
      </c>
      <c r="H614" s="23">
        <v>566.58359442999995</v>
      </c>
      <c r="I614" s="23">
        <v>518.71610716999999</v>
      </c>
      <c r="J614" s="23">
        <v>450.74555952999998</v>
      </c>
      <c r="K614" s="23">
        <v>401.39686921999999</v>
      </c>
      <c r="L614" s="23">
        <v>369.95585011999998</v>
      </c>
      <c r="M614" s="23">
        <v>372.97764595000001</v>
      </c>
      <c r="N614" s="23">
        <v>382.09835247000001</v>
      </c>
      <c r="O614" s="23">
        <v>387.31201611</v>
      </c>
      <c r="P614" s="23">
        <v>390.00727234999999</v>
      </c>
      <c r="Q614" s="23">
        <v>391.85566066000001</v>
      </c>
      <c r="R614" s="23">
        <v>400.14516058999999</v>
      </c>
      <c r="S614" s="23">
        <v>398.71548961000002</v>
      </c>
      <c r="T614" s="23">
        <v>392.92902848</v>
      </c>
      <c r="U614" s="23">
        <v>378.63081550999999</v>
      </c>
      <c r="V614" s="23">
        <v>374.28554021000002</v>
      </c>
      <c r="W614" s="23">
        <v>365.8380909</v>
      </c>
      <c r="X614" s="23">
        <v>393.94823588999998</v>
      </c>
      <c r="Y614" s="23">
        <v>430.87366682999999</v>
      </c>
    </row>
    <row r="615" spans="1:25" x14ac:dyDescent="0.3">
      <c r="A615" s="24">
        <v>42600</v>
      </c>
      <c r="B615" s="23">
        <v>488.43127856000001</v>
      </c>
      <c r="C615" s="23">
        <v>537.14018052999995</v>
      </c>
      <c r="D615" s="23">
        <v>559.94326659000001</v>
      </c>
      <c r="E615" s="23">
        <v>571.61918604000005</v>
      </c>
      <c r="F615" s="23">
        <v>575.62151310000002</v>
      </c>
      <c r="G615" s="23">
        <v>578.44650676000003</v>
      </c>
      <c r="H615" s="23">
        <v>562.39265137999996</v>
      </c>
      <c r="I615" s="23">
        <v>525.66751170999999</v>
      </c>
      <c r="J615" s="23">
        <v>455.28972275000001</v>
      </c>
      <c r="K615" s="23">
        <v>362.65882875</v>
      </c>
      <c r="L615" s="23">
        <v>309.77796043000001</v>
      </c>
      <c r="M615" s="23">
        <v>294.65205062000001</v>
      </c>
      <c r="N615" s="23">
        <v>293.26535742999999</v>
      </c>
      <c r="O615" s="23">
        <v>308.57156612</v>
      </c>
      <c r="P615" s="23">
        <v>318.89236742000003</v>
      </c>
      <c r="Q615" s="23">
        <v>321.74437885999998</v>
      </c>
      <c r="R615" s="23">
        <v>320.94521773999998</v>
      </c>
      <c r="S615" s="23">
        <v>319.64980801000002</v>
      </c>
      <c r="T615" s="23">
        <v>336.00251909000002</v>
      </c>
      <c r="U615" s="23">
        <v>388.52095651000002</v>
      </c>
      <c r="V615" s="23">
        <v>414.71918158</v>
      </c>
      <c r="W615" s="23">
        <v>403.55620114999999</v>
      </c>
      <c r="X615" s="23">
        <v>407.23187023000003</v>
      </c>
      <c r="Y615" s="23">
        <v>410.17798295</v>
      </c>
    </row>
    <row r="616" spans="1:25" x14ac:dyDescent="0.3">
      <c r="A616" s="24">
        <v>42601</v>
      </c>
      <c r="B616" s="23">
        <v>460.14421694999999</v>
      </c>
      <c r="C616" s="23">
        <v>514.75485917000003</v>
      </c>
      <c r="D616" s="23">
        <v>545.42774628999996</v>
      </c>
      <c r="E616" s="23">
        <v>547.46927934999997</v>
      </c>
      <c r="F616" s="23">
        <v>553.86904061999996</v>
      </c>
      <c r="G616" s="23">
        <v>538.56326027</v>
      </c>
      <c r="H616" s="23">
        <v>483.15784199000001</v>
      </c>
      <c r="I616" s="23">
        <v>421.81268577999998</v>
      </c>
      <c r="J616" s="23">
        <v>397.51000063999999</v>
      </c>
      <c r="K616" s="23">
        <v>393.47840363</v>
      </c>
      <c r="L616" s="23">
        <v>397.29176074999998</v>
      </c>
      <c r="M616" s="23">
        <v>396.17426719999997</v>
      </c>
      <c r="N616" s="23">
        <v>390.22456390999997</v>
      </c>
      <c r="O616" s="23">
        <v>392.66580590000001</v>
      </c>
      <c r="P616" s="23">
        <v>386.30726195</v>
      </c>
      <c r="Q616" s="23">
        <v>392.52918512000002</v>
      </c>
      <c r="R616" s="23">
        <v>391.84913821999999</v>
      </c>
      <c r="S616" s="23">
        <v>383.09676131999998</v>
      </c>
      <c r="T616" s="23">
        <v>397.31300678000002</v>
      </c>
      <c r="U616" s="23">
        <v>424.08174287999998</v>
      </c>
      <c r="V616" s="23">
        <v>440.25712477000002</v>
      </c>
      <c r="W616" s="23">
        <v>417.31571208000003</v>
      </c>
      <c r="X616" s="23">
        <v>372.65472792000003</v>
      </c>
      <c r="Y616" s="23">
        <v>366.82289401000003</v>
      </c>
    </row>
    <row r="617" spans="1:25" x14ac:dyDescent="0.3">
      <c r="A617" s="24">
        <v>42602</v>
      </c>
      <c r="B617" s="23">
        <v>418.63088992000002</v>
      </c>
      <c r="C617" s="23">
        <v>475.90675300999999</v>
      </c>
      <c r="D617" s="23">
        <v>502.77642089</v>
      </c>
      <c r="E617" s="23">
        <v>511.60271917</v>
      </c>
      <c r="F617" s="23">
        <v>507.63519061</v>
      </c>
      <c r="G617" s="23">
        <v>541.00551858999995</v>
      </c>
      <c r="H617" s="23">
        <v>486.65303279</v>
      </c>
      <c r="I617" s="23">
        <v>418.77098694</v>
      </c>
      <c r="J617" s="23">
        <v>386.17636714000002</v>
      </c>
      <c r="K617" s="23">
        <v>382.70244310999999</v>
      </c>
      <c r="L617" s="23">
        <v>376.36127441999997</v>
      </c>
      <c r="M617" s="23">
        <v>375.13601259000001</v>
      </c>
      <c r="N617" s="23">
        <v>371.58444192000002</v>
      </c>
      <c r="O617" s="23">
        <v>369.64390759000003</v>
      </c>
      <c r="P617" s="23">
        <v>370.72741423999997</v>
      </c>
      <c r="Q617" s="23">
        <v>374.10815708000001</v>
      </c>
      <c r="R617" s="23">
        <v>374.32584231999999</v>
      </c>
      <c r="S617" s="23">
        <v>374.21833882999999</v>
      </c>
      <c r="T617" s="23">
        <v>381.12218185</v>
      </c>
      <c r="U617" s="23">
        <v>394.77469673000002</v>
      </c>
      <c r="V617" s="23">
        <v>401.24794458000002</v>
      </c>
      <c r="W617" s="23">
        <v>384.08992998000002</v>
      </c>
      <c r="X617" s="23">
        <v>385.11797838000001</v>
      </c>
      <c r="Y617" s="23">
        <v>434.75184057000001</v>
      </c>
    </row>
    <row r="618" spans="1:25" x14ac:dyDescent="0.3">
      <c r="A618" s="24">
        <v>42603</v>
      </c>
      <c r="B618" s="23">
        <v>439.45715459000002</v>
      </c>
      <c r="C618" s="23">
        <v>503.43341602999999</v>
      </c>
      <c r="D618" s="23">
        <v>529.67973559999996</v>
      </c>
      <c r="E618" s="23">
        <v>539.09737432999998</v>
      </c>
      <c r="F618" s="23">
        <v>538.68264761</v>
      </c>
      <c r="G618" s="23">
        <v>520.12591327999996</v>
      </c>
      <c r="H618" s="23">
        <v>465.94355497999999</v>
      </c>
      <c r="I618" s="23">
        <v>403.92083683999999</v>
      </c>
      <c r="J618" s="23">
        <v>382.37534819000001</v>
      </c>
      <c r="K618" s="23">
        <v>380.75631408999999</v>
      </c>
      <c r="L618" s="23">
        <v>378.60594026000001</v>
      </c>
      <c r="M618" s="23">
        <v>380.78361689000002</v>
      </c>
      <c r="N618" s="23">
        <v>375.53814799999998</v>
      </c>
      <c r="O618" s="23">
        <v>375.89404873000001</v>
      </c>
      <c r="P618" s="23">
        <v>370.59662731999998</v>
      </c>
      <c r="Q618" s="23">
        <v>372.17874612000003</v>
      </c>
      <c r="R618" s="23">
        <v>369.64993873999998</v>
      </c>
      <c r="S618" s="23">
        <v>367.44914134999999</v>
      </c>
      <c r="T618" s="23">
        <v>376.87908347000001</v>
      </c>
      <c r="U618" s="23">
        <v>409.94114968999997</v>
      </c>
      <c r="V618" s="23">
        <v>397.58419316999999</v>
      </c>
      <c r="W618" s="23">
        <v>384.82861036999998</v>
      </c>
      <c r="X618" s="23">
        <v>387.43998656000002</v>
      </c>
      <c r="Y618" s="23">
        <v>423.40688848000002</v>
      </c>
    </row>
    <row r="619" spans="1:25" x14ac:dyDescent="0.3">
      <c r="A619" s="24">
        <v>42604</v>
      </c>
      <c r="B619" s="23">
        <v>506.27346304999998</v>
      </c>
      <c r="C619" s="23">
        <v>546.19368434</v>
      </c>
      <c r="D619" s="23">
        <v>574.92941074999999</v>
      </c>
      <c r="E619" s="23">
        <v>578.32178968000005</v>
      </c>
      <c r="F619" s="23">
        <v>578.56339892999995</v>
      </c>
      <c r="G619" s="23">
        <v>558.55076039000005</v>
      </c>
      <c r="H619" s="23">
        <v>523.99065045999998</v>
      </c>
      <c r="I619" s="23">
        <v>461.94865562000001</v>
      </c>
      <c r="J619" s="23">
        <v>442.49249114000003</v>
      </c>
      <c r="K619" s="23">
        <v>446.35266053999999</v>
      </c>
      <c r="L619" s="23">
        <v>445.71241852999998</v>
      </c>
      <c r="M619" s="23">
        <v>435.96868553000002</v>
      </c>
      <c r="N619" s="23">
        <v>434.45730913</v>
      </c>
      <c r="O619" s="23">
        <v>447.86693998999999</v>
      </c>
      <c r="P619" s="23">
        <v>448.68344223000003</v>
      </c>
      <c r="Q619" s="23">
        <v>455.65461155999998</v>
      </c>
      <c r="R619" s="23">
        <v>459.82932149999999</v>
      </c>
      <c r="S619" s="23">
        <v>445.27751123000002</v>
      </c>
      <c r="T619" s="23">
        <v>446.79342661999999</v>
      </c>
      <c r="U619" s="23">
        <v>483.28294832</v>
      </c>
      <c r="V619" s="23">
        <v>500.58260029000002</v>
      </c>
      <c r="W619" s="23">
        <v>489.49390297000002</v>
      </c>
      <c r="X619" s="23">
        <v>457.20375648999999</v>
      </c>
      <c r="Y619" s="23">
        <v>484.19108143</v>
      </c>
    </row>
    <row r="620" spans="1:25" x14ac:dyDescent="0.3">
      <c r="A620" s="24">
        <v>42605</v>
      </c>
      <c r="B620" s="23">
        <v>498.33113871</v>
      </c>
      <c r="C620" s="23">
        <v>543.13025241000003</v>
      </c>
      <c r="D620" s="23">
        <v>573.59698913</v>
      </c>
      <c r="E620" s="23">
        <v>581.77977677000001</v>
      </c>
      <c r="F620" s="23">
        <v>578.24176319000003</v>
      </c>
      <c r="G620" s="23">
        <v>563.03778784999997</v>
      </c>
      <c r="H620" s="23">
        <v>520.09868143999995</v>
      </c>
      <c r="I620" s="23">
        <v>469.99199464999998</v>
      </c>
      <c r="J620" s="23">
        <v>457.43413432</v>
      </c>
      <c r="K620" s="23">
        <v>459.54652807000002</v>
      </c>
      <c r="L620" s="23">
        <v>489.32528201000002</v>
      </c>
      <c r="M620" s="23">
        <v>511.85289231000002</v>
      </c>
      <c r="N620" s="23">
        <v>494.27691053000001</v>
      </c>
      <c r="O620" s="23">
        <v>491.55564244999999</v>
      </c>
      <c r="P620" s="23">
        <v>495.00944283000001</v>
      </c>
      <c r="Q620" s="23">
        <v>498.63338319000002</v>
      </c>
      <c r="R620" s="23">
        <v>490.88696462000001</v>
      </c>
      <c r="S620" s="23">
        <v>484.88180469999998</v>
      </c>
      <c r="T620" s="23">
        <v>457.0806632</v>
      </c>
      <c r="U620" s="23">
        <v>454.58786027000002</v>
      </c>
      <c r="V620" s="23">
        <v>455.08214192000003</v>
      </c>
      <c r="W620" s="23">
        <v>452.35941068</v>
      </c>
      <c r="X620" s="23">
        <v>482.07197222000002</v>
      </c>
      <c r="Y620" s="23">
        <v>517.36531681999998</v>
      </c>
    </row>
    <row r="621" spans="1:25" x14ac:dyDescent="0.3">
      <c r="A621" s="24">
        <v>42606</v>
      </c>
      <c r="B621" s="23">
        <v>487.07331353000001</v>
      </c>
      <c r="C621" s="23">
        <v>540.77702508000004</v>
      </c>
      <c r="D621" s="23">
        <v>573.27823970999998</v>
      </c>
      <c r="E621" s="23">
        <v>580.06901855000001</v>
      </c>
      <c r="F621" s="23">
        <v>585.32029236999995</v>
      </c>
      <c r="G621" s="23">
        <v>580.45429927999999</v>
      </c>
      <c r="H621" s="23">
        <v>553.51481232000003</v>
      </c>
      <c r="I621" s="23">
        <v>506.26372361</v>
      </c>
      <c r="J621" s="23">
        <v>445.86541604000001</v>
      </c>
      <c r="K621" s="23">
        <v>436.17715773999998</v>
      </c>
      <c r="L621" s="23">
        <v>456.33325442</v>
      </c>
      <c r="M621" s="23">
        <v>485.71549923999999</v>
      </c>
      <c r="N621" s="23">
        <v>467.86560925999999</v>
      </c>
      <c r="O621" s="23">
        <v>408.22388893999999</v>
      </c>
      <c r="P621" s="23">
        <v>403.54586991000002</v>
      </c>
      <c r="Q621" s="23">
        <v>397.65271584999999</v>
      </c>
      <c r="R621" s="23">
        <v>395.79499070999998</v>
      </c>
      <c r="S621" s="23">
        <v>402.07683730999997</v>
      </c>
      <c r="T621" s="23">
        <v>413.11403577999999</v>
      </c>
      <c r="U621" s="23">
        <v>441.01604207999998</v>
      </c>
      <c r="V621" s="23">
        <v>463.40738696</v>
      </c>
      <c r="W621" s="23">
        <v>452.04613232000003</v>
      </c>
      <c r="X621" s="23">
        <v>427.99231214000002</v>
      </c>
      <c r="Y621" s="23">
        <v>466.74581853000001</v>
      </c>
    </row>
    <row r="622" spans="1:25" x14ac:dyDescent="0.3">
      <c r="A622" s="24">
        <v>42607</v>
      </c>
      <c r="B622" s="23">
        <v>487.70608475</v>
      </c>
      <c r="C622" s="23">
        <v>541.81237769999996</v>
      </c>
      <c r="D622" s="23">
        <v>577.33879638999997</v>
      </c>
      <c r="E622" s="23">
        <v>578.61795545999996</v>
      </c>
      <c r="F622" s="23">
        <v>576.26983811000002</v>
      </c>
      <c r="G622" s="23">
        <v>574.32034969999995</v>
      </c>
      <c r="H622" s="23">
        <v>558.89476666999997</v>
      </c>
      <c r="I622" s="23">
        <v>521.16945086999999</v>
      </c>
      <c r="J622" s="23">
        <v>460.467782</v>
      </c>
      <c r="K622" s="23">
        <v>429.29312057999999</v>
      </c>
      <c r="L622" s="23">
        <v>402.78984573999998</v>
      </c>
      <c r="M622" s="23">
        <v>413.82278379000002</v>
      </c>
      <c r="N622" s="23">
        <v>405.22176764</v>
      </c>
      <c r="O622" s="23">
        <v>409.19280684</v>
      </c>
      <c r="P622" s="23">
        <v>414.34650463999998</v>
      </c>
      <c r="Q622" s="23">
        <v>417.67112822000001</v>
      </c>
      <c r="R622" s="23">
        <v>427.75131671999998</v>
      </c>
      <c r="S622" s="23">
        <v>422.61119687000001</v>
      </c>
      <c r="T622" s="23">
        <v>410.56226014999999</v>
      </c>
      <c r="U622" s="23">
        <v>424.12348715000002</v>
      </c>
      <c r="V622" s="23">
        <v>423.59957859000002</v>
      </c>
      <c r="W622" s="23">
        <v>412.88990933000002</v>
      </c>
      <c r="X622" s="23">
        <v>422.58123207</v>
      </c>
      <c r="Y622" s="23">
        <v>458.05534712000002</v>
      </c>
    </row>
    <row r="623" spans="1:25" x14ac:dyDescent="0.3">
      <c r="A623" s="24">
        <v>42608</v>
      </c>
      <c r="B623" s="23">
        <v>491.62610360999997</v>
      </c>
      <c r="C623" s="23">
        <v>543.30405637000001</v>
      </c>
      <c r="D623" s="23">
        <v>572.61781323000002</v>
      </c>
      <c r="E623" s="23">
        <v>574.72706115000005</v>
      </c>
      <c r="F623" s="23">
        <v>568.16530780999994</v>
      </c>
      <c r="G623" s="23">
        <v>565.05584887999999</v>
      </c>
      <c r="H623" s="23">
        <v>512.84319516000005</v>
      </c>
      <c r="I623" s="23">
        <v>444.52167069000001</v>
      </c>
      <c r="J623" s="23">
        <v>406.61783208999998</v>
      </c>
      <c r="K623" s="23">
        <v>397.79554245000003</v>
      </c>
      <c r="L623" s="23">
        <v>394.41950236999998</v>
      </c>
      <c r="M623" s="23">
        <v>403.62523734000001</v>
      </c>
      <c r="N623" s="23">
        <v>412.89716963000001</v>
      </c>
      <c r="O623" s="23">
        <v>412.51352882999998</v>
      </c>
      <c r="P623" s="23">
        <v>409.10321993000002</v>
      </c>
      <c r="Q623" s="23">
        <v>416.59336021000001</v>
      </c>
      <c r="R623" s="23">
        <v>425.08951502999997</v>
      </c>
      <c r="S623" s="23">
        <v>433.33893258000001</v>
      </c>
      <c r="T623" s="23">
        <v>406.78069518000001</v>
      </c>
      <c r="U623" s="23">
        <v>379.94105368999999</v>
      </c>
      <c r="V623" s="23">
        <v>387.68951729000003</v>
      </c>
      <c r="W623" s="23">
        <v>379.78671466999998</v>
      </c>
      <c r="X623" s="23">
        <v>411.90385501999998</v>
      </c>
      <c r="Y623" s="23">
        <v>466.02425204000002</v>
      </c>
    </row>
    <row r="624" spans="1:25" x14ac:dyDescent="0.3">
      <c r="A624" s="24">
        <v>42609</v>
      </c>
      <c r="B624" s="23">
        <v>490.97139829999998</v>
      </c>
      <c r="C624" s="23">
        <v>544.07576904999996</v>
      </c>
      <c r="D624" s="23">
        <v>574.04979731000003</v>
      </c>
      <c r="E624" s="23">
        <v>575.87130228000001</v>
      </c>
      <c r="F624" s="23">
        <v>569.60853737000002</v>
      </c>
      <c r="G624" s="23">
        <v>556.91488718000005</v>
      </c>
      <c r="H624" s="23">
        <v>505.56564718999999</v>
      </c>
      <c r="I624" s="23">
        <v>460.75700878999999</v>
      </c>
      <c r="J624" s="23">
        <v>425.66943043999999</v>
      </c>
      <c r="K624" s="23">
        <v>418.47818078</v>
      </c>
      <c r="L624" s="23">
        <v>381.21928043000003</v>
      </c>
      <c r="M624" s="23">
        <v>379.00217067</v>
      </c>
      <c r="N624" s="23">
        <v>411.17481330999999</v>
      </c>
      <c r="O624" s="23">
        <v>394.18384302999999</v>
      </c>
      <c r="P624" s="23">
        <v>406.92884837999998</v>
      </c>
      <c r="Q624" s="23">
        <v>420.23726335999999</v>
      </c>
      <c r="R624" s="23">
        <v>422.30783457000001</v>
      </c>
      <c r="S624" s="23">
        <v>422.87352034000003</v>
      </c>
      <c r="T624" s="23">
        <v>407.60839730999999</v>
      </c>
      <c r="U624" s="23">
        <v>384.56509769000002</v>
      </c>
      <c r="V624" s="23">
        <v>401.72845353999998</v>
      </c>
      <c r="W624" s="23">
        <v>385.62221657999999</v>
      </c>
      <c r="X624" s="23">
        <v>396.10837108999999</v>
      </c>
      <c r="Y624" s="23">
        <v>466.10506531999999</v>
      </c>
    </row>
    <row r="625" spans="1:25" x14ac:dyDescent="0.3">
      <c r="A625" s="24">
        <v>42610</v>
      </c>
      <c r="B625" s="23">
        <v>562.22964034999995</v>
      </c>
      <c r="C625" s="23">
        <v>617.65667175999999</v>
      </c>
      <c r="D625" s="23">
        <v>646.72743807999996</v>
      </c>
      <c r="E625" s="23">
        <v>652.87604378000003</v>
      </c>
      <c r="F625" s="23">
        <v>649.11061136000001</v>
      </c>
      <c r="G625" s="23">
        <v>627.17981471999997</v>
      </c>
      <c r="H625" s="23">
        <v>570.60808157999998</v>
      </c>
      <c r="I625" s="23">
        <v>522.95205668000006</v>
      </c>
      <c r="J625" s="23">
        <v>492.66147923</v>
      </c>
      <c r="K625" s="23">
        <v>452.93857442000001</v>
      </c>
      <c r="L625" s="23">
        <v>432.45806944999998</v>
      </c>
      <c r="M625" s="23">
        <v>431.90030669999999</v>
      </c>
      <c r="N625" s="23">
        <v>436.06559082000001</v>
      </c>
      <c r="O625" s="23">
        <v>436.67137378000001</v>
      </c>
      <c r="P625" s="23">
        <v>445.59939360999999</v>
      </c>
      <c r="Q625" s="23">
        <v>463.20822152</v>
      </c>
      <c r="R625" s="23">
        <v>464.92233266</v>
      </c>
      <c r="S625" s="23">
        <v>465.80524766000002</v>
      </c>
      <c r="T625" s="23">
        <v>450.47089223</v>
      </c>
      <c r="U625" s="23">
        <v>428.67505032000003</v>
      </c>
      <c r="V625" s="23">
        <v>432.07910326000001</v>
      </c>
      <c r="W625" s="23">
        <v>427.54645992000002</v>
      </c>
      <c r="X625" s="23">
        <v>449.55385901</v>
      </c>
      <c r="Y625" s="23">
        <v>503.91005573000001</v>
      </c>
    </row>
    <row r="626" spans="1:25" x14ac:dyDescent="0.3">
      <c r="A626" s="24">
        <v>42611</v>
      </c>
      <c r="B626" s="23">
        <v>468.81292181999999</v>
      </c>
      <c r="C626" s="23">
        <v>524.74437716</v>
      </c>
      <c r="D626" s="23">
        <v>548.22120418999998</v>
      </c>
      <c r="E626" s="23">
        <v>553.97052942000005</v>
      </c>
      <c r="F626" s="23">
        <v>546.72676326999999</v>
      </c>
      <c r="G626" s="23">
        <v>537.08062396000003</v>
      </c>
      <c r="H626" s="23">
        <v>560.42830273000004</v>
      </c>
      <c r="I626" s="23">
        <v>549.57367912999996</v>
      </c>
      <c r="J626" s="23">
        <v>497.30971528999999</v>
      </c>
      <c r="K626" s="23">
        <v>491.76124005999998</v>
      </c>
      <c r="L626" s="23">
        <v>466.83091085000001</v>
      </c>
      <c r="M626" s="23">
        <v>472.22061724999998</v>
      </c>
      <c r="N626" s="23">
        <v>465.02143453000002</v>
      </c>
      <c r="O626" s="23">
        <v>471.40689741</v>
      </c>
      <c r="P626" s="23">
        <v>491.62843888999998</v>
      </c>
      <c r="Q626" s="23">
        <v>557.99160323000001</v>
      </c>
      <c r="R626" s="23">
        <v>627.16870219999998</v>
      </c>
      <c r="S626" s="23">
        <v>607.44512785999996</v>
      </c>
      <c r="T626" s="23">
        <v>455.65602751</v>
      </c>
      <c r="U626" s="23">
        <v>456.07759393999999</v>
      </c>
      <c r="V626" s="23">
        <v>451.1748422</v>
      </c>
      <c r="W626" s="23">
        <v>454.87067992999999</v>
      </c>
      <c r="X626" s="23">
        <v>446.87499181999999</v>
      </c>
      <c r="Y626" s="23">
        <v>452.32860343999999</v>
      </c>
    </row>
    <row r="627" spans="1:25" x14ac:dyDescent="0.3">
      <c r="A627" s="24">
        <v>42612</v>
      </c>
      <c r="B627" s="23">
        <v>566.96130141000003</v>
      </c>
      <c r="C627" s="23">
        <v>642.33177094999996</v>
      </c>
      <c r="D627" s="23">
        <v>638.73051926999995</v>
      </c>
      <c r="E627" s="23">
        <v>659.59114260000001</v>
      </c>
      <c r="F627" s="23">
        <v>658.60761751999996</v>
      </c>
      <c r="G627" s="23">
        <v>642.81227945000001</v>
      </c>
      <c r="H627" s="23">
        <v>608.04804665999995</v>
      </c>
      <c r="I627" s="23">
        <v>543.61749067000005</v>
      </c>
      <c r="J627" s="23">
        <v>524.49631836000003</v>
      </c>
      <c r="K627" s="23">
        <v>490.46466408999999</v>
      </c>
      <c r="L627" s="23">
        <v>493.61001369000002</v>
      </c>
      <c r="M627" s="23">
        <v>507.15297839999999</v>
      </c>
      <c r="N627" s="23">
        <v>508.79873600000002</v>
      </c>
      <c r="O627" s="23">
        <v>512.47743652999998</v>
      </c>
      <c r="P627" s="23">
        <v>505.10780650999999</v>
      </c>
      <c r="Q627" s="23">
        <v>505.83658358000002</v>
      </c>
      <c r="R627" s="23">
        <v>499.83004686999999</v>
      </c>
      <c r="S627" s="23">
        <v>506.07237301999999</v>
      </c>
      <c r="T627" s="23">
        <v>494.4840165</v>
      </c>
      <c r="U627" s="23">
        <v>493.06941885999998</v>
      </c>
      <c r="V627" s="23">
        <v>507.63575904999999</v>
      </c>
      <c r="W627" s="23">
        <v>515.13737303000005</v>
      </c>
      <c r="X627" s="23">
        <v>460.86604381000001</v>
      </c>
      <c r="Y627" s="23">
        <v>490.73106498999999</v>
      </c>
    </row>
    <row r="629" spans="1:25" ht="42.75" customHeight="1" x14ac:dyDescent="0.3">
      <c r="B629" s="228" t="s">
        <v>93</v>
      </c>
      <c r="C629" s="228"/>
      <c r="D629" s="228"/>
      <c r="E629" s="228"/>
      <c r="F629" s="228"/>
      <c r="G629" s="228"/>
      <c r="H629" s="228"/>
      <c r="I629" s="228"/>
      <c r="J629" s="16">
        <v>0</v>
      </c>
    </row>
    <row r="630" spans="1:25" ht="36" customHeight="1" x14ac:dyDescent="0.3">
      <c r="B630" s="228" t="s">
        <v>94</v>
      </c>
      <c r="C630" s="228"/>
      <c r="D630" s="228"/>
      <c r="E630" s="228"/>
      <c r="F630" s="228"/>
      <c r="G630" s="228"/>
      <c r="H630" s="228"/>
      <c r="I630" s="228"/>
      <c r="J630" s="27">
        <v>-15.74579726</v>
      </c>
    </row>
    <row r="632" spans="1:25" ht="21.75" customHeight="1" x14ac:dyDescent="0.3">
      <c r="B632" s="240" t="s">
        <v>140</v>
      </c>
      <c r="C632" s="240"/>
      <c r="D632" s="240"/>
      <c r="E632" s="240"/>
      <c r="F632" s="240"/>
      <c r="G632" s="240"/>
      <c r="H632" s="240"/>
      <c r="I632" s="240"/>
      <c r="J632" s="240"/>
      <c r="K632" s="240"/>
      <c r="L632" s="240"/>
      <c r="M632" s="240"/>
      <c r="N632" s="240"/>
      <c r="O632" s="145">
        <v>269421.4317789292</v>
      </c>
      <c r="P632" s="146"/>
      <c r="Q632" s="26"/>
      <c r="R632" s="26"/>
      <c r="S632" s="26"/>
      <c r="T632" s="26"/>
      <c r="U632" s="26"/>
      <c r="V632" s="26"/>
      <c r="W632" s="26"/>
      <c r="X632" s="26"/>
      <c r="Y632" s="26"/>
    </row>
    <row r="634" spans="1:25" ht="57.75" customHeight="1" x14ac:dyDescent="0.3">
      <c r="B634" s="238" t="s">
        <v>91</v>
      </c>
      <c r="C634" s="238"/>
      <c r="D634" s="238"/>
      <c r="E634" s="238"/>
      <c r="F634" s="238"/>
      <c r="G634" s="238"/>
      <c r="H634" s="238"/>
      <c r="I634" s="238"/>
      <c r="J634" s="238"/>
      <c r="K634" s="238"/>
      <c r="L634" s="238"/>
      <c r="M634" s="238"/>
      <c r="N634" s="238"/>
      <c r="O634" s="31"/>
    </row>
    <row r="635" spans="1:25" x14ac:dyDescent="0.3">
      <c r="B635" s="195"/>
      <c r="C635" s="195"/>
      <c r="D635" s="195"/>
      <c r="E635" s="195"/>
      <c r="F635" s="195"/>
      <c r="G635" s="195" t="s">
        <v>28</v>
      </c>
      <c r="H635" s="195"/>
      <c r="I635" s="195"/>
      <c r="J635" s="195"/>
    </row>
    <row r="636" spans="1:25" x14ac:dyDescent="0.3">
      <c r="B636" s="195"/>
      <c r="C636" s="195"/>
      <c r="D636" s="195"/>
      <c r="E636" s="195"/>
      <c r="F636" s="195"/>
      <c r="G636" s="135" t="s">
        <v>27</v>
      </c>
      <c r="H636" s="135" t="s">
        <v>75</v>
      </c>
      <c r="I636" s="135" t="s">
        <v>76</v>
      </c>
      <c r="J636" s="135" t="s">
        <v>77</v>
      </c>
    </row>
    <row r="637" spans="1:25" ht="39" customHeight="1" x14ac:dyDescent="0.3">
      <c r="B637" s="195" t="s">
        <v>92</v>
      </c>
      <c r="C637" s="195"/>
      <c r="D637" s="195"/>
      <c r="E637" s="195"/>
      <c r="F637" s="195"/>
      <c r="G637" s="23">
        <v>521418.03</v>
      </c>
      <c r="H637" s="23">
        <v>802903.88</v>
      </c>
      <c r="I637" s="23">
        <v>815901.15</v>
      </c>
      <c r="J637" s="23">
        <v>535554.71</v>
      </c>
    </row>
    <row r="638" spans="1:25" x14ac:dyDescent="0.3">
      <c r="G638" s="59"/>
    </row>
    <row r="639" spans="1:25" ht="25.5" x14ac:dyDescent="0.3">
      <c r="A639" s="32" t="s">
        <v>89</v>
      </c>
      <c r="B639" s="81"/>
      <c r="C639" s="81"/>
      <c r="D639" s="81"/>
      <c r="E639" s="81"/>
      <c r="F639" s="81"/>
      <c r="G639" s="81"/>
    </row>
    <row r="640" spans="1:25" ht="57.75" customHeight="1" x14ac:dyDescent="0.3">
      <c r="A640" s="183" t="s">
        <v>226</v>
      </c>
      <c r="B640" s="184"/>
      <c r="C640" s="55" t="s">
        <v>219</v>
      </c>
      <c r="D640" s="56" t="s">
        <v>27</v>
      </c>
      <c r="E640" s="56" t="s">
        <v>95</v>
      </c>
      <c r="F640" s="56" t="s">
        <v>96</v>
      </c>
      <c r="G640" s="56" t="s">
        <v>77</v>
      </c>
    </row>
    <row r="641" spans="1:7" x14ac:dyDescent="0.3">
      <c r="A641" s="178" t="s">
        <v>97</v>
      </c>
      <c r="B641" s="178"/>
      <c r="C641" s="178"/>
      <c r="D641" s="178"/>
      <c r="E641" s="178"/>
      <c r="F641" s="178"/>
      <c r="G641" s="178"/>
    </row>
    <row r="642" spans="1:7" ht="39.75" customHeight="1" x14ac:dyDescent="0.3">
      <c r="A642" s="178" t="s">
        <v>186</v>
      </c>
      <c r="B642" s="178"/>
      <c r="C642" s="56" t="s">
        <v>192</v>
      </c>
      <c r="D642" s="80">
        <v>1294.27</v>
      </c>
      <c r="E642" s="80">
        <v>1775.72</v>
      </c>
      <c r="F642" s="80">
        <v>1919.9299999999998</v>
      </c>
      <c r="G642" s="80">
        <v>2149.4</v>
      </c>
    </row>
    <row r="643" spans="1:7" ht="39.75" customHeight="1" x14ac:dyDescent="0.3">
      <c r="A643" s="178" t="s">
        <v>188</v>
      </c>
      <c r="B643" s="178"/>
      <c r="C643" s="55"/>
      <c r="D643" s="80"/>
      <c r="E643" s="80"/>
      <c r="F643" s="80"/>
      <c r="G643" s="80"/>
    </row>
    <row r="644" spans="1:7" ht="39.75" customHeight="1" x14ac:dyDescent="0.3">
      <c r="A644" s="179" t="s">
        <v>189</v>
      </c>
      <c r="B644" s="179"/>
      <c r="C644" s="56" t="s">
        <v>193</v>
      </c>
      <c r="D644" s="80">
        <v>521418.03</v>
      </c>
      <c r="E644" s="80">
        <v>802903.88</v>
      </c>
      <c r="F644" s="80">
        <v>815901.15</v>
      </c>
      <c r="G644" s="80">
        <v>535554.71</v>
      </c>
    </row>
    <row r="645" spans="1:7" ht="62.25" customHeight="1" x14ac:dyDescent="0.3">
      <c r="A645" s="179" t="s">
        <v>190</v>
      </c>
      <c r="B645" s="179"/>
      <c r="C645" s="56" t="s">
        <v>192</v>
      </c>
      <c r="D645" s="80">
        <v>56.19</v>
      </c>
      <c r="E645" s="80">
        <v>215.32</v>
      </c>
      <c r="F645" s="80">
        <v>309.62</v>
      </c>
      <c r="G645" s="80">
        <v>577.64</v>
      </c>
    </row>
    <row r="647" spans="1:7" ht="99" customHeight="1" x14ac:dyDescent="0.3">
      <c r="A647" s="176" t="s">
        <v>194</v>
      </c>
      <c r="B647" s="177"/>
      <c r="C647" s="86" t="s">
        <v>192</v>
      </c>
      <c r="D647" s="155">
        <v>2.9864734899999998</v>
      </c>
    </row>
    <row r="649" spans="1:7" ht="127.5" customHeight="1" x14ac:dyDescent="0.3">
      <c r="A649" s="194" t="s">
        <v>220</v>
      </c>
      <c r="B649" s="194"/>
      <c r="C649" s="56" t="s">
        <v>193</v>
      </c>
      <c r="D649" s="60">
        <v>155541.57999999999</v>
      </c>
    </row>
    <row r="650" spans="1:7" ht="84.75" customHeight="1" x14ac:dyDescent="0.3">
      <c r="A650" s="194" t="s">
        <v>221</v>
      </c>
      <c r="B650" s="194"/>
      <c r="C650" s="86" t="s">
        <v>192</v>
      </c>
      <c r="D650" s="60">
        <v>1124.9100000000001</v>
      </c>
    </row>
    <row r="651" spans="1:7" ht="113.25" customHeight="1" x14ac:dyDescent="0.3">
      <c r="A651" s="194" t="s">
        <v>195</v>
      </c>
      <c r="B651" s="194"/>
      <c r="C651" s="86" t="s">
        <v>222</v>
      </c>
      <c r="D651" s="60">
        <v>7.92</v>
      </c>
    </row>
    <row r="652" spans="1:7" ht="39.75" customHeight="1" x14ac:dyDescent="0.3"/>
  </sheetData>
  <mergeCells count="78">
    <mergeCell ref="A645:B645"/>
    <mergeCell ref="A647:B647"/>
    <mergeCell ref="A649:B649"/>
    <mergeCell ref="A650:B650"/>
    <mergeCell ref="A651:B651"/>
    <mergeCell ref="A644:B644"/>
    <mergeCell ref="B629:I629"/>
    <mergeCell ref="B630:I630"/>
    <mergeCell ref="B632:N632"/>
    <mergeCell ref="B634:N634"/>
    <mergeCell ref="B635:F636"/>
    <mergeCell ref="G635:J635"/>
    <mergeCell ref="B637:F637"/>
    <mergeCell ref="A640:B640"/>
    <mergeCell ref="A641:G641"/>
    <mergeCell ref="A642:B642"/>
    <mergeCell ref="A643:B643"/>
    <mergeCell ref="A530:A531"/>
    <mergeCell ref="B530:Y530"/>
    <mergeCell ref="A563:A564"/>
    <mergeCell ref="B563:Y563"/>
    <mergeCell ref="A596:A597"/>
    <mergeCell ref="B596:Y596"/>
    <mergeCell ref="A431:A432"/>
    <mergeCell ref="B431:Y431"/>
    <mergeCell ref="A464:A465"/>
    <mergeCell ref="B464:Y464"/>
    <mergeCell ref="A497:A498"/>
    <mergeCell ref="B497:Y497"/>
    <mergeCell ref="A331:A332"/>
    <mergeCell ref="B331:Y331"/>
    <mergeCell ref="A364:A365"/>
    <mergeCell ref="B364:Y364"/>
    <mergeCell ref="A398:A399"/>
    <mergeCell ref="B398:Y398"/>
    <mergeCell ref="B330:Y330"/>
    <mergeCell ref="A194:Y194"/>
    <mergeCell ref="B195:Y195"/>
    <mergeCell ref="A196:A197"/>
    <mergeCell ref="B196:Y196"/>
    <mergeCell ref="A229:A230"/>
    <mergeCell ref="B229:Y229"/>
    <mergeCell ref="A262:A263"/>
    <mergeCell ref="B262:Y262"/>
    <mergeCell ref="A296:A297"/>
    <mergeCell ref="B296:Y296"/>
    <mergeCell ref="A329:Y329"/>
    <mergeCell ref="A192:Y192"/>
    <mergeCell ref="A148:A149"/>
    <mergeCell ref="B148:Y148"/>
    <mergeCell ref="B181:N181"/>
    <mergeCell ref="B183:N183"/>
    <mergeCell ref="B184:F185"/>
    <mergeCell ref="G184:J184"/>
    <mergeCell ref="B186:F186"/>
    <mergeCell ref="A188:Y188"/>
    <mergeCell ref="A189:Y189"/>
    <mergeCell ref="A190:Y190"/>
    <mergeCell ref="A191:Y191"/>
    <mergeCell ref="B147:Y147"/>
    <mergeCell ref="A8:Y8"/>
    <mergeCell ref="A9:Y9"/>
    <mergeCell ref="A11:Y11"/>
    <mergeCell ref="A13:A14"/>
    <mergeCell ref="B13:Y13"/>
    <mergeCell ref="A46:A47"/>
    <mergeCell ref="B46:Y46"/>
    <mergeCell ref="A79:A80"/>
    <mergeCell ref="B79:Y79"/>
    <mergeCell ref="A112:A113"/>
    <mergeCell ref="B112:Y112"/>
    <mergeCell ref="A146:Y146"/>
    <mergeCell ref="A7:Y7"/>
    <mergeCell ref="A1:Y1"/>
    <mergeCell ref="A2:Y2"/>
    <mergeCell ref="L3:N3"/>
    <mergeCell ref="A5:Y5"/>
    <mergeCell ref="A6:Y6"/>
  </mergeCells>
  <conditionalFormatting sqref="B639">
    <cfRule type="expression" dxfId="111" priority="9">
      <formula>AND($P639&gt;=500,$P639&lt;=899,$AD639&lt;0)</formula>
    </cfRule>
    <cfRule type="expression" dxfId="110" priority="10">
      <formula>AND($AD639&lt;0,$B639&lt;&gt;$AF639)</formula>
    </cfRule>
    <cfRule type="expression" dxfId="109" priority="11">
      <formula>OR(AND($Q639&gt;=1,$Q639&lt;=3,$R639=0,$B639=$AF639,$P639&lt;500),AND($B639&lt;&gt;$AF639,$AD639&gt;0))</formula>
    </cfRule>
    <cfRule type="expression" dxfId="108" priority="12">
      <formula>$Q639=99</formula>
    </cfRule>
  </conditionalFormatting>
  <conditionalFormatting sqref="C639:E639">
    <cfRule type="expression" dxfId="107" priority="5">
      <formula>AND($P639&gt;=500,$P639&lt;=899,$AD639&lt;0)</formula>
    </cfRule>
    <cfRule type="expression" dxfId="106" priority="6">
      <formula>AND($AD639&lt;0,$B639&lt;&gt;$AF639)</formula>
    </cfRule>
    <cfRule type="expression" dxfId="105" priority="7">
      <formula>OR(AND($Q639&gt;=1,$Q639&lt;=3,$R639=0,$B639=$AF639,$P639&lt;500),AND($B639&lt;&gt;$AF639,$AD639&gt;0))</formula>
    </cfRule>
    <cfRule type="expression" dxfId="104" priority="8">
      <formula>$Q639=99</formula>
    </cfRule>
  </conditionalFormatting>
  <conditionalFormatting sqref="B640:E640">
    <cfRule type="expression" dxfId="103" priority="1">
      <formula>AND($P640&gt;=500,$P640&lt;=899,$AD640&lt;0)</formula>
    </cfRule>
    <cfRule type="expression" dxfId="102" priority="2">
      <formula>AND($AD640&lt;0,$B640&lt;&gt;$AF640)</formula>
    </cfRule>
    <cfRule type="expression" dxfId="101" priority="3">
      <formula>OR(AND($Q640&gt;=1,$Q640&lt;=3,$R640=0,$B640=$AF640,$P640&lt;500),AND($B640&lt;&gt;$AF640,$AD640&gt;0))</formula>
    </cfRule>
    <cfRule type="expression" dxfId="100" priority="4">
      <formula>$Q640=99</formula>
    </cfRule>
  </conditionalFormatting>
  <conditionalFormatting sqref="B641:D641">
    <cfRule type="expression" dxfId="99" priority="13">
      <formula>AND($P641&gt;=500,$P641&lt;=899,$AD641&lt;0)</formula>
    </cfRule>
    <cfRule type="expression" dxfId="98" priority="14">
      <formula>AND($AD641&lt;0,#REF!&lt;&gt;$AF641)</formula>
    </cfRule>
    <cfRule type="expression" dxfId="97" priority="15">
      <formula>OR(AND($Q641&gt;=1,$Q641&lt;=3,$R641=0,#REF!=$AF641,$P641&lt;500),AND(#REF!&lt;&gt;$AF641,$AD641&gt;0))</formula>
    </cfRule>
    <cfRule type="expression" dxfId="96" priority="16">
      <formula>$Q641=99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54"/>
  <sheetViews>
    <sheetView topLeftCell="A649" workbookViewId="0">
      <selection activeCell="A630" sqref="A630:XFD630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31" t="s">
        <v>111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</row>
    <row r="2" spans="1:25" ht="16.5" customHeight="1" x14ac:dyDescent="0.3">
      <c r="A2" s="232" t="s">
        <v>227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</row>
    <row r="3" spans="1:25" ht="16.5" x14ac:dyDescent="0.3">
      <c r="A3" s="137"/>
      <c r="B3" s="137"/>
      <c r="C3" s="137"/>
      <c r="D3" s="137"/>
      <c r="E3" s="137"/>
      <c r="F3" s="137"/>
      <c r="G3" s="137"/>
      <c r="H3" s="137"/>
      <c r="I3" s="137"/>
      <c r="J3" s="138"/>
      <c r="K3" s="137" t="s">
        <v>104</v>
      </c>
      <c r="L3" s="233" t="s">
        <v>228</v>
      </c>
      <c r="M3" s="233"/>
      <c r="N3" s="233"/>
      <c r="O3" s="138"/>
      <c r="P3" s="137"/>
      <c r="Q3" s="137"/>
      <c r="R3" s="137"/>
      <c r="S3" s="137"/>
      <c r="T3" s="137"/>
      <c r="U3" s="137"/>
      <c r="V3" s="137"/>
      <c r="W3" s="137"/>
      <c r="X3" s="137"/>
    </row>
    <row r="4" spans="1:25" x14ac:dyDescent="0.3">
      <c r="A4" s="139"/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</row>
    <row r="5" spans="1:25" x14ac:dyDescent="0.3">
      <c r="A5" s="234" t="s">
        <v>141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</row>
    <row r="6" spans="1:25" x14ac:dyDescent="0.3">
      <c r="A6" s="230" t="s">
        <v>90</v>
      </c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</row>
    <row r="7" spans="1:25" x14ac:dyDescent="0.3">
      <c r="A7" s="230" t="s">
        <v>107</v>
      </c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</row>
    <row r="8" spans="1:25" x14ac:dyDescent="0.3">
      <c r="A8" s="230" t="s">
        <v>108</v>
      </c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</row>
    <row r="9" spans="1:25" x14ac:dyDescent="0.3">
      <c r="A9" s="230" t="s">
        <v>142</v>
      </c>
      <c r="B9" s="208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</row>
    <row r="10" spans="1:25" x14ac:dyDescent="0.3">
      <c r="A10" s="139"/>
      <c r="B10" s="139"/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</row>
    <row r="11" spans="1:25" x14ac:dyDescent="0.3">
      <c r="A11" s="235" t="s">
        <v>110</v>
      </c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</row>
    <row r="12" spans="1:25" x14ac:dyDescent="0.3">
      <c r="B12" s="140">
        <v>1</v>
      </c>
      <c r="C12" s="140">
        <v>2</v>
      </c>
      <c r="D12" s="140">
        <v>3</v>
      </c>
      <c r="E12" s="140">
        <v>4</v>
      </c>
      <c r="F12" s="140">
        <v>5</v>
      </c>
      <c r="G12" s="140">
        <v>6</v>
      </c>
      <c r="H12" s="140">
        <v>7</v>
      </c>
      <c r="I12" s="140">
        <v>8</v>
      </c>
      <c r="J12" s="140">
        <v>9</v>
      </c>
      <c r="K12" s="140">
        <v>10</v>
      </c>
      <c r="L12" s="140">
        <v>11</v>
      </c>
      <c r="M12" s="140">
        <v>12</v>
      </c>
      <c r="N12" s="140">
        <v>13</v>
      </c>
      <c r="O12" s="140">
        <v>14</v>
      </c>
      <c r="P12" s="140">
        <v>15</v>
      </c>
      <c r="Q12" s="140">
        <v>16</v>
      </c>
      <c r="R12" s="140">
        <v>17</v>
      </c>
      <c r="S12" s="140">
        <v>18</v>
      </c>
      <c r="T12" s="140">
        <v>19</v>
      </c>
      <c r="U12" s="140">
        <v>20</v>
      </c>
      <c r="V12" s="140">
        <v>21</v>
      </c>
      <c r="W12" s="140">
        <v>22</v>
      </c>
      <c r="X12" s="140">
        <v>23</v>
      </c>
      <c r="Y12" s="140">
        <v>24</v>
      </c>
    </row>
    <row r="13" spans="1:25" x14ac:dyDescent="0.3">
      <c r="A13" s="196" t="s">
        <v>73</v>
      </c>
      <c r="B13" s="236" t="s">
        <v>112</v>
      </c>
      <c r="C13" s="199"/>
      <c r="D13" s="199"/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200"/>
    </row>
    <row r="14" spans="1:25" x14ac:dyDescent="0.3">
      <c r="A14" s="197"/>
      <c r="B14" s="141" t="s">
        <v>113</v>
      </c>
      <c r="C14" s="142" t="s">
        <v>114</v>
      </c>
      <c r="D14" s="143" t="s">
        <v>115</v>
      </c>
      <c r="E14" s="142" t="s">
        <v>116</v>
      </c>
      <c r="F14" s="142" t="s">
        <v>117</v>
      </c>
      <c r="G14" s="142" t="s">
        <v>118</v>
      </c>
      <c r="H14" s="142" t="s">
        <v>119</v>
      </c>
      <c r="I14" s="142" t="s">
        <v>120</v>
      </c>
      <c r="J14" s="142" t="s">
        <v>121</v>
      </c>
      <c r="K14" s="141" t="s">
        <v>122</v>
      </c>
      <c r="L14" s="142" t="s">
        <v>123</v>
      </c>
      <c r="M14" s="144" t="s">
        <v>124</v>
      </c>
      <c r="N14" s="141" t="s">
        <v>125</v>
      </c>
      <c r="O14" s="142" t="s">
        <v>126</v>
      </c>
      <c r="P14" s="144" t="s">
        <v>127</v>
      </c>
      <c r="Q14" s="143" t="s">
        <v>128</v>
      </c>
      <c r="R14" s="142" t="s">
        <v>129</v>
      </c>
      <c r="S14" s="143" t="s">
        <v>130</v>
      </c>
      <c r="T14" s="142" t="s">
        <v>131</v>
      </c>
      <c r="U14" s="143" t="s">
        <v>132</v>
      </c>
      <c r="V14" s="142" t="s">
        <v>133</v>
      </c>
      <c r="W14" s="143" t="s">
        <v>134</v>
      </c>
      <c r="X14" s="142" t="s">
        <v>135</v>
      </c>
      <c r="Y14" s="142" t="s">
        <v>136</v>
      </c>
    </row>
    <row r="15" spans="1:25" x14ac:dyDescent="0.3">
      <c r="A15" s="24">
        <v>42614</v>
      </c>
      <c r="B15" s="23">
        <v>838.08317367000006</v>
      </c>
      <c r="C15" s="23">
        <v>903.78853506999997</v>
      </c>
      <c r="D15" s="23">
        <v>956.72180521000007</v>
      </c>
      <c r="E15" s="23">
        <v>980.38479300000006</v>
      </c>
      <c r="F15" s="23">
        <v>983.53056542999991</v>
      </c>
      <c r="G15" s="23">
        <v>965.32092666000005</v>
      </c>
      <c r="H15" s="23">
        <v>931.12192040000002</v>
      </c>
      <c r="I15" s="23">
        <v>857.13040770000009</v>
      </c>
      <c r="J15" s="23">
        <v>779.80249695999998</v>
      </c>
      <c r="K15" s="23">
        <v>715.75040092000006</v>
      </c>
      <c r="L15" s="23">
        <v>689.2565423100001</v>
      </c>
      <c r="M15" s="23">
        <v>689.9316743600001</v>
      </c>
      <c r="N15" s="23">
        <v>695.83871798000007</v>
      </c>
      <c r="O15" s="23">
        <v>669.11439389000009</v>
      </c>
      <c r="P15" s="23">
        <v>671.55847883000001</v>
      </c>
      <c r="Q15" s="23">
        <v>670.07127515000002</v>
      </c>
      <c r="R15" s="23">
        <v>677.63725732</v>
      </c>
      <c r="S15" s="23">
        <v>683.33028703000002</v>
      </c>
      <c r="T15" s="23">
        <v>673.39087090999999</v>
      </c>
      <c r="U15" s="23">
        <v>691.70911044999991</v>
      </c>
      <c r="V15" s="23">
        <v>672.96216371000003</v>
      </c>
      <c r="W15" s="23">
        <v>692.7040331899999</v>
      </c>
      <c r="X15" s="23">
        <v>738.37062550000007</v>
      </c>
      <c r="Y15" s="23">
        <v>767.33879399</v>
      </c>
    </row>
    <row r="16" spans="1:25" x14ac:dyDescent="0.3">
      <c r="A16" s="24">
        <v>42584</v>
      </c>
      <c r="B16" s="23">
        <v>849.40804033000006</v>
      </c>
      <c r="C16" s="23">
        <v>12143.87748884</v>
      </c>
      <c r="D16" s="23">
        <v>13468.129562370001</v>
      </c>
      <c r="E16" s="23">
        <v>13480.055873430001</v>
      </c>
      <c r="F16" s="23">
        <v>13355.355914940001</v>
      </c>
      <c r="G16" s="23">
        <v>13221.904461370001</v>
      </c>
      <c r="H16" s="23">
        <v>12240.024339200001</v>
      </c>
      <c r="I16" s="23">
        <v>11497.564126140001</v>
      </c>
      <c r="J16" s="23">
        <v>10274.155335380001</v>
      </c>
      <c r="K16" s="23">
        <v>8980.3722190500011</v>
      </c>
      <c r="L16" s="23">
        <v>8716.1055382000013</v>
      </c>
      <c r="M16" s="23">
        <v>8958.1507152300001</v>
      </c>
      <c r="N16" s="23">
        <v>9266.9863987400004</v>
      </c>
      <c r="O16" s="23">
        <v>9081.8330838500005</v>
      </c>
      <c r="P16" s="23">
        <v>8932.43529743</v>
      </c>
      <c r="Q16" s="23">
        <v>9213.8529578000016</v>
      </c>
      <c r="R16" s="23">
        <v>9316.085474380001</v>
      </c>
      <c r="S16" s="23">
        <v>1784.1068768999999</v>
      </c>
      <c r="T16" s="23">
        <v>732.47495278000008</v>
      </c>
      <c r="U16" s="23">
        <v>720.61915435000003</v>
      </c>
      <c r="V16" s="23">
        <v>704.59717768000007</v>
      </c>
      <c r="W16" s="23">
        <v>655.57154191000006</v>
      </c>
      <c r="X16" s="23">
        <v>734.87663286000009</v>
      </c>
      <c r="Y16" s="23">
        <v>793.1109381</v>
      </c>
    </row>
    <row r="17" spans="1:25" x14ac:dyDescent="0.3">
      <c r="A17" s="24">
        <v>42585</v>
      </c>
      <c r="B17" s="23">
        <v>877.19904740999993</v>
      </c>
      <c r="C17" s="23">
        <v>932.86657262000006</v>
      </c>
      <c r="D17" s="23">
        <v>1003.4779318300001</v>
      </c>
      <c r="E17" s="23">
        <v>996.98452263000001</v>
      </c>
      <c r="F17" s="23">
        <v>993.97728784999993</v>
      </c>
      <c r="G17" s="23">
        <v>996.92023819999997</v>
      </c>
      <c r="H17" s="23">
        <v>998.68574415</v>
      </c>
      <c r="I17" s="23">
        <v>931.65003310999998</v>
      </c>
      <c r="J17" s="23">
        <v>842.45858764999991</v>
      </c>
      <c r="K17" s="23">
        <v>775.06177246000004</v>
      </c>
      <c r="L17" s="23">
        <v>735.2796741599999</v>
      </c>
      <c r="M17" s="23">
        <v>741.66310022000005</v>
      </c>
      <c r="N17" s="23">
        <v>806.11994121999999</v>
      </c>
      <c r="O17" s="23">
        <v>843.75902942000005</v>
      </c>
      <c r="P17" s="23">
        <v>783.4723591799999</v>
      </c>
      <c r="Q17" s="23">
        <v>785.44731676000004</v>
      </c>
      <c r="R17" s="23">
        <v>794.28275528999995</v>
      </c>
      <c r="S17" s="23">
        <v>788.41146252999999</v>
      </c>
      <c r="T17" s="23">
        <v>791.46875633999991</v>
      </c>
      <c r="U17" s="23">
        <v>779.65288543000008</v>
      </c>
      <c r="V17" s="23">
        <v>726.61415354000007</v>
      </c>
      <c r="W17" s="23">
        <v>733.23214388000008</v>
      </c>
      <c r="X17" s="23">
        <v>778.79542006999998</v>
      </c>
      <c r="Y17" s="23">
        <v>836.67359771000008</v>
      </c>
    </row>
    <row r="18" spans="1:25" x14ac:dyDescent="0.3">
      <c r="A18" s="24">
        <v>42586</v>
      </c>
      <c r="B18" s="23">
        <v>894.63126176000003</v>
      </c>
      <c r="C18" s="23">
        <v>894.09549148999997</v>
      </c>
      <c r="D18" s="23">
        <v>949.89205821999997</v>
      </c>
      <c r="E18" s="23">
        <v>949.64231129999996</v>
      </c>
      <c r="F18" s="23">
        <v>985.48159676000012</v>
      </c>
      <c r="G18" s="23">
        <v>976.96526710000001</v>
      </c>
      <c r="H18" s="23">
        <v>978.83745746000011</v>
      </c>
      <c r="I18" s="23">
        <v>934.0450356099999</v>
      </c>
      <c r="J18" s="23">
        <v>845.8056319399999</v>
      </c>
      <c r="K18" s="23">
        <v>761.71499955000002</v>
      </c>
      <c r="L18" s="23">
        <v>706.33849518</v>
      </c>
      <c r="M18" s="23">
        <v>701.22660488000008</v>
      </c>
      <c r="N18" s="23">
        <v>708.70596983000007</v>
      </c>
      <c r="O18" s="23">
        <v>702.10674164</v>
      </c>
      <c r="P18" s="23">
        <v>746.36342380000008</v>
      </c>
      <c r="Q18" s="23">
        <v>735.70806593000009</v>
      </c>
      <c r="R18" s="23">
        <v>736.26899895000008</v>
      </c>
      <c r="S18" s="23">
        <v>725.67677960999993</v>
      </c>
      <c r="T18" s="23">
        <v>712.58269966</v>
      </c>
      <c r="U18" s="23">
        <v>684.85017587999994</v>
      </c>
      <c r="V18" s="23">
        <v>656.43446950999999</v>
      </c>
      <c r="W18" s="23">
        <v>668.32195400000001</v>
      </c>
      <c r="X18" s="23">
        <v>731.75329156999999</v>
      </c>
      <c r="Y18" s="23">
        <v>802.43019573000004</v>
      </c>
    </row>
    <row r="19" spans="1:25" x14ac:dyDescent="0.3">
      <c r="A19" s="24">
        <v>42587</v>
      </c>
      <c r="B19" s="23">
        <v>897.33279013000003</v>
      </c>
      <c r="C19" s="23">
        <v>930.41447819999996</v>
      </c>
      <c r="D19" s="23">
        <v>953.95774829000004</v>
      </c>
      <c r="E19" s="23">
        <v>971.85218062999991</v>
      </c>
      <c r="F19" s="23">
        <v>962.74439180000002</v>
      </c>
      <c r="G19" s="23">
        <v>958.60621999000011</v>
      </c>
      <c r="H19" s="23">
        <v>951.58192212999995</v>
      </c>
      <c r="I19" s="23">
        <v>856.95729534999998</v>
      </c>
      <c r="J19" s="23">
        <v>783.97037095000007</v>
      </c>
      <c r="K19" s="23">
        <v>836.08157681</v>
      </c>
      <c r="L19" s="23">
        <v>697.69974728</v>
      </c>
      <c r="M19" s="23">
        <v>698.98256995999998</v>
      </c>
      <c r="N19" s="23">
        <v>686.3359435000001</v>
      </c>
      <c r="O19" s="23">
        <v>600.22356918000003</v>
      </c>
      <c r="P19" s="23">
        <v>633.81007774</v>
      </c>
      <c r="Q19" s="23">
        <v>657.58894090000001</v>
      </c>
      <c r="R19" s="23">
        <v>673.97513008999999</v>
      </c>
      <c r="S19" s="23">
        <v>664.2458196</v>
      </c>
      <c r="T19" s="23">
        <v>679.14234708000004</v>
      </c>
      <c r="U19" s="23">
        <v>667.11506756000006</v>
      </c>
      <c r="V19" s="23">
        <v>649.19528073000004</v>
      </c>
      <c r="W19" s="23">
        <v>677.35085014000003</v>
      </c>
      <c r="X19" s="23">
        <v>754.28350171</v>
      </c>
      <c r="Y19" s="23">
        <v>760.28330788999995</v>
      </c>
    </row>
    <row r="20" spans="1:25" x14ac:dyDescent="0.3">
      <c r="A20" s="24">
        <v>42588</v>
      </c>
      <c r="B20" s="23">
        <v>865.27267233000009</v>
      </c>
      <c r="C20" s="23">
        <v>899.78770840999994</v>
      </c>
      <c r="D20" s="23">
        <v>943.70828160999997</v>
      </c>
      <c r="E20" s="23">
        <v>983.34844392999992</v>
      </c>
      <c r="F20" s="23">
        <v>949.82014145999995</v>
      </c>
      <c r="G20" s="23">
        <v>974.9262286899999</v>
      </c>
      <c r="H20" s="23">
        <v>931.9960576499999</v>
      </c>
      <c r="I20" s="23">
        <v>823.35318337000001</v>
      </c>
      <c r="J20" s="23">
        <v>724.5791032599999</v>
      </c>
      <c r="K20" s="23">
        <v>693.92772352999998</v>
      </c>
      <c r="L20" s="23">
        <v>691.09135043999993</v>
      </c>
      <c r="M20" s="23">
        <v>700.99360375000003</v>
      </c>
      <c r="N20" s="23">
        <v>716.06504071000006</v>
      </c>
      <c r="O20" s="23">
        <v>706.83205157999998</v>
      </c>
      <c r="P20" s="23">
        <v>733.18000573000006</v>
      </c>
      <c r="Q20" s="23">
        <v>734.57464001999995</v>
      </c>
      <c r="R20" s="23">
        <v>749.42861582000012</v>
      </c>
      <c r="S20" s="23">
        <v>740.37941908000005</v>
      </c>
      <c r="T20" s="23">
        <v>703.17263448000006</v>
      </c>
      <c r="U20" s="23">
        <v>686.23361388000001</v>
      </c>
      <c r="V20" s="23">
        <v>650.26650654000002</v>
      </c>
      <c r="W20" s="23">
        <v>661.30672594000009</v>
      </c>
      <c r="X20" s="23">
        <v>707.95534514000008</v>
      </c>
      <c r="Y20" s="23">
        <v>823.31180619999998</v>
      </c>
    </row>
    <row r="21" spans="1:25" x14ac:dyDescent="0.3">
      <c r="A21" s="24">
        <v>42589</v>
      </c>
      <c r="B21" s="23">
        <v>861.72884738999994</v>
      </c>
      <c r="C21" s="23">
        <v>882.48082188000001</v>
      </c>
      <c r="D21" s="23">
        <v>908.36475819000009</v>
      </c>
      <c r="E21" s="23">
        <v>916.84957270000007</v>
      </c>
      <c r="F21" s="23">
        <v>905.38971492000007</v>
      </c>
      <c r="G21" s="23">
        <v>903.29779395999992</v>
      </c>
      <c r="H21" s="23">
        <v>851.01335385000004</v>
      </c>
      <c r="I21" s="23">
        <v>790.56842483000003</v>
      </c>
      <c r="J21" s="23">
        <v>735.62417702000005</v>
      </c>
      <c r="K21" s="23">
        <v>699.25264269000002</v>
      </c>
      <c r="L21" s="23">
        <v>700.27040890000001</v>
      </c>
      <c r="M21" s="23">
        <v>745.79086812000003</v>
      </c>
      <c r="N21" s="23">
        <v>733.50307224999995</v>
      </c>
      <c r="O21" s="23">
        <v>728.41387279999992</v>
      </c>
      <c r="P21" s="23">
        <v>732.14510869000003</v>
      </c>
      <c r="Q21" s="23">
        <v>751.30278615000009</v>
      </c>
      <c r="R21" s="23">
        <v>772.82567256999994</v>
      </c>
      <c r="S21" s="23">
        <v>778.86687022000012</v>
      </c>
      <c r="T21" s="23">
        <v>772.9800637300001</v>
      </c>
      <c r="U21" s="23">
        <v>781.36625844000002</v>
      </c>
      <c r="V21" s="23">
        <v>768.49731602000008</v>
      </c>
      <c r="W21" s="23">
        <v>767.84394331999999</v>
      </c>
      <c r="X21" s="23">
        <v>736.37115247999998</v>
      </c>
      <c r="Y21" s="23">
        <v>734.36599641999999</v>
      </c>
    </row>
    <row r="22" spans="1:25" x14ac:dyDescent="0.3">
      <c r="A22" s="24">
        <v>42590</v>
      </c>
      <c r="B22" s="23">
        <v>824.63413776999994</v>
      </c>
      <c r="C22" s="23">
        <v>876.29692501000011</v>
      </c>
      <c r="D22" s="23">
        <v>917.49218138999993</v>
      </c>
      <c r="E22" s="23">
        <v>931.24664272999996</v>
      </c>
      <c r="F22" s="23">
        <v>922.44693653999991</v>
      </c>
      <c r="G22" s="23">
        <v>913.50727767000001</v>
      </c>
      <c r="H22" s="23">
        <v>917.06293960000005</v>
      </c>
      <c r="I22" s="23">
        <v>844.07057459000009</v>
      </c>
      <c r="J22" s="23">
        <v>768.45354089</v>
      </c>
      <c r="K22" s="23">
        <v>721.89732581999999</v>
      </c>
      <c r="L22" s="23">
        <v>687.28082523</v>
      </c>
      <c r="M22" s="23">
        <v>634.39611236000007</v>
      </c>
      <c r="N22" s="23">
        <v>551.88662190000002</v>
      </c>
      <c r="O22" s="23">
        <v>581.94277657999999</v>
      </c>
      <c r="P22" s="23">
        <v>661.39597022999999</v>
      </c>
      <c r="Q22" s="23">
        <v>649.52955602999998</v>
      </c>
      <c r="R22" s="23">
        <v>653.57496821999996</v>
      </c>
      <c r="S22" s="23">
        <v>644.35039277999999</v>
      </c>
      <c r="T22" s="23">
        <v>638.23068488000001</v>
      </c>
      <c r="U22" s="23">
        <v>618.40910624000003</v>
      </c>
      <c r="V22" s="23">
        <v>666.30784424000001</v>
      </c>
      <c r="W22" s="23">
        <v>681.79847023000002</v>
      </c>
      <c r="X22" s="23">
        <v>713.95526469000004</v>
      </c>
      <c r="Y22" s="23">
        <v>769.72334615000011</v>
      </c>
    </row>
    <row r="23" spans="1:25" x14ac:dyDescent="0.3">
      <c r="A23" s="24">
        <v>42591</v>
      </c>
      <c r="B23" s="23">
        <v>513.79272853999998</v>
      </c>
      <c r="C23" s="23">
        <v>539.84962394000001</v>
      </c>
      <c r="D23" s="23">
        <v>556.80205966999995</v>
      </c>
      <c r="E23" s="23">
        <v>550.61850692999997</v>
      </c>
      <c r="F23" s="23">
        <v>574.08860709999999</v>
      </c>
      <c r="G23" s="23">
        <v>580.47592270999996</v>
      </c>
      <c r="H23" s="23">
        <v>535.59896179999998</v>
      </c>
      <c r="I23" s="23">
        <v>497.60811641999999</v>
      </c>
      <c r="J23" s="23">
        <v>464.17276500000003</v>
      </c>
      <c r="K23" s="23">
        <v>422.566506</v>
      </c>
      <c r="L23" s="23">
        <v>410.79053821000002</v>
      </c>
      <c r="M23" s="23">
        <v>425.91806661999999</v>
      </c>
      <c r="N23" s="23">
        <v>422.98437467999997</v>
      </c>
      <c r="O23" s="23">
        <v>428.41637025</v>
      </c>
      <c r="P23" s="23">
        <v>418.13557807999996</v>
      </c>
      <c r="Q23" s="23">
        <v>420.06829463999998</v>
      </c>
      <c r="R23" s="23">
        <v>459.29273074000002</v>
      </c>
      <c r="S23" s="23">
        <v>454.35357435999993</v>
      </c>
      <c r="T23" s="23">
        <v>438.24629551999999</v>
      </c>
      <c r="U23" s="23">
        <v>440.49392112999999</v>
      </c>
      <c r="V23" s="23">
        <v>415.48146508000002</v>
      </c>
      <c r="W23" s="23">
        <v>446.51771395000003</v>
      </c>
      <c r="X23" s="23">
        <v>438.67732390999993</v>
      </c>
      <c r="Y23" s="23">
        <v>465.08272092999994</v>
      </c>
    </row>
    <row r="24" spans="1:25" x14ac:dyDescent="0.3">
      <c r="A24" s="24">
        <v>42592</v>
      </c>
      <c r="B24" s="23">
        <v>841.25011092000011</v>
      </c>
      <c r="C24" s="23">
        <v>899.81494972999997</v>
      </c>
      <c r="D24" s="23">
        <v>917.81247704999998</v>
      </c>
      <c r="E24" s="23">
        <v>926.24981104000005</v>
      </c>
      <c r="F24" s="23">
        <v>928.02918233999992</v>
      </c>
      <c r="G24" s="23">
        <v>931.94922426000005</v>
      </c>
      <c r="H24" s="23">
        <v>921.33234817000005</v>
      </c>
      <c r="I24" s="23">
        <v>880.63922194000008</v>
      </c>
      <c r="J24" s="23">
        <v>778.33905943999991</v>
      </c>
      <c r="K24" s="23">
        <v>709.9337760300001</v>
      </c>
      <c r="L24" s="23">
        <v>659.57224446999999</v>
      </c>
      <c r="M24" s="23">
        <v>650.01274346000002</v>
      </c>
      <c r="N24" s="23">
        <v>646.72087167000007</v>
      </c>
      <c r="O24" s="23">
        <v>661.61532488</v>
      </c>
      <c r="P24" s="23">
        <v>704.77003692999995</v>
      </c>
      <c r="Q24" s="23">
        <v>713.15452831000005</v>
      </c>
      <c r="R24" s="23">
        <v>709.42200218000005</v>
      </c>
      <c r="S24" s="23">
        <v>696.9331105</v>
      </c>
      <c r="T24" s="23">
        <v>701.15299463000008</v>
      </c>
      <c r="U24" s="23">
        <v>708.86375863000001</v>
      </c>
      <c r="V24" s="23">
        <v>657.68731987000001</v>
      </c>
      <c r="W24" s="23">
        <v>664.87545910000006</v>
      </c>
      <c r="X24" s="23">
        <v>660.61667410000007</v>
      </c>
      <c r="Y24" s="23">
        <v>651.91158265000001</v>
      </c>
    </row>
    <row r="25" spans="1:25" x14ac:dyDescent="0.3">
      <c r="A25" s="24">
        <v>42593</v>
      </c>
      <c r="B25" s="23">
        <v>718.22921396999993</v>
      </c>
      <c r="C25" s="23">
        <v>791.03537261000008</v>
      </c>
      <c r="D25" s="23">
        <v>834.51841301999991</v>
      </c>
      <c r="E25" s="23">
        <v>873.25984000000005</v>
      </c>
      <c r="F25" s="23">
        <v>877.35877672999993</v>
      </c>
      <c r="G25" s="23">
        <v>875.44131432000006</v>
      </c>
      <c r="H25" s="23">
        <v>864.78885271000001</v>
      </c>
      <c r="I25" s="23">
        <v>831.5362477299999</v>
      </c>
      <c r="J25" s="23">
        <v>724.20053612999993</v>
      </c>
      <c r="K25" s="23">
        <v>676.20344217000002</v>
      </c>
      <c r="L25" s="23">
        <v>632.45673894000004</v>
      </c>
      <c r="M25" s="23">
        <v>680.65744948000008</v>
      </c>
      <c r="N25" s="23">
        <v>701.99145134000003</v>
      </c>
      <c r="O25" s="23">
        <v>690.19680490000007</v>
      </c>
      <c r="P25" s="23">
        <v>702.92760998000006</v>
      </c>
      <c r="Q25" s="23">
        <v>720.20484322000004</v>
      </c>
      <c r="R25" s="23">
        <v>712.87300016000006</v>
      </c>
      <c r="S25" s="23">
        <v>720.16682653000009</v>
      </c>
      <c r="T25" s="23">
        <v>719.70705260000011</v>
      </c>
      <c r="U25" s="23">
        <v>721.51387717</v>
      </c>
      <c r="V25" s="23">
        <v>702.78733270999999</v>
      </c>
      <c r="W25" s="23">
        <v>755.77411719000008</v>
      </c>
      <c r="X25" s="23">
        <v>739.82908465000003</v>
      </c>
      <c r="Y25" s="23">
        <v>748.56152946000009</v>
      </c>
    </row>
    <row r="26" spans="1:25" x14ac:dyDescent="0.3">
      <c r="A26" s="24">
        <v>42594</v>
      </c>
      <c r="B26" s="23">
        <v>813.05726786000002</v>
      </c>
      <c r="C26" s="23">
        <v>910.35018286999991</v>
      </c>
      <c r="D26" s="23">
        <v>958.72068442000011</v>
      </c>
      <c r="E26" s="23">
        <v>957.33831896999993</v>
      </c>
      <c r="F26" s="23">
        <v>950.38326408</v>
      </c>
      <c r="G26" s="23">
        <v>935.64655097000002</v>
      </c>
      <c r="H26" s="23">
        <v>836.51083600000004</v>
      </c>
      <c r="I26" s="23">
        <v>771.65009362000012</v>
      </c>
      <c r="J26" s="23">
        <v>707.29237425999997</v>
      </c>
      <c r="K26" s="23">
        <v>655.03400629999999</v>
      </c>
      <c r="L26" s="23">
        <v>641.37851659</v>
      </c>
      <c r="M26" s="23">
        <v>633.62827262000008</v>
      </c>
      <c r="N26" s="23">
        <v>654.88728470000001</v>
      </c>
      <c r="O26" s="23">
        <v>634.02463565000005</v>
      </c>
      <c r="P26" s="23">
        <v>642.60884364000003</v>
      </c>
      <c r="Q26" s="23">
        <v>683.20578852000006</v>
      </c>
      <c r="R26" s="23">
        <v>677.54117753000003</v>
      </c>
      <c r="S26" s="23">
        <v>671.23099091000006</v>
      </c>
      <c r="T26" s="23">
        <v>664.27419698999995</v>
      </c>
      <c r="U26" s="23">
        <v>673.75742550000007</v>
      </c>
      <c r="V26" s="23">
        <v>665.95179586000006</v>
      </c>
      <c r="W26" s="23">
        <v>647.35701619000008</v>
      </c>
      <c r="X26" s="23">
        <v>660.48707428</v>
      </c>
      <c r="Y26" s="23">
        <v>712.07422606000011</v>
      </c>
    </row>
    <row r="27" spans="1:25" x14ac:dyDescent="0.3">
      <c r="A27" s="24">
        <v>42595</v>
      </c>
      <c r="B27" s="23">
        <v>842.40492795000011</v>
      </c>
      <c r="C27" s="23">
        <v>899.30912389000002</v>
      </c>
      <c r="D27" s="23">
        <v>939.08077708000008</v>
      </c>
      <c r="E27" s="23">
        <v>956.10112134000008</v>
      </c>
      <c r="F27" s="23">
        <v>991.91691262999996</v>
      </c>
      <c r="G27" s="23">
        <v>969.78851949000011</v>
      </c>
      <c r="H27" s="23">
        <v>892.54276599999992</v>
      </c>
      <c r="I27" s="23">
        <v>804.00602644999992</v>
      </c>
      <c r="J27" s="23">
        <v>759.20034266999994</v>
      </c>
      <c r="K27" s="23">
        <v>699.02677985000003</v>
      </c>
      <c r="L27" s="23">
        <v>684.59449920000009</v>
      </c>
      <c r="M27" s="23">
        <v>677.39761768999995</v>
      </c>
      <c r="N27" s="23">
        <v>697.71674031999999</v>
      </c>
      <c r="O27" s="23">
        <v>708.01954095000008</v>
      </c>
      <c r="P27" s="23">
        <v>729.06296164999992</v>
      </c>
      <c r="Q27" s="23">
        <v>743.21539132999999</v>
      </c>
      <c r="R27" s="23">
        <v>741.03648620999991</v>
      </c>
      <c r="S27" s="23">
        <v>697.69507863999991</v>
      </c>
      <c r="T27" s="23">
        <v>682.66205221000007</v>
      </c>
      <c r="U27" s="23">
        <v>683.84154417000002</v>
      </c>
      <c r="V27" s="23">
        <v>648.94853044000001</v>
      </c>
      <c r="W27" s="23">
        <v>623.51830821999999</v>
      </c>
      <c r="X27" s="23">
        <v>699.07688029999997</v>
      </c>
      <c r="Y27" s="23">
        <v>789.38109023999993</v>
      </c>
    </row>
    <row r="28" spans="1:25" x14ac:dyDescent="0.3">
      <c r="A28" s="24">
        <v>42596</v>
      </c>
      <c r="B28" s="23">
        <v>892.51403526999991</v>
      </c>
      <c r="C28" s="23">
        <v>967.24914346000003</v>
      </c>
      <c r="D28" s="23">
        <v>999.2736745200001</v>
      </c>
      <c r="E28" s="23">
        <v>1009.5081257099999</v>
      </c>
      <c r="F28" s="23">
        <v>997.37593731000004</v>
      </c>
      <c r="G28" s="23">
        <v>982.46136523000007</v>
      </c>
      <c r="H28" s="23">
        <v>914.61440387999994</v>
      </c>
      <c r="I28" s="23">
        <v>820.79228928999999</v>
      </c>
      <c r="J28" s="23">
        <v>752.48663240999997</v>
      </c>
      <c r="K28" s="23">
        <v>722.69644275000007</v>
      </c>
      <c r="L28" s="23">
        <v>713.75774747000003</v>
      </c>
      <c r="M28" s="23">
        <v>1062.1703771299999</v>
      </c>
      <c r="N28" s="23">
        <v>1228.1641231999999</v>
      </c>
      <c r="O28" s="23">
        <v>755.79364382000006</v>
      </c>
      <c r="P28" s="23">
        <v>739.43507026999998</v>
      </c>
      <c r="Q28" s="23">
        <v>727.31130451999991</v>
      </c>
      <c r="R28" s="23">
        <v>729.01244832000009</v>
      </c>
      <c r="S28" s="23">
        <v>701.8145912199999</v>
      </c>
      <c r="T28" s="23">
        <v>690.29277199000001</v>
      </c>
      <c r="U28" s="23">
        <v>665.71617664999997</v>
      </c>
      <c r="V28" s="23">
        <v>632.34806177000007</v>
      </c>
      <c r="W28" s="23">
        <v>634.44249239999999</v>
      </c>
      <c r="X28" s="23">
        <v>692.35423692000006</v>
      </c>
      <c r="Y28" s="23">
        <v>782.97894123999993</v>
      </c>
    </row>
    <row r="29" spans="1:25" x14ac:dyDescent="0.3">
      <c r="A29" s="24">
        <v>42597</v>
      </c>
      <c r="B29" s="23">
        <v>892.3738072299999</v>
      </c>
      <c r="C29" s="23">
        <v>981.52889906000007</v>
      </c>
      <c r="D29" s="23">
        <v>993.40598471999999</v>
      </c>
      <c r="E29" s="23">
        <v>986.80261479000012</v>
      </c>
      <c r="F29" s="23">
        <v>982.47878888999992</v>
      </c>
      <c r="G29" s="23">
        <v>977.62137870999993</v>
      </c>
      <c r="H29" s="23">
        <v>915.90426212</v>
      </c>
      <c r="I29" s="23">
        <v>804.27294831999995</v>
      </c>
      <c r="J29" s="23">
        <v>762.3340255899999</v>
      </c>
      <c r="K29" s="23">
        <v>720.83382182000003</v>
      </c>
      <c r="L29" s="23">
        <v>696.58908002999999</v>
      </c>
      <c r="M29" s="23">
        <v>707.50116274999993</v>
      </c>
      <c r="N29" s="23">
        <v>755.60907192000002</v>
      </c>
      <c r="O29" s="23">
        <v>732.45226371000001</v>
      </c>
      <c r="P29" s="23">
        <v>746.18061094000007</v>
      </c>
      <c r="Q29" s="23">
        <v>760.49336211999992</v>
      </c>
      <c r="R29" s="23">
        <v>734.17325027999993</v>
      </c>
      <c r="S29" s="23">
        <v>729.60835540999994</v>
      </c>
      <c r="T29" s="23">
        <v>713.86870822000003</v>
      </c>
      <c r="U29" s="23">
        <v>691.6550031999999</v>
      </c>
      <c r="V29" s="23">
        <v>680.53327456</v>
      </c>
      <c r="W29" s="23">
        <v>672.96449663999999</v>
      </c>
      <c r="X29" s="23">
        <v>748.07403581999995</v>
      </c>
      <c r="Y29" s="23">
        <v>838.68696947000001</v>
      </c>
    </row>
    <row r="30" spans="1:25" x14ac:dyDescent="0.3">
      <c r="A30" s="24">
        <v>42598</v>
      </c>
      <c r="B30" s="23">
        <v>859.79332985999997</v>
      </c>
      <c r="C30" s="23">
        <v>900.10857739999994</v>
      </c>
      <c r="D30" s="23">
        <v>927.15258181000002</v>
      </c>
      <c r="E30" s="23">
        <v>937.14961095000001</v>
      </c>
      <c r="F30" s="23">
        <v>943.77722310999991</v>
      </c>
      <c r="G30" s="23">
        <v>921.38125926999999</v>
      </c>
      <c r="H30" s="23">
        <v>879.81975728999998</v>
      </c>
      <c r="I30" s="23">
        <v>785.07425855999998</v>
      </c>
      <c r="J30" s="23">
        <v>730.30247100000008</v>
      </c>
      <c r="K30" s="23">
        <v>695.3305806699999</v>
      </c>
      <c r="L30" s="23">
        <v>674.63207333000003</v>
      </c>
      <c r="M30" s="23">
        <v>658.48541037999996</v>
      </c>
      <c r="N30" s="23">
        <v>654.74513680000007</v>
      </c>
      <c r="O30" s="23">
        <v>670.42870020999999</v>
      </c>
      <c r="P30" s="23">
        <v>675.69833882</v>
      </c>
      <c r="Q30" s="23">
        <v>675.85746205999999</v>
      </c>
      <c r="R30" s="23">
        <v>684.28080272</v>
      </c>
      <c r="S30" s="23">
        <v>675.58026226000004</v>
      </c>
      <c r="T30" s="23">
        <v>687.85745966999991</v>
      </c>
      <c r="U30" s="23">
        <v>657.71840714000007</v>
      </c>
      <c r="V30" s="23">
        <v>637.23547163000001</v>
      </c>
      <c r="W30" s="23">
        <v>650.90261713999996</v>
      </c>
      <c r="X30" s="23">
        <v>688.71122223000009</v>
      </c>
      <c r="Y30" s="23">
        <v>775.44389736999995</v>
      </c>
    </row>
    <row r="31" spans="1:25" x14ac:dyDescent="0.3">
      <c r="A31" s="24">
        <v>42599</v>
      </c>
      <c r="B31" s="23">
        <v>849.47688039000002</v>
      </c>
      <c r="C31" s="23">
        <v>908.15814087999991</v>
      </c>
      <c r="D31" s="23">
        <v>957.26742182999999</v>
      </c>
      <c r="E31" s="23">
        <v>969.64284222000003</v>
      </c>
      <c r="F31" s="23">
        <v>981.9826217000001</v>
      </c>
      <c r="G31" s="23">
        <v>993.79475824999997</v>
      </c>
      <c r="H31" s="23">
        <v>935.9713200299999</v>
      </c>
      <c r="I31" s="23">
        <v>871.95758269999999</v>
      </c>
      <c r="J31" s="23">
        <v>780.27404480000007</v>
      </c>
      <c r="K31" s="23">
        <v>723.0576668299999</v>
      </c>
      <c r="L31" s="23">
        <v>701.23451463999993</v>
      </c>
      <c r="M31" s="23">
        <v>699.11068368000008</v>
      </c>
      <c r="N31" s="23">
        <v>708.78871783000011</v>
      </c>
      <c r="O31" s="23">
        <v>715.77409397999998</v>
      </c>
      <c r="P31" s="23">
        <v>722.77429838</v>
      </c>
      <c r="Q31" s="23">
        <v>722.32494084000007</v>
      </c>
      <c r="R31" s="23">
        <v>753.94742972000006</v>
      </c>
      <c r="S31" s="23">
        <v>726.01843403000009</v>
      </c>
      <c r="T31" s="23">
        <v>742.24297424999997</v>
      </c>
      <c r="U31" s="23">
        <v>692.94133786999998</v>
      </c>
      <c r="V31" s="23">
        <v>668.84001782000007</v>
      </c>
      <c r="W31" s="23">
        <v>667.29297918000009</v>
      </c>
      <c r="X31" s="23">
        <v>710.39523893000012</v>
      </c>
      <c r="Y31" s="23">
        <v>764.76565549000009</v>
      </c>
    </row>
    <row r="32" spans="1:25" x14ac:dyDescent="0.3">
      <c r="A32" s="24">
        <v>42600</v>
      </c>
      <c r="B32" s="23">
        <v>827.39921282000012</v>
      </c>
      <c r="C32" s="23">
        <v>876.13381794000009</v>
      </c>
      <c r="D32" s="23">
        <v>911.7178693300001</v>
      </c>
      <c r="E32" s="23">
        <v>937.87047737</v>
      </c>
      <c r="F32" s="23">
        <v>924.55562371999997</v>
      </c>
      <c r="G32" s="23">
        <v>910.93411914000001</v>
      </c>
      <c r="H32" s="23">
        <v>906.2763341399999</v>
      </c>
      <c r="I32" s="23">
        <v>852.73947630999999</v>
      </c>
      <c r="J32" s="23">
        <v>760.53416720000007</v>
      </c>
      <c r="K32" s="23">
        <v>669.72547769000005</v>
      </c>
      <c r="L32" s="23">
        <v>642.25242994999996</v>
      </c>
      <c r="M32" s="23">
        <v>640.52665306000006</v>
      </c>
      <c r="N32" s="23">
        <v>626.16246349000005</v>
      </c>
      <c r="O32" s="23">
        <v>611.50464823999994</v>
      </c>
      <c r="P32" s="23">
        <v>596.34411632000001</v>
      </c>
      <c r="Q32" s="23">
        <v>607.64957361999996</v>
      </c>
      <c r="R32" s="23">
        <v>622.38714919999995</v>
      </c>
      <c r="S32" s="23">
        <v>629.59229274000006</v>
      </c>
      <c r="T32" s="23">
        <v>653.48282238000002</v>
      </c>
      <c r="U32" s="23">
        <v>670.59002171999998</v>
      </c>
      <c r="V32" s="23">
        <v>624.64201008000009</v>
      </c>
      <c r="W32" s="23">
        <v>649.64908138999999</v>
      </c>
      <c r="X32" s="23">
        <v>669.27939978999996</v>
      </c>
      <c r="Y32" s="23">
        <v>749.59330809000005</v>
      </c>
    </row>
    <row r="33" spans="1:25" x14ac:dyDescent="0.3">
      <c r="A33" s="24">
        <v>42601</v>
      </c>
      <c r="B33" s="23">
        <v>832.83268549000002</v>
      </c>
      <c r="C33" s="23">
        <v>865.8407778699999</v>
      </c>
      <c r="D33" s="23">
        <v>926.14018945000009</v>
      </c>
      <c r="E33" s="23">
        <v>930.09805242999994</v>
      </c>
      <c r="F33" s="23">
        <v>927.09656452999991</v>
      </c>
      <c r="G33" s="23">
        <v>902.38927868000007</v>
      </c>
      <c r="H33" s="23">
        <v>858.53111346999992</v>
      </c>
      <c r="I33" s="23">
        <v>794.63491435999993</v>
      </c>
      <c r="J33" s="23">
        <v>734.43205584000009</v>
      </c>
      <c r="K33" s="23">
        <v>712.57970158000001</v>
      </c>
      <c r="L33" s="23">
        <v>709.86955139000008</v>
      </c>
      <c r="M33" s="23">
        <v>711.68055528999992</v>
      </c>
      <c r="N33" s="23">
        <v>722.75299826999992</v>
      </c>
      <c r="O33" s="23">
        <v>713.2036984099999</v>
      </c>
      <c r="P33" s="23">
        <v>725.40802616000008</v>
      </c>
      <c r="Q33" s="23">
        <v>740.48013735999996</v>
      </c>
      <c r="R33" s="23">
        <v>737.21651153000005</v>
      </c>
      <c r="S33" s="23">
        <v>725.69864636</v>
      </c>
      <c r="T33" s="23">
        <v>699.03062063999994</v>
      </c>
      <c r="U33" s="23">
        <v>654.40661622000005</v>
      </c>
      <c r="V33" s="23">
        <v>614.49362169999995</v>
      </c>
      <c r="W33" s="23">
        <v>614.12929635</v>
      </c>
      <c r="X33" s="23">
        <v>662.27843365000001</v>
      </c>
      <c r="Y33" s="23">
        <v>767.07833603999995</v>
      </c>
    </row>
    <row r="34" spans="1:25" x14ac:dyDescent="0.3">
      <c r="A34" s="24">
        <v>42602</v>
      </c>
      <c r="B34" s="23">
        <v>787.03133897000009</v>
      </c>
      <c r="C34" s="23">
        <v>842.60417588000007</v>
      </c>
      <c r="D34" s="23">
        <v>862.76295633000007</v>
      </c>
      <c r="E34" s="23">
        <v>876.21399768999993</v>
      </c>
      <c r="F34" s="23">
        <v>868.53088190000005</v>
      </c>
      <c r="G34" s="23">
        <v>913.79385665000007</v>
      </c>
      <c r="H34" s="23">
        <v>852.4946521999999</v>
      </c>
      <c r="I34" s="23">
        <v>764.97273181999992</v>
      </c>
      <c r="J34" s="23">
        <v>697.10436392999998</v>
      </c>
      <c r="K34" s="23">
        <v>675.27990403000001</v>
      </c>
      <c r="L34" s="23">
        <v>718.00603680999996</v>
      </c>
      <c r="M34" s="23">
        <v>708.13668902000006</v>
      </c>
      <c r="N34" s="23">
        <v>726.33197017999998</v>
      </c>
      <c r="O34" s="23">
        <v>704.97182729999997</v>
      </c>
      <c r="P34" s="23">
        <v>699.95799823000004</v>
      </c>
      <c r="Q34" s="23">
        <v>704.87875700000006</v>
      </c>
      <c r="R34" s="23">
        <v>698.20846936999999</v>
      </c>
      <c r="S34" s="23">
        <v>688.31852855</v>
      </c>
      <c r="T34" s="23">
        <v>692.28341467999996</v>
      </c>
      <c r="U34" s="23">
        <v>673.13214877000007</v>
      </c>
      <c r="V34" s="23">
        <v>664.41781985</v>
      </c>
      <c r="W34" s="23">
        <v>676.56606109000006</v>
      </c>
      <c r="X34" s="23">
        <v>723.19667747000005</v>
      </c>
      <c r="Y34" s="23">
        <v>775.57292762000009</v>
      </c>
    </row>
    <row r="35" spans="1:25" x14ac:dyDescent="0.3">
      <c r="A35" s="24">
        <v>42603</v>
      </c>
      <c r="B35" s="23">
        <v>792.80930950999993</v>
      </c>
      <c r="C35" s="23">
        <v>895.65839526000002</v>
      </c>
      <c r="D35" s="23">
        <v>894.68134883000005</v>
      </c>
      <c r="E35" s="23">
        <v>898.46024724999995</v>
      </c>
      <c r="F35" s="23">
        <v>899.55489606000003</v>
      </c>
      <c r="G35" s="23">
        <v>889.68968389000008</v>
      </c>
      <c r="H35" s="23">
        <v>816.00061005000009</v>
      </c>
      <c r="I35" s="23">
        <v>739.64747509999995</v>
      </c>
      <c r="J35" s="23">
        <v>691.59230452000008</v>
      </c>
      <c r="K35" s="23">
        <v>665.84417943999995</v>
      </c>
      <c r="L35" s="23">
        <v>641.65736613000001</v>
      </c>
      <c r="M35" s="23">
        <v>656.35020107000003</v>
      </c>
      <c r="N35" s="23">
        <v>693.90045991</v>
      </c>
      <c r="O35" s="23">
        <v>694.66675786000008</v>
      </c>
      <c r="P35" s="23">
        <v>694.76996597000004</v>
      </c>
      <c r="Q35" s="23">
        <v>692.02089988</v>
      </c>
      <c r="R35" s="23">
        <v>669.81956004000006</v>
      </c>
      <c r="S35" s="23">
        <v>682.11166504000005</v>
      </c>
      <c r="T35" s="23">
        <v>672.81409027000007</v>
      </c>
      <c r="U35" s="23">
        <v>682.19330374000003</v>
      </c>
      <c r="V35" s="23">
        <v>654.89949158000002</v>
      </c>
      <c r="W35" s="23">
        <v>644.53446483000005</v>
      </c>
      <c r="X35" s="23">
        <v>687.16611146000002</v>
      </c>
      <c r="Y35" s="23">
        <v>748.23230099</v>
      </c>
    </row>
    <row r="36" spans="1:25" x14ac:dyDescent="0.3">
      <c r="A36" s="24">
        <v>42604</v>
      </c>
      <c r="B36" s="23">
        <v>791.98218998000004</v>
      </c>
      <c r="C36" s="23">
        <v>876.36574748999999</v>
      </c>
      <c r="D36" s="23">
        <v>883.61002414000006</v>
      </c>
      <c r="E36" s="23">
        <v>907.26594478000004</v>
      </c>
      <c r="F36" s="23">
        <v>910.09552145000009</v>
      </c>
      <c r="G36" s="23">
        <v>858.06258689000003</v>
      </c>
      <c r="H36" s="23">
        <v>795.10308685000007</v>
      </c>
      <c r="I36" s="23">
        <v>718.1171497900001</v>
      </c>
      <c r="J36" s="23">
        <v>658.41923067000005</v>
      </c>
      <c r="K36" s="23">
        <v>654.64369263000003</v>
      </c>
      <c r="L36" s="23">
        <v>640.65546611000002</v>
      </c>
      <c r="M36" s="23">
        <v>628.40186268000002</v>
      </c>
      <c r="N36" s="23">
        <v>644.99404975999994</v>
      </c>
      <c r="O36" s="23">
        <v>655.23795830000006</v>
      </c>
      <c r="P36" s="23">
        <v>648.08738892999997</v>
      </c>
      <c r="Q36" s="23">
        <v>658.47253599999999</v>
      </c>
      <c r="R36" s="23">
        <v>694.46232694000003</v>
      </c>
      <c r="S36" s="23">
        <v>659.74417511000001</v>
      </c>
      <c r="T36" s="23">
        <v>665.67621219</v>
      </c>
      <c r="U36" s="23">
        <v>721.56320708999999</v>
      </c>
      <c r="V36" s="23">
        <v>692.41315782999993</v>
      </c>
      <c r="W36" s="23">
        <v>674.16286828</v>
      </c>
      <c r="X36" s="23">
        <v>638.94937502999994</v>
      </c>
      <c r="Y36" s="23">
        <v>719.74123033000012</v>
      </c>
    </row>
    <row r="37" spans="1:25" x14ac:dyDescent="0.3">
      <c r="A37" s="24">
        <v>42605</v>
      </c>
      <c r="B37" s="23">
        <v>735.03826837999998</v>
      </c>
      <c r="C37" s="23">
        <v>799.45707052</v>
      </c>
      <c r="D37" s="23">
        <v>824.55366102000005</v>
      </c>
      <c r="E37" s="23">
        <v>846.32621983999991</v>
      </c>
      <c r="F37" s="23">
        <v>854.76778724999997</v>
      </c>
      <c r="G37" s="23">
        <v>821.81737639999994</v>
      </c>
      <c r="H37" s="23">
        <v>753.42084998000007</v>
      </c>
      <c r="I37" s="23">
        <v>703.25253977</v>
      </c>
      <c r="J37" s="23">
        <v>669.68443127</v>
      </c>
      <c r="K37" s="23">
        <v>660.53701951999994</v>
      </c>
      <c r="L37" s="23">
        <v>675.41600391999998</v>
      </c>
      <c r="M37" s="23">
        <v>714.92499925000004</v>
      </c>
      <c r="N37" s="23">
        <v>726.39662033999991</v>
      </c>
      <c r="O37" s="23">
        <v>699.06140592999998</v>
      </c>
      <c r="P37" s="23">
        <v>716.86269600000003</v>
      </c>
      <c r="Q37" s="23">
        <v>729.94164493999995</v>
      </c>
      <c r="R37" s="23">
        <v>748.76994776000004</v>
      </c>
      <c r="S37" s="23">
        <v>719.16158989000007</v>
      </c>
      <c r="T37" s="23">
        <v>687.19691935999992</v>
      </c>
      <c r="U37" s="23">
        <v>661.36634239</v>
      </c>
      <c r="V37" s="23">
        <v>635.74214480000001</v>
      </c>
      <c r="W37" s="23">
        <v>670.01277958000003</v>
      </c>
      <c r="X37" s="23">
        <v>721.76093969999999</v>
      </c>
      <c r="Y37" s="23">
        <v>817.05550914999992</v>
      </c>
    </row>
    <row r="38" spans="1:25" x14ac:dyDescent="0.3">
      <c r="A38" s="24">
        <v>42606</v>
      </c>
      <c r="B38" s="23">
        <v>859.12049147000005</v>
      </c>
      <c r="C38" s="23">
        <v>902.09377630999995</v>
      </c>
      <c r="D38" s="23">
        <v>939.69368405000012</v>
      </c>
      <c r="E38" s="23">
        <v>979.05949363000002</v>
      </c>
      <c r="F38" s="23">
        <v>999.53388245000008</v>
      </c>
      <c r="G38" s="23">
        <v>956.87943839000002</v>
      </c>
      <c r="H38" s="23">
        <v>948.35208793000004</v>
      </c>
      <c r="I38" s="23">
        <v>881.33165485999996</v>
      </c>
      <c r="J38" s="23">
        <v>787.53225527999996</v>
      </c>
      <c r="K38" s="23">
        <v>790.81666996999991</v>
      </c>
      <c r="L38" s="23">
        <v>843.04147040999999</v>
      </c>
      <c r="M38" s="23">
        <v>871.24206070000002</v>
      </c>
      <c r="N38" s="23">
        <v>789.56381406000003</v>
      </c>
      <c r="O38" s="23">
        <v>717.6761177300001</v>
      </c>
      <c r="P38" s="23">
        <v>707.12470614999995</v>
      </c>
      <c r="Q38" s="23">
        <v>714.06126310000002</v>
      </c>
      <c r="R38" s="23">
        <v>725.36080112999991</v>
      </c>
      <c r="S38" s="23">
        <v>709.50136944999997</v>
      </c>
      <c r="T38" s="23">
        <v>722.78262927999992</v>
      </c>
      <c r="U38" s="23">
        <v>764.23799178999991</v>
      </c>
      <c r="V38" s="23">
        <v>753.72779529999991</v>
      </c>
      <c r="W38" s="23">
        <v>750.28690880000011</v>
      </c>
      <c r="X38" s="23">
        <v>756.78744343999995</v>
      </c>
      <c r="Y38" s="23">
        <v>803.5844808600001</v>
      </c>
    </row>
    <row r="39" spans="1:25" x14ac:dyDescent="0.3">
      <c r="A39" s="24">
        <v>42607</v>
      </c>
      <c r="B39" s="23">
        <v>833.1930355400001</v>
      </c>
      <c r="C39" s="23">
        <v>916.80584394000005</v>
      </c>
      <c r="D39" s="23">
        <v>956.71848996000006</v>
      </c>
      <c r="E39" s="23">
        <v>937.68574464000005</v>
      </c>
      <c r="F39" s="23">
        <v>946.59280262999994</v>
      </c>
      <c r="G39" s="23">
        <v>947.12239349999993</v>
      </c>
      <c r="H39" s="23">
        <v>932.16204189999996</v>
      </c>
      <c r="I39" s="23">
        <v>885.02793800999996</v>
      </c>
      <c r="J39" s="23">
        <v>796.80348644999992</v>
      </c>
      <c r="K39" s="23">
        <v>751.53856994</v>
      </c>
      <c r="L39" s="23">
        <v>714.30504718999998</v>
      </c>
      <c r="M39" s="23">
        <v>732.50587297000004</v>
      </c>
      <c r="N39" s="23">
        <v>751.52864261000002</v>
      </c>
      <c r="O39" s="23">
        <v>735.96006270000009</v>
      </c>
      <c r="P39" s="23">
        <v>750.11184059999994</v>
      </c>
      <c r="Q39" s="23">
        <v>740.47195550000004</v>
      </c>
      <c r="R39" s="23">
        <v>757.2825962600001</v>
      </c>
      <c r="S39" s="23">
        <v>751.97058398000001</v>
      </c>
      <c r="T39" s="23">
        <v>740.67638896000005</v>
      </c>
      <c r="U39" s="23">
        <v>754.93390910999995</v>
      </c>
      <c r="V39" s="23">
        <v>721.30442325999991</v>
      </c>
      <c r="W39" s="23">
        <v>691.85013865000008</v>
      </c>
      <c r="X39" s="23">
        <v>737.2387551600001</v>
      </c>
      <c r="Y39" s="23">
        <v>819.67242348000002</v>
      </c>
    </row>
    <row r="40" spans="1:25" x14ac:dyDescent="0.3">
      <c r="A40" s="24">
        <v>42608</v>
      </c>
      <c r="B40" s="23">
        <v>839.35833631999992</v>
      </c>
      <c r="C40" s="23">
        <v>911.05357697000011</v>
      </c>
      <c r="D40" s="23">
        <v>954.33252768</v>
      </c>
      <c r="E40" s="23">
        <v>985.47106352999992</v>
      </c>
      <c r="F40" s="23">
        <v>954.59569636000003</v>
      </c>
      <c r="G40" s="23">
        <v>962.79093238000007</v>
      </c>
      <c r="H40" s="23">
        <v>885.49035527000012</v>
      </c>
      <c r="I40" s="23">
        <v>779.18119897999998</v>
      </c>
      <c r="J40" s="23">
        <v>731.54334019999999</v>
      </c>
      <c r="K40" s="23">
        <v>730.9122805400001</v>
      </c>
      <c r="L40" s="23">
        <v>717.96321260000002</v>
      </c>
      <c r="M40" s="23">
        <v>1770.5751388599999</v>
      </c>
      <c r="N40" s="23">
        <v>1313.76787448</v>
      </c>
      <c r="O40" s="23">
        <v>747.46378938000009</v>
      </c>
      <c r="P40" s="23">
        <v>764.0786204100001</v>
      </c>
      <c r="Q40" s="23">
        <v>758.65354089000004</v>
      </c>
      <c r="R40" s="23">
        <v>786.11640451999995</v>
      </c>
      <c r="S40" s="23">
        <v>785.56249250999997</v>
      </c>
      <c r="T40" s="23">
        <v>730.05137365000007</v>
      </c>
      <c r="U40" s="23">
        <v>677.58182858999999</v>
      </c>
      <c r="V40" s="23">
        <v>675.58805552000001</v>
      </c>
      <c r="W40" s="23">
        <v>687.8577841099999</v>
      </c>
      <c r="X40" s="23">
        <v>715.60463087000005</v>
      </c>
      <c r="Y40" s="23">
        <v>789.5729686200001</v>
      </c>
    </row>
    <row r="41" spans="1:25" x14ac:dyDescent="0.3">
      <c r="A41" s="24">
        <v>42609</v>
      </c>
      <c r="B41" s="23">
        <v>849.89389102999996</v>
      </c>
      <c r="C41" s="23">
        <v>906.97509636000007</v>
      </c>
      <c r="D41" s="23">
        <v>938.28187921999995</v>
      </c>
      <c r="E41" s="23">
        <v>943.96923036999999</v>
      </c>
      <c r="F41" s="23">
        <v>940.33982991000005</v>
      </c>
      <c r="G41" s="23">
        <v>980.59279004000007</v>
      </c>
      <c r="H41" s="23">
        <v>860.23725339000009</v>
      </c>
      <c r="I41" s="23">
        <v>779.27848879999999</v>
      </c>
      <c r="J41" s="23">
        <v>741.50876613999992</v>
      </c>
      <c r="K41" s="23">
        <v>689.52454619000002</v>
      </c>
      <c r="L41" s="23">
        <v>679.78466366999999</v>
      </c>
      <c r="M41" s="23">
        <v>707.47617728000012</v>
      </c>
      <c r="N41" s="23">
        <v>720.46259098000007</v>
      </c>
      <c r="O41" s="23">
        <v>707.7295042500001</v>
      </c>
      <c r="P41" s="23">
        <v>703.23842049999996</v>
      </c>
      <c r="Q41" s="23">
        <v>721.81488509999997</v>
      </c>
      <c r="R41" s="23">
        <v>751.84139797</v>
      </c>
      <c r="S41" s="23">
        <v>750.60090346000004</v>
      </c>
      <c r="T41" s="23">
        <v>733.99771191000002</v>
      </c>
      <c r="U41" s="23">
        <v>712.80021913999997</v>
      </c>
      <c r="V41" s="23">
        <v>677.57562723000001</v>
      </c>
      <c r="W41" s="23">
        <v>682.45370504999994</v>
      </c>
      <c r="X41" s="23">
        <v>728.33003264000001</v>
      </c>
      <c r="Y41" s="23">
        <v>808.64752899000007</v>
      </c>
    </row>
    <row r="42" spans="1:25" x14ac:dyDescent="0.3">
      <c r="A42" s="24">
        <v>42610</v>
      </c>
      <c r="B42" s="23">
        <v>854.6238090600001</v>
      </c>
      <c r="C42" s="23">
        <v>915.64923007000004</v>
      </c>
      <c r="D42" s="23">
        <v>958.88802623999993</v>
      </c>
      <c r="E42" s="23">
        <v>943.54215340000007</v>
      </c>
      <c r="F42" s="23">
        <v>943.43380029000002</v>
      </c>
      <c r="G42" s="23">
        <v>942.20261953000011</v>
      </c>
      <c r="H42" s="23">
        <v>866.01501618999998</v>
      </c>
      <c r="I42" s="23">
        <v>800.64809253999999</v>
      </c>
      <c r="J42" s="23">
        <v>743.9760375699999</v>
      </c>
      <c r="K42" s="23">
        <v>685.53645635000009</v>
      </c>
      <c r="L42" s="23">
        <v>697.01803976000008</v>
      </c>
      <c r="M42" s="23">
        <v>741.47832974999994</v>
      </c>
      <c r="N42" s="23">
        <v>757.22247879999998</v>
      </c>
      <c r="O42" s="23">
        <v>764.79274513999997</v>
      </c>
      <c r="P42" s="23">
        <v>736.6863036200001</v>
      </c>
      <c r="Q42" s="23">
        <v>731.19807204000006</v>
      </c>
      <c r="R42" s="23">
        <v>742.40079344999992</v>
      </c>
      <c r="S42" s="23">
        <v>738.32429457000001</v>
      </c>
      <c r="T42" s="23">
        <v>710.1240704600001</v>
      </c>
      <c r="U42" s="23">
        <v>689.68518630999995</v>
      </c>
      <c r="V42" s="23">
        <v>697.43581441999993</v>
      </c>
      <c r="W42" s="23">
        <v>687.42619668999998</v>
      </c>
      <c r="X42" s="23">
        <v>718.11493501000007</v>
      </c>
      <c r="Y42" s="23">
        <v>796.85488371000008</v>
      </c>
    </row>
    <row r="43" spans="1:25" x14ac:dyDescent="0.3">
      <c r="A43" s="24">
        <v>42611</v>
      </c>
      <c r="B43" s="23">
        <v>805.10623821000001</v>
      </c>
      <c r="C43" s="23">
        <v>889.20372230000009</v>
      </c>
      <c r="D43" s="23">
        <v>920.43418291</v>
      </c>
      <c r="E43" s="23">
        <v>913.98583515999997</v>
      </c>
      <c r="F43" s="23">
        <v>900.29288493999991</v>
      </c>
      <c r="G43" s="23">
        <v>894.18619853000007</v>
      </c>
      <c r="H43" s="23">
        <v>884.02058574</v>
      </c>
      <c r="I43" s="23">
        <v>856.25933524999994</v>
      </c>
      <c r="J43" s="23">
        <v>768.75513766000006</v>
      </c>
      <c r="K43" s="23">
        <v>789.38618989999998</v>
      </c>
      <c r="L43" s="23">
        <v>791.70052524000005</v>
      </c>
      <c r="M43" s="23">
        <v>785.8432664799999</v>
      </c>
      <c r="N43" s="23">
        <v>777.19546230999993</v>
      </c>
      <c r="O43" s="23">
        <v>791.21906526000009</v>
      </c>
      <c r="P43" s="23">
        <v>827.1094652999999</v>
      </c>
      <c r="Q43" s="23">
        <v>900.37648952000006</v>
      </c>
      <c r="R43" s="23">
        <v>1016.6073166499999</v>
      </c>
      <c r="S43" s="23">
        <v>984.66638075999992</v>
      </c>
      <c r="T43" s="23">
        <v>784.99654337999993</v>
      </c>
      <c r="U43" s="23">
        <v>733.63542064000001</v>
      </c>
      <c r="V43" s="23">
        <v>704.49460364000004</v>
      </c>
      <c r="W43" s="23">
        <v>722.30613660999995</v>
      </c>
      <c r="X43" s="23">
        <v>735.59850051000001</v>
      </c>
      <c r="Y43" s="23">
        <v>770.81533462000004</v>
      </c>
    </row>
    <row r="44" spans="1:25" x14ac:dyDescent="0.3">
      <c r="A44" s="24">
        <v>42612</v>
      </c>
      <c r="B44" s="23">
        <v>841.0042371400001</v>
      </c>
      <c r="C44" s="23">
        <v>879.47236366999994</v>
      </c>
      <c r="D44" s="23">
        <v>915.2325814699999</v>
      </c>
      <c r="E44" s="23">
        <v>926.80055404999996</v>
      </c>
      <c r="F44" s="23">
        <v>926.93213797999999</v>
      </c>
      <c r="G44" s="23">
        <v>898.32396888000005</v>
      </c>
      <c r="H44" s="23">
        <v>881.64592213000003</v>
      </c>
      <c r="I44" s="23">
        <v>856.98959234999995</v>
      </c>
      <c r="J44" s="23">
        <v>855.51464466999994</v>
      </c>
      <c r="K44" s="23">
        <v>827.2815957900001</v>
      </c>
      <c r="L44" s="23">
        <v>853.35207814000012</v>
      </c>
      <c r="M44" s="23">
        <v>811.86369058000002</v>
      </c>
      <c r="N44" s="23">
        <v>804.03639701000009</v>
      </c>
      <c r="O44" s="23">
        <v>772.52379606000011</v>
      </c>
      <c r="P44" s="23">
        <v>751.9404103600001</v>
      </c>
      <c r="Q44" s="23">
        <v>734.76237888999992</v>
      </c>
      <c r="R44" s="23">
        <v>752.52695939000012</v>
      </c>
      <c r="S44" s="23">
        <v>756.83758741999998</v>
      </c>
      <c r="T44" s="23">
        <v>732.5201393000001</v>
      </c>
      <c r="U44" s="23">
        <v>680.07135445000006</v>
      </c>
      <c r="V44" s="23">
        <v>691.13609684999994</v>
      </c>
      <c r="W44" s="23">
        <v>711.00164155999994</v>
      </c>
      <c r="X44" s="23">
        <v>694.65297175000012</v>
      </c>
      <c r="Y44" s="23">
        <v>752.14990849000003</v>
      </c>
    </row>
    <row r="45" spans="1:25" x14ac:dyDescent="0.3">
      <c r="A45" s="45"/>
      <c r="B45" s="46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8"/>
    </row>
    <row r="46" spans="1:25" x14ac:dyDescent="0.3">
      <c r="A46" s="196" t="s">
        <v>73</v>
      </c>
      <c r="B46" s="236" t="s">
        <v>143</v>
      </c>
      <c r="C46" s="199"/>
      <c r="D46" s="199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200"/>
    </row>
    <row r="47" spans="1:25" x14ac:dyDescent="0.3">
      <c r="A47" s="197"/>
      <c r="B47" s="141" t="s">
        <v>113</v>
      </c>
      <c r="C47" s="142" t="s">
        <v>114</v>
      </c>
      <c r="D47" s="143" t="s">
        <v>115</v>
      </c>
      <c r="E47" s="142" t="s">
        <v>116</v>
      </c>
      <c r="F47" s="142" t="s">
        <v>117</v>
      </c>
      <c r="G47" s="142" t="s">
        <v>118</v>
      </c>
      <c r="H47" s="142" t="s">
        <v>119</v>
      </c>
      <c r="I47" s="142" t="s">
        <v>120</v>
      </c>
      <c r="J47" s="142" t="s">
        <v>121</v>
      </c>
      <c r="K47" s="141" t="s">
        <v>122</v>
      </c>
      <c r="L47" s="142" t="s">
        <v>123</v>
      </c>
      <c r="M47" s="144" t="s">
        <v>124</v>
      </c>
      <c r="N47" s="141" t="s">
        <v>125</v>
      </c>
      <c r="O47" s="142" t="s">
        <v>126</v>
      </c>
      <c r="P47" s="144" t="s">
        <v>127</v>
      </c>
      <c r="Q47" s="143" t="s">
        <v>128</v>
      </c>
      <c r="R47" s="142" t="s">
        <v>129</v>
      </c>
      <c r="S47" s="143" t="s">
        <v>130</v>
      </c>
      <c r="T47" s="142" t="s">
        <v>131</v>
      </c>
      <c r="U47" s="143" t="s">
        <v>132</v>
      </c>
      <c r="V47" s="142" t="s">
        <v>133</v>
      </c>
      <c r="W47" s="143" t="s">
        <v>134</v>
      </c>
      <c r="X47" s="142" t="s">
        <v>135</v>
      </c>
      <c r="Y47" s="142" t="s">
        <v>136</v>
      </c>
    </row>
    <row r="48" spans="1:25" x14ac:dyDescent="0.3">
      <c r="A48" s="24">
        <v>42614</v>
      </c>
      <c r="B48" s="23">
        <v>997.21317366999995</v>
      </c>
      <c r="C48" s="23">
        <v>1062.91853507</v>
      </c>
      <c r="D48" s="23">
        <v>1115.8518052099998</v>
      </c>
      <c r="E48" s="23">
        <v>1139.5147929999998</v>
      </c>
      <c r="F48" s="23">
        <v>1142.6605654299999</v>
      </c>
      <c r="G48" s="23">
        <v>1124.4509266599998</v>
      </c>
      <c r="H48" s="23">
        <v>1090.2519203999998</v>
      </c>
      <c r="I48" s="23">
        <v>1016.2604077</v>
      </c>
      <c r="J48" s="23">
        <v>938.93249696000009</v>
      </c>
      <c r="K48" s="23">
        <v>874.88040091999994</v>
      </c>
      <c r="L48" s="23">
        <v>848.38654230999998</v>
      </c>
      <c r="M48" s="23">
        <v>849.06167435999998</v>
      </c>
      <c r="N48" s="23">
        <v>854.96871797999995</v>
      </c>
      <c r="O48" s="23">
        <v>828.24439388999997</v>
      </c>
      <c r="P48" s="23">
        <v>830.68847883000001</v>
      </c>
      <c r="Q48" s="23">
        <v>829.20127515000001</v>
      </c>
      <c r="R48" s="23">
        <v>836.76725732</v>
      </c>
      <c r="S48" s="23">
        <v>842.4602870299999</v>
      </c>
      <c r="T48" s="23">
        <v>832.52087090999999</v>
      </c>
      <c r="U48" s="23">
        <v>850.83911045000002</v>
      </c>
      <c r="V48" s="23">
        <v>832.09216371000002</v>
      </c>
      <c r="W48" s="23">
        <v>851.83403319000001</v>
      </c>
      <c r="X48" s="23">
        <v>897.50062549999996</v>
      </c>
      <c r="Y48" s="23">
        <v>926.46879399000011</v>
      </c>
    </row>
    <row r="49" spans="1:25" x14ac:dyDescent="0.3">
      <c r="A49" s="24">
        <v>42584</v>
      </c>
      <c r="B49" s="23">
        <v>1008.5380403299999</v>
      </c>
      <c r="C49" s="23">
        <v>12303.007488839999</v>
      </c>
      <c r="D49" s="23">
        <v>13627.25956237</v>
      </c>
      <c r="E49" s="23">
        <v>13639.18587343</v>
      </c>
      <c r="F49" s="23">
        <v>13514.48591494</v>
      </c>
      <c r="G49" s="23">
        <v>13381.03446137</v>
      </c>
      <c r="H49" s="23">
        <v>12399.1543392</v>
      </c>
      <c r="I49" s="23">
        <v>11656.694126140001</v>
      </c>
      <c r="J49" s="23">
        <v>10433.28533538</v>
      </c>
      <c r="K49" s="23">
        <v>9139.5022190500003</v>
      </c>
      <c r="L49" s="23">
        <v>8875.2355382000005</v>
      </c>
      <c r="M49" s="23">
        <v>9117.2807152299993</v>
      </c>
      <c r="N49" s="23">
        <v>9426.1163987399996</v>
      </c>
      <c r="O49" s="23">
        <v>9240.9630838499997</v>
      </c>
      <c r="P49" s="23">
        <v>9091.5652974299992</v>
      </c>
      <c r="Q49" s="23">
        <v>9372.9829578000008</v>
      </c>
      <c r="R49" s="23">
        <v>9475.2154743800002</v>
      </c>
      <c r="S49" s="23">
        <v>1943.2368768999997</v>
      </c>
      <c r="T49" s="23">
        <v>891.60495277999996</v>
      </c>
      <c r="U49" s="23">
        <v>879.74915434999991</v>
      </c>
      <c r="V49" s="23">
        <v>863.72717767999995</v>
      </c>
      <c r="W49" s="23">
        <v>814.70154190999995</v>
      </c>
      <c r="X49" s="23">
        <v>894.00663285999997</v>
      </c>
      <c r="Y49" s="23">
        <v>952.24093810000011</v>
      </c>
    </row>
    <row r="50" spans="1:25" x14ac:dyDescent="0.3">
      <c r="A50" s="24">
        <v>42585</v>
      </c>
      <c r="B50" s="23">
        <v>1036.3290474099999</v>
      </c>
      <c r="C50" s="23">
        <v>1091.9965726199998</v>
      </c>
      <c r="D50" s="23">
        <v>1162.6079318299999</v>
      </c>
      <c r="E50" s="23">
        <v>1156.1145226299998</v>
      </c>
      <c r="F50" s="23">
        <v>1153.1072878499999</v>
      </c>
      <c r="G50" s="23">
        <v>1156.0502382</v>
      </c>
      <c r="H50" s="23">
        <v>1157.81574415</v>
      </c>
      <c r="I50" s="23">
        <v>1090.78003311</v>
      </c>
      <c r="J50" s="23">
        <v>1001.58858765</v>
      </c>
      <c r="K50" s="23">
        <v>934.19177245999992</v>
      </c>
      <c r="L50" s="23">
        <v>894.40967416000001</v>
      </c>
      <c r="M50" s="23">
        <v>900.79310021999993</v>
      </c>
      <c r="N50" s="23">
        <v>965.2499412200001</v>
      </c>
      <c r="O50" s="23">
        <v>1002.8890294199999</v>
      </c>
      <c r="P50" s="23">
        <v>942.60235918000001</v>
      </c>
      <c r="Q50" s="23">
        <v>944.57731675999992</v>
      </c>
      <c r="R50" s="23">
        <v>953.41275529000006</v>
      </c>
      <c r="S50" s="23">
        <v>947.5414625300001</v>
      </c>
      <c r="T50" s="23">
        <v>950.59875634000002</v>
      </c>
      <c r="U50" s="23">
        <v>938.78288542999996</v>
      </c>
      <c r="V50" s="23">
        <v>885.74415353999996</v>
      </c>
      <c r="W50" s="23">
        <v>892.36214387999996</v>
      </c>
      <c r="X50" s="23">
        <v>937.92542007000009</v>
      </c>
      <c r="Y50" s="23">
        <v>995.80359770999996</v>
      </c>
    </row>
    <row r="51" spans="1:25" x14ac:dyDescent="0.3">
      <c r="A51" s="24">
        <v>42586</v>
      </c>
      <c r="B51" s="23">
        <v>1053.7612617599998</v>
      </c>
      <c r="C51" s="23">
        <v>1053.22549149</v>
      </c>
      <c r="D51" s="23">
        <v>1109.02205822</v>
      </c>
      <c r="E51" s="23">
        <v>1108.7723113</v>
      </c>
      <c r="F51" s="23">
        <v>1144.6115967599999</v>
      </c>
      <c r="G51" s="23">
        <v>1136.0952671</v>
      </c>
      <c r="H51" s="23">
        <v>1137.9674574599999</v>
      </c>
      <c r="I51" s="23">
        <v>1093.1750356099999</v>
      </c>
      <c r="J51" s="23">
        <v>1004.93563194</v>
      </c>
      <c r="K51" s="23">
        <v>920.8449995499999</v>
      </c>
      <c r="L51" s="23">
        <v>865.4684951800001</v>
      </c>
      <c r="M51" s="23">
        <v>860.35660487999996</v>
      </c>
      <c r="N51" s="23">
        <v>867.83596982999995</v>
      </c>
      <c r="O51" s="23">
        <v>861.2367416400001</v>
      </c>
      <c r="P51" s="23">
        <v>905.49342379999996</v>
      </c>
      <c r="Q51" s="23">
        <v>894.83806592999997</v>
      </c>
      <c r="R51" s="23">
        <v>895.39899894999996</v>
      </c>
      <c r="S51" s="23">
        <v>884.80677961000004</v>
      </c>
      <c r="T51" s="23">
        <v>871.71269966000011</v>
      </c>
      <c r="U51" s="23">
        <v>843.98017588000005</v>
      </c>
      <c r="V51" s="23">
        <v>815.56446950999998</v>
      </c>
      <c r="W51" s="23">
        <v>827.451954</v>
      </c>
      <c r="X51" s="23">
        <v>890.8832915700001</v>
      </c>
      <c r="Y51" s="23">
        <v>961.56019572999992</v>
      </c>
    </row>
    <row r="52" spans="1:25" x14ac:dyDescent="0.3">
      <c r="A52" s="24">
        <v>42587</v>
      </c>
      <c r="B52" s="23">
        <v>1056.4627901299998</v>
      </c>
      <c r="C52" s="23">
        <v>1089.5444782</v>
      </c>
      <c r="D52" s="23">
        <v>1113.0877482899998</v>
      </c>
      <c r="E52" s="23">
        <v>1130.9821806299999</v>
      </c>
      <c r="F52" s="23">
        <v>1121.8743917999998</v>
      </c>
      <c r="G52" s="23">
        <v>1117.7362199899999</v>
      </c>
      <c r="H52" s="23">
        <v>1110.7119221299999</v>
      </c>
      <c r="I52" s="23">
        <v>1016.0872953500001</v>
      </c>
      <c r="J52" s="23">
        <v>943.10037094999996</v>
      </c>
      <c r="K52" s="23">
        <v>995.21157681000011</v>
      </c>
      <c r="L52" s="23">
        <v>856.82974728000011</v>
      </c>
      <c r="M52" s="23">
        <v>858.11256996000009</v>
      </c>
      <c r="N52" s="23">
        <v>845.46594349999998</v>
      </c>
      <c r="O52" s="23">
        <v>759.35356918000002</v>
      </c>
      <c r="P52" s="23">
        <v>792.94007773999999</v>
      </c>
      <c r="Q52" s="23">
        <v>816.71894090000001</v>
      </c>
      <c r="R52" s="23">
        <v>833.10513008999999</v>
      </c>
      <c r="S52" s="23">
        <v>823.3758196</v>
      </c>
      <c r="T52" s="23">
        <v>838.27234708000003</v>
      </c>
      <c r="U52" s="23">
        <v>826.24506755999994</v>
      </c>
      <c r="V52" s="23">
        <v>808.32528073000003</v>
      </c>
      <c r="W52" s="23">
        <v>836.48085014000003</v>
      </c>
      <c r="X52" s="23">
        <v>913.41350171000011</v>
      </c>
      <c r="Y52" s="23">
        <v>919.41330789000006</v>
      </c>
    </row>
    <row r="53" spans="1:25" x14ac:dyDescent="0.3">
      <c r="A53" s="24">
        <v>42588</v>
      </c>
      <c r="B53" s="23">
        <v>1024.4026723299999</v>
      </c>
      <c r="C53" s="23">
        <v>1058.9177084099999</v>
      </c>
      <c r="D53" s="23">
        <v>1102.83828161</v>
      </c>
      <c r="E53" s="23">
        <v>1142.4784439299999</v>
      </c>
      <c r="F53" s="23">
        <v>1108.9501414599999</v>
      </c>
      <c r="G53" s="23">
        <v>1134.0562286899999</v>
      </c>
      <c r="H53" s="23">
        <v>1091.1260576499999</v>
      </c>
      <c r="I53" s="23">
        <v>982.48318336999989</v>
      </c>
      <c r="J53" s="23">
        <v>883.70910326000001</v>
      </c>
      <c r="K53" s="23">
        <v>853.05772353000009</v>
      </c>
      <c r="L53" s="23">
        <v>850.22135044000004</v>
      </c>
      <c r="M53" s="23">
        <v>860.12360374999992</v>
      </c>
      <c r="N53" s="23">
        <v>875.19504070999994</v>
      </c>
      <c r="O53" s="23">
        <v>865.96205158000009</v>
      </c>
      <c r="P53" s="23">
        <v>892.31000572999994</v>
      </c>
      <c r="Q53" s="23">
        <v>893.70464002000006</v>
      </c>
      <c r="R53" s="23">
        <v>908.55861582</v>
      </c>
      <c r="S53" s="23">
        <v>899.50941907999993</v>
      </c>
      <c r="T53" s="23">
        <v>862.30263447999994</v>
      </c>
      <c r="U53" s="23">
        <v>845.36361388000012</v>
      </c>
      <c r="V53" s="23">
        <v>809.39650654000002</v>
      </c>
      <c r="W53" s="23">
        <v>820.43672593999997</v>
      </c>
      <c r="X53" s="23">
        <v>867.08534513999996</v>
      </c>
      <c r="Y53" s="23">
        <v>982.44180620000009</v>
      </c>
    </row>
    <row r="54" spans="1:25" x14ac:dyDescent="0.3">
      <c r="A54" s="24">
        <v>42589</v>
      </c>
      <c r="B54" s="23">
        <v>1020.8588473900001</v>
      </c>
      <c r="C54" s="23">
        <v>1041.61082188</v>
      </c>
      <c r="D54" s="23">
        <v>1067.4947581899999</v>
      </c>
      <c r="E54" s="23">
        <v>1075.9795726999998</v>
      </c>
      <c r="F54" s="23">
        <v>1064.5197149199998</v>
      </c>
      <c r="G54" s="23">
        <v>1062.4277939599999</v>
      </c>
      <c r="H54" s="23">
        <v>1010.1433538499999</v>
      </c>
      <c r="I54" s="23">
        <v>949.69842482999991</v>
      </c>
      <c r="J54" s="23">
        <v>894.75417701999993</v>
      </c>
      <c r="K54" s="23">
        <v>858.3826426899999</v>
      </c>
      <c r="L54" s="23">
        <v>859.40040890000012</v>
      </c>
      <c r="M54" s="23">
        <v>904.92086811999991</v>
      </c>
      <c r="N54" s="23">
        <v>892.63307225000005</v>
      </c>
      <c r="O54" s="23">
        <v>887.54387280000003</v>
      </c>
      <c r="P54" s="23">
        <v>891.27510868999991</v>
      </c>
      <c r="Q54" s="23">
        <v>910.43278614999997</v>
      </c>
      <c r="R54" s="23">
        <v>931.95567257000005</v>
      </c>
      <c r="S54" s="23">
        <v>937.99687022000001</v>
      </c>
      <c r="T54" s="23">
        <v>932.11006372999998</v>
      </c>
      <c r="U54" s="23">
        <v>940.49625843999991</v>
      </c>
      <c r="V54" s="23">
        <v>927.62731601999997</v>
      </c>
      <c r="W54" s="23">
        <v>926.9739433200001</v>
      </c>
      <c r="X54" s="23">
        <v>895.50115248000009</v>
      </c>
      <c r="Y54" s="23">
        <v>893.4959964200001</v>
      </c>
    </row>
    <row r="55" spans="1:25" x14ac:dyDescent="0.3">
      <c r="A55" s="24">
        <v>42590</v>
      </c>
      <c r="B55" s="23">
        <v>983.76413777000005</v>
      </c>
      <c r="C55" s="23">
        <v>1035.4269250099999</v>
      </c>
      <c r="D55" s="23">
        <v>1076.6221813899999</v>
      </c>
      <c r="E55" s="23">
        <v>1090.37664273</v>
      </c>
      <c r="F55" s="23">
        <v>1081.5769365399999</v>
      </c>
      <c r="G55" s="23">
        <v>1072.63727767</v>
      </c>
      <c r="H55" s="23">
        <v>1076.1929395999998</v>
      </c>
      <c r="I55" s="23">
        <v>1003.20057459</v>
      </c>
      <c r="J55" s="23">
        <v>927.58354089000011</v>
      </c>
      <c r="K55" s="23">
        <v>881.0273258200001</v>
      </c>
      <c r="L55" s="23">
        <v>846.41082523000011</v>
      </c>
      <c r="M55" s="23">
        <v>793.52611235999996</v>
      </c>
      <c r="N55" s="23">
        <v>711.01662190000002</v>
      </c>
      <c r="O55" s="23">
        <v>741.07277657999998</v>
      </c>
      <c r="P55" s="23">
        <v>820.52597022999998</v>
      </c>
      <c r="Q55" s="23">
        <v>808.65955603000009</v>
      </c>
      <c r="R55" s="23">
        <v>812.70496822000007</v>
      </c>
      <c r="S55" s="23">
        <v>803.48039277999999</v>
      </c>
      <c r="T55" s="23">
        <v>797.36068488000001</v>
      </c>
      <c r="U55" s="23">
        <v>777.53910624000002</v>
      </c>
      <c r="V55" s="23">
        <v>825.43784424</v>
      </c>
      <c r="W55" s="23">
        <v>840.92847023000002</v>
      </c>
      <c r="X55" s="23">
        <v>873.08526468999992</v>
      </c>
      <c r="Y55" s="23">
        <v>928.85334614999999</v>
      </c>
    </row>
    <row r="56" spans="1:25" x14ac:dyDescent="0.3">
      <c r="A56" s="24">
        <v>42591</v>
      </c>
      <c r="B56" s="23">
        <v>672.92272853999998</v>
      </c>
      <c r="C56" s="23">
        <v>698.97962394000001</v>
      </c>
      <c r="D56" s="23">
        <v>715.93205967000006</v>
      </c>
      <c r="E56" s="23">
        <v>709.74850692999996</v>
      </c>
      <c r="F56" s="23">
        <v>733.21860709999999</v>
      </c>
      <c r="G56" s="23">
        <v>739.60592271000007</v>
      </c>
      <c r="H56" s="23">
        <v>694.72896179999998</v>
      </c>
      <c r="I56" s="23">
        <v>656.73811641999998</v>
      </c>
      <c r="J56" s="23">
        <v>623.30276500000002</v>
      </c>
      <c r="K56" s="23">
        <v>581.696506</v>
      </c>
      <c r="L56" s="23">
        <v>569.92053821000002</v>
      </c>
      <c r="M56" s="23">
        <v>585.04806661999999</v>
      </c>
      <c r="N56" s="23">
        <v>582.11437467999997</v>
      </c>
      <c r="O56" s="23">
        <v>587.54637025</v>
      </c>
      <c r="P56" s="23">
        <v>577.26557807999995</v>
      </c>
      <c r="Q56" s="23">
        <v>579.19829463999997</v>
      </c>
      <c r="R56" s="23">
        <v>618.42273074000002</v>
      </c>
      <c r="S56" s="23">
        <v>613.48357435999992</v>
      </c>
      <c r="T56" s="23">
        <v>597.37629551999999</v>
      </c>
      <c r="U56" s="23">
        <v>599.62392112999999</v>
      </c>
      <c r="V56" s="23">
        <v>574.61146508000002</v>
      </c>
      <c r="W56" s="23">
        <v>605.64771395000002</v>
      </c>
      <c r="X56" s="23">
        <v>597.80732390999992</v>
      </c>
      <c r="Y56" s="23">
        <v>624.21272093000005</v>
      </c>
    </row>
    <row r="57" spans="1:25" x14ac:dyDescent="0.3">
      <c r="A57" s="24">
        <v>42592</v>
      </c>
      <c r="B57" s="23">
        <v>1000.38011092</v>
      </c>
      <c r="C57" s="23">
        <v>1058.94494973</v>
      </c>
      <c r="D57" s="23">
        <v>1076.94247705</v>
      </c>
      <c r="E57" s="23">
        <v>1085.3798110399998</v>
      </c>
      <c r="F57" s="23">
        <v>1087.1591823399999</v>
      </c>
      <c r="G57" s="23">
        <v>1091.0792242599998</v>
      </c>
      <c r="H57" s="23">
        <v>1080.4623481699998</v>
      </c>
      <c r="I57" s="23">
        <v>1039.7692219399999</v>
      </c>
      <c r="J57" s="23">
        <v>937.46905944000002</v>
      </c>
      <c r="K57" s="23">
        <v>869.06377602999999</v>
      </c>
      <c r="L57" s="23">
        <v>818.70224446999998</v>
      </c>
      <c r="M57" s="23">
        <v>809.14274346000002</v>
      </c>
      <c r="N57" s="23">
        <v>805.85087166999995</v>
      </c>
      <c r="O57" s="23">
        <v>820.74532488</v>
      </c>
      <c r="P57" s="23">
        <v>863.90003693000006</v>
      </c>
      <c r="Q57" s="23">
        <v>872.28452830999993</v>
      </c>
      <c r="R57" s="23">
        <v>868.55200217999993</v>
      </c>
      <c r="S57" s="23">
        <v>856.06311050000011</v>
      </c>
      <c r="T57" s="23">
        <v>860.28299462999996</v>
      </c>
      <c r="U57" s="23">
        <v>867.99375863000012</v>
      </c>
      <c r="V57" s="23">
        <v>816.81731987000001</v>
      </c>
      <c r="W57" s="23">
        <v>824.00545909999994</v>
      </c>
      <c r="X57" s="23">
        <v>819.74667409999995</v>
      </c>
      <c r="Y57" s="23">
        <v>811.04158265000001</v>
      </c>
    </row>
    <row r="58" spans="1:25" x14ac:dyDescent="0.3">
      <c r="A58" s="24">
        <v>42593</v>
      </c>
      <c r="B58" s="23">
        <v>877.35921397000004</v>
      </c>
      <c r="C58" s="23">
        <v>950.16537260999996</v>
      </c>
      <c r="D58" s="23">
        <v>993.64841302000002</v>
      </c>
      <c r="E58" s="23">
        <v>1032.3898399999998</v>
      </c>
      <c r="F58" s="23">
        <v>1036.4887767299999</v>
      </c>
      <c r="G58" s="23">
        <v>1034.5713143199998</v>
      </c>
      <c r="H58" s="23">
        <v>1023.9188527099999</v>
      </c>
      <c r="I58" s="23">
        <v>990.66624773000001</v>
      </c>
      <c r="J58" s="23">
        <v>883.33053613000004</v>
      </c>
      <c r="K58" s="23">
        <v>835.33344217000001</v>
      </c>
      <c r="L58" s="23">
        <v>791.58673894000003</v>
      </c>
      <c r="M58" s="23">
        <v>839.78744947999996</v>
      </c>
      <c r="N58" s="23">
        <v>861.12145133999991</v>
      </c>
      <c r="O58" s="23">
        <v>849.32680489999996</v>
      </c>
      <c r="P58" s="23">
        <v>862.05760997999994</v>
      </c>
      <c r="Q58" s="23">
        <v>879.33484321999993</v>
      </c>
      <c r="R58" s="23">
        <v>872.00300015999994</v>
      </c>
      <c r="S58" s="23">
        <v>879.29682652999998</v>
      </c>
      <c r="T58" s="23">
        <v>878.83705259999999</v>
      </c>
      <c r="U58" s="23">
        <v>880.64387717000011</v>
      </c>
      <c r="V58" s="23">
        <v>861.9173327100001</v>
      </c>
      <c r="W58" s="23">
        <v>914.90411718999997</v>
      </c>
      <c r="X58" s="23">
        <v>898.95908464999991</v>
      </c>
      <c r="Y58" s="23">
        <v>907.69152945999997</v>
      </c>
    </row>
    <row r="59" spans="1:25" x14ac:dyDescent="0.3">
      <c r="A59" s="24">
        <v>42594</v>
      </c>
      <c r="B59" s="23">
        <v>972.18726785999991</v>
      </c>
      <c r="C59" s="23">
        <v>1069.4801828699999</v>
      </c>
      <c r="D59" s="23">
        <v>1117.8506844199999</v>
      </c>
      <c r="E59" s="23">
        <v>1116.4683189699999</v>
      </c>
      <c r="F59" s="23">
        <v>1109.51326408</v>
      </c>
      <c r="G59" s="23">
        <v>1094.7765509699998</v>
      </c>
      <c r="H59" s="23">
        <v>995.64083599999992</v>
      </c>
      <c r="I59" s="23">
        <v>930.78009362</v>
      </c>
      <c r="J59" s="23">
        <v>866.42237426000008</v>
      </c>
      <c r="K59" s="23">
        <v>814.16400629999998</v>
      </c>
      <c r="L59" s="23">
        <v>800.50851659</v>
      </c>
      <c r="M59" s="23">
        <v>792.75827261999996</v>
      </c>
      <c r="N59" s="23">
        <v>814.0172847</v>
      </c>
      <c r="O59" s="23">
        <v>793.15463564999993</v>
      </c>
      <c r="P59" s="23">
        <v>801.73884364000003</v>
      </c>
      <c r="Q59" s="23">
        <v>842.33578851999994</v>
      </c>
      <c r="R59" s="23">
        <v>836.67117753000002</v>
      </c>
      <c r="S59" s="23">
        <v>830.36099090999994</v>
      </c>
      <c r="T59" s="23">
        <v>823.40419699000006</v>
      </c>
      <c r="U59" s="23">
        <v>832.88742549999995</v>
      </c>
      <c r="V59" s="23">
        <v>825.08179585999994</v>
      </c>
      <c r="W59" s="23">
        <v>806.48701618999996</v>
      </c>
      <c r="X59" s="23">
        <v>819.61707428</v>
      </c>
      <c r="Y59" s="23">
        <v>871.20422606</v>
      </c>
    </row>
    <row r="60" spans="1:25" x14ac:dyDescent="0.3">
      <c r="A60" s="24">
        <v>42595</v>
      </c>
      <c r="B60" s="23">
        <v>1001.53492795</v>
      </c>
      <c r="C60" s="23">
        <v>1058.4391238899998</v>
      </c>
      <c r="D60" s="23">
        <v>1098.2107770799998</v>
      </c>
      <c r="E60" s="23">
        <v>1115.2311213399998</v>
      </c>
      <c r="F60" s="23">
        <v>1151.04691263</v>
      </c>
      <c r="G60" s="23">
        <v>1128.9185194899999</v>
      </c>
      <c r="H60" s="23">
        <v>1051.6727659999999</v>
      </c>
      <c r="I60" s="23">
        <v>963.13602645000003</v>
      </c>
      <c r="J60" s="23">
        <v>918.33034267000005</v>
      </c>
      <c r="K60" s="23">
        <v>858.15677984999991</v>
      </c>
      <c r="L60" s="23">
        <v>843.72449919999997</v>
      </c>
      <c r="M60" s="23">
        <v>836.52761769000006</v>
      </c>
      <c r="N60" s="23">
        <v>856.84674032000009</v>
      </c>
      <c r="O60" s="23">
        <v>867.14954094999996</v>
      </c>
      <c r="P60" s="23">
        <v>888.19296165000003</v>
      </c>
      <c r="Q60" s="23">
        <v>902.3453913300001</v>
      </c>
      <c r="R60" s="23">
        <v>900.16648621000002</v>
      </c>
      <c r="S60" s="23">
        <v>856.82507864000002</v>
      </c>
      <c r="T60" s="23">
        <v>841.79205220999995</v>
      </c>
      <c r="U60" s="23">
        <v>842.9715441699999</v>
      </c>
      <c r="V60" s="23">
        <v>808.07853044000001</v>
      </c>
      <c r="W60" s="23">
        <v>782.64830821999999</v>
      </c>
      <c r="X60" s="23">
        <v>858.20688030000008</v>
      </c>
      <c r="Y60" s="23">
        <v>948.51109024000004</v>
      </c>
    </row>
    <row r="61" spans="1:25" x14ac:dyDescent="0.3">
      <c r="A61" s="24">
        <v>42596</v>
      </c>
      <c r="B61" s="23">
        <v>1051.6440352699999</v>
      </c>
      <c r="C61" s="23">
        <v>1126.3791434599998</v>
      </c>
      <c r="D61" s="23">
        <v>1158.4036745199999</v>
      </c>
      <c r="E61" s="23">
        <v>1168.6381257099999</v>
      </c>
      <c r="F61" s="23">
        <v>1156.5059373099998</v>
      </c>
      <c r="G61" s="23">
        <v>1141.5913652299998</v>
      </c>
      <c r="H61" s="23">
        <v>1073.7444038799999</v>
      </c>
      <c r="I61" s="23">
        <v>979.92228929000009</v>
      </c>
      <c r="J61" s="23">
        <v>911.61663241000008</v>
      </c>
      <c r="K61" s="23">
        <v>881.82644274999996</v>
      </c>
      <c r="L61" s="23">
        <v>872.88774746999991</v>
      </c>
      <c r="M61" s="23">
        <v>1221.3003771299998</v>
      </c>
      <c r="N61" s="23">
        <v>1387.2941231999998</v>
      </c>
      <c r="O61" s="23">
        <v>914.92364381999994</v>
      </c>
      <c r="P61" s="23">
        <v>898.56507027000009</v>
      </c>
      <c r="Q61" s="23">
        <v>886.44130452000002</v>
      </c>
      <c r="R61" s="23">
        <v>888.14244831999997</v>
      </c>
      <c r="S61" s="23">
        <v>860.94459122000001</v>
      </c>
      <c r="T61" s="23">
        <v>849.42277199000011</v>
      </c>
      <c r="U61" s="23">
        <v>824.84617665000007</v>
      </c>
      <c r="V61" s="23">
        <v>791.47806176999995</v>
      </c>
      <c r="W61" s="23">
        <v>793.57249239999999</v>
      </c>
      <c r="X61" s="23">
        <v>851.48423691999994</v>
      </c>
      <c r="Y61" s="23">
        <v>942.10894124000004</v>
      </c>
    </row>
    <row r="62" spans="1:25" x14ac:dyDescent="0.3">
      <c r="A62" s="24">
        <v>42597</v>
      </c>
      <c r="B62" s="23">
        <v>1051.5038072299999</v>
      </c>
      <c r="C62" s="23">
        <v>1140.6588990599998</v>
      </c>
      <c r="D62" s="23">
        <v>1152.53598472</v>
      </c>
      <c r="E62" s="23">
        <v>1145.9326147899999</v>
      </c>
      <c r="F62" s="23">
        <v>1141.6087888899999</v>
      </c>
      <c r="G62" s="23">
        <v>1136.7513787099999</v>
      </c>
      <c r="H62" s="23">
        <v>1075.03426212</v>
      </c>
      <c r="I62" s="23">
        <v>963.40294832000006</v>
      </c>
      <c r="J62" s="23">
        <v>921.46402559000001</v>
      </c>
      <c r="K62" s="23">
        <v>879.96382181999991</v>
      </c>
      <c r="L62" s="23">
        <v>855.7190800300001</v>
      </c>
      <c r="M62" s="23">
        <v>866.63116275000004</v>
      </c>
      <c r="N62" s="23">
        <v>914.7390719199999</v>
      </c>
      <c r="O62" s="23">
        <v>891.58226370999989</v>
      </c>
      <c r="P62" s="23">
        <v>905.31061093999995</v>
      </c>
      <c r="Q62" s="23">
        <v>919.62336212000002</v>
      </c>
      <c r="R62" s="23">
        <v>893.30325028000004</v>
      </c>
      <c r="S62" s="23">
        <v>888.73835541000005</v>
      </c>
      <c r="T62" s="23">
        <v>872.99870821999991</v>
      </c>
      <c r="U62" s="23">
        <v>850.78500320000001</v>
      </c>
      <c r="V62" s="23">
        <v>839.66327455999999</v>
      </c>
      <c r="W62" s="23">
        <v>832.09449663999999</v>
      </c>
      <c r="X62" s="23">
        <v>907.20403582000006</v>
      </c>
      <c r="Y62" s="23">
        <v>997.81696947000012</v>
      </c>
    </row>
    <row r="63" spans="1:25" x14ac:dyDescent="0.3">
      <c r="A63" s="24">
        <v>42598</v>
      </c>
      <c r="B63" s="23">
        <v>1018.9233298600001</v>
      </c>
      <c r="C63" s="23">
        <v>1059.2385773999999</v>
      </c>
      <c r="D63" s="23">
        <v>1086.2825818099998</v>
      </c>
      <c r="E63" s="23">
        <v>1096.2796109499998</v>
      </c>
      <c r="F63" s="23">
        <v>1102.9072231099999</v>
      </c>
      <c r="G63" s="23">
        <v>1080.51125927</v>
      </c>
      <c r="H63" s="23">
        <v>1038.94975729</v>
      </c>
      <c r="I63" s="23">
        <v>944.20425856000008</v>
      </c>
      <c r="J63" s="23">
        <v>889.43247099999996</v>
      </c>
      <c r="K63" s="23">
        <v>854.46058067000001</v>
      </c>
      <c r="L63" s="23">
        <v>833.76207333000002</v>
      </c>
      <c r="M63" s="23">
        <v>817.61541038000007</v>
      </c>
      <c r="N63" s="23">
        <v>813.87513679999995</v>
      </c>
      <c r="O63" s="23">
        <v>829.55870020999998</v>
      </c>
      <c r="P63" s="23">
        <v>834.82833882</v>
      </c>
      <c r="Q63" s="23">
        <v>834.98746205999998</v>
      </c>
      <c r="R63" s="23">
        <v>843.41080272000011</v>
      </c>
      <c r="S63" s="23">
        <v>834.71026225999992</v>
      </c>
      <c r="T63" s="23">
        <v>846.98745967000002</v>
      </c>
      <c r="U63" s="23">
        <v>816.84840713999995</v>
      </c>
      <c r="V63" s="23">
        <v>796.36547163</v>
      </c>
      <c r="W63" s="23">
        <v>810.03261714000007</v>
      </c>
      <c r="X63" s="23">
        <v>847.84122222999997</v>
      </c>
      <c r="Y63" s="23">
        <v>934.57389737000005</v>
      </c>
    </row>
    <row r="64" spans="1:25" x14ac:dyDescent="0.3">
      <c r="A64" s="24">
        <v>42599</v>
      </c>
      <c r="B64" s="23">
        <v>1008.6068803899999</v>
      </c>
      <c r="C64" s="23">
        <v>1067.2881408799999</v>
      </c>
      <c r="D64" s="23">
        <v>1116.39742183</v>
      </c>
      <c r="E64" s="23">
        <v>1128.7728422199998</v>
      </c>
      <c r="F64" s="23">
        <v>1141.1126216999999</v>
      </c>
      <c r="G64" s="23">
        <v>1152.92475825</v>
      </c>
      <c r="H64" s="23">
        <v>1095.1013200299999</v>
      </c>
      <c r="I64" s="23">
        <v>1031.0875827</v>
      </c>
      <c r="J64" s="23">
        <v>939.40404479999995</v>
      </c>
      <c r="K64" s="23">
        <v>882.18766683000001</v>
      </c>
      <c r="L64" s="23">
        <v>860.36451464000004</v>
      </c>
      <c r="M64" s="23">
        <v>858.24068367999996</v>
      </c>
      <c r="N64" s="23">
        <v>867.91871782999999</v>
      </c>
      <c r="O64" s="23">
        <v>874.90409398000008</v>
      </c>
      <c r="P64" s="23">
        <v>881.90429838000011</v>
      </c>
      <c r="Q64" s="23">
        <v>881.45494083999995</v>
      </c>
      <c r="R64" s="23">
        <v>913.07742971999994</v>
      </c>
      <c r="S64" s="23">
        <v>885.14843402999998</v>
      </c>
      <c r="T64" s="23">
        <v>901.37297425000008</v>
      </c>
      <c r="U64" s="23">
        <v>852.07133787000009</v>
      </c>
      <c r="V64" s="23">
        <v>827.97001781999995</v>
      </c>
      <c r="W64" s="23">
        <v>826.42297917999997</v>
      </c>
      <c r="X64" s="23">
        <v>869.52523893</v>
      </c>
      <c r="Y64" s="23">
        <v>923.89565548999997</v>
      </c>
    </row>
    <row r="65" spans="1:25" x14ac:dyDescent="0.3">
      <c r="A65" s="24">
        <v>42600</v>
      </c>
      <c r="B65" s="23">
        <v>986.52921282</v>
      </c>
      <c r="C65" s="23">
        <v>1035.2638179399999</v>
      </c>
      <c r="D65" s="23">
        <v>1070.8478693299999</v>
      </c>
      <c r="E65" s="23">
        <v>1097.00047737</v>
      </c>
      <c r="F65" s="23">
        <v>1083.68562372</v>
      </c>
      <c r="G65" s="23">
        <v>1070.06411914</v>
      </c>
      <c r="H65" s="23">
        <v>1065.4063341399999</v>
      </c>
      <c r="I65" s="23">
        <v>1011.8694763100001</v>
      </c>
      <c r="J65" s="23">
        <v>919.66416719999995</v>
      </c>
      <c r="K65" s="23">
        <v>828.85547768999993</v>
      </c>
      <c r="L65" s="23">
        <v>801.38242995000007</v>
      </c>
      <c r="M65" s="23">
        <v>799.65665305999994</v>
      </c>
      <c r="N65" s="23">
        <v>785.29246348999993</v>
      </c>
      <c r="O65" s="23">
        <v>770.63464824000005</v>
      </c>
      <c r="P65" s="23">
        <v>755.47411632000001</v>
      </c>
      <c r="Q65" s="23">
        <v>766.77957361999995</v>
      </c>
      <c r="R65" s="23">
        <v>781.51714920000006</v>
      </c>
      <c r="S65" s="23">
        <v>788.72229273999994</v>
      </c>
      <c r="T65" s="23">
        <v>812.61282238000001</v>
      </c>
      <c r="U65" s="23">
        <v>829.72002171999998</v>
      </c>
      <c r="V65" s="23">
        <v>783.77201008000009</v>
      </c>
      <c r="W65" s="23">
        <v>808.77908138999999</v>
      </c>
      <c r="X65" s="23">
        <v>828.40939979000007</v>
      </c>
      <c r="Y65" s="23">
        <v>908.72330808999993</v>
      </c>
    </row>
    <row r="66" spans="1:25" x14ac:dyDescent="0.3">
      <c r="A66" s="24">
        <v>42601</v>
      </c>
      <c r="B66" s="23">
        <v>991.9626854899999</v>
      </c>
      <c r="C66" s="23">
        <v>1024.9707778699999</v>
      </c>
      <c r="D66" s="23">
        <v>1085.2701894499999</v>
      </c>
      <c r="E66" s="23">
        <v>1089.2280524299999</v>
      </c>
      <c r="F66" s="23">
        <v>1086.2265645299999</v>
      </c>
      <c r="G66" s="23">
        <v>1061.5192786799998</v>
      </c>
      <c r="H66" s="23">
        <v>1017.66111347</v>
      </c>
      <c r="I66" s="23">
        <v>953.76491436000003</v>
      </c>
      <c r="J66" s="23">
        <v>893.56205583999997</v>
      </c>
      <c r="K66" s="23">
        <v>871.70970158000011</v>
      </c>
      <c r="L66" s="23">
        <v>868.99955138999997</v>
      </c>
      <c r="M66" s="23">
        <v>870.81055529000002</v>
      </c>
      <c r="N66" s="23">
        <v>881.88299827000003</v>
      </c>
      <c r="O66" s="23">
        <v>872.33369841000001</v>
      </c>
      <c r="P66" s="23">
        <v>884.53802615999996</v>
      </c>
      <c r="Q66" s="23">
        <v>899.61013736000007</v>
      </c>
      <c r="R66" s="23">
        <v>896.34651152999993</v>
      </c>
      <c r="S66" s="23">
        <v>884.82864636000011</v>
      </c>
      <c r="T66" s="23">
        <v>858.16062064000005</v>
      </c>
      <c r="U66" s="23">
        <v>813.53661621999993</v>
      </c>
      <c r="V66" s="23">
        <v>773.62362169999994</v>
      </c>
      <c r="W66" s="23">
        <v>773.25929635</v>
      </c>
      <c r="X66" s="23">
        <v>821.40843365000001</v>
      </c>
      <c r="Y66" s="23">
        <v>926.20833604000006</v>
      </c>
    </row>
    <row r="67" spans="1:25" x14ac:dyDescent="0.3">
      <c r="A67" s="24">
        <v>42602</v>
      </c>
      <c r="B67" s="23">
        <v>946.16133896999997</v>
      </c>
      <c r="C67" s="23">
        <v>1001.73417588</v>
      </c>
      <c r="D67" s="23">
        <v>1021.8929563299999</v>
      </c>
      <c r="E67" s="23">
        <v>1035.3439976899999</v>
      </c>
      <c r="F67" s="23">
        <v>1027.6608818999998</v>
      </c>
      <c r="G67" s="23">
        <v>1072.9238566499998</v>
      </c>
      <c r="H67" s="23">
        <v>1011.6246522</v>
      </c>
      <c r="I67" s="23">
        <v>924.10273182000003</v>
      </c>
      <c r="J67" s="23">
        <v>856.23436393000009</v>
      </c>
      <c r="K67" s="23">
        <v>834.40990403000001</v>
      </c>
      <c r="L67" s="23">
        <v>877.13603681000006</v>
      </c>
      <c r="M67" s="23">
        <v>867.26668901999994</v>
      </c>
      <c r="N67" s="23">
        <v>885.46197018000009</v>
      </c>
      <c r="O67" s="23">
        <v>864.10182730000008</v>
      </c>
      <c r="P67" s="23">
        <v>859.08799822999993</v>
      </c>
      <c r="Q67" s="23">
        <v>864.00875699999995</v>
      </c>
      <c r="R67" s="23">
        <v>857.3384693700001</v>
      </c>
      <c r="S67" s="23">
        <v>847.44852855000011</v>
      </c>
      <c r="T67" s="23">
        <v>851.41341468000007</v>
      </c>
      <c r="U67" s="23">
        <v>832.26214876999995</v>
      </c>
      <c r="V67" s="23">
        <v>823.54781985</v>
      </c>
      <c r="W67" s="23">
        <v>835.69606108999994</v>
      </c>
      <c r="X67" s="23">
        <v>882.32667746999994</v>
      </c>
      <c r="Y67" s="23">
        <v>934.70292761999997</v>
      </c>
    </row>
    <row r="68" spans="1:25" x14ac:dyDescent="0.3">
      <c r="A68" s="24">
        <v>42603</v>
      </c>
      <c r="B68" s="23">
        <v>951.93930951000004</v>
      </c>
      <c r="C68" s="23">
        <v>1054.7883952599998</v>
      </c>
      <c r="D68" s="23">
        <v>1053.8113488299998</v>
      </c>
      <c r="E68" s="23">
        <v>1057.5902472499999</v>
      </c>
      <c r="F68" s="23">
        <v>1058.6848960599998</v>
      </c>
      <c r="G68" s="23">
        <v>1048.8196838899999</v>
      </c>
      <c r="H68" s="23">
        <v>975.13061004999997</v>
      </c>
      <c r="I68" s="23">
        <v>898.77747510000006</v>
      </c>
      <c r="J68" s="23">
        <v>850.72230451999997</v>
      </c>
      <c r="K68" s="23">
        <v>824.97417944000006</v>
      </c>
      <c r="L68" s="23">
        <v>800.78736613000001</v>
      </c>
      <c r="M68" s="23">
        <v>815.48020107000002</v>
      </c>
      <c r="N68" s="23">
        <v>853.0304599100001</v>
      </c>
      <c r="O68" s="23">
        <v>853.79675785999996</v>
      </c>
      <c r="P68" s="23">
        <v>853.89996596999993</v>
      </c>
      <c r="Q68" s="23">
        <v>851.15089988000011</v>
      </c>
      <c r="R68" s="23">
        <v>828.94956003999994</v>
      </c>
      <c r="S68" s="23">
        <v>841.24166503999993</v>
      </c>
      <c r="T68" s="23">
        <v>831.94409026999995</v>
      </c>
      <c r="U68" s="23">
        <v>841.32330374000003</v>
      </c>
      <c r="V68" s="23">
        <v>814.02949158000001</v>
      </c>
      <c r="W68" s="23">
        <v>803.66446482999993</v>
      </c>
      <c r="X68" s="23">
        <v>846.29611145999991</v>
      </c>
      <c r="Y68" s="23">
        <v>907.36230099000011</v>
      </c>
    </row>
    <row r="69" spans="1:25" x14ac:dyDescent="0.3">
      <c r="A69" s="24">
        <v>42604</v>
      </c>
      <c r="B69" s="23">
        <v>951.11218997999993</v>
      </c>
      <c r="C69" s="23">
        <v>1035.49574749</v>
      </c>
      <c r="D69" s="23">
        <v>1042.7400241399998</v>
      </c>
      <c r="E69" s="23">
        <v>1066.3959447799998</v>
      </c>
      <c r="F69" s="23">
        <v>1069.2255214499999</v>
      </c>
      <c r="G69" s="23">
        <v>1017.1925868899999</v>
      </c>
      <c r="H69" s="23">
        <v>954.23308684999995</v>
      </c>
      <c r="I69" s="23">
        <v>877.24714978999998</v>
      </c>
      <c r="J69" s="23">
        <v>817.54923066999993</v>
      </c>
      <c r="K69" s="23">
        <v>813.77369263000003</v>
      </c>
      <c r="L69" s="23">
        <v>799.78546611000002</v>
      </c>
      <c r="M69" s="23">
        <v>787.53186268000002</v>
      </c>
      <c r="N69" s="23">
        <v>804.12404976000005</v>
      </c>
      <c r="O69" s="23">
        <v>814.36795829999994</v>
      </c>
      <c r="P69" s="23">
        <v>807.21738893000008</v>
      </c>
      <c r="Q69" s="23">
        <v>817.60253599999999</v>
      </c>
      <c r="R69" s="23">
        <v>853.59232693999991</v>
      </c>
      <c r="S69" s="23">
        <v>818.87417511000001</v>
      </c>
      <c r="T69" s="23">
        <v>824.80621219</v>
      </c>
      <c r="U69" s="23">
        <v>880.6932070900001</v>
      </c>
      <c r="V69" s="23">
        <v>851.54315783000004</v>
      </c>
      <c r="W69" s="23">
        <v>833.29286827999999</v>
      </c>
      <c r="X69" s="23">
        <v>798.07937503000005</v>
      </c>
      <c r="Y69" s="23">
        <v>878.87123033</v>
      </c>
    </row>
    <row r="70" spans="1:25" x14ac:dyDescent="0.3">
      <c r="A70" s="24">
        <v>42605</v>
      </c>
      <c r="B70" s="23">
        <v>894.16826838000009</v>
      </c>
      <c r="C70" s="23">
        <v>958.58707052000011</v>
      </c>
      <c r="D70" s="23">
        <v>983.68366101999993</v>
      </c>
      <c r="E70" s="23">
        <v>1005.45621984</v>
      </c>
      <c r="F70" s="23">
        <v>1013.8977872500001</v>
      </c>
      <c r="G70" s="23">
        <v>980.94737640000005</v>
      </c>
      <c r="H70" s="23">
        <v>912.55084997999995</v>
      </c>
      <c r="I70" s="23">
        <v>862.38253977000011</v>
      </c>
      <c r="J70" s="23">
        <v>828.81443127</v>
      </c>
      <c r="K70" s="23">
        <v>819.66701952000005</v>
      </c>
      <c r="L70" s="23">
        <v>834.54600392000009</v>
      </c>
      <c r="M70" s="23">
        <v>874.05499924999992</v>
      </c>
      <c r="N70" s="23">
        <v>885.52662034000002</v>
      </c>
      <c r="O70" s="23">
        <v>858.19140593000009</v>
      </c>
      <c r="P70" s="23">
        <v>875.99269599999991</v>
      </c>
      <c r="Q70" s="23">
        <v>889.07164494000006</v>
      </c>
      <c r="R70" s="23">
        <v>907.89994775999992</v>
      </c>
      <c r="S70" s="23">
        <v>878.29158988999995</v>
      </c>
      <c r="T70" s="23">
        <v>846.32691936000003</v>
      </c>
      <c r="U70" s="23">
        <v>820.49634239</v>
      </c>
      <c r="V70" s="23">
        <v>794.8721448</v>
      </c>
      <c r="W70" s="23">
        <v>829.14277958000002</v>
      </c>
      <c r="X70" s="23">
        <v>880.8909397000001</v>
      </c>
      <c r="Y70" s="23">
        <v>976.18550915000003</v>
      </c>
    </row>
    <row r="71" spans="1:25" x14ac:dyDescent="0.3">
      <c r="A71" s="24">
        <v>42606</v>
      </c>
      <c r="B71" s="23">
        <v>1018.2504914699999</v>
      </c>
      <c r="C71" s="23">
        <v>1061.2237763099999</v>
      </c>
      <c r="D71" s="23">
        <v>1098.8236840499999</v>
      </c>
      <c r="E71" s="23">
        <v>1138.1894936299998</v>
      </c>
      <c r="F71" s="23">
        <v>1158.6638824499998</v>
      </c>
      <c r="G71" s="23">
        <v>1116.0094383899998</v>
      </c>
      <c r="H71" s="23">
        <v>1107.4820879299998</v>
      </c>
      <c r="I71" s="23">
        <v>1040.46165486</v>
      </c>
      <c r="J71" s="23">
        <v>946.66225528000007</v>
      </c>
      <c r="K71" s="23">
        <v>949.94666997000002</v>
      </c>
      <c r="L71" s="23">
        <v>1002.1714704100001</v>
      </c>
      <c r="M71" s="23">
        <v>1030.3720606999998</v>
      </c>
      <c r="N71" s="23">
        <v>948.69381405999991</v>
      </c>
      <c r="O71" s="23">
        <v>876.80611772999998</v>
      </c>
      <c r="P71" s="23">
        <v>866.25470615000006</v>
      </c>
      <c r="Q71" s="23">
        <v>873.1912630999999</v>
      </c>
      <c r="R71" s="23">
        <v>884.49080113000002</v>
      </c>
      <c r="S71" s="23">
        <v>868.63136945000008</v>
      </c>
      <c r="T71" s="23">
        <v>881.91262928000003</v>
      </c>
      <c r="U71" s="23">
        <v>923.36799179000002</v>
      </c>
      <c r="V71" s="23">
        <v>912.85779530000002</v>
      </c>
      <c r="W71" s="23">
        <v>909.41690879999999</v>
      </c>
      <c r="X71" s="23">
        <v>915.91744344000006</v>
      </c>
      <c r="Y71" s="23">
        <v>962.71448085999998</v>
      </c>
    </row>
    <row r="72" spans="1:25" x14ac:dyDescent="0.3">
      <c r="A72" s="24">
        <v>42607</v>
      </c>
      <c r="B72" s="23">
        <v>992.32303553999998</v>
      </c>
      <c r="C72" s="23">
        <v>1075.9358439399998</v>
      </c>
      <c r="D72" s="23">
        <v>1115.8484899599998</v>
      </c>
      <c r="E72" s="23">
        <v>1096.8157446399998</v>
      </c>
      <c r="F72" s="23">
        <v>1105.7228026299999</v>
      </c>
      <c r="G72" s="23">
        <v>1106.2523934999999</v>
      </c>
      <c r="H72" s="23">
        <v>1091.2920419</v>
      </c>
      <c r="I72" s="23">
        <v>1044.15793801</v>
      </c>
      <c r="J72" s="23">
        <v>955.93348645000003</v>
      </c>
      <c r="K72" s="23">
        <v>910.66856994000011</v>
      </c>
      <c r="L72" s="23">
        <v>873.43504719000009</v>
      </c>
      <c r="M72" s="23">
        <v>891.63587296999992</v>
      </c>
      <c r="N72" s="23">
        <v>910.6586426099999</v>
      </c>
      <c r="O72" s="23">
        <v>895.09006269999998</v>
      </c>
      <c r="P72" s="23">
        <v>909.24184060000005</v>
      </c>
      <c r="Q72" s="23">
        <v>899.60195549999992</v>
      </c>
      <c r="R72" s="23">
        <v>916.41259625999999</v>
      </c>
      <c r="S72" s="23">
        <v>911.1005839799999</v>
      </c>
      <c r="T72" s="23">
        <v>899.80638895999994</v>
      </c>
      <c r="U72" s="23">
        <v>914.06390911000005</v>
      </c>
      <c r="V72" s="23">
        <v>880.43442326000002</v>
      </c>
      <c r="W72" s="23">
        <v>850.98013864999996</v>
      </c>
      <c r="X72" s="23">
        <v>896.36875515999998</v>
      </c>
      <c r="Y72" s="23">
        <v>978.8024234799999</v>
      </c>
    </row>
    <row r="73" spans="1:25" x14ac:dyDescent="0.3">
      <c r="A73" s="24">
        <v>42608</v>
      </c>
      <c r="B73" s="23">
        <v>998.48833632000003</v>
      </c>
      <c r="C73" s="23">
        <v>1070.1835769699999</v>
      </c>
      <c r="D73" s="23">
        <v>1113.46252768</v>
      </c>
      <c r="E73" s="23">
        <v>1144.6010635299999</v>
      </c>
      <c r="F73" s="23">
        <v>1113.7256963599998</v>
      </c>
      <c r="G73" s="23">
        <v>1121.9209323799998</v>
      </c>
      <c r="H73" s="23">
        <v>1044.6203552699999</v>
      </c>
      <c r="I73" s="23">
        <v>938.31119898000009</v>
      </c>
      <c r="J73" s="23">
        <v>890.6733402000001</v>
      </c>
      <c r="K73" s="23">
        <v>890.04228053999998</v>
      </c>
      <c r="L73" s="23">
        <v>877.0932125999999</v>
      </c>
      <c r="M73" s="23">
        <v>1929.7051388599998</v>
      </c>
      <c r="N73" s="23">
        <v>1472.8978744799999</v>
      </c>
      <c r="O73" s="23">
        <v>906.59378937999998</v>
      </c>
      <c r="P73" s="23">
        <v>923.20862040999998</v>
      </c>
      <c r="Q73" s="23">
        <v>917.78354088999993</v>
      </c>
      <c r="R73" s="23">
        <v>945.24640452000006</v>
      </c>
      <c r="S73" s="23">
        <v>944.69249251000008</v>
      </c>
      <c r="T73" s="23">
        <v>889.18137364999995</v>
      </c>
      <c r="U73" s="23">
        <v>836.71182858999998</v>
      </c>
      <c r="V73" s="23">
        <v>834.71805552000001</v>
      </c>
      <c r="W73" s="23">
        <v>846.98778411000001</v>
      </c>
      <c r="X73" s="23">
        <v>874.73463086999993</v>
      </c>
      <c r="Y73" s="23">
        <v>948.70296861999998</v>
      </c>
    </row>
    <row r="74" spans="1:25" x14ac:dyDescent="0.3">
      <c r="A74" s="24">
        <v>42609</v>
      </c>
      <c r="B74" s="23">
        <v>1009.0238910300001</v>
      </c>
      <c r="C74" s="23">
        <v>1066.1050963599998</v>
      </c>
      <c r="D74" s="23">
        <v>1097.4118792199999</v>
      </c>
      <c r="E74" s="23">
        <v>1103.09923037</v>
      </c>
      <c r="F74" s="23">
        <v>1099.4698299099998</v>
      </c>
      <c r="G74" s="23">
        <v>1139.7227900399998</v>
      </c>
      <c r="H74" s="23">
        <v>1019.36725339</v>
      </c>
      <c r="I74" s="23">
        <v>938.4084888000001</v>
      </c>
      <c r="J74" s="23">
        <v>900.63876614000003</v>
      </c>
      <c r="K74" s="23">
        <v>848.65454618999991</v>
      </c>
      <c r="L74" s="23">
        <v>838.91466366999998</v>
      </c>
      <c r="M74" s="23">
        <v>866.60617728</v>
      </c>
      <c r="N74" s="23">
        <v>879.59259097999995</v>
      </c>
      <c r="O74" s="23">
        <v>866.85950424999999</v>
      </c>
      <c r="P74" s="23">
        <v>862.36842050000007</v>
      </c>
      <c r="Q74" s="23">
        <v>880.94488510000008</v>
      </c>
      <c r="R74" s="23">
        <v>910.97139797000011</v>
      </c>
      <c r="S74" s="23">
        <v>909.73090345999992</v>
      </c>
      <c r="T74" s="23">
        <v>893.1277119099999</v>
      </c>
      <c r="U74" s="23">
        <v>871.93021914000008</v>
      </c>
      <c r="V74" s="23">
        <v>836.70562723</v>
      </c>
      <c r="W74" s="23">
        <v>841.58370505000005</v>
      </c>
      <c r="X74" s="23">
        <v>887.46003263999989</v>
      </c>
      <c r="Y74" s="23">
        <v>967.77752898999995</v>
      </c>
    </row>
    <row r="75" spans="1:25" x14ac:dyDescent="0.3">
      <c r="A75" s="24">
        <v>42610</v>
      </c>
      <c r="B75" s="23">
        <v>1013.75380906</v>
      </c>
      <c r="C75" s="23">
        <v>1074.7792300699998</v>
      </c>
      <c r="D75" s="23">
        <v>1118.0180262399999</v>
      </c>
      <c r="E75" s="23">
        <v>1102.6721533999998</v>
      </c>
      <c r="F75" s="23">
        <v>1102.5638002899998</v>
      </c>
      <c r="G75" s="23">
        <v>1101.3326195299999</v>
      </c>
      <c r="H75" s="23">
        <v>1025.14501619</v>
      </c>
      <c r="I75" s="23">
        <v>959.7780925400001</v>
      </c>
      <c r="J75" s="23">
        <v>903.10603757000001</v>
      </c>
      <c r="K75" s="23">
        <v>844.66645634999998</v>
      </c>
      <c r="L75" s="23">
        <v>856.14803975999996</v>
      </c>
      <c r="M75" s="23">
        <v>900.60832975000005</v>
      </c>
      <c r="N75" s="23">
        <v>916.35247880000009</v>
      </c>
      <c r="O75" s="23">
        <v>923.92274514000007</v>
      </c>
      <c r="P75" s="23">
        <v>895.81630361999999</v>
      </c>
      <c r="Q75" s="23">
        <v>890.32807203999994</v>
      </c>
      <c r="R75" s="23">
        <v>901.53079345000003</v>
      </c>
      <c r="S75" s="23">
        <v>897.45429457000012</v>
      </c>
      <c r="T75" s="23">
        <v>869.25407045999998</v>
      </c>
      <c r="U75" s="23">
        <v>848.81518631000006</v>
      </c>
      <c r="V75" s="23">
        <v>856.56581442000004</v>
      </c>
      <c r="W75" s="23">
        <v>846.55619669000009</v>
      </c>
      <c r="X75" s="23">
        <v>877.24493500999995</v>
      </c>
      <c r="Y75" s="23">
        <v>955.98488370999996</v>
      </c>
    </row>
    <row r="76" spans="1:25" x14ac:dyDescent="0.3">
      <c r="A76" s="24">
        <v>42611</v>
      </c>
      <c r="B76" s="23">
        <v>964.2362382099999</v>
      </c>
      <c r="C76" s="23">
        <v>1048.3337222999999</v>
      </c>
      <c r="D76" s="23">
        <v>1079.56418291</v>
      </c>
      <c r="E76" s="23">
        <v>1073.11583516</v>
      </c>
      <c r="F76" s="23">
        <v>1059.4228849399999</v>
      </c>
      <c r="G76" s="23">
        <v>1053.3161985299998</v>
      </c>
      <c r="H76" s="23">
        <v>1043.15058574</v>
      </c>
      <c r="I76" s="23">
        <v>1015.38933525</v>
      </c>
      <c r="J76" s="23">
        <v>927.88513765999994</v>
      </c>
      <c r="K76" s="23">
        <v>948.51618990000009</v>
      </c>
      <c r="L76" s="23">
        <v>950.83052523999993</v>
      </c>
      <c r="M76" s="23">
        <v>944.97326648000001</v>
      </c>
      <c r="N76" s="23">
        <v>936.32546231000003</v>
      </c>
      <c r="O76" s="23">
        <v>950.34906525999997</v>
      </c>
      <c r="P76" s="23">
        <v>986.23946530000001</v>
      </c>
      <c r="Q76" s="23">
        <v>1059.5064895199998</v>
      </c>
      <c r="R76" s="23">
        <v>1175.7373166499999</v>
      </c>
      <c r="S76" s="23">
        <v>1143.7963807599999</v>
      </c>
      <c r="T76" s="23">
        <v>944.12654338000004</v>
      </c>
      <c r="U76" s="23">
        <v>892.76542064000012</v>
      </c>
      <c r="V76" s="23">
        <v>863.62460363999992</v>
      </c>
      <c r="W76" s="23">
        <v>881.43613661000006</v>
      </c>
      <c r="X76" s="23">
        <v>894.72850051000012</v>
      </c>
      <c r="Y76" s="23">
        <v>929.94533461999993</v>
      </c>
    </row>
    <row r="77" spans="1:25" x14ac:dyDescent="0.3">
      <c r="A77" s="24">
        <v>42612</v>
      </c>
      <c r="B77" s="23">
        <v>1000.13423714</v>
      </c>
      <c r="C77" s="23">
        <v>1038.6023636699999</v>
      </c>
      <c r="D77" s="23">
        <v>1074.3625814699999</v>
      </c>
      <c r="E77" s="23">
        <v>1085.93055405</v>
      </c>
      <c r="F77" s="23">
        <v>1086.06213798</v>
      </c>
      <c r="G77" s="23">
        <v>1057.4539688799998</v>
      </c>
      <c r="H77" s="23">
        <v>1040.7759221299998</v>
      </c>
      <c r="I77" s="23">
        <v>1016.1195923500001</v>
      </c>
      <c r="J77" s="23">
        <v>1014.64464467</v>
      </c>
      <c r="K77" s="23">
        <v>986.41159578999998</v>
      </c>
      <c r="L77" s="23">
        <v>1012.48207814</v>
      </c>
      <c r="M77" s="23">
        <v>970.99369057999991</v>
      </c>
      <c r="N77" s="23">
        <v>963.16639700999997</v>
      </c>
      <c r="O77" s="23">
        <v>931.65379605999999</v>
      </c>
      <c r="P77" s="23">
        <v>911.07041035999998</v>
      </c>
      <c r="Q77" s="23">
        <v>893.89237889000003</v>
      </c>
      <c r="R77" s="23">
        <v>911.65695939</v>
      </c>
      <c r="S77" s="23">
        <v>915.96758742000009</v>
      </c>
      <c r="T77" s="23">
        <v>891.65013929999998</v>
      </c>
      <c r="U77" s="23">
        <v>839.20135444999994</v>
      </c>
      <c r="V77" s="23">
        <v>850.26609685000005</v>
      </c>
      <c r="W77" s="23">
        <v>870.13164156000005</v>
      </c>
      <c r="X77" s="23">
        <v>853.78297175</v>
      </c>
      <c r="Y77" s="23">
        <v>911.27990848999991</v>
      </c>
    </row>
    <row r="78" spans="1:25" x14ac:dyDescent="0.3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</row>
    <row r="79" spans="1:25" x14ac:dyDescent="0.3">
      <c r="A79" s="196" t="s">
        <v>73</v>
      </c>
      <c r="B79" s="236" t="s">
        <v>138</v>
      </c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200"/>
    </row>
    <row r="80" spans="1:25" x14ac:dyDescent="0.3">
      <c r="A80" s="197"/>
      <c r="B80" s="141" t="s">
        <v>113</v>
      </c>
      <c r="C80" s="142" t="s">
        <v>114</v>
      </c>
      <c r="D80" s="143" t="s">
        <v>115</v>
      </c>
      <c r="E80" s="142" t="s">
        <v>116</v>
      </c>
      <c r="F80" s="142" t="s">
        <v>117</v>
      </c>
      <c r="G80" s="142" t="s">
        <v>118</v>
      </c>
      <c r="H80" s="142" t="s">
        <v>119</v>
      </c>
      <c r="I80" s="142" t="s">
        <v>120</v>
      </c>
      <c r="J80" s="142" t="s">
        <v>121</v>
      </c>
      <c r="K80" s="141" t="s">
        <v>122</v>
      </c>
      <c r="L80" s="142" t="s">
        <v>123</v>
      </c>
      <c r="M80" s="144" t="s">
        <v>124</v>
      </c>
      <c r="N80" s="141" t="s">
        <v>125</v>
      </c>
      <c r="O80" s="142" t="s">
        <v>126</v>
      </c>
      <c r="P80" s="144" t="s">
        <v>127</v>
      </c>
      <c r="Q80" s="143" t="s">
        <v>128</v>
      </c>
      <c r="R80" s="142" t="s">
        <v>129</v>
      </c>
      <c r="S80" s="143" t="s">
        <v>130</v>
      </c>
      <c r="T80" s="142" t="s">
        <v>131</v>
      </c>
      <c r="U80" s="143" t="s">
        <v>132</v>
      </c>
      <c r="V80" s="142" t="s">
        <v>133</v>
      </c>
      <c r="W80" s="143" t="s">
        <v>134</v>
      </c>
      <c r="X80" s="142" t="s">
        <v>135</v>
      </c>
      <c r="Y80" s="142" t="s">
        <v>136</v>
      </c>
    </row>
    <row r="81" spans="1:25" x14ac:dyDescent="0.3">
      <c r="A81" s="24">
        <v>42614</v>
      </c>
      <c r="B81" s="23">
        <v>1091.51317367</v>
      </c>
      <c r="C81" s="23">
        <v>1157.2185350699999</v>
      </c>
      <c r="D81" s="23">
        <v>1210.15180521</v>
      </c>
      <c r="E81" s="23">
        <v>1233.814793</v>
      </c>
      <c r="F81" s="23">
        <v>1236.9605654299999</v>
      </c>
      <c r="G81" s="23">
        <v>1218.75092666</v>
      </c>
      <c r="H81" s="23">
        <v>1184.5519203999997</v>
      </c>
      <c r="I81" s="23">
        <v>1110.5604077</v>
      </c>
      <c r="J81" s="23">
        <v>1033.2324969599999</v>
      </c>
      <c r="K81" s="23">
        <v>969.18040092000001</v>
      </c>
      <c r="L81" s="23">
        <v>942.68654231000005</v>
      </c>
      <c r="M81" s="23">
        <v>943.36167436000005</v>
      </c>
      <c r="N81" s="23">
        <v>949.26871798000002</v>
      </c>
      <c r="O81" s="23">
        <v>922.54439389000004</v>
      </c>
      <c r="P81" s="23">
        <v>924.98847882999996</v>
      </c>
      <c r="Q81" s="23">
        <v>923.50127514999997</v>
      </c>
      <c r="R81" s="23">
        <v>931.06725732000007</v>
      </c>
      <c r="S81" s="23">
        <v>936.76028702999997</v>
      </c>
      <c r="T81" s="23">
        <v>926.82087091000005</v>
      </c>
      <c r="U81" s="23">
        <v>945.13911044999998</v>
      </c>
      <c r="V81" s="23">
        <v>926.39216371000009</v>
      </c>
      <c r="W81" s="23">
        <v>946.13403318999997</v>
      </c>
      <c r="X81" s="23">
        <v>991.80062550000002</v>
      </c>
      <c r="Y81" s="23">
        <v>1020.7687939900001</v>
      </c>
    </row>
    <row r="82" spans="1:25" x14ac:dyDescent="0.3">
      <c r="A82" s="24">
        <v>42584</v>
      </c>
      <c r="B82" s="23">
        <v>1102.83804033</v>
      </c>
      <c r="C82" s="23">
        <v>12397.307488840001</v>
      </c>
      <c r="D82" s="23">
        <v>13721.559562370001</v>
      </c>
      <c r="E82" s="23">
        <v>13733.485873430001</v>
      </c>
      <c r="F82" s="23">
        <v>13608.785914940001</v>
      </c>
      <c r="G82" s="23">
        <v>13475.334461370001</v>
      </c>
      <c r="H82" s="23">
        <v>12493.454339200001</v>
      </c>
      <c r="I82" s="23">
        <v>11750.994126140002</v>
      </c>
      <c r="J82" s="23">
        <v>10527.585335380001</v>
      </c>
      <c r="K82" s="23">
        <v>9233.8022190500014</v>
      </c>
      <c r="L82" s="23">
        <v>8969.5355382000016</v>
      </c>
      <c r="M82" s="23">
        <v>9211.5807152300004</v>
      </c>
      <c r="N82" s="23">
        <v>9520.4163987400007</v>
      </c>
      <c r="O82" s="23">
        <v>9335.2630838500008</v>
      </c>
      <c r="P82" s="23">
        <v>9185.8652974300003</v>
      </c>
      <c r="Q82" s="23">
        <v>9467.2829578000019</v>
      </c>
      <c r="R82" s="23">
        <v>9569.5154743800013</v>
      </c>
      <c r="S82" s="23">
        <v>2037.5368768999997</v>
      </c>
      <c r="T82" s="23">
        <v>985.90495278000003</v>
      </c>
      <c r="U82" s="23">
        <v>974.04915434999998</v>
      </c>
      <c r="V82" s="23">
        <v>958.02717768000002</v>
      </c>
      <c r="W82" s="23">
        <v>909.00154191000001</v>
      </c>
      <c r="X82" s="23">
        <v>988.30663286000004</v>
      </c>
      <c r="Y82" s="23">
        <v>1046.5409380999999</v>
      </c>
    </row>
    <row r="83" spans="1:25" x14ac:dyDescent="0.3">
      <c r="A83" s="24">
        <v>42585</v>
      </c>
      <c r="B83" s="23">
        <v>1130.6290474099999</v>
      </c>
      <c r="C83" s="23">
        <v>1186.29657262</v>
      </c>
      <c r="D83" s="23">
        <v>1256.9079318300001</v>
      </c>
      <c r="E83" s="23">
        <v>1250.4145226299997</v>
      </c>
      <c r="F83" s="23">
        <v>1247.4072878499999</v>
      </c>
      <c r="G83" s="23">
        <v>1250.3502381999999</v>
      </c>
      <c r="H83" s="23">
        <v>1252.11574415</v>
      </c>
      <c r="I83" s="23">
        <v>1185.0800331099999</v>
      </c>
      <c r="J83" s="23">
        <v>1095.8885876499999</v>
      </c>
      <c r="K83" s="23">
        <v>1028.49177246</v>
      </c>
      <c r="L83" s="23">
        <v>988.70967415999996</v>
      </c>
      <c r="M83" s="23">
        <v>995.09310022</v>
      </c>
      <c r="N83" s="23">
        <v>1059.5499412199999</v>
      </c>
      <c r="O83" s="23">
        <v>1097.18902942</v>
      </c>
      <c r="P83" s="23">
        <v>1036.9023591799998</v>
      </c>
      <c r="Q83" s="23">
        <v>1038.87731676</v>
      </c>
      <c r="R83" s="23">
        <v>1047.7127552899999</v>
      </c>
      <c r="S83" s="23">
        <v>1041.8414625299999</v>
      </c>
      <c r="T83" s="23">
        <v>1044.8987563399999</v>
      </c>
      <c r="U83" s="23">
        <v>1033.08288543</v>
      </c>
      <c r="V83" s="23">
        <v>980.04415354000002</v>
      </c>
      <c r="W83" s="23">
        <v>986.66214388000003</v>
      </c>
      <c r="X83" s="23">
        <v>1032.2254200699999</v>
      </c>
      <c r="Y83" s="23">
        <v>1090.10359771</v>
      </c>
    </row>
    <row r="84" spans="1:25" x14ac:dyDescent="0.3">
      <c r="A84" s="24">
        <v>42586</v>
      </c>
      <c r="B84" s="23">
        <v>1148.06126176</v>
      </c>
      <c r="C84" s="23">
        <v>1147.5254914899999</v>
      </c>
      <c r="D84" s="23">
        <v>1203.3220582199999</v>
      </c>
      <c r="E84" s="23">
        <v>1203.0723112999999</v>
      </c>
      <c r="F84" s="23">
        <v>1238.9115967600001</v>
      </c>
      <c r="G84" s="23">
        <v>1230.3952671</v>
      </c>
      <c r="H84" s="23">
        <v>1232.2674574600001</v>
      </c>
      <c r="I84" s="23">
        <v>1187.4750356099998</v>
      </c>
      <c r="J84" s="23">
        <v>1099.2356319399998</v>
      </c>
      <c r="K84" s="23">
        <v>1015.14499955</v>
      </c>
      <c r="L84" s="23">
        <v>959.76849518000006</v>
      </c>
      <c r="M84" s="23">
        <v>954.65660488000003</v>
      </c>
      <c r="N84" s="23">
        <v>962.13596983000002</v>
      </c>
      <c r="O84" s="23">
        <v>955.53674164000006</v>
      </c>
      <c r="P84" s="23">
        <v>999.79342380000003</v>
      </c>
      <c r="Q84" s="23">
        <v>989.13806593000004</v>
      </c>
      <c r="R84" s="23">
        <v>989.69899895000003</v>
      </c>
      <c r="S84" s="23">
        <v>979.10677960999999</v>
      </c>
      <c r="T84" s="23">
        <v>966.01269966000007</v>
      </c>
      <c r="U84" s="23">
        <v>938.28017588</v>
      </c>
      <c r="V84" s="23">
        <v>909.86446951000005</v>
      </c>
      <c r="W84" s="23">
        <v>921.75195399999996</v>
      </c>
      <c r="X84" s="23">
        <v>985.18329157000005</v>
      </c>
      <c r="Y84" s="23">
        <v>1055.86019573</v>
      </c>
    </row>
    <row r="85" spans="1:25" x14ac:dyDescent="0.3">
      <c r="A85" s="24">
        <v>42587</v>
      </c>
      <c r="B85" s="23">
        <v>1150.7627901299998</v>
      </c>
      <c r="C85" s="23">
        <v>1183.8444781999999</v>
      </c>
      <c r="D85" s="23">
        <v>1207.3877482899998</v>
      </c>
      <c r="E85" s="23">
        <v>1225.2821806299999</v>
      </c>
      <c r="F85" s="23">
        <v>1216.1743917999997</v>
      </c>
      <c r="G85" s="23">
        <v>1212.0362199900001</v>
      </c>
      <c r="H85" s="23">
        <v>1205.0119221299999</v>
      </c>
      <c r="I85" s="23">
        <v>1110.3872953499999</v>
      </c>
      <c r="J85" s="23">
        <v>1037.40037095</v>
      </c>
      <c r="K85" s="23">
        <v>1089.51157681</v>
      </c>
      <c r="L85" s="23">
        <v>951.12974728000006</v>
      </c>
      <c r="M85" s="23">
        <v>952.41256996000004</v>
      </c>
      <c r="N85" s="23">
        <v>939.76594350000005</v>
      </c>
      <c r="O85" s="23">
        <v>853.65356918000009</v>
      </c>
      <c r="P85" s="23">
        <v>887.24007773999995</v>
      </c>
      <c r="Q85" s="23">
        <v>911.01894090000008</v>
      </c>
      <c r="R85" s="23">
        <v>927.40513008999994</v>
      </c>
      <c r="S85" s="23">
        <v>917.67581959999995</v>
      </c>
      <c r="T85" s="23">
        <v>932.57234707999999</v>
      </c>
      <c r="U85" s="23">
        <v>920.54506756000001</v>
      </c>
      <c r="V85" s="23">
        <v>902.6252807300001</v>
      </c>
      <c r="W85" s="23">
        <v>930.7808501400001</v>
      </c>
      <c r="X85" s="23">
        <v>1007.7135017100001</v>
      </c>
      <c r="Y85" s="23">
        <v>1013.71330789</v>
      </c>
    </row>
    <row r="86" spans="1:25" x14ac:dyDescent="0.3">
      <c r="A86" s="24">
        <v>42588</v>
      </c>
      <c r="B86" s="23">
        <v>1118.70267233</v>
      </c>
      <c r="C86" s="23">
        <v>1153.2177084099999</v>
      </c>
      <c r="D86" s="23">
        <v>1197.1382816099999</v>
      </c>
      <c r="E86" s="23">
        <v>1236.7784439299999</v>
      </c>
      <c r="F86" s="23">
        <v>1203.2501414599999</v>
      </c>
      <c r="G86" s="23">
        <v>1228.3562286899999</v>
      </c>
      <c r="H86" s="23">
        <v>1185.4260576499998</v>
      </c>
      <c r="I86" s="23">
        <v>1076.78318337</v>
      </c>
      <c r="J86" s="23">
        <v>978.00910325999996</v>
      </c>
      <c r="K86" s="23">
        <v>947.35772353000004</v>
      </c>
      <c r="L86" s="23">
        <v>944.52135043999999</v>
      </c>
      <c r="M86" s="23">
        <v>954.42360374999998</v>
      </c>
      <c r="N86" s="23">
        <v>969.49504071000001</v>
      </c>
      <c r="O86" s="23">
        <v>960.26205158000005</v>
      </c>
      <c r="P86" s="23">
        <v>986.61000573000001</v>
      </c>
      <c r="Q86" s="23">
        <v>988.00464002000001</v>
      </c>
      <c r="R86" s="23">
        <v>1002.8586158200001</v>
      </c>
      <c r="S86" s="23">
        <v>993.80941908</v>
      </c>
      <c r="T86" s="23">
        <v>956.60263448000001</v>
      </c>
      <c r="U86" s="23">
        <v>939.66361388000007</v>
      </c>
      <c r="V86" s="23">
        <v>903.69650654000009</v>
      </c>
      <c r="W86" s="23">
        <v>914.73672594000004</v>
      </c>
      <c r="X86" s="23">
        <v>961.38534514000003</v>
      </c>
      <c r="Y86" s="23">
        <v>1076.7418061999999</v>
      </c>
    </row>
    <row r="87" spans="1:25" x14ac:dyDescent="0.3">
      <c r="A87" s="24">
        <v>42589</v>
      </c>
      <c r="B87" s="23">
        <v>1115.1588473899999</v>
      </c>
      <c r="C87" s="23">
        <v>1135.91082188</v>
      </c>
      <c r="D87" s="23">
        <v>1161.7947581899998</v>
      </c>
      <c r="E87" s="23">
        <v>1170.2795726999998</v>
      </c>
      <c r="F87" s="23">
        <v>1158.81971492</v>
      </c>
      <c r="G87" s="23">
        <v>1156.7277939599999</v>
      </c>
      <c r="H87" s="23">
        <v>1104.44335385</v>
      </c>
      <c r="I87" s="23">
        <v>1043.99842483</v>
      </c>
      <c r="J87" s="23">
        <v>989.05417702</v>
      </c>
      <c r="K87" s="23">
        <v>952.68264268999997</v>
      </c>
      <c r="L87" s="23">
        <v>953.70040890000007</v>
      </c>
      <c r="M87" s="23">
        <v>999.22086811999998</v>
      </c>
      <c r="N87" s="23">
        <v>986.93307225000001</v>
      </c>
      <c r="O87" s="23">
        <v>981.84387279999999</v>
      </c>
      <c r="P87" s="23">
        <v>985.57510868999998</v>
      </c>
      <c r="Q87" s="23">
        <v>1004.73278615</v>
      </c>
      <c r="R87" s="23">
        <v>1026.2556725699999</v>
      </c>
      <c r="S87" s="23">
        <v>1032.2968702200001</v>
      </c>
      <c r="T87" s="23">
        <v>1026.41006373</v>
      </c>
      <c r="U87" s="23">
        <v>1034.79625844</v>
      </c>
      <c r="V87" s="23">
        <v>1021.92731602</v>
      </c>
      <c r="W87" s="23">
        <v>1021.2739433200001</v>
      </c>
      <c r="X87" s="23">
        <v>989.80115248000004</v>
      </c>
      <c r="Y87" s="23">
        <v>987.79599642000005</v>
      </c>
    </row>
    <row r="88" spans="1:25" x14ac:dyDescent="0.3">
      <c r="A88" s="24">
        <v>42590</v>
      </c>
      <c r="B88" s="23">
        <v>1078.0641377699999</v>
      </c>
      <c r="C88" s="23">
        <v>1129.7269250100001</v>
      </c>
      <c r="D88" s="23">
        <v>1170.9221813899999</v>
      </c>
      <c r="E88" s="23">
        <v>1184.6766427299999</v>
      </c>
      <c r="F88" s="23">
        <v>1175.8769365399999</v>
      </c>
      <c r="G88" s="23">
        <v>1166.93727767</v>
      </c>
      <c r="H88" s="23">
        <v>1170.4929395999998</v>
      </c>
      <c r="I88" s="23">
        <v>1097.50057459</v>
      </c>
      <c r="J88" s="23">
        <v>1021.8835408900001</v>
      </c>
      <c r="K88" s="23">
        <v>975.32732582000006</v>
      </c>
      <c r="L88" s="23">
        <v>940.71082523000007</v>
      </c>
      <c r="M88" s="23">
        <v>887.82611236000002</v>
      </c>
      <c r="N88" s="23">
        <v>805.31662190000009</v>
      </c>
      <c r="O88" s="23">
        <v>835.37277658000005</v>
      </c>
      <c r="P88" s="23">
        <v>914.82597023000005</v>
      </c>
      <c r="Q88" s="23">
        <v>902.95955603000004</v>
      </c>
      <c r="R88" s="23">
        <v>907.00496822000002</v>
      </c>
      <c r="S88" s="23">
        <v>897.78039277999994</v>
      </c>
      <c r="T88" s="23">
        <v>891.66068488000008</v>
      </c>
      <c r="U88" s="23">
        <v>871.83910623999998</v>
      </c>
      <c r="V88" s="23">
        <v>919.73784424000007</v>
      </c>
      <c r="W88" s="23">
        <v>935.22847022999997</v>
      </c>
      <c r="X88" s="23">
        <v>967.38526468999999</v>
      </c>
      <c r="Y88" s="23">
        <v>1023.1533461500001</v>
      </c>
    </row>
    <row r="89" spans="1:25" x14ac:dyDescent="0.3">
      <c r="A89" s="24">
        <v>42591</v>
      </c>
      <c r="B89" s="23">
        <v>767.22272854000005</v>
      </c>
      <c r="C89" s="23">
        <v>793.27962394000008</v>
      </c>
      <c r="D89" s="23">
        <v>810.23205967000001</v>
      </c>
      <c r="E89" s="23">
        <v>804.04850693000003</v>
      </c>
      <c r="F89" s="23">
        <v>827.51860709999994</v>
      </c>
      <c r="G89" s="23">
        <v>833.90592271000003</v>
      </c>
      <c r="H89" s="23">
        <v>789.02896180000005</v>
      </c>
      <c r="I89" s="23">
        <v>751.03811641999994</v>
      </c>
      <c r="J89" s="23">
        <v>717.60276499999998</v>
      </c>
      <c r="K89" s="23">
        <v>675.99650600000007</v>
      </c>
      <c r="L89" s="23">
        <v>664.22053820999997</v>
      </c>
      <c r="M89" s="23">
        <v>679.34806662000005</v>
      </c>
      <c r="N89" s="23">
        <v>676.41437468000004</v>
      </c>
      <c r="O89" s="23">
        <v>681.84637024999995</v>
      </c>
      <c r="P89" s="23">
        <v>671.56557808000002</v>
      </c>
      <c r="Q89" s="23">
        <v>673.49829464000004</v>
      </c>
      <c r="R89" s="23">
        <v>712.72273073999997</v>
      </c>
      <c r="S89" s="23">
        <v>707.78357435999999</v>
      </c>
      <c r="T89" s="23">
        <v>691.67629552000005</v>
      </c>
      <c r="U89" s="23">
        <v>693.92392112999994</v>
      </c>
      <c r="V89" s="23">
        <v>668.91146508000008</v>
      </c>
      <c r="W89" s="23">
        <v>699.94771395000009</v>
      </c>
      <c r="X89" s="23">
        <v>692.10732390999999</v>
      </c>
      <c r="Y89" s="23">
        <v>718.51272093</v>
      </c>
    </row>
    <row r="90" spans="1:25" x14ac:dyDescent="0.3">
      <c r="A90" s="24">
        <v>42592</v>
      </c>
      <c r="B90" s="23">
        <v>1094.6801109200001</v>
      </c>
      <c r="C90" s="23">
        <v>1153.2449497299999</v>
      </c>
      <c r="D90" s="23">
        <v>1171.2424770499999</v>
      </c>
      <c r="E90" s="23">
        <v>1179.67981104</v>
      </c>
      <c r="F90" s="23">
        <v>1181.4591823399999</v>
      </c>
      <c r="G90" s="23">
        <v>1185.3792242599998</v>
      </c>
      <c r="H90" s="23">
        <v>1174.7623481699998</v>
      </c>
      <c r="I90" s="23">
        <v>1134.06922194</v>
      </c>
      <c r="J90" s="23">
        <v>1031.7690594399999</v>
      </c>
      <c r="K90" s="23">
        <v>963.36377603000005</v>
      </c>
      <c r="L90" s="23">
        <v>913.00224446999994</v>
      </c>
      <c r="M90" s="23">
        <v>903.44274346000009</v>
      </c>
      <c r="N90" s="23">
        <v>900.15087167000002</v>
      </c>
      <c r="O90" s="23">
        <v>915.04532488000007</v>
      </c>
      <c r="P90" s="23">
        <v>958.20003693000001</v>
      </c>
      <c r="Q90" s="23">
        <v>966.58452831</v>
      </c>
      <c r="R90" s="23">
        <v>962.85200218</v>
      </c>
      <c r="S90" s="23">
        <v>950.36311050000006</v>
      </c>
      <c r="T90" s="23">
        <v>954.58299463000003</v>
      </c>
      <c r="U90" s="23">
        <v>962.29375863000007</v>
      </c>
      <c r="V90" s="23">
        <v>911.11731986999996</v>
      </c>
      <c r="W90" s="23">
        <v>918.30545910000001</v>
      </c>
      <c r="X90" s="23">
        <v>914.04667410000002</v>
      </c>
      <c r="Y90" s="23">
        <v>905.34158265000008</v>
      </c>
    </row>
    <row r="91" spans="1:25" x14ac:dyDescent="0.3">
      <c r="A91" s="24">
        <v>42593</v>
      </c>
      <c r="B91" s="23">
        <v>971.65921397</v>
      </c>
      <c r="C91" s="23">
        <v>1044.46537261</v>
      </c>
      <c r="D91" s="23">
        <v>1087.9484130199999</v>
      </c>
      <c r="E91" s="23">
        <v>1126.68984</v>
      </c>
      <c r="F91" s="23">
        <v>1130.7887767299999</v>
      </c>
      <c r="G91" s="23">
        <v>1128.87131432</v>
      </c>
      <c r="H91" s="23">
        <v>1118.21885271</v>
      </c>
      <c r="I91" s="23">
        <v>1084.9662477299998</v>
      </c>
      <c r="J91" s="23">
        <v>977.63053613</v>
      </c>
      <c r="K91" s="23">
        <v>929.63344216999997</v>
      </c>
      <c r="L91" s="23">
        <v>885.8867389400001</v>
      </c>
      <c r="M91" s="23">
        <v>934.08744948000003</v>
      </c>
      <c r="N91" s="23">
        <v>955.42145133999998</v>
      </c>
      <c r="O91" s="23">
        <v>943.62680490000002</v>
      </c>
      <c r="P91" s="23">
        <v>956.35760998000001</v>
      </c>
      <c r="Q91" s="23">
        <v>973.63484321999999</v>
      </c>
      <c r="R91" s="23">
        <v>966.30300016000001</v>
      </c>
      <c r="S91" s="23">
        <v>973.59682653000004</v>
      </c>
      <c r="T91" s="23">
        <v>973.13705260000006</v>
      </c>
      <c r="U91" s="23">
        <v>974.94387717000006</v>
      </c>
      <c r="V91" s="23">
        <v>956.21733271000005</v>
      </c>
      <c r="W91" s="23">
        <v>1009.20411719</v>
      </c>
      <c r="X91" s="23">
        <v>993.25908464999998</v>
      </c>
      <c r="Y91" s="23">
        <v>1001.99152946</v>
      </c>
    </row>
    <row r="92" spans="1:25" x14ac:dyDescent="0.3">
      <c r="A92" s="24">
        <v>42594</v>
      </c>
      <c r="B92" s="23">
        <v>1066.48726786</v>
      </c>
      <c r="C92" s="23">
        <v>1163.7801828699999</v>
      </c>
      <c r="D92" s="23">
        <v>1212.1506844199998</v>
      </c>
      <c r="E92" s="23">
        <v>1210.7683189699999</v>
      </c>
      <c r="F92" s="23">
        <v>1203.81326408</v>
      </c>
      <c r="G92" s="23">
        <v>1189.07655097</v>
      </c>
      <c r="H92" s="23">
        <v>1089.940836</v>
      </c>
      <c r="I92" s="23">
        <v>1025.0800936200001</v>
      </c>
      <c r="J92" s="23">
        <v>960.72237426000004</v>
      </c>
      <c r="K92" s="23">
        <v>908.46400630000005</v>
      </c>
      <c r="L92" s="23">
        <v>894.80851659000007</v>
      </c>
      <c r="M92" s="23">
        <v>887.05827262000003</v>
      </c>
      <c r="N92" s="23">
        <v>908.31728469999996</v>
      </c>
      <c r="O92" s="23">
        <v>887.45463565</v>
      </c>
      <c r="P92" s="23">
        <v>896.03884363999998</v>
      </c>
      <c r="Q92" s="23">
        <v>936.63578852000001</v>
      </c>
      <c r="R92" s="23">
        <v>930.97117753000009</v>
      </c>
      <c r="S92" s="23">
        <v>924.66099091000001</v>
      </c>
      <c r="T92" s="23">
        <v>917.70419699000001</v>
      </c>
      <c r="U92" s="23">
        <v>927.18742550000002</v>
      </c>
      <c r="V92" s="23">
        <v>919.38179586000001</v>
      </c>
      <c r="W92" s="23">
        <v>900.78701619000003</v>
      </c>
      <c r="X92" s="23">
        <v>913.91707428000007</v>
      </c>
      <c r="Y92" s="23">
        <v>965.50422606000006</v>
      </c>
    </row>
    <row r="93" spans="1:25" x14ac:dyDescent="0.3">
      <c r="A93" s="24">
        <v>42595</v>
      </c>
      <c r="B93" s="23">
        <v>1095.8349279500001</v>
      </c>
      <c r="C93" s="23">
        <v>1152.73912389</v>
      </c>
      <c r="D93" s="23">
        <v>1192.51077708</v>
      </c>
      <c r="E93" s="23">
        <v>1209.53112134</v>
      </c>
      <c r="F93" s="23">
        <v>1245.3469126299999</v>
      </c>
      <c r="G93" s="23">
        <v>1223.2185194899998</v>
      </c>
      <c r="H93" s="23">
        <v>1145.9727659999999</v>
      </c>
      <c r="I93" s="23">
        <v>1057.4360264499999</v>
      </c>
      <c r="J93" s="23">
        <v>1012.63034267</v>
      </c>
      <c r="K93" s="23">
        <v>952.45677984999998</v>
      </c>
      <c r="L93" s="23">
        <v>938.02449920000004</v>
      </c>
      <c r="M93" s="23">
        <v>930.82761769000001</v>
      </c>
      <c r="N93" s="23">
        <v>951.14674032000005</v>
      </c>
      <c r="O93" s="23">
        <v>961.44954095000003</v>
      </c>
      <c r="P93" s="23">
        <v>982.49296164999998</v>
      </c>
      <c r="Q93" s="23">
        <v>996.64539133000005</v>
      </c>
      <c r="R93" s="23">
        <v>994.46648620999997</v>
      </c>
      <c r="S93" s="23">
        <v>951.12507863999997</v>
      </c>
      <c r="T93" s="23">
        <v>936.09205221000002</v>
      </c>
      <c r="U93" s="23">
        <v>937.27154416999997</v>
      </c>
      <c r="V93" s="23">
        <v>902.37853043999996</v>
      </c>
      <c r="W93" s="23">
        <v>876.94830822000006</v>
      </c>
      <c r="X93" s="23">
        <v>952.50688030000003</v>
      </c>
      <c r="Y93" s="23">
        <v>1042.8110902399999</v>
      </c>
    </row>
    <row r="94" spans="1:25" x14ac:dyDescent="0.3">
      <c r="A94" s="24">
        <v>42596</v>
      </c>
      <c r="B94" s="23">
        <v>1145.9440352699999</v>
      </c>
      <c r="C94" s="23">
        <v>1220.67914346</v>
      </c>
      <c r="D94" s="23">
        <v>1252.7036745199998</v>
      </c>
      <c r="E94" s="23">
        <v>1262.9381257099999</v>
      </c>
      <c r="F94" s="23">
        <v>1250.80593731</v>
      </c>
      <c r="G94" s="23">
        <v>1235.8913652299998</v>
      </c>
      <c r="H94" s="23">
        <v>1168.0444038799999</v>
      </c>
      <c r="I94" s="23">
        <v>1074.2222892899999</v>
      </c>
      <c r="J94" s="23">
        <v>1005.91663241</v>
      </c>
      <c r="K94" s="23">
        <v>976.12644275000002</v>
      </c>
      <c r="L94" s="23">
        <v>967.18774746999998</v>
      </c>
      <c r="M94" s="23">
        <v>1315.6003771299997</v>
      </c>
      <c r="N94" s="23">
        <v>1481.5941232</v>
      </c>
      <c r="O94" s="23">
        <v>1009.22364382</v>
      </c>
      <c r="P94" s="23">
        <v>992.86507027000005</v>
      </c>
      <c r="Q94" s="23">
        <v>980.74130451999997</v>
      </c>
      <c r="R94" s="23">
        <v>982.44244832000004</v>
      </c>
      <c r="S94" s="23">
        <v>955.24459121999996</v>
      </c>
      <c r="T94" s="23">
        <v>943.72277199000007</v>
      </c>
      <c r="U94" s="23">
        <v>919.14617665000003</v>
      </c>
      <c r="V94" s="23">
        <v>885.77806177000002</v>
      </c>
      <c r="W94" s="23">
        <v>887.87249239999994</v>
      </c>
      <c r="X94" s="23">
        <v>945.78423692000001</v>
      </c>
      <c r="Y94" s="23">
        <v>1036.4089412399999</v>
      </c>
    </row>
    <row r="95" spans="1:25" x14ac:dyDescent="0.3">
      <c r="A95" s="24">
        <v>42597</v>
      </c>
      <c r="B95" s="23">
        <v>1145.8038072299998</v>
      </c>
      <c r="C95" s="23">
        <v>1234.95889906</v>
      </c>
      <c r="D95" s="23">
        <v>1246.8359847199999</v>
      </c>
      <c r="E95" s="23">
        <v>1240.2326147899998</v>
      </c>
      <c r="F95" s="23">
        <v>1235.9087888899999</v>
      </c>
      <c r="G95" s="23">
        <v>1231.0513787099999</v>
      </c>
      <c r="H95" s="23">
        <v>1169.3342621199999</v>
      </c>
      <c r="I95" s="23">
        <v>1057.7029483199999</v>
      </c>
      <c r="J95" s="23">
        <v>1015.76402559</v>
      </c>
      <c r="K95" s="23">
        <v>974.26382181999998</v>
      </c>
      <c r="L95" s="23">
        <v>950.01908003000005</v>
      </c>
      <c r="M95" s="23">
        <v>960.93116275</v>
      </c>
      <c r="N95" s="23">
        <v>1009.03907192</v>
      </c>
      <c r="O95" s="23">
        <v>985.88226370999996</v>
      </c>
      <c r="P95" s="23">
        <v>999.61061094000002</v>
      </c>
      <c r="Q95" s="23">
        <v>1013.92336212</v>
      </c>
      <c r="R95" s="23">
        <v>987.60325028</v>
      </c>
      <c r="S95" s="23">
        <v>983.03835541000001</v>
      </c>
      <c r="T95" s="23">
        <v>967.29870821999998</v>
      </c>
      <c r="U95" s="23">
        <v>945.08500319999996</v>
      </c>
      <c r="V95" s="23">
        <v>933.96327456000006</v>
      </c>
      <c r="W95" s="23">
        <v>926.39449664000006</v>
      </c>
      <c r="X95" s="23">
        <v>1001.50403582</v>
      </c>
      <c r="Y95" s="23">
        <v>1092.11696947</v>
      </c>
    </row>
    <row r="96" spans="1:25" x14ac:dyDescent="0.3">
      <c r="A96" s="24">
        <v>42598</v>
      </c>
      <c r="B96" s="23">
        <v>1113.2233298599999</v>
      </c>
      <c r="C96" s="23">
        <v>1153.5385773999999</v>
      </c>
      <c r="D96" s="23">
        <v>1180.5825818099997</v>
      </c>
      <c r="E96" s="23">
        <v>1190.5796109499997</v>
      </c>
      <c r="F96" s="23">
        <v>1197.2072231099999</v>
      </c>
      <c r="G96" s="23">
        <v>1174.8112592699999</v>
      </c>
      <c r="H96" s="23">
        <v>1133.2497572899999</v>
      </c>
      <c r="I96" s="23">
        <v>1038.5042585599999</v>
      </c>
      <c r="J96" s="23">
        <v>983.73247100000003</v>
      </c>
      <c r="K96" s="23">
        <v>948.76058066999997</v>
      </c>
      <c r="L96" s="23">
        <v>928.06207333000009</v>
      </c>
      <c r="M96" s="23">
        <v>911.91541038000003</v>
      </c>
      <c r="N96" s="23">
        <v>908.17513680000002</v>
      </c>
      <c r="O96" s="23">
        <v>923.85870020999994</v>
      </c>
      <c r="P96" s="23">
        <v>929.12833882000007</v>
      </c>
      <c r="Q96" s="23">
        <v>929.28746205999994</v>
      </c>
      <c r="R96" s="23">
        <v>937.71080272000006</v>
      </c>
      <c r="S96" s="23">
        <v>929.01026225999999</v>
      </c>
      <c r="T96" s="23">
        <v>941.28745966999998</v>
      </c>
      <c r="U96" s="23">
        <v>911.14840714000002</v>
      </c>
      <c r="V96" s="23">
        <v>890.66547163000007</v>
      </c>
      <c r="W96" s="23">
        <v>904.33261714000002</v>
      </c>
      <c r="X96" s="23">
        <v>942.14122223000004</v>
      </c>
      <c r="Y96" s="23">
        <v>1028.8738973699999</v>
      </c>
    </row>
    <row r="97" spans="1:25" x14ac:dyDescent="0.3">
      <c r="A97" s="24">
        <v>42599</v>
      </c>
      <c r="B97" s="23">
        <v>1102.90688039</v>
      </c>
      <c r="C97" s="23">
        <v>1161.5881408799999</v>
      </c>
      <c r="D97" s="23">
        <v>1210.6974218299999</v>
      </c>
      <c r="E97" s="23">
        <v>1223.07284222</v>
      </c>
      <c r="F97" s="23">
        <v>1235.4126216999998</v>
      </c>
      <c r="G97" s="23">
        <v>1247.2247582499999</v>
      </c>
      <c r="H97" s="23">
        <v>1189.4013200299999</v>
      </c>
      <c r="I97" s="23">
        <v>1125.3875826999999</v>
      </c>
      <c r="J97" s="23">
        <v>1033.7040448</v>
      </c>
      <c r="K97" s="23">
        <v>976.48766682999997</v>
      </c>
      <c r="L97" s="23">
        <v>954.66451463999999</v>
      </c>
      <c r="M97" s="23">
        <v>952.54068368000003</v>
      </c>
      <c r="N97" s="23">
        <v>962.21871783000006</v>
      </c>
      <c r="O97" s="23">
        <v>969.20409398000004</v>
      </c>
      <c r="P97" s="23">
        <v>976.20429838000007</v>
      </c>
      <c r="Q97" s="23">
        <v>975.75494084000002</v>
      </c>
      <c r="R97" s="23">
        <v>1007.37742972</v>
      </c>
      <c r="S97" s="23">
        <v>979.44843403000004</v>
      </c>
      <c r="T97" s="23">
        <v>995.67297425000004</v>
      </c>
      <c r="U97" s="23">
        <v>946.37133787000005</v>
      </c>
      <c r="V97" s="23">
        <v>922.27001782000002</v>
      </c>
      <c r="W97" s="23">
        <v>920.72297918000004</v>
      </c>
      <c r="X97" s="23">
        <v>963.82523893000007</v>
      </c>
      <c r="Y97" s="23">
        <v>1018.19565549</v>
      </c>
    </row>
    <row r="98" spans="1:25" x14ac:dyDescent="0.3">
      <c r="A98" s="24">
        <v>42600</v>
      </c>
      <c r="B98" s="23">
        <v>1080.8292128200001</v>
      </c>
      <c r="C98" s="23">
        <v>1129.56381794</v>
      </c>
      <c r="D98" s="23">
        <v>1165.14786933</v>
      </c>
      <c r="E98" s="23">
        <v>1191.30047737</v>
      </c>
      <c r="F98" s="23">
        <v>1177.9856237199999</v>
      </c>
      <c r="G98" s="23">
        <v>1164.36411914</v>
      </c>
      <c r="H98" s="23">
        <v>1159.7063341399999</v>
      </c>
      <c r="I98" s="23">
        <v>1106.1694763099999</v>
      </c>
      <c r="J98" s="23">
        <v>1013.9641672</v>
      </c>
      <c r="K98" s="23">
        <v>923.15547769</v>
      </c>
      <c r="L98" s="23">
        <v>895.68242995000003</v>
      </c>
      <c r="M98" s="23">
        <v>893.95665306000001</v>
      </c>
      <c r="N98" s="23">
        <v>879.59246349</v>
      </c>
      <c r="O98" s="23">
        <v>864.93464824</v>
      </c>
      <c r="P98" s="23">
        <v>849.77411631999996</v>
      </c>
      <c r="Q98" s="23">
        <v>861.07957362000002</v>
      </c>
      <c r="R98" s="23">
        <v>875.81714920000002</v>
      </c>
      <c r="S98" s="23">
        <v>883.02229274000001</v>
      </c>
      <c r="T98" s="23">
        <v>906.91282237999997</v>
      </c>
      <c r="U98" s="23">
        <v>924.02002172000005</v>
      </c>
      <c r="V98" s="23">
        <v>878.07201008000004</v>
      </c>
      <c r="W98" s="23">
        <v>903.07908138999994</v>
      </c>
      <c r="X98" s="23">
        <v>922.70939979000002</v>
      </c>
      <c r="Y98" s="23">
        <v>1003.02330809</v>
      </c>
    </row>
    <row r="99" spans="1:25" x14ac:dyDescent="0.3">
      <c r="A99" s="24">
        <v>42601</v>
      </c>
      <c r="B99" s="23">
        <v>1086.26268549</v>
      </c>
      <c r="C99" s="23">
        <v>1119.2707778699998</v>
      </c>
      <c r="D99" s="23">
        <v>1179.5701894499998</v>
      </c>
      <c r="E99" s="23">
        <v>1183.5280524299999</v>
      </c>
      <c r="F99" s="23">
        <v>1180.5265645299999</v>
      </c>
      <c r="G99" s="23">
        <v>1155.81927868</v>
      </c>
      <c r="H99" s="23">
        <v>1111.9611134699999</v>
      </c>
      <c r="I99" s="23">
        <v>1048.0649143599999</v>
      </c>
      <c r="J99" s="23">
        <v>987.86205584000004</v>
      </c>
      <c r="K99" s="23">
        <v>966.00970158000007</v>
      </c>
      <c r="L99" s="23">
        <v>963.29955139000003</v>
      </c>
      <c r="M99" s="23">
        <v>965.11055528999998</v>
      </c>
      <c r="N99" s="23">
        <v>976.18299826999998</v>
      </c>
      <c r="O99" s="23">
        <v>966.63369840999997</v>
      </c>
      <c r="P99" s="23">
        <v>978.83802616000003</v>
      </c>
      <c r="Q99" s="23">
        <v>993.91013736000002</v>
      </c>
      <c r="R99" s="23">
        <v>990.64651153</v>
      </c>
      <c r="S99" s="23">
        <v>979.12864636000006</v>
      </c>
      <c r="T99" s="23">
        <v>952.46062064</v>
      </c>
      <c r="U99" s="23">
        <v>907.83661622</v>
      </c>
      <c r="V99" s="23">
        <v>867.92362170000001</v>
      </c>
      <c r="W99" s="23">
        <v>867.55929634999995</v>
      </c>
      <c r="X99" s="23">
        <v>915.70843365000007</v>
      </c>
      <c r="Y99" s="23">
        <v>1020.50833604</v>
      </c>
    </row>
    <row r="100" spans="1:25" x14ac:dyDescent="0.3">
      <c r="A100" s="24">
        <v>42602</v>
      </c>
      <c r="B100" s="23">
        <v>1040.46133897</v>
      </c>
      <c r="C100" s="23">
        <v>1096.03417588</v>
      </c>
      <c r="D100" s="23">
        <v>1116.19295633</v>
      </c>
      <c r="E100" s="23">
        <v>1129.6439976899999</v>
      </c>
      <c r="F100" s="23">
        <v>1121.9608819</v>
      </c>
      <c r="G100" s="23">
        <v>1167.22385665</v>
      </c>
      <c r="H100" s="23">
        <v>1105.9246521999999</v>
      </c>
      <c r="I100" s="23">
        <v>1018.40273182</v>
      </c>
      <c r="J100" s="23">
        <v>950.53436393000004</v>
      </c>
      <c r="K100" s="23">
        <v>928.70990403000008</v>
      </c>
      <c r="L100" s="23">
        <v>971.43603681000002</v>
      </c>
      <c r="M100" s="23">
        <v>961.56668902000001</v>
      </c>
      <c r="N100" s="23">
        <v>979.76197018000005</v>
      </c>
      <c r="O100" s="23">
        <v>958.40182730000004</v>
      </c>
      <c r="P100" s="23">
        <v>953.38799822999999</v>
      </c>
      <c r="Q100" s="23">
        <v>958.30875700000001</v>
      </c>
      <c r="R100" s="23">
        <v>951.63846937000005</v>
      </c>
      <c r="S100" s="23">
        <v>941.74852855000006</v>
      </c>
      <c r="T100" s="23">
        <v>945.71341468000003</v>
      </c>
      <c r="U100" s="23">
        <v>926.56214877000002</v>
      </c>
      <c r="V100" s="23">
        <v>917.84781985000006</v>
      </c>
      <c r="W100" s="23">
        <v>929.99606109000001</v>
      </c>
      <c r="X100" s="23">
        <v>976.62667747</v>
      </c>
      <c r="Y100" s="23">
        <v>1029.00292762</v>
      </c>
    </row>
    <row r="101" spans="1:25" x14ac:dyDescent="0.3">
      <c r="A101" s="24">
        <v>42603</v>
      </c>
      <c r="B101" s="23">
        <v>1046.2393095099999</v>
      </c>
      <c r="C101" s="23">
        <v>1149.0883952599997</v>
      </c>
      <c r="D101" s="23">
        <v>1148.1113488299998</v>
      </c>
      <c r="E101" s="23">
        <v>1151.8902472499999</v>
      </c>
      <c r="F101" s="23">
        <v>1152.9848960599998</v>
      </c>
      <c r="G101" s="23">
        <v>1143.11968389</v>
      </c>
      <c r="H101" s="23">
        <v>1069.43061005</v>
      </c>
      <c r="I101" s="23">
        <v>993.07747510000002</v>
      </c>
      <c r="J101" s="23">
        <v>945.02230452000003</v>
      </c>
      <c r="K101" s="23">
        <v>919.27417944000001</v>
      </c>
      <c r="L101" s="23">
        <v>895.08736613000008</v>
      </c>
      <c r="M101" s="23">
        <v>909.78020107000009</v>
      </c>
      <c r="N101" s="23">
        <v>947.33045991000006</v>
      </c>
      <c r="O101" s="23">
        <v>948.09675786000003</v>
      </c>
      <c r="P101" s="23">
        <v>948.19996596999999</v>
      </c>
      <c r="Q101" s="23">
        <v>945.45089988000007</v>
      </c>
      <c r="R101" s="23">
        <v>923.24956004000001</v>
      </c>
      <c r="S101" s="23">
        <v>935.54166504</v>
      </c>
      <c r="T101" s="23">
        <v>926.24409027000002</v>
      </c>
      <c r="U101" s="23">
        <v>935.6233037400001</v>
      </c>
      <c r="V101" s="23">
        <v>908.32949158000008</v>
      </c>
      <c r="W101" s="23">
        <v>897.96446483</v>
      </c>
      <c r="X101" s="23">
        <v>940.59611145999997</v>
      </c>
      <c r="Y101" s="23">
        <v>1001.6623009900001</v>
      </c>
    </row>
    <row r="102" spans="1:25" x14ac:dyDescent="0.3">
      <c r="A102" s="24">
        <v>42604</v>
      </c>
      <c r="B102" s="23">
        <v>1045.41218998</v>
      </c>
      <c r="C102" s="23">
        <v>1129.7957474899999</v>
      </c>
      <c r="D102" s="23">
        <v>1137.04002414</v>
      </c>
      <c r="E102" s="23">
        <v>1160.69594478</v>
      </c>
      <c r="F102" s="23">
        <v>1163.5255214499998</v>
      </c>
      <c r="G102" s="23">
        <v>1111.49258689</v>
      </c>
      <c r="H102" s="23">
        <v>1048.53308685</v>
      </c>
      <c r="I102" s="23">
        <v>971.54714979000005</v>
      </c>
      <c r="J102" s="23">
        <v>911.84923067</v>
      </c>
      <c r="K102" s="23">
        <v>908.07369262999998</v>
      </c>
      <c r="L102" s="23">
        <v>894.08546611000008</v>
      </c>
      <c r="M102" s="23">
        <v>881.83186267999997</v>
      </c>
      <c r="N102" s="23">
        <v>898.42404976</v>
      </c>
      <c r="O102" s="23">
        <v>908.66795830000001</v>
      </c>
      <c r="P102" s="23">
        <v>901.51738893000004</v>
      </c>
      <c r="Q102" s="23">
        <v>911.90253599999994</v>
      </c>
      <c r="R102" s="23">
        <v>947.89232693999998</v>
      </c>
      <c r="S102" s="23">
        <v>913.17417510999996</v>
      </c>
      <c r="T102" s="23">
        <v>919.10621219000006</v>
      </c>
      <c r="U102" s="23">
        <v>974.99320709000006</v>
      </c>
      <c r="V102" s="23">
        <v>945.84315783</v>
      </c>
      <c r="W102" s="23">
        <v>927.59286828000006</v>
      </c>
      <c r="X102" s="23">
        <v>892.37937503000001</v>
      </c>
      <c r="Y102" s="23">
        <v>973.17123033000007</v>
      </c>
    </row>
    <row r="103" spans="1:25" x14ac:dyDescent="0.3">
      <c r="A103" s="24">
        <v>42605</v>
      </c>
      <c r="B103" s="23">
        <v>988.46826838000004</v>
      </c>
      <c r="C103" s="23">
        <v>1052.88707052</v>
      </c>
      <c r="D103" s="23">
        <v>1077.98366102</v>
      </c>
      <c r="E103" s="23">
        <v>1099.7562198399999</v>
      </c>
      <c r="F103" s="23">
        <v>1108.1977872499999</v>
      </c>
      <c r="G103" s="23">
        <v>1075.2473763999999</v>
      </c>
      <c r="H103" s="23">
        <v>1006.85084998</v>
      </c>
      <c r="I103" s="23">
        <v>956.68253977000006</v>
      </c>
      <c r="J103" s="23">
        <v>923.11443126999995</v>
      </c>
      <c r="K103" s="23">
        <v>913.96701952000001</v>
      </c>
      <c r="L103" s="23">
        <v>928.84600392000004</v>
      </c>
      <c r="M103" s="23">
        <v>968.35499924999999</v>
      </c>
      <c r="N103" s="23">
        <v>979.82662033999998</v>
      </c>
      <c r="O103" s="23">
        <v>952.49140593000004</v>
      </c>
      <c r="P103" s="23">
        <v>970.29269599999998</v>
      </c>
      <c r="Q103" s="23">
        <v>983.37164494000001</v>
      </c>
      <c r="R103" s="23">
        <v>1002.19994776</v>
      </c>
      <c r="S103" s="23">
        <v>972.59158989000002</v>
      </c>
      <c r="T103" s="23">
        <v>940.62691935999999</v>
      </c>
      <c r="U103" s="23">
        <v>914.79634238999995</v>
      </c>
      <c r="V103" s="23">
        <v>889.17214479999996</v>
      </c>
      <c r="W103" s="23">
        <v>923.44277958000009</v>
      </c>
      <c r="X103" s="23">
        <v>975.19093970000006</v>
      </c>
      <c r="Y103" s="23">
        <v>1070.4855091499999</v>
      </c>
    </row>
    <row r="104" spans="1:25" x14ac:dyDescent="0.3">
      <c r="A104" s="24">
        <v>42606</v>
      </c>
      <c r="B104" s="23">
        <v>1112.55049147</v>
      </c>
      <c r="C104" s="23">
        <v>1155.5237763099999</v>
      </c>
      <c r="D104" s="23">
        <v>1193.1236840500001</v>
      </c>
      <c r="E104" s="23">
        <v>1232.4894936299997</v>
      </c>
      <c r="F104" s="23">
        <v>1252.9638824499998</v>
      </c>
      <c r="G104" s="23">
        <v>1210.3094383899997</v>
      </c>
      <c r="H104" s="23">
        <v>1201.7820879299998</v>
      </c>
      <c r="I104" s="23">
        <v>1134.7616548599999</v>
      </c>
      <c r="J104" s="23">
        <v>1040.9622552799999</v>
      </c>
      <c r="K104" s="23">
        <v>1044.2466699699999</v>
      </c>
      <c r="L104" s="23">
        <v>1096.4714704099999</v>
      </c>
      <c r="M104" s="23">
        <v>1124.6720607</v>
      </c>
      <c r="N104" s="23">
        <v>1042.99381406</v>
      </c>
      <c r="O104" s="23">
        <v>971.10611773000005</v>
      </c>
      <c r="P104" s="23">
        <v>960.55470615000002</v>
      </c>
      <c r="Q104" s="23">
        <v>967.49126309999997</v>
      </c>
      <c r="R104" s="23">
        <v>978.79080112999998</v>
      </c>
      <c r="S104" s="23">
        <v>962.93136945000003</v>
      </c>
      <c r="T104" s="23">
        <v>976.21262927999999</v>
      </c>
      <c r="U104" s="23">
        <v>1017.66799179</v>
      </c>
      <c r="V104" s="23">
        <v>1007.1577953</v>
      </c>
      <c r="W104" s="23">
        <v>1003.7169088000001</v>
      </c>
      <c r="X104" s="23">
        <v>1010.21744344</v>
      </c>
      <c r="Y104" s="23">
        <v>1057.01448086</v>
      </c>
    </row>
    <row r="105" spans="1:25" x14ac:dyDescent="0.3">
      <c r="A105" s="24">
        <v>42607</v>
      </c>
      <c r="B105" s="23">
        <v>1086.62303554</v>
      </c>
      <c r="C105" s="23">
        <v>1170.23584394</v>
      </c>
      <c r="D105" s="23">
        <v>1210.14848996</v>
      </c>
      <c r="E105" s="23">
        <v>1191.1157446399998</v>
      </c>
      <c r="F105" s="23">
        <v>1200.0228026299999</v>
      </c>
      <c r="G105" s="23">
        <v>1200.5523934999999</v>
      </c>
      <c r="H105" s="23">
        <v>1185.5920418999999</v>
      </c>
      <c r="I105" s="23">
        <v>1138.4579380099999</v>
      </c>
      <c r="J105" s="23">
        <v>1050.2334864499999</v>
      </c>
      <c r="K105" s="23">
        <v>1004.9685699400001</v>
      </c>
      <c r="L105" s="23">
        <v>967.73504719000005</v>
      </c>
      <c r="M105" s="23">
        <v>985.93587296999999</v>
      </c>
      <c r="N105" s="23">
        <v>1004.95864261</v>
      </c>
      <c r="O105" s="23">
        <v>989.39006270000004</v>
      </c>
      <c r="P105" s="23">
        <v>1003.5418406</v>
      </c>
      <c r="Q105" s="23">
        <v>993.90195549999999</v>
      </c>
      <c r="R105" s="23">
        <v>1010.7125962600001</v>
      </c>
      <c r="S105" s="23">
        <v>1005.40058398</v>
      </c>
      <c r="T105" s="23">
        <v>994.10638896</v>
      </c>
      <c r="U105" s="23">
        <v>1008.36390911</v>
      </c>
      <c r="V105" s="23">
        <v>974.73442325999997</v>
      </c>
      <c r="W105" s="23">
        <v>945.28013865000003</v>
      </c>
      <c r="X105" s="23">
        <v>990.66875516000005</v>
      </c>
      <c r="Y105" s="23">
        <v>1073.10242348</v>
      </c>
    </row>
    <row r="106" spans="1:25" x14ac:dyDescent="0.3">
      <c r="A106" s="24">
        <v>42608</v>
      </c>
      <c r="B106" s="23">
        <v>1092.7883363199999</v>
      </c>
      <c r="C106" s="23">
        <v>1164.4835769699998</v>
      </c>
      <c r="D106" s="23">
        <v>1207.7625276799999</v>
      </c>
      <c r="E106" s="23">
        <v>1238.9010635299999</v>
      </c>
      <c r="F106" s="23">
        <v>1208.02569636</v>
      </c>
      <c r="G106" s="23">
        <v>1216.2209323799998</v>
      </c>
      <c r="H106" s="23">
        <v>1138.9203552700001</v>
      </c>
      <c r="I106" s="23">
        <v>1032.6111989799999</v>
      </c>
      <c r="J106" s="23">
        <v>984.97334020000005</v>
      </c>
      <c r="K106" s="23">
        <v>984.34228054000005</v>
      </c>
      <c r="L106" s="23">
        <v>971.39321259999997</v>
      </c>
      <c r="M106" s="23">
        <v>2024.00513886</v>
      </c>
      <c r="N106" s="23">
        <v>1567.1978744799999</v>
      </c>
      <c r="O106" s="23">
        <v>1000.89378938</v>
      </c>
      <c r="P106" s="23">
        <v>1017.50862041</v>
      </c>
      <c r="Q106" s="23">
        <v>1012.08354089</v>
      </c>
      <c r="R106" s="23">
        <v>1039.5464045199999</v>
      </c>
      <c r="S106" s="23">
        <v>1038.9924925099999</v>
      </c>
      <c r="T106" s="23">
        <v>983.48137365000002</v>
      </c>
      <c r="U106" s="23">
        <v>931.01182858999994</v>
      </c>
      <c r="V106" s="23">
        <v>929.01805552000008</v>
      </c>
      <c r="W106" s="23">
        <v>941.28778410999996</v>
      </c>
      <c r="X106" s="23">
        <v>969.03463087</v>
      </c>
      <c r="Y106" s="23">
        <v>1043.00296862</v>
      </c>
    </row>
    <row r="107" spans="1:25" x14ac:dyDescent="0.3">
      <c r="A107" s="24">
        <v>42609</v>
      </c>
      <c r="B107" s="23">
        <v>1103.3238910299999</v>
      </c>
      <c r="C107" s="23">
        <v>1160.4050963599998</v>
      </c>
      <c r="D107" s="23">
        <v>1191.7118792199999</v>
      </c>
      <c r="E107" s="23">
        <v>1197.3992303699999</v>
      </c>
      <c r="F107" s="23">
        <v>1193.7698299099998</v>
      </c>
      <c r="G107" s="23">
        <v>1234.02279004</v>
      </c>
      <c r="H107" s="23">
        <v>1113.66725339</v>
      </c>
      <c r="I107" s="23">
        <v>1032.7084887999999</v>
      </c>
      <c r="J107" s="23">
        <v>994.93876613999998</v>
      </c>
      <c r="K107" s="23">
        <v>942.95454618999997</v>
      </c>
      <c r="L107" s="23">
        <v>933.21466367000005</v>
      </c>
      <c r="M107" s="23">
        <v>960.90617728000007</v>
      </c>
      <c r="N107" s="23">
        <v>973.89259098000002</v>
      </c>
      <c r="O107" s="23">
        <v>961.15950425000005</v>
      </c>
      <c r="P107" s="23">
        <v>956.66842050000002</v>
      </c>
      <c r="Q107" s="23">
        <v>975.24488510000003</v>
      </c>
      <c r="R107" s="23">
        <v>1005.2713979700001</v>
      </c>
      <c r="S107" s="23">
        <v>1004.03090346</v>
      </c>
      <c r="T107" s="23">
        <v>987.42771190999997</v>
      </c>
      <c r="U107" s="23">
        <v>966.23021914000003</v>
      </c>
      <c r="V107" s="23">
        <v>931.00562722999996</v>
      </c>
      <c r="W107" s="23">
        <v>935.88370505</v>
      </c>
      <c r="X107" s="23">
        <v>981.76003263999996</v>
      </c>
      <c r="Y107" s="23">
        <v>1062.07752899</v>
      </c>
    </row>
    <row r="108" spans="1:25" x14ac:dyDescent="0.3">
      <c r="A108" s="24">
        <v>42610</v>
      </c>
      <c r="B108" s="23">
        <v>1108.05380906</v>
      </c>
      <c r="C108" s="23">
        <v>1169.07923007</v>
      </c>
      <c r="D108" s="23">
        <v>1212.3180262399999</v>
      </c>
      <c r="E108" s="23">
        <v>1196.9721534</v>
      </c>
      <c r="F108" s="23">
        <v>1196.8638002899997</v>
      </c>
      <c r="G108" s="23">
        <v>1195.6326195299998</v>
      </c>
      <c r="H108" s="23">
        <v>1119.4450161899999</v>
      </c>
      <c r="I108" s="23">
        <v>1054.0780925399999</v>
      </c>
      <c r="J108" s="23">
        <v>997.40603756999997</v>
      </c>
      <c r="K108" s="23">
        <v>938.96645635000004</v>
      </c>
      <c r="L108" s="23">
        <v>950.44803976000003</v>
      </c>
      <c r="M108" s="23">
        <v>994.90832975000001</v>
      </c>
      <c r="N108" s="23">
        <v>1010.6524788</v>
      </c>
      <c r="O108" s="23">
        <v>1018.22274514</v>
      </c>
      <c r="P108" s="23">
        <v>990.11630362000005</v>
      </c>
      <c r="Q108" s="23">
        <v>984.62807204000001</v>
      </c>
      <c r="R108" s="23">
        <v>995.83079344999999</v>
      </c>
      <c r="S108" s="23">
        <v>991.75429457000007</v>
      </c>
      <c r="T108" s="23">
        <v>963.55407046000005</v>
      </c>
      <c r="U108" s="23">
        <v>943.11518631000001</v>
      </c>
      <c r="V108" s="23">
        <v>950.86581441999999</v>
      </c>
      <c r="W108" s="23">
        <v>940.85619669000005</v>
      </c>
      <c r="X108" s="23">
        <v>971.54493501000002</v>
      </c>
      <c r="Y108" s="23">
        <v>1050.28488371</v>
      </c>
    </row>
    <row r="109" spans="1:25" x14ac:dyDescent="0.3">
      <c r="A109" s="24">
        <v>42611</v>
      </c>
      <c r="B109" s="23">
        <v>1058.53623821</v>
      </c>
      <c r="C109" s="23">
        <v>1142.6337223</v>
      </c>
      <c r="D109" s="23">
        <v>1173.86418291</v>
      </c>
      <c r="E109" s="23">
        <v>1167.4158351599999</v>
      </c>
      <c r="F109" s="23">
        <v>1153.7228849399999</v>
      </c>
      <c r="G109" s="23">
        <v>1147.61619853</v>
      </c>
      <c r="H109" s="23">
        <v>1137.45058574</v>
      </c>
      <c r="I109" s="23">
        <v>1109.6893352499999</v>
      </c>
      <c r="J109" s="23">
        <v>1022.18513766</v>
      </c>
      <c r="K109" s="23">
        <v>1042.8161898999999</v>
      </c>
      <c r="L109" s="23">
        <v>1045.13052524</v>
      </c>
      <c r="M109" s="23">
        <v>1039.2732664799998</v>
      </c>
      <c r="N109" s="23">
        <v>1030.6254623099999</v>
      </c>
      <c r="O109" s="23">
        <v>1044.64906526</v>
      </c>
      <c r="P109" s="23">
        <v>1080.5394652999998</v>
      </c>
      <c r="Q109" s="23">
        <v>1153.80648952</v>
      </c>
      <c r="R109" s="23">
        <v>1270.0373166499999</v>
      </c>
      <c r="S109" s="23">
        <v>1238.0963807599999</v>
      </c>
      <c r="T109" s="23">
        <v>1038.4265433799999</v>
      </c>
      <c r="U109" s="23">
        <v>987.06542064000007</v>
      </c>
      <c r="V109" s="23">
        <v>957.92460363999999</v>
      </c>
      <c r="W109" s="23">
        <v>975.73613661000002</v>
      </c>
      <c r="X109" s="23">
        <v>989.02850051000007</v>
      </c>
      <c r="Y109" s="23">
        <v>1024.24533462</v>
      </c>
    </row>
    <row r="110" spans="1:25" x14ac:dyDescent="0.3">
      <c r="A110" s="24">
        <v>42612</v>
      </c>
      <c r="B110" s="23">
        <v>1094.4342371400001</v>
      </c>
      <c r="C110" s="23">
        <v>1132.9023636699999</v>
      </c>
      <c r="D110" s="23">
        <v>1168.6625814699999</v>
      </c>
      <c r="E110" s="23">
        <v>1180.2305540499999</v>
      </c>
      <c r="F110" s="23">
        <v>1180.3621379799999</v>
      </c>
      <c r="G110" s="23">
        <v>1151.7539688799998</v>
      </c>
      <c r="H110" s="23">
        <v>1135.07592213</v>
      </c>
      <c r="I110" s="23">
        <v>1110.4195923499999</v>
      </c>
      <c r="J110" s="23">
        <v>1108.9446446699999</v>
      </c>
      <c r="K110" s="23">
        <v>1080.71159579</v>
      </c>
      <c r="L110" s="23">
        <v>1106.7820781400001</v>
      </c>
      <c r="M110" s="23">
        <v>1065.29369058</v>
      </c>
      <c r="N110" s="23">
        <v>1057.46639701</v>
      </c>
      <c r="O110" s="23">
        <v>1025.9537960600001</v>
      </c>
      <c r="P110" s="23">
        <v>1005.3704103600001</v>
      </c>
      <c r="Q110" s="23">
        <v>988.19237888999999</v>
      </c>
      <c r="R110" s="23">
        <v>1005.9569593900001</v>
      </c>
      <c r="S110" s="23">
        <v>1010.26758742</v>
      </c>
      <c r="T110" s="23">
        <v>985.95013930000005</v>
      </c>
      <c r="U110" s="23">
        <v>933.50135445000001</v>
      </c>
      <c r="V110" s="23">
        <v>944.56609685000001</v>
      </c>
      <c r="W110" s="23">
        <v>964.43164156</v>
      </c>
      <c r="X110" s="23">
        <v>948.08297175000007</v>
      </c>
      <c r="Y110" s="23">
        <v>1005.57990849</v>
      </c>
    </row>
    <row r="111" spans="1:25" x14ac:dyDescent="0.3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</row>
    <row r="112" spans="1:25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</row>
    <row r="113" spans="1:25" x14ac:dyDescent="0.3">
      <c r="A113" s="196" t="s">
        <v>73</v>
      </c>
      <c r="B113" s="236" t="s">
        <v>144</v>
      </c>
      <c r="C113" s="199"/>
      <c r="D113" s="199"/>
      <c r="E113" s="199"/>
      <c r="F113" s="199"/>
      <c r="G113" s="199"/>
      <c r="H113" s="199"/>
      <c r="I113" s="199"/>
      <c r="J113" s="199"/>
      <c r="K113" s="199"/>
      <c r="L113" s="199"/>
      <c r="M113" s="199"/>
      <c r="N113" s="199"/>
      <c r="O113" s="199"/>
      <c r="P113" s="199"/>
      <c r="Q113" s="199"/>
      <c r="R113" s="199"/>
      <c r="S113" s="199"/>
      <c r="T113" s="199"/>
      <c r="U113" s="199"/>
      <c r="V113" s="199"/>
      <c r="W113" s="199"/>
      <c r="X113" s="199"/>
      <c r="Y113" s="200"/>
    </row>
    <row r="114" spans="1:25" x14ac:dyDescent="0.3">
      <c r="A114" s="197"/>
      <c r="B114" s="141" t="s">
        <v>113</v>
      </c>
      <c r="C114" s="142" t="s">
        <v>114</v>
      </c>
      <c r="D114" s="143" t="s">
        <v>115</v>
      </c>
      <c r="E114" s="142" t="s">
        <v>116</v>
      </c>
      <c r="F114" s="142" t="s">
        <v>117</v>
      </c>
      <c r="G114" s="142" t="s">
        <v>118</v>
      </c>
      <c r="H114" s="142" t="s">
        <v>119</v>
      </c>
      <c r="I114" s="142" t="s">
        <v>120</v>
      </c>
      <c r="J114" s="142" t="s">
        <v>121</v>
      </c>
      <c r="K114" s="141" t="s">
        <v>122</v>
      </c>
      <c r="L114" s="142" t="s">
        <v>123</v>
      </c>
      <c r="M114" s="144" t="s">
        <v>124</v>
      </c>
      <c r="N114" s="141" t="s">
        <v>125</v>
      </c>
      <c r="O114" s="142" t="s">
        <v>126</v>
      </c>
      <c r="P114" s="144" t="s">
        <v>127</v>
      </c>
      <c r="Q114" s="143" t="s">
        <v>128</v>
      </c>
      <c r="R114" s="142" t="s">
        <v>129</v>
      </c>
      <c r="S114" s="143" t="s">
        <v>130</v>
      </c>
      <c r="T114" s="142" t="s">
        <v>131</v>
      </c>
      <c r="U114" s="143" t="s">
        <v>132</v>
      </c>
      <c r="V114" s="142" t="s">
        <v>133</v>
      </c>
      <c r="W114" s="143" t="s">
        <v>134</v>
      </c>
      <c r="X114" s="142" t="s">
        <v>135</v>
      </c>
      <c r="Y114" s="142" t="s">
        <v>136</v>
      </c>
    </row>
    <row r="115" spans="1:25" x14ac:dyDescent="0.3">
      <c r="A115" s="24">
        <v>42614</v>
      </c>
      <c r="B115" s="23">
        <v>1359.53317367</v>
      </c>
      <c r="C115" s="23">
        <v>1425.2385350699999</v>
      </c>
      <c r="D115" s="23">
        <v>1478.17180521</v>
      </c>
      <c r="E115" s="23">
        <v>1501.834793</v>
      </c>
      <c r="F115" s="23">
        <v>1504.9805654299998</v>
      </c>
      <c r="G115" s="23">
        <v>1486.77092666</v>
      </c>
      <c r="H115" s="23">
        <v>1452.5719203999997</v>
      </c>
      <c r="I115" s="23">
        <v>1378.5804076999998</v>
      </c>
      <c r="J115" s="23">
        <v>1301.2524969599999</v>
      </c>
      <c r="K115" s="23">
        <v>1237.20040092</v>
      </c>
      <c r="L115" s="23">
        <v>1210.7065423099998</v>
      </c>
      <c r="M115" s="23">
        <v>1211.38167436</v>
      </c>
      <c r="N115" s="23">
        <v>1217.28871798</v>
      </c>
      <c r="O115" s="23">
        <v>1190.5643938899998</v>
      </c>
      <c r="P115" s="23">
        <v>1193.0084788299998</v>
      </c>
      <c r="Q115" s="23">
        <v>1191.5212751499998</v>
      </c>
      <c r="R115" s="23">
        <v>1199.0872573199999</v>
      </c>
      <c r="S115" s="23">
        <v>1204.7802870299997</v>
      </c>
      <c r="T115" s="23">
        <v>1194.8408709099999</v>
      </c>
      <c r="U115" s="23">
        <v>1213.1591104499998</v>
      </c>
      <c r="V115" s="23">
        <v>1194.41216371</v>
      </c>
      <c r="W115" s="23">
        <v>1214.1540331899998</v>
      </c>
      <c r="X115" s="23">
        <v>1259.8206255</v>
      </c>
      <c r="Y115" s="23">
        <v>1288.7887939899999</v>
      </c>
    </row>
    <row r="116" spans="1:25" x14ac:dyDescent="0.3">
      <c r="A116" s="24">
        <v>42584</v>
      </c>
      <c r="B116" s="23">
        <v>1370.8580403299998</v>
      </c>
      <c r="C116" s="23">
        <v>12665.327488839999</v>
      </c>
      <c r="D116" s="23">
        <v>13989.57956237</v>
      </c>
      <c r="E116" s="23">
        <v>14001.50587343</v>
      </c>
      <c r="F116" s="23">
        <v>13876.80591494</v>
      </c>
      <c r="G116" s="23">
        <v>13743.35446137</v>
      </c>
      <c r="H116" s="23">
        <v>12761.4743392</v>
      </c>
      <c r="I116" s="23">
        <v>12019.01412614</v>
      </c>
      <c r="J116" s="23">
        <v>10795.60533538</v>
      </c>
      <c r="K116" s="23">
        <v>9501.8222190500001</v>
      </c>
      <c r="L116" s="23">
        <v>9237.5555382000002</v>
      </c>
      <c r="M116" s="23">
        <v>9479.600715229999</v>
      </c>
      <c r="N116" s="23">
        <v>9788.4363987399993</v>
      </c>
      <c r="O116" s="23">
        <v>9603.2830838499995</v>
      </c>
      <c r="P116" s="23">
        <v>9453.8852974299989</v>
      </c>
      <c r="Q116" s="23">
        <v>9735.3029578000005</v>
      </c>
      <c r="R116" s="23">
        <v>9837.5354743799999</v>
      </c>
      <c r="S116" s="23">
        <v>2305.5568769000001</v>
      </c>
      <c r="T116" s="23">
        <v>1253.9249527799998</v>
      </c>
      <c r="U116" s="23">
        <v>1242.0691543499997</v>
      </c>
      <c r="V116" s="23">
        <v>1226.04717768</v>
      </c>
      <c r="W116" s="23">
        <v>1177.02154191</v>
      </c>
      <c r="X116" s="23">
        <v>1256.3266328599998</v>
      </c>
      <c r="Y116" s="23">
        <v>1314.5609380999999</v>
      </c>
    </row>
    <row r="117" spans="1:25" x14ac:dyDescent="0.3">
      <c r="A117" s="24">
        <v>42585</v>
      </c>
      <c r="B117" s="23">
        <v>1398.6490474099999</v>
      </c>
      <c r="C117" s="23">
        <v>1454.31657262</v>
      </c>
      <c r="D117" s="23">
        <v>1524.92793183</v>
      </c>
      <c r="E117" s="23">
        <v>1518.4345226299997</v>
      </c>
      <c r="F117" s="23">
        <v>1515.4272878499999</v>
      </c>
      <c r="G117" s="23">
        <v>1518.3702381999999</v>
      </c>
      <c r="H117" s="23">
        <v>1520.1357441499999</v>
      </c>
      <c r="I117" s="23">
        <v>1453.1000331099999</v>
      </c>
      <c r="J117" s="23">
        <v>1363.9085876499998</v>
      </c>
      <c r="K117" s="23">
        <v>1296.51177246</v>
      </c>
      <c r="L117" s="23">
        <v>1256.7296741599998</v>
      </c>
      <c r="M117" s="23">
        <v>1263.11310022</v>
      </c>
      <c r="N117" s="23">
        <v>1327.5699412199999</v>
      </c>
      <c r="O117" s="23">
        <v>1365.2090294199998</v>
      </c>
      <c r="P117" s="23">
        <v>1304.9223591799998</v>
      </c>
      <c r="Q117" s="23">
        <v>1306.8973167599997</v>
      </c>
      <c r="R117" s="23">
        <v>1315.7327552899999</v>
      </c>
      <c r="S117" s="23">
        <v>1309.8614625299999</v>
      </c>
      <c r="T117" s="23">
        <v>1312.9187563399998</v>
      </c>
      <c r="U117" s="23">
        <v>1301.1028854299998</v>
      </c>
      <c r="V117" s="23">
        <v>1248.06415354</v>
      </c>
      <c r="W117" s="23">
        <v>1254.6821438799998</v>
      </c>
      <c r="X117" s="23">
        <v>1300.2454200699999</v>
      </c>
      <c r="Y117" s="23">
        <v>1358.12359771</v>
      </c>
    </row>
    <row r="118" spans="1:25" x14ac:dyDescent="0.3">
      <c r="A118" s="24">
        <v>42586</v>
      </c>
      <c r="B118" s="23">
        <v>1416.08126176</v>
      </c>
      <c r="C118" s="23">
        <v>1415.5454914899999</v>
      </c>
      <c r="D118" s="23">
        <v>1471.3420582199999</v>
      </c>
      <c r="E118" s="23">
        <v>1471.0923112999999</v>
      </c>
      <c r="F118" s="23">
        <v>1506.93159676</v>
      </c>
      <c r="G118" s="23">
        <v>1498.4152670999999</v>
      </c>
      <c r="H118" s="23">
        <v>1500.28745746</v>
      </c>
      <c r="I118" s="23">
        <v>1455.4950356099998</v>
      </c>
      <c r="J118" s="23">
        <v>1367.2556319399998</v>
      </c>
      <c r="K118" s="23">
        <v>1283.1649995499997</v>
      </c>
      <c r="L118" s="23">
        <v>1227.7884951799999</v>
      </c>
      <c r="M118" s="23">
        <v>1222.67660488</v>
      </c>
      <c r="N118" s="23">
        <v>1230.1559698299998</v>
      </c>
      <c r="O118" s="23">
        <v>1223.5567416399999</v>
      </c>
      <c r="P118" s="23">
        <v>1267.8134237999998</v>
      </c>
      <c r="Q118" s="23">
        <v>1257.1580659299998</v>
      </c>
      <c r="R118" s="23">
        <v>1257.7189989499998</v>
      </c>
      <c r="S118" s="23">
        <v>1247.1267796099999</v>
      </c>
      <c r="T118" s="23">
        <v>1234.0326996599999</v>
      </c>
      <c r="U118" s="23">
        <v>1206.3001758799999</v>
      </c>
      <c r="V118" s="23">
        <v>1177.8844695099999</v>
      </c>
      <c r="W118" s="23">
        <v>1189.7719539999998</v>
      </c>
      <c r="X118" s="23">
        <v>1253.2032915699999</v>
      </c>
      <c r="Y118" s="23">
        <v>1323.8801957299997</v>
      </c>
    </row>
    <row r="119" spans="1:25" x14ac:dyDescent="0.3">
      <c r="A119" s="24">
        <v>42587</v>
      </c>
      <c r="B119" s="23">
        <v>1418.7827901299997</v>
      </c>
      <c r="C119" s="23">
        <v>1451.8644781999999</v>
      </c>
      <c r="D119" s="23">
        <v>1475.4077482899997</v>
      </c>
      <c r="E119" s="23">
        <v>1493.3021806299998</v>
      </c>
      <c r="F119" s="23">
        <v>1484.1943917999997</v>
      </c>
      <c r="G119" s="23">
        <v>1480.05621999</v>
      </c>
      <c r="H119" s="23">
        <v>1473.0319221299999</v>
      </c>
      <c r="I119" s="23">
        <v>1378.4072953499999</v>
      </c>
      <c r="J119" s="23">
        <v>1305.4203709499998</v>
      </c>
      <c r="K119" s="23">
        <v>1357.5315768099999</v>
      </c>
      <c r="L119" s="23">
        <v>1219.1497472799999</v>
      </c>
      <c r="M119" s="23">
        <v>1220.4325699599999</v>
      </c>
      <c r="N119" s="23">
        <v>1207.7859435</v>
      </c>
      <c r="O119" s="23">
        <v>1121.67356918</v>
      </c>
      <c r="P119" s="23">
        <v>1155.2600777399998</v>
      </c>
      <c r="Q119" s="23">
        <v>1179.0389408999999</v>
      </c>
      <c r="R119" s="23">
        <v>1195.4251300899998</v>
      </c>
      <c r="S119" s="23">
        <v>1185.6958195999998</v>
      </c>
      <c r="T119" s="23">
        <v>1200.5923470799999</v>
      </c>
      <c r="U119" s="23">
        <v>1188.56506756</v>
      </c>
      <c r="V119" s="23">
        <v>1170.64528073</v>
      </c>
      <c r="W119" s="23">
        <v>1198.80085014</v>
      </c>
      <c r="X119" s="23">
        <v>1275.7335017099999</v>
      </c>
      <c r="Y119" s="23">
        <v>1281.7333078899999</v>
      </c>
    </row>
    <row r="120" spans="1:25" x14ac:dyDescent="0.3">
      <c r="A120" s="24">
        <v>42588</v>
      </c>
      <c r="B120" s="23">
        <v>1386.72267233</v>
      </c>
      <c r="C120" s="23">
        <v>1421.2377084099999</v>
      </c>
      <c r="D120" s="23">
        <v>1465.1582816099999</v>
      </c>
      <c r="E120" s="23">
        <v>1504.7984439299998</v>
      </c>
      <c r="F120" s="23">
        <v>1471.2701414599999</v>
      </c>
      <c r="G120" s="23">
        <v>1496.3762286899998</v>
      </c>
      <c r="H120" s="23">
        <v>1453.4460576499998</v>
      </c>
      <c r="I120" s="23">
        <v>1344.8031833699997</v>
      </c>
      <c r="J120" s="23">
        <v>1246.0291032599998</v>
      </c>
      <c r="K120" s="23">
        <v>1215.3777235299999</v>
      </c>
      <c r="L120" s="23">
        <v>1212.5413504399999</v>
      </c>
      <c r="M120" s="23">
        <v>1222.44360375</v>
      </c>
      <c r="N120" s="23">
        <v>1237.51504071</v>
      </c>
      <c r="O120" s="23">
        <v>1228.2820515799999</v>
      </c>
      <c r="P120" s="23">
        <v>1254.63000573</v>
      </c>
      <c r="Q120" s="23">
        <v>1256.0246400199999</v>
      </c>
      <c r="R120" s="23">
        <v>1270.8786158200001</v>
      </c>
      <c r="S120" s="23">
        <v>1261.8294190799998</v>
      </c>
      <c r="T120" s="23">
        <v>1224.6226344799998</v>
      </c>
      <c r="U120" s="23">
        <v>1207.6836138799999</v>
      </c>
      <c r="V120" s="23">
        <v>1171.71650654</v>
      </c>
      <c r="W120" s="23">
        <v>1182.7567259399998</v>
      </c>
      <c r="X120" s="23">
        <v>1229.40534514</v>
      </c>
      <c r="Y120" s="23">
        <v>1344.7618061999999</v>
      </c>
    </row>
    <row r="121" spans="1:25" x14ac:dyDescent="0.3">
      <c r="A121" s="24">
        <v>42589</v>
      </c>
      <c r="B121" s="23">
        <v>1383.1788473899999</v>
      </c>
      <c r="C121" s="23">
        <v>1403.9308218799999</v>
      </c>
      <c r="D121" s="23">
        <v>1429.8147581899998</v>
      </c>
      <c r="E121" s="23">
        <v>1438.2995726999998</v>
      </c>
      <c r="F121" s="23">
        <v>1426.83971492</v>
      </c>
      <c r="G121" s="23">
        <v>1424.7477939599999</v>
      </c>
      <c r="H121" s="23">
        <v>1372.4633538499997</v>
      </c>
      <c r="I121" s="23">
        <v>1312.0184248299997</v>
      </c>
      <c r="J121" s="23">
        <v>1257.0741770199998</v>
      </c>
      <c r="K121" s="23">
        <v>1220.7026426899997</v>
      </c>
      <c r="L121" s="23">
        <v>1221.7204088999999</v>
      </c>
      <c r="M121" s="23">
        <v>1267.24086812</v>
      </c>
      <c r="N121" s="23">
        <v>1254.9530722499999</v>
      </c>
      <c r="O121" s="23">
        <v>1249.8638727999999</v>
      </c>
      <c r="P121" s="23">
        <v>1253.59510869</v>
      </c>
      <c r="Q121" s="23">
        <v>1272.7527861499998</v>
      </c>
      <c r="R121" s="23">
        <v>1294.2756725699999</v>
      </c>
      <c r="S121" s="23">
        <v>1300.3168702200001</v>
      </c>
      <c r="T121" s="23">
        <v>1294.4300637299998</v>
      </c>
      <c r="U121" s="23">
        <v>1302.8162584399997</v>
      </c>
      <c r="V121" s="23">
        <v>1289.94731602</v>
      </c>
      <c r="W121" s="23">
        <v>1289.2939433199999</v>
      </c>
      <c r="X121" s="23">
        <v>1257.8211524799999</v>
      </c>
      <c r="Y121" s="23">
        <v>1255.8159964199999</v>
      </c>
    </row>
    <row r="122" spans="1:25" x14ac:dyDescent="0.3">
      <c r="A122" s="24">
        <v>42590</v>
      </c>
      <c r="B122" s="23">
        <v>1346.0841377699999</v>
      </c>
      <c r="C122" s="23">
        <v>1397.7469250099998</v>
      </c>
      <c r="D122" s="23">
        <v>1438.9421813899999</v>
      </c>
      <c r="E122" s="23">
        <v>1452.6966427299999</v>
      </c>
      <c r="F122" s="23">
        <v>1443.8969365399998</v>
      </c>
      <c r="G122" s="23">
        <v>1434.9572776699999</v>
      </c>
      <c r="H122" s="23">
        <v>1438.5129395999998</v>
      </c>
      <c r="I122" s="23">
        <v>1365.5205745899998</v>
      </c>
      <c r="J122" s="23">
        <v>1289.9035408899999</v>
      </c>
      <c r="K122" s="23">
        <v>1243.3473258199999</v>
      </c>
      <c r="L122" s="23">
        <v>1208.7308252299999</v>
      </c>
      <c r="M122" s="23">
        <v>1155.84611236</v>
      </c>
      <c r="N122" s="23">
        <v>1073.3366219</v>
      </c>
      <c r="O122" s="23">
        <v>1103.3927765799999</v>
      </c>
      <c r="P122" s="23">
        <v>1182.8459702299999</v>
      </c>
      <c r="Q122" s="23">
        <v>1170.9795560299999</v>
      </c>
      <c r="R122" s="23">
        <v>1175.0249682199999</v>
      </c>
      <c r="S122" s="23">
        <v>1165.8003927799998</v>
      </c>
      <c r="T122" s="23">
        <v>1159.6806848799999</v>
      </c>
      <c r="U122" s="23">
        <v>1139.8591062399998</v>
      </c>
      <c r="V122" s="23">
        <v>1187.7578442399999</v>
      </c>
      <c r="W122" s="23">
        <v>1203.2484702299998</v>
      </c>
      <c r="X122" s="23">
        <v>1235.40526469</v>
      </c>
      <c r="Y122" s="23">
        <v>1291.1733461499998</v>
      </c>
    </row>
    <row r="123" spans="1:25" x14ac:dyDescent="0.3">
      <c r="A123" s="24">
        <v>42591</v>
      </c>
      <c r="B123" s="23">
        <v>1035.2427285399999</v>
      </c>
      <c r="C123" s="23">
        <v>1061.2996239399999</v>
      </c>
      <c r="D123" s="23">
        <v>1078.2520596699999</v>
      </c>
      <c r="E123" s="23">
        <v>1072.06850693</v>
      </c>
      <c r="F123" s="23">
        <v>1095.5386070999998</v>
      </c>
      <c r="G123" s="23">
        <v>1101.9259227099999</v>
      </c>
      <c r="H123" s="23">
        <v>1057.0489617999999</v>
      </c>
      <c r="I123" s="23">
        <v>1019.0581164199999</v>
      </c>
      <c r="J123" s="23">
        <v>985.62276499999996</v>
      </c>
      <c r="K123" s="23">
        <v>944.01650600000005</v>
      </c>
      <c r="L123" s="23">
        <v>932.24053820999995</v>
      </c>
      <c r="M123" s="23">
        <v>947.36806662000004</v>
      </c>
      <c r="N123" s="23">
        <v>944.43437468000002</v>
      </c>
      <c r="O123" s="23">
        <v>949.86637024999993</v>
      </c>
      <c r="P123" s="23">
        <v>939.58557808</v>
      </c>
      <c r="Q123" s="23">
        <v>941.51829464000002</v>
      </c>
      <c r="R123" s="23">
        <v>980.74273073999996</v>
      </c>
      <c r="S123" s="23">
        <v>975.80357435999997</v>
      </c>
      <c r="T123" s="23">
        <v>959.69629552000004</v>
      </c>
      <c r="U123" s="23">
        <v>961.94392112999992</v>
      </c>
      <c r="V123" s="23">
        <v>936.93146508000007</v>
      </c>
      <c r="W123" s="23">
        <v>967.96771395000007</v>
      </c>
      <c r="X123" s="23">
        <v>960.12732390999997</v>
      </c>
      <c r="Y123" s="23">
        <v>986.53272092999998</v>
      </c>
    </row>
    <row r="124" spans="1:25" x14ac:dyDescent="0.3">
      <c r="A124" s="24">
        <v>42592</v>
      </c>
      <c r="B124" s="23">
        <v>1362.70011092</v>
      </c>
      <c r="C124" s="23">
        <v>1421.2649497299999</v>
      </c>
      <c r="D124" s="23">
        <v>1439.2624770499999</v>
      </c>
      <c r="E124" s="23">
        <v>1447.69981104</v>
      </c>
      <c r="F124" s="23">
        <v>1449.4791823399999</v>
      </c>
      <c r="G124" s="23">
        <v>1453.3992242599998</v>
      </c>
      <c r="H124" s="23">
        <v>1442.7823481699998</v>
      </c>
      <c r="I124" s="23">
        <v>1402.0892219399998</v>
      </c>
      <c r="J124" s="23">
        <v>1299.7890594399998</v>
      </c>
      <c r="K124" s="23">
        <v>1231.3837760299998</v>
      </c>
      <c r="L124" s="23">
        <v>1181.0222444699998</v>
      </c>
      <c r="M124" s="23">
        <v>1171.46274346</v>
      </c>
      <c r="N124" s="23">
        <v>1168.17087167</v>
      </c>
      <c r="O124" s="23">
        <v>1183.0653248799999</v>
      </c>
      <c r="P124" s="23">
        <v>1226.2200369299999</v>
      </c>
      <c r="Q124" s="23">
        <v>1234.6045283099998</v>
      </c>
      <c r="R124" s="23">
        <v>1230.87200218</v>
      </c>
      <c r="S124" s="23">
        <v>1218.3831104999999</v>
      </c>
      <c r="T124" s="23">
        <v>1222.60299463</v>
      </c>
      <c r="U124" s="23">
        <v>1230.3137586299999</v>
      </c>
      <c r="V124" s="23">
        <v>1179.1373198699998</v>
      </c>
      <c r="W124" s="23">
        <v>1186.3254591</v>
      </c>
      <c r="X124" s="23">
        <v>1182.0666741</v>
      </c>
      <c r="Y124" s="23">
        <v>1173.3615826499999</v>
      </c>
    </row>
    <row r="125" spans="1:25" x14ac:dyDescent="0.3">
      <c r="A125" s="24">
        <v>42593</v>
      </c>
      <c r="B125" s="23">
        <v>1239.6792139699999</v>
      </c>
      <c r="C125" s="23">
        <v>1312.48537261</v>
      </c>
      <c r="D125" s="23">
        <v>1355.9684130199998</v>
      </c>
      <c r="E125" s="23">
        <v>1394.70984</v>
      </c>
      <c r="F125" s="23">
        <v>1398.8087767299999</v>
      </c>
      <c r="G125" s="23">
        <v>1396.8913143199998</v>
      </c>
      <c r="H125" s="23">
        <v>1386.2388527099997</v>
      </c>
      <c r="I125" s="23">
        <v>1352.9862477299998</v>
      </c>
      <c r="J125" s="23">
        <v>1245.6505361299999</v>
      </c>
      <c r="K125" s="23">
        <v>1197.6534421699998</v>
      </c>
      <c r="L125" s="23">
        <v>1153.90673894</v>
      </c>
      <c r="M125" s="23">
        <v>1202.10744948</v>
      </c>
      <c r="N125" s="23">
        <v>1223.4414513399997</v>
      </c>
      <c r="O125" s="23">
        <v>1211.6468049</v>
      </c>
      <c r="P125" s="23">
        <v>1224.3776099799998</v>
      </c>
      <c r="Q125" s="23">
        <v>1241.6548432199997</v>
      </c>
      <c r="R125" s="23">
        <v>1234.32300016</v>
      </c>
      <c r="S125" s="23">
        <v>1241.6168265299998</v>
      </c>
      <c r="T125" s="23">
        <v>1241.1570526</v>
      </c>
      <c r="U125" s="23">
        <v>1242.9638771699999</v>
      </c>
      <c r="V125" s="23">
        <v>1224.2373327099999</v>
      </c>
      <c r="W125" s="23">
        <v>1277.22411719</v>
      </c>
      <c r="X125" s="23">
        <v>1261.2790846499997</v>
      </c>
      <c r="Y125" s="23">
        <v>1270.01152946</v>
      </c>
    </row>
    <row r="126" spans="1:25" x14ac:dyDescent="0.3">
      <c r="A126" s="24">
        <v>42594</v>
      </c>
      <c r="B126" s="23">
        <v>1334.50726786</v>
      </c>
      <c r="C126" s="23">
        <v>1431.8001828699998</v>
      </c>
      <c r="D126" s="23">
        <v>1480.1706844199998</v>
      </c>
      <c r="E126" s="23">
        <v>1478.7883189699999</v>
      </c>
      <c r="F126" s="23">
        <v>1471.8332640799999</v>
      </c>
      <c r="G126" s="23">
        <v>1457.09655097</v>
      </c>
      <c r="H126" s="23">
        <v>1357.9608359999997</v>
      </c>
      <c r="I126" s="23">
        <v>1293.1000936199998</v>
      </c>
      <c r="J126" s="23">
        <v>1228.7423742599999</v>
      </c>
      <c r="K126" s="23">
        <v>1176.4840062999999</v>
      </c>
      <c r="L126" s="23">
        <v>1162.8285165899999</v>
      </c>
      <c r="M126" s="23">
        <v>1155.07827262</v>
      </c>
      <c r="N126" s="23">
        <v>1176.3372846999998</v>
      </c>
      <c r="O126" s="23">
        <v>1155.47463565</v>
      </c>
      <c r="P126" s="23">
        <v>1164.0588436399998</v>
      </c>
      <c r="Q126" s="23">
        <v>1204.65578852</v>
      </c>
      <c r="R126" s="23">
        <v>1198.99117753</v>
      </c>
      <c r="S126" s="23">
        <v>1192.6809909099998</v>
      </c>
      <c r="T126" s="23">
        <v>1185.7241969899999</v>
      </c>
      <c r="U126" s="23">
        <v>1195.2074254999998</v>
      </c>
      <c r="V126" s="23">
        <v>1187.4017958599998</v>
      </c>
      <c r="W126" s="23">
        <v>1168.80701619</v>
      </c>
      <c r="X126" s="23">
        <v>1181.9370742799999</v>
      </c>
      <c r="Y126" s="23">
        <v>1233.5242260599998</v>
      </c>
    </row>
    <row r="127" spans="1:25" x14ac:dyDescent="0.3">
      <c r="A127" s="24">
        <v>42595</v>
      </c>
      <c r="B127" s="23">
        <v>1363.8549279499998</v>
      </c>
      <c r="C127" s="23">
        <v>1420.75912389</v>
      </c>
      <c r="D127" s="23">
        <v>1460.53077708</v>
      </c>
      <c r="E127" s="23">
        <v>1477.55112134</v>
      </c>
      <c r="F127" s="23">
        <v>1513.3669126299999</v>
      </c>
      <c r="G127" s="23">
        <v>1491.2385194899998</v>
      </c>
      <c r="H127" s="23">
        <v>1413.9927659999998</v>
      </c>
      <c r="I127" s="23">
        <v>1325.4560264499999</v>
      </c>
      <c r="J127" s="23">
        <v>1280.6503426699999</v>
      </c>
      <c r="K127" s="23">
        <v>1220.4767798499997</v>
      </c>
      <c r="L127" s="23">
        <v>1206.0444991999998</v>
      </c>
      <c r="M127" s="23">
        <v>1198.8476176899999</v>
      </c>
      <c r="N127" s="23">
        <v>1219.1667403199999</v>
      </c>
      <c r="O127" s="23">
        <v>1229.46954095</v>
      </c>
      <c r="P127" s="23">
        <v>1250.5129616499999</v>
      </c>
      <c r="Q127" s="23">
        <v>1264.6653913299999</v>
      </c>
      <c r="R127" s="23">
        <v>1262.4864862099998</v>
      </c>
      <c r="S127" s="23">
        <v>1219.1450786399998</v>
      </c>
      <c r="T127" s="23">
        <v>1204.11205221</v>
      </c>
      <c r="U127" s="23">
        <v>1205.2915441699997</v>
      </c>
      <c r="V127" s="23">
        <v>1170.3985304399998</v>
      </c>
      <c r="W127" s="23">
        <v>1144.9683082199999</v>
      </c>
      <c r="X127" s="23">
        <v>1220.5268802999999</v>
      </c>
      <c r="Y127" s="23">
        <v>1310.8310902399999</v>
      </c>
    </row>
    <row r="128" spans="1:25" x14ac:dyDescent="0.3">
      <c r="A128" s="24">
        <v>42596</v>
      </c>
      <c r="B128" s="23">
        <v>1413.9640352699998</v>
      </c>
      <c r="C128" s="23">
        <v>1488.69914346</v>
      </c>
      <c r="D128" s="23">
        <v>1520.7236745199998</v>
      </c>
      <c r="E128" s="23">
        <v>1530.9581257099999</v>
      </c>
      <c r="F128" s="23">
        <v>1518.82593731</v>
      </c>
      <c r="G128" s="23">
        <v>1503.9113652299998</v>
      </c>
      <c r="H128" s="23">
        <v>1436.0644038799999</v>
      </c>
      <c r="I128" s="23">
        <v>1342.2422892899999</v>
      </c>
      <c r="J128" s="23">
        <v>1273.9366324099999</v>
      </c>
      <c r="K128" s="23">
        <v>1244.14644275</v>
      </c>
      <c r="L128" s="23">
        <v>1235.20774747</v>
      </c>
      <c r="M128" s="23">
        <v>1583.6203771299997</v>
      </c>
      <c r="N128" s="23">
        <v>1749.6141232</v>
      </c>
      <c r="O128" s="23">
        <v>1277.2436438199998</v>
      </c>
      <c r="P128" s="23">
        <v>1260.8850702699999</v>
      </c>
      <c r="Q128" s="23">
        <v>1248.7613045199998</v>
      </c>
      <c r="R128" s="23">
        <v>1250.46244832</v>
      </c>
      <c r="S128" s="23">
        <v>1223.2645912199998</v>
      </c>
      <c r="T128" s="23">
        <v>1211.7427719899999</v>
      </c>
      <c r="U128" s="23">
        <v>1187.1661766499999</v>
      </c>
      <c r="V128" s="23">
        <v>1153.79806177</v>
      </c>
      <c r="W128" s="23">
        <v>1155.8924923999998</v>
      </c>
      <c r="X128" s="23">
        <v>1213.8042369199998</v>
      </c>
      <c r="Y128" s="23">
        <v>1304.4289412399999</v>
      </c>
    </row>
    <row r="129" spans="1:25" x14ac:dyDescent="0.3">
      <c r="A129" s="24">
        <v>42597</v>
      </c>
      <c r="B129" s="23">
        <v>1413.8238072299998</v>
      </c>
      <c r="C129" s="23">
        <v>1502.97889906</v>
      </c>
      <c r="D129" s="23">
        <v>1514.8559847199999</v>
      </c>
      <c r="E129" s="23">
        <v>1508.2526147899998</v>
      </c>
      <c r="F129" s="23">
        <v>1503.9287888899999</v>
      </c>
      <c r="G129" s="23">
        <v>1499.0713787099999</v>
      </c>
      <c r="H129" s="23">
        <v>1437.3542621199999</v>
      </c>
      <c r="I129" s="23">
        <v>1325.7229483199999</v>
      </c>
      <c r="J129" s="23">
        <v>1283.7840255899998</v>
      </c>
      <c r="K129" s="23">
        <v>1242.28382182</v>
      </c>
      <c r="L129" s="23">
        <v>1218.0390800299999</v>
      </c>
      <c r="M129" s="23">
        <v>1228.9511627499999</v>
      </c>
      <c r="N129" s="23">
        <v>1277.05907192</v>
      </c>
      <c r="O129" s="23">
        <v>1253.9022637099997</v>
      </c>
      <c r="P129" s="23">
        <v>1267.6306109399998</v>
      </c>
      <c r="Q129" s="23">
        <v>1281.9433621199998</v>
      </c>
      <c r="R129" s="23">
        <v>1255.6232502799999</v>
      </c>
      <c r="S129" s="23">
        <v>1251.0583554099999</v>
      </c>
      <c r="T129" s="23">
        <v>1235.3187082199997</v>
      </c>
      <c r="U129" s="23">
        <v>1213.1050031999998</v>
      </c>
      <c r="V129" s="23">
        <v>1201.9832745599999</v>
      </c>
      <c r="W129" s="23">
        <v>1194.4144966399999</v>
      </c>
      <c r="X129" s="23">
        <v>1269.5240358199999</v>
      </c>
      <c r="Y129" s="23">
        <v>1360.1369694699999</v>
      </c>
    </row>
    <row r="130" spans="1:25" x14ac:dyDescent="0.3">
      <c r="A130" s="24">
        <v>42598</v>
      </c>
      <c r="B130" s="23">
        <v>1381.2433298599999</v>
      </c>
      <c r="C130" s="23">
        <v>1421.5585773999999</v>
      </c>
      <c r="D130" s="23">
        <v>1448.6025818099997</v>
      </c>
      <c r="E130" s="23">
        <v>1458.5996109499997</v>
      </c>
      <c r="F130" s="23">
        <v>1465.2272231099998</v>
      </c>
      <c r="G130" s="23">
        <v>1442.8312592699999</v>
      </c>
      <c r="H130" s="23">
        <v>1401.2697572899999</v>
      </c>
      <c r="I130" s="23">
        <v>1306.5242585599999</v>
      </c>
      <c r="J130" s="23">
        <v>1251.7524709999998</v>
      </c>
      <c r="K130" s="23">
        <v>1216.7805806699998</v>
      </c>
      <c r="L130" s="23">
        <v>1196.08207333</v>
      </c>
      <c r="M130" s="23">
        <v>1179.9354103799999</v>
      </c>
      <c r="N130" s="23">
        <v>1176.1951368</v>
      </c>
      <c r="O130" s="23">
        <v>1191.8787002099998</v>
      </c>
      <c r="P130" s="23">
        <v>1197.1483388199999</v>
      </c>
      <c r="Q130" s="23">
        <v>1197.3074620599998</v>
      </c>
      <c r="R130" s="23">
        <v>1205.7308027199999</v>
      </c>
      <c r="S130" s="23">
        <v>1197.0302622599997</v>
      </c>
      <c r="T130" s="23">
        <v>1209.3074596699998</v>
      </c>
      <c r="U130" s="23">
        <v>1179.16840714</v>
      </c>
      <c r="V130" s="23">
        <v>1158.6854716299999</v>
      </c>
      <c r="W130" s="23">
        <v>1172.3526171399999</v>
      </c>
      <c r="X130" s="23">
        <v>1210.16122223</v>
      </c>
      <c r="Y130" s="23">
        <v>1296.8938973699999</v>
      </c>
    </row>
    <row r="131" spans="1:25" x14ac:dyDescent="0.3">
      <c r="A131" s="24">
        <v>42599</v>
      </c>
      <c r="B131" s="23">
        <v>1370.92688039</v>
      </c>
      <c r="C131" s="23">
        <v>1429.6081408799998</v>
      </c>
      <c r="D131" s="23">
        <v>1478.7174218299999</v>
      </c>
      <c r="E131" s="23">
        <v>1491.09284222</v>
      </c>
      <c r="F131" s="23">
        <v>1503.4326216999998</v>
      </c>
      <c r="G131" s="23">
        <v>1515.2447582499999</v>
      </c>
      <c r="H131" s="23">
        <v>1457.4213200299998</v>
      </c>
      <c r="I131" s="23">
        <v>1393.4075826999999</v>
      </c>
      <c r="J131" s="23">
        <v>1301.7240447999998</v>
      </c>
      <c r="K131" s="23">
        <v>1244.5076668299998</v>
      </c>
      <c r="L131" s="23">
        <v>1222.6845146399999</v>
      </c>
      <c r="M131" s="23">
        <v>1220.5606836799998</v>
      </c>
      <c r="N131" s="23">
        <v>1230.23871783</v>
      </c>
      <c r="O131" s="23">
        <v>1237.2240939799999</v>
      </c>
      <c r="P131" s="23">
        <v>1244.2242983799999</v>
      </c>
      <c r="Q131" s="23">
        <v>1243.77494084</v>
      </c>
      <c r="R131" s="23">
        <v>1275.3974297199998</v>
      </c>
      <c r="S131" s="23">
        <v>1247.46843403</v>
      </c>
      <c r="T131" s="23">
        <v>1263.6929742499999</v>
      </c>
      <c r="U131" s="23">
        <v>1214.3913378699999</v>
      </c>
      <c r="V131" s="23">
        <v>1190.2900178199998</v>
      </c>
      <c r="W131" s="23">
        <v>1188.74297918</v>
      </c>
      <c r="X131" s="23">
        <v>1231.8452389300001</v>
      </c>
      <c r="Y131" s="23">
        <v>1286.2156554899998</v>
      </c>
    </row>
    <row r="132" spans="1:25" x14ac:dyDescent="0.3">
      <c r="A132" s="24">
        <v>42600</v>
      </c>
      <c r="B132" s="23">
        <v>1348.84921282</v>
      </c>
      <c r="C132" s="23">
        <v>1397.5838179399998</v>
      </c>
      <c r="D132" s="23">
        <v>1433.16786933</v>
      </c>
      <c r="E132" s="23">
        <v>1459.3204773699999</v>
      </c>
      <c r="F132" s="23">
        <v>1446.0056237199999</v>
      </c>
      <c r="G132" s="23">
        <v>1432.3841191399999</v>
      </c>
      <c r="H132" s="23">
        <v>1427.7263341399998</v>
      </c>
      <c r="I132" s="23">
        <v>1374.1894763099999</v>
      </c>
      <c r="J132" s="23">
        <v>1281.9841671999998</v>
      </c>
      <c r="K132" s="23">
        <v>1191.1754776899998</v>
      </c>
      <c r="L132" s="23">
        <v>1163.7024299499999</v>
      </c>
      <c r="M132" s="23">
        <v>1161.97665306</v>
      </c>
      <c r="N132" s="23">
        <v>1147.6124634899998</v>
      </c>
      <c r="O132" s="23">
        <v>1132.9546482399999</v>
      </c>
      <c r="P132" s="23">
        <v>1117.7941163199998</v>
      </c>
      <c r="Q132" s="23">
        <v>1129.09957362</v>
      </c>
      <c r="R132" s="23">
        <v>1143.8371491999999</v>
      </c>
      <c r="S132" s="23">
        <v>1151.04229274</v>
      </c>
      <c r="T132" s="23">
        <v>1174.9328223799998</v>
      </c>
      <c r="U132" s="23">
        <v>1192.0400217199999</v>
      </c>
      <c r="V132" s="23">
        <v>1146.0920100799999</v>
      </c>
      <c r="W132" s="23">
        <v>1171.0990813899998</v>
      </c>
      <c r="X132" s="23">
        <v>1190.7293997899999</v>
      </c>
      <c r="Y132" s="23">
        <v>1271.0433080899998</v>
      </c>
    </row>
    <row r="133" spans="1:25" x14ac:dyDescent="0.3">
      <c r="A133" s="24">
        <v>42601</v>
      </c>
      <c r="B133" s="23">
        <v>1354.2826854899999</v>
      </c>
      <c r="C133" s="23">
        <v>1387.2907778699998</v>
      </c>
      <c r="D133" s="23">
        <v>1447.5901894499998</v>
      </c>
      <c r="E133" s="23">
        <v>1451.5480524299999</v>
      </c>
      <c r="F133" s="23">
        <v>1448.5465645299998</v>
      </c>
      <c r="G133" s="23">
        <v>1423.83927868</v>
      </c>
      <c r="H133" s="23">
        <v>1379.9811134699999</v>
      </c>
      <c r="I133" s="23">
        <v>1316.0849143599999</v>
      </c>
      <c r="J133" s="23">
        <v>1255.8820558399998</v>
      </c>
      <c r="K133" s="23">
        <v>1234.0297015799999</v>
      </c>
      <c r="L133" s="23">
        <v>1231.31955139</v>
      </c>
      <c r="M133" s="23">
        <v>1233.1305552899998</v>
      </c>
      <c r="N133" s="23">
        <v>1244.2029982699999</v>
      </c>
      <c r="O133" s="23">
        <v>1234.6536984099998</v>
      </c>
      <c r="P133" s="23">
        <v>1246.85802616</v>
      </c>
      <c r="Q133" s="23">
        <v>1261.9301373599999</v>
      </c>
      <c r="R133" s="23">
        <v>1258.6665115299998</v>
      </c>
      <c r="S133" s="23">
        <v>1247.1486463599999</v>
      </c>
      <c r="T133" s="23">
        <v>1220.4806206399999</v>
      </c>
      <c r="U133" s="23">
        <v>1175.85661622</v>
      </c>
      <c r="V133" s="23">
        <v>1135.9436217</v>
      </c>
      <c r="W133" s="23">
        <v>1135.5792963499998</v>
      </c>
      <c r="X133" s="23">
        <v>1183.7284336499999</v>
      </c>
      <c r="Y133" s="23">
        <v>1288.5283360399999</v>
      </c>
    </row>
    <row r="134" spans="1:25" x14ac:dyDescent="0.3">
      <c r="A134" s="24">
        <v>42602</v>
      </c>
      <c r="B134" s="23">
        <v>1308.4813389699998</v>
      </c>
      <c r="C134" s="23">
        <v>1364.05417588</v>
      </c>
      <c r="D134" s="23">
        <v>1384.21295633</v>
      </c>
      <c r="E134" s="23">
        <v>1397.6639976899999</v>
      </c>
      <c r="F134" s="23">
        <v>1389.9808819</v>
      </c>
      <c r="G134" s="23">
        <v>1435.24385665</v>
      </c>
      <c r="H134" s="23">
        <v>1373.9446521999998</v>
      </c>
      <c r="I134" s="23">
        <v>1286.4227318199999</v>
      </c>
      <c r="J134" s="23">
        <v>1218.5543639299999</v>
      </c>
      <c r="K134" s="23">
        <v>1196.7299040299999</v>
      </c>
      <c r="L134" s="23">
        <v>1239.4560368099999</v>
      </c>
      <c r="M134" s="23">
        <v>1229.58668902</v>
      </c>
      <c r="N134" s="23">
        <v>1247.7819701799999</v>
      </c>
      <c r="O134" s="23">
        <v>1226.4218272999999</v>
      </c>
      <c r="P134" s="23">
        <v>1221.40799823</v>
      </c>
      <c r="Q134" s="23">
        <v>1226.3287569999998</v>
      </c>
      <c r="R134" s="23">
        <v>1219.6584693699999</v>
      </c>
      <c r="S134" s="23">
        <v>1209.7685285499999</v>
      </c>
      <c r="T134" s="23">
        <v>1213.7334146799999</v>
      </c>
      <c r="U134" s="23">
        <v>1194.58214877</v>
      </c>
      <c r="V134" s="23">
        <v>1185.8678198499999</v>
      </c>
      <c r="W134" s="23">
        <v>1198.0160610899998</v>
      </c>
      <c r="X134" s="23">
        <v>1244.6466774699998</v>
      </c>
      <c r="Y134" s="23">
        <v>1297.0229276199998</v>
      </c>
    </row>
    <row r="135" spans="1:25" x14ac:dyDescent="0.3">
      <c r="A135" s="24">
        <v>42603</v>
      </c>
      <c r="B135" s="23">
        <v>1314.2593095099999</v>
      </c>
      <c r="C135" s="23">
        <v>1417.1083952599997</v>
      </c>
      <c r="D135" s="23">
        <v>1416.1313488299998</v>
      </c>
      <c r="E135" s="23">
        <v>1419.9102472499999</v>
      </c>
      <c r="F135" s="23">
        <v>1421.0048960599997</v>
      </c>
      <c r="G135" s="23">
        <v>1411.13968389</v>
      </c>
      <c r="H135" s="23">
        <v>1337.4506100499998</v>
      </c>
      <c r="I135" s="23">
        <v>1261.0974750999999</v>
      </c>
      <c r="J135" s="23">
        <v>1213.04230452</v>
      </c>
      <c r="K135" s="23">
        <v>1187.2941794399999</v>
      </c>
      <c r="L135" s="23">
        <v>1163.1073661299999</v>
      </c>
      <c r="M135" s="23">
        <v>1177.80020107</v>
      </c>
      <c r="N135" s="23">
        <v>1215.3504599099999</v>
      </c>
      <c r="O135" s="23">
        <v>1216.1167578599998</v>
      </c>
      <c r="P135" s="23">
        <v>1216.21996597</v>
      </c>
      <c r="Q135" s="23">
        <v>1213.4708998799999</v>
      </c>
      <c r="R135" s="23">
        <v>1191.2695600399998</v>
      </c>
      <c r="S135" s="23">
        <v>1203.5616650399998</v>
      </c>
      <c r="T135" s="23">
        <v>1194.26409027</v>
      </c>
      <c r="U135" s="23">
        <v>1203.64330374</v>
      </c>
      <c r="V135" s="23">
        <v>1176.3494915799999</v>
      </c>
      <c r="W135" s="23">
        <v>1165.98446483</v>
      </c>
      <c r="X135" s="23">
        <v>1208.61611146</v>
      </c>
      <c r="Y135" s="23">
        <v>1269.6823009899999</v>
      </c>
    </row>
    <row r="136" spans="1:25" x14ac:dyDescent="0.3">
      <c r="A136" s="24">
        <v>42604</v>
      </c>
      <c r="B136" s="23">
        <v>1313.4321899799997</v>
      </c>
      <c r="C136" s="23">
        <v>1397.8157474899999</v>
      </c>
      <c r="D136" s="23">
        <v>1405.0600241399998</v>
      </c>
      <c r="E136" s="23">
        <v>1428.71594478</v>
      </c>
      <c r="F136" s="23">
        <v>1431.5455214499998</v>
      </c>
      <c r="G136" s="23">
        <v>1379.51258689</v>
      </c>
      <c r="H136" s="23">
        <v>1316.55308685</v>
      </c>
      <c r="I136" s="23">
        <v>1239.5671497899998</v>
      </c>
      <c r="J136" s="23">
        <v>1179.86923067</v>
      </c>
      <c r="K136" s="23">
        <v>1176.0936926299999</v>
      </c>
      <c r="L136" s="23">
        <v>1162.10546611</v>
      </c>
      <c r="M136" s="23">
        <v>1149.8518626799998</v>
      </c>
      <c r="N136" s="23">
        <v>1166.4440497599999</v>
      </c>
      <c r="O136" s="23">
        <v>1176.6879583</v>
      </c>
      <c r="P136" s="23">
        <v>1169.5373889299999</v>
      </c>
      <c r="Q136" s="23">
        <v>1179.9225359999998</v>
      </c>
      <c r="R136" s="23">
        <v>1215.9123269399997</v>
      </c>
      <c r="S136" s="23">
        <v>1181.1941751099998</v>
      </c>
      <c r="T136" s="23">
        <v>1187.1262121899999</v>
      </c>
      <c r="U136" s="23">
        <v>1243.0132070899999</v>
      </c>
      <c r="V136" s="23">
        <v>1213.8631578299999</v>
      </c>
      <c r="W136" s="23">
        <v>1195.6128682799999</v>
      </c>
      <c r="X136" s="23">
        <v>1160.3993750299999</v>
      </c>
      <c r="Y136" s="23">
        <v>1241.1912303300001</v>
      </c>
    </row>
    <row r="137" spans="1:25" x14ac:dyDescent="0.3">
      <c r="A137" s="24">
        <v>42605</v>
      </c>
      <c r="B137" s="23">
        <v>1256.4882683799999</v>
      </c>
      <c r="C137" s="23">
        <v>1320.9070705199999</v>
      </c>
      <c r="D137" s="23">
        <v>1346.00366102</v>
      </c>
      <c r="E137" s="23">
        <v>1367.7762198399998</v>
      </c>
      <c r="F137" s="23">
        <v>1376.2177872499999</v>
      </c>
      <c r="G137" s="23">
        <v>1343.2673763999999</v>
      </c>
      <c r="H137" s="23">
        <v>1274.87084998</v>
      </c>
      <c r="I137" s="23">
        <v>1224.7025397699999</v>
      </c>
      <c r="J137" s="23">
        <v>1191.1344312699998</v>
      </c>
      <c r="K137" s="23">
        <v>1181.9870195199999</v>
      </c>
      <c r="L137" s="23">
        <v>1196.8660039199999</v>
      </c>
      <c r="M137" s="23">
        <v>1236.3749992499997</v>
      </c>
      <c r="N137" s="23">
        <v>1247.8466203399998</v>
      </c>
      <c r="O137" s="23">
        <v>1220.5114059299999</v>
      </c>
      <c r="P137" s="23">
        <v>1238.312696</v>
      </c>
      <c r="Q137" s="23">
        <v>1251.3916449399999</v>
      </c>
      <c r="R137" s="23">
        <v>1270.2199477599997</v>
      </c>
      <c r="S137" s="23">
        <v>1240.6115898899998</v>
      </c>
      <c r="T137" s="23">
        <v>1208.6469193599999</v>
      </c>
      <c r="U137" s="23">
        <v>1182.8163423899998</v>
      </c>
      <c r="V137" s="23">
        <v>1157.1921447999998</v>
      </c>
      <c r="W137" s="23">
        <v>1191.46277958</v>
      </c>
      <c r="X137" s="23">
        <v>1243.2109396999999</v>
      </c>
      <c r="Y137" s="23">
        <v>1338.5055091499999</v>
      </c>
    </row>
    <row r="138" spans="1:25" x14ac:dyDescent="0.3">
      <c r="A138" s="24">
        <v>42606</v>
      </c>
      <c r="B138" s="23">
        <v>1380.57049147</v>
      </c>
      <c r="C138" s="23">
        <v>1423.5437763099999</v>
      </c>
      <c r="D138" s="23">
        <v>1461.14368405</v>
      </c>
      <c r="E138" s="23">
        <v>1500.5094936299997</v>
      </c>
      <c r="F138" s="23">
        <v>1520.9838824499998</v>
      </c>
      <c r="G138" s="23">
        <v>1478.3294383899997</v>
      </c>
      <c r="H138" s="23">
        <v>1469.8020879299997</v>
      </c>
      <c r="I138" s="23">
        <v>1402.7816548599999</v>
      </c>
      <c r="J138" s="23">
        <v>1308.9822552799999</v>
      </c>
      <c r="K138" s="23">
        <v>1312.2666699699998</v>
      </c>
      <c r="L138" s="23">
        <v>1364.4914704099999</v>
      </c>
      <c r="M138" s="23">
        <v>1392.6920606999997</v>
      </c>
      <c r="N138" s="23">
        <v>1311.0138140599997</v>
      </c>
      <c r="O138" s="23">
        <v>1239.1261177299998</v>
      </c>
      <c r="P138" s="23">
        <v>1228.5747061499999</v>
      </c>
      <c r="Q138" s="23">
        <v>1235.5112630999997</v>
      </c>
      <c r="R138" s="23">
        <v>1246.8108011299998</v>
      </c>
      <c r="S138" s="23">
        <v>1230.9513694499999</v>
      </c>
      <c r="T138" s="23">
        <v>1244.2326292799999</v>
      </c>
      <c r="U138" s="23">
        <v>1285.6879917899998</v>
      </c>
      <c r="V138" s="23">
        <v>1275.1777952999998</v>
      </c>
      <c r="W138" s="23">
        <v>1271.7369088</v>
      </c>
      <c r="X138" s="23">
        <v>1278.2374434399999</v>
      </c>
      <c r="Y138" s="23">
        <v>1325.0344808599998</v>
      </c>
    </row>
    <row r="139" spans="1:25" x14ac:dyDescent="0.3">
      <c r="A139" s="24">
        <v>42607</v>
      </c>
      <c r="B139" s="23">
        <v>1354.6430355399998</v>
      </c>
      <c r="C139" s="23">
        <v>1438.25584394</v>
      </c>
      <c r="D139" s="23">
        <v>1478.16848996</v>
      </c>
      <c r="E139" s="23">
        <v>1459.1357446399998</v>
      </c>
      <c r="F139" s="23">
        <v>1468.0428026299999</v>
      </c>
      <c r="G139" s="23">
        <v>1468.5723934999999</v>
      </c>
      <c r="H139" s="23">
        <v>1453.6120418999999</v>
      </c>
      <c r="I139" s="23">
        <v>1406.4779380099999</v>
      </c>
      <c r="J139" s="23">
        <v>1318.2534864499999</v>
      </c>
      <c r="K139" s="23">
        <v>1272.9885699399999</v>
      </c>
      <c r="L139" s="23">
        <v>1235.7550471899999</v>
      </c>
      <c r="M139" s="23">
        <v>1253.9558729699997</v>
      </c>
      <c r="N139" s="23">
        <v>1272.97864261</v>
      </c>
      <c r="O139" s="23">
        <v>1257.4100626999998</v>
      </c>
      <c r="P139" s="23">
        <v>1271.5618405999999</v>
      </c>
      <c r="Q139" s="23">
        <v>1261.9219555</v>
      </c>
      <c r="R139" s="23">
        <v>1278.7325962599998</v>
      </c>
      <c r="S139" s="23">
        <v>1273.4205839799997</v>
      </c>
      <c r="T139" s="23">
        <v>1262.12638896</v>
      </c>
      <c r="U139" s="23">
        <v>1276.3839091099999</v>
      </c>
      <c r="V139" s="23">
        <v>1242.7544232599998</v>
      </c>
      <c r="W139" s="23">
        <v>1213.30013865</v>
      </c>
      <c r="X139" s="23">
        <v>1258.6887551599998</v>
      </c>
      <c r="Y139" s="23">
        <v>1341.1224234799997</v>
      </c>
    </row>
    <row r="140" spans="1:25" x14ac:dyDescent="0.3">
      <c r="A140" s="24">
        <v>42608</v>
      </c>
      <c r="B140" s="23">
        <v>1360.8083363199999</v>
      </c>
      <c r="C140" s="23">
        <v>1432.5035769699998</v>
      </c>
      <c r="D140" s="23">
        <v>1475.7825276799999</v>
      </c>
      <c r="E140" s="23">
        <v>1506.9210635299999</v>
      </c>
      <c r="F140" s="23">
        <v>1476.04569636</v>
      </c>
      <c r="G140" s="23">
        <v>1484.2409323799998</v>
      </c>
      <c r="H140" s="23">
        <v>1406.9403552700001</v>
      </c>
      <c r="I140" s="23">
        <v>1300.6311989799999</v>
      </c>
      <c r="J140" s="23">
        <v>1252.9933401999999</v>
      </c>
      <c r="K140" s="23">
        <v>1252.36228054</v>
      </c>
      <c r="L140" s="23">
        <v>1239.4132126</v>
      </c>
      <c r="M140" s="23">
        <v>2292.0251388600004</v>
      </c>
      <c r="N140" s="23">
        <v>1835.2178744799999</v>
      </c>
      <c r="O140" s="23">
        <v>1268.9137893799998</v>
      </c>
      <c r="P140" s="23">
        <v>1285.5286204099998</v>
      </c>
      <c r="Q140" s="23">
        <v>1280.1035408899997</v>
      </c>
      <c r="R140" s="23">
        <v>1307.5664045199999</v>
      </c>
      <c r="S140" s="23">
        <v>1307.0124925099999</v>
      </c>
      <c r="T140" s="23">
        <v>1251.50137365</v>
      </c>
      <c r="U140" s="23">
        <v>1199.0318285899998</v>
      </c>
      <c r="V140" s="23">
        <v>1197.0380555199999</v>
      </c>
      <c r="W140" s="23">
        <v>1209.3077841099998</v>
      </c>
      <c r="X140" s="23">
        <v>1237.05463087</v>
      </c>
      <c r="Y140" s="23">
        <v>1311.02296862</v>
      </c>
    </row>
    <row r="141" spans="1:25" x14ac:dyDescent="0.3">
      <c r="A141" s="24">
        <v>42609</v>
      </c>
      <c r="B141" s="23">
        <v>1371.3438910299999</v>
      </c>
      <c r="C141" s="23">
        <v>1428.4250963599998</v>
      </c>
      <c r="D141" s="23">
        <v>1459.7318792199999</v>
      </c>
      <c r="E141" s="23">
        <v>1465.4192303699999</v>
      </c>
      <c r="F141" s="23">
        <v>1461.7898299099998</v>
      </c>
      <c r="G141" s="23">
        <v>1502.04279004</v>
      </c>
      <c r="H141" s="23">
        <v>1381.68725339</v>
      </c>
      <c r="I141" s="23">
        <v>1300.7284887999999</v>
      </c>
      <c r="J141" s="23">
        <v>1262.9587661399999</v>
      </c>
      <c r="K141" s="23">
        <v>1210.9745461899997</v>
      </c>
      <c r="L141" s="23">
        <v>1201.2346636699999</v>
      </c>
      <c r="M141" s="23">
        <v>1228.92617728</v>
      </c>
      <c r="N141" s="23">
        <v>1241.91259098</v>
      </c>
      <c r="O141" s="23">
        <v>1229.1795042499998</v>
      </c>
      <c r="P141" s="23">
        <v>1224.6884204999999</v>
      </c>
      <c r="Q141" s="23">
        <v>1243.2648850999999</v>
      </c>
      <c r="R141" s="23">
        <v>1273.2913979699999</v>
      </c>
      <c r="S141" s="23">
        <v>1272.05090346</v>
      </c>
      <c r="T141" s="23">
        <v>1255.4477119099997</v>
      </c>
      <c r="U141" s="23">
        <v>1234.2502191399999</v>
      </c>
      <c r="V141" s="23">
        <v>1199.0256272299998</v>
      </c>
      <c r="W141" s="23">
        <v>1203.9037050499999</v>
      </c>
      <c r="X141" s="23">
        <v>1249.7800326399997</v>
      </c>
      <c r="Y141" s="23">
        <v>1330.0975289899998</v>
      </c>
    </row>
    <row r="142" spans="1:25" x14ac:dyDescent="0.3">
      <c r="A142" s="24">
        <v>42610</v>
      </c>
      <c r="B142" s="23">
        <v>1376.0738090599998</v>
      </c>
      <c r="C142" s="23">
        <v>1437.09923007</v>
      </c>
      <c r="D142" s="23">
        <v>1480.3380262399999</v>
      </c>
      <c r="E142" s="23">
        <v>1464.9921534</v>
      </c>
      <c r="F142" s="23">
        <v>1464.8838002899997</v>
      </c>
      <c r="G142" s="23">
        <v>1463.6526195299998</v>
      </c>
      <c r="H142" s="23">
        <v>1387.4650161899999</v>
      </c>
      <c r="I142" s="23">
        <v>1322.0980925399999</v>
      </c>
      <c r="J142" s="23">
        <v>1265.4260375699998</v>
      </c>
      <c r="K142" s="23">
        <v>1206.98645635</v>
      </c>
      <c r="L142" s="23">
        <v>1218.46803976</v>
      </c>
      <c r="M142" s="23">
        <v>1262.9283297499999</v>
      </c>
      <c r="N142" s="23">
        <v>1278.6724787999999</v>
      </c>
      <c r="O142" s="23">
        <v>1286.2427451399999</v>
      </c>
      <c r="P142" s="23">
        <v>1258.13630362</v>
      </c>
      <c r="Q142" s="23">
        <v>1252.64807204</v>
      </c>
      <c r="R142" s="23">
        <v>1263.8507934499999</v>
      </c>
      <c r="S142" s="23">
        <v>1259.7742945699999</v>
      </c>
      <c r="T142" s="23">
        <v>1231.5740704599998</v>
      </c>
      <c r="U142" s="23">
        <v>1211.1351863099999</v>
      </c>
      <c r="V142" s="23">
        <v>1218.8858144199999</v>
      </c>
      <c r="W142" s="23">
        <v>1208.8761966899999</v>
      </c>
      <c r="X142" s="23">
        <v>1239.5649350099998</v>
      </c>
      <c r="Y142" s="23">
        <v>1318.30488371</v>
      </c>
    </row>
    <row r="143" spans="1:25" x14ac:dyDescent="0.3">
      <c r="A143" s="24">
        <v>42611</v>
      </c>
      <c r="B143" s="23">
        <v>1326.5562382099997</v>
      </c>
      <c r="C143" s="23">
        <v>1410.6537223</v>
      </c>
      <c r="D143" s="23">
        <v>1441.8841829099999</v>
      </c>
      <c r="E143" s="23">
        <v>1435.4358351599999</v>
      </c>
      <c r="F143" s="23">
        <v>1421.7428849399998</v>
      </c>
      <c r="G143" s="23">
        <v>1415.63619853</v>
      </c>
      <c r="H143" s="23">
        <v>1405.4705857399999</v>
      </c>
      <c r="I143" s="23">
        <v>1377.7093352499999</v>
      </c>
      <c r="J143" s="23">
        <v>1290.2051376599998</v>
      </c>
      <c r="K143" s="23">
        <v>1310.8361898999999</v>
      </c>
      <c r="L143" s="23">
        <v>1313.1505252399998</v>
      </c>
      <c r="M143" s="23">
        <v>1307.2932664799998</v>
      </c>
      <c r="N143" s="23">
        <v>1298.6454623099999</v>
      </c>
      <c r="O143" s="23">
        <v>1312.66906526</v>
      </c>
      <c r="P143" s="23">
        <v>1348.5594652999998</v>
      </c>
      <c r="Q143" s="23">
        <v>1421.82648952</v>
      </c>
      <c r="R143" s="23">
        <v>1538.0573166499998</v>
      </c>
      <c r="S143" s="23">
        <v>1506.1163807599999</v>
      </c>
      <c r="T143" s="23">
        <v>1306.4465433799999</v>
      </c>
      <c r="U143" s="23">
        <v>1255.0854206399999</v>
      </c>
      <c r="V143" s="23">
        <v>1225.94460364</v>
      </c>
      <c r="W143" s="23">
        <v>1243.7561366099999</v>
      </c>
      <c r="X143" s="23">
        <v>1257.0485005099999</v>
      </c>
      <c r="Y143" s="23">
        <v>1292.26533462</v>
      </c>
    </row>
    <row r="144" spans="1:25" x14ac:dyDescent="0.3">
      <c r="A144" s="24">
        <v>42612</v>
      </c>
      <c r="B144" s="23">
        <v>1362.4542371399998</v>
      </c>
      <c r="C144" s="23">
        <v>1400.9223636699999</v>
      </c>
      <c r="D144" s="23">
        <v>1436.6825814699998</v>
      </c>
      <c r="E144" s="23">
        <v>1448.2505540499999</v>
      </c>
      <c r="F144" s="23">
        <v>1448.3821379799999</v>
      </c>
      <c r="G144" s="23">
        <v>1419.7739688799998</v>
      </c>
      <c r="H144" s="23">
        <v>1403.09592213</v>
      </c>
      <c r="I144" s="23">
        <v>1378.4395923499999</v>
      </c>
      <c r="J144" s="23">
        <v>1376.9646446699999</v>
      </c>
      <c r="K144" s="23">
        <v>1348.73159579</v>
      </c>
      <c r="L144" s="23">
        <v>1374.80207814</v>
      </c>
      <c r="M144" s="23">
        <v>1333.3136905799997</v>
      </c>
      <c r="N144" s="23">
        <v>1325.48639701</v>
      </c>
      <c r="O144" s="23">
        <v>1293.97379606</v>
      </c>
      <c r="P144" s="23">
        <v>1273.3904103599998</v>
      </c>
      <c r="Q144" s="23">
        <v>1256.2123788899999</v>
      </c>
      <c r="R144" s="23">
        <v>1273.97695939</v>
      </c>
      <c r="S144" s="23">
        <v>1278.2875874199999</v>
      </c>
      <c r="T144" s="23">
        <v>1253.9701393</v>
      </c>
      <c r="U144" s="23">
        <v>1201.5213544499998</v>
      </c>
      <c r="V144" s="23">
        <v>1212.5860968499999</v>
      </c>
      <c r="W144" s="23">
        <v>1232.4516415599999</v>
      </c>
      <c r="X144" s="23">
        <v>1216.1029717500001</v>
      </c>
      <c r="Y144" s="23">
        <v>1273.59990849</v>
      </c>
    </row>
    <row r="146" spans="1:25" x14ac:dyDescent="0.3">
      <c r="E146" s="17"/>
    </row>
    <row r="147" spans="1:25" x14ac:dyDescent="0.3">
      <c r="A147" s="206" t="s">
        <v>145</v>
      </c>
      <c r="B147" s="206"/>
      <c r="C147" s="206"/>
      <c r="D147" s="206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</row>
    <row r="148" spans="1:25" x14ac:dyDescent="0.3">
      <c r="B148" s="203"/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</row>
    <row r="149" spans="1:25" x14ac:dyDescent="0.3">
      <c r="A149" s="196" t="s">
        <v>73</v>
      </c>
      <c r="B149" s="236" t="s">
        <v>112</v>
      </c>
      <c r="C149" s="199"/>
      <c r="D149" s="199"/>
      <c r="E149" s="199"/>
      <c r="F149" s="199"/>
      <c r="G149" s="199"/>
      <c r="H149" s="199"/>
      <c r="I149" s="199"/>
      <c r="J149" s="199"/>
      <c r="K149" s="199"/>
      <c r="L149" s="199"/>
      <c r="M149" s="199"/>
      <c r="N149" s="199"/>
      <c r="O149" s="199"/>
      <c r="P149" s="199"/>
      <c r="Q149" s="199"/>
      <c r="R149" s="199"/>
      <c r="S149" s="199"/>
      <c r="T149" s="199"/>
      <c r="U149" s="199"/>
      <c r="V149" s="199"/>
      <c r="W149" s="199"/>
      <c r="X149" s="199"/>
      <c r="Y149" s="200"/>
    </row>
    <row r="150" spans="1:25" x14ac:dyDescent="0.3">
      <c r="A150" s="197"/>
      <c r="B150" s="141" t="s">
        <v>113</v>
      </c>
      <c r="C150" s="142" t="s">
        <v>114</v>
      </c>
      <c r="D150" s="143" t="s">
        <v>115</v>
      </c>
      <c r="E150" s="142" t="s">
        <v>116</v>
      </c>
      <c r="F150" s="142" t="s">
        <v>117</v>
      </c>
      <c r="G150" s="142" t="s">
        <v>118</v>
      </c>
      <c r="H150" s="142" t="s">
        <v>119</v>
      </c>
      <c r="I150" s="142" t="s">
        <v>120</v>
      </c>
      <c r="J150" s="142" t="s">
        <v>121</v>
      </c>
      <c r="K150" s="141" t="s">
        <v>122</v>
      </c>
      <c r="L150" s="142" t="s">
        <v>123</v>
      </c>
      <c r="M150" s="144" t="s">
        <v>124</v>
      </c>
      <c r="N150" s="141" t="s">
        <v>125</v>
      </c>
      <c r="O150" s="142" t="s">
        <v>126</v>
      </c>
      <c r="P150" s="144" t="s">
        <v>127</v>
      </c>
      <c r="Q150" s="143" t="s">
        <v>128</v>
      </c>
      <c r="R150" s="142" t="s">
        <v>129</v>
      </c>
      <c r="S150" s="143" t="s">
        <v>130</v>
      </c>
      <c r="T150" s="142" t="s">
        <v>131</v>
      </c>
      <c r="U150" s="143" t="s">
        <v>132</v>
      </c>
      <c r="V150" s="142" t="s">
        <v>133</v>
      </c>
      <c r="W150" s="143" t="s">
        <v>134</v>
      </c>
      <c r="X150" s="142" t="s">
        <v>135</v>
      </c>
      <c r="Y150" s="142" t="s">
        <v>136</v>
      </c>
    </row>
    <row r="151" spans="1:25" x14ac:dyDescent="0.3">
      <c r="A151" s="24">
        <v>42614</v>
      </c>
      <c r="B151" s="23">
        <v>870.98604566999995</v>
      </c>
      <c r="C151" s="23">
        <v>936.69140707000008</v>
      </c>
      <c r="D151" s="23">
        <v>989.62467720999996</v>
      </c>
      <c r="E151" s="23">
        <v>1013.2876649999999</v>
      </c>
      <c r="F151" s="23">
        <v>1016.43343743</v>
      </c>
      <c r="G151" s="23">
        <v>998.22379865999994</v>
      </c>
      <c r="H151" s="23">
        <v>964.02479239999991</v>
      </c>
      <c r="I151" s="23">
        <v>890.03327969999998</v>
      </c>
      <c r="J151" s="23">
        <v>812.7053689600001</v>
      </c>
      <c r="K151" s="23">
        <v>748.65327291999995</v>
      </c>
      <c r="L151" s="23">
        <v>722.15941430999999</v>
      </c>
      <c r="M151" s="23">
        <v>722.83454635999999</v>
      </c>
      <c r="N151" s="23">
        <v>728.74158997999996</v>
      </c>
      <c r="O151" s="23">
        <v>702.01726588999998</v>
      </c>
      <c r="P151" s="23">
        <v>704.46135083000001</v>
      </c>
      <c r="Q151" s="23">
        <v>702.97414715000002</v>
      </c>
      <c r="R151" s="23">
        <v>710.54012932000001</v>
      </c>
      <c r="S151" s="23">
        <v>716.23315902999991</v>
      </c>
      <c r="T151" s="23">
        <v>706.29374290999999</v>
      </c>
      <c r="U151" s="23">
        <v>724.61198245000003</v>
      </c>
      <c r="V151" s="23">
        <v>705.86503571000003</v>
      </c>
      <c r="W151" s="23">
        <v>725.60690519000002</v>
      </c>
      <c r="X151" s="23">
        <v>771.27349749999996</v>
      </c>
      <c r="Y151" s="23">
        <v>800.24166599000012</v>
      </c>
    </row>
    <row r="152" spans="1:25" x14ac:dyDescent="0.3">
      <c r="A152" s="24">
        <v>42584</v>
      </c>
      <c r="B152" s="23">
        <v>882.31091232999995</v>
      </c>
      <c r="C152" s="23">
        <v>12176.780360839999</v>
      </c>
      <c r="D152" s="23">
        <v>13501.032434369999</v>
      </c>
      <c r="E152" s="23">
        <v>13512.95874543</v>
      </c>
      <c r="F152" s="23">
        <v>13388.258786939999</v>
      </c>
      <c r="G152" s="23">
        <v>13254.807333369999</v>
      </c>
      <c r="H152" s="23">
        <v>12272.9272112</v>
      </c>
      <c r="I152" s="23">
        <v>11530.46699814</v>
      </c>
      <c r="J152" s="23">
        <v>10307.05820738</v>
      </c>
      <c r="K152" s="23">
        <v>9013.2750910499999</v>
      </c>
      <c r="L152" s="23">
        <v>8749.0084102000001</v>
      </c>
      <c r="M152" s="23">
        <v>8991.0535872299988</v>
      </c>
      <c r="N152" s="23">
        <v>9299.8892707399991</v>
      </c>
      <c r="O152" s="23">
        <v>9114.7359558499993</v>
      </c>
      <c r="P152" s="23">
        <v>8965.3381694299987</v>
      </c>
      <c r="Q152" s="23">
        <v>9246.7558298000004</v>
      </c>
      <c r="R152" s="23">
        <v>9348.9883463799997</v>
      </c>
      <c r="S152" s="23">
        <v>1817.0097488999997</v>
      </c>
      <c r="T152" s="23">
        <v>765.37782477999997</v>
      </c>
      <c r="U152" s="23">
        <v>753.52202634999992</v>
      </c>
      <c r="V152" s="23">
        <v>737.50004967999996</v>
      </c>
      <c r="W152" s="23">
        <v>688.47441390999995</v>
      </c>
      <c r="X152" s="23">
        <v>767.77950485999997</v>
      </c>
      <c r="Y152" s="23">
        <v>826.01381010000011</v>
      </c>
    </row>
    <row r="153" spans="1:25" x14ac:dyDescent="0.3">
      <c r="A153" s="24">
        <v>42585</v>
      </c>
      <c r="B153" s="23">
        <v>910.10191941000005</v>
      </c>
      <c r="C153" s="23">
        <v>965.76944461999994</v>
      </c>
      <c r="D153" s="23">
        <v>1036.3808038299999</v>
      </c>
      <c r="E153" s="23">
        <v>1029.8873946299998</v>
      </c>
      <c r="F153" s="23">
        <v>1026.8801598499999</v>
      </c>
      <c r="G153" s="23">
        <v>1029.8231102</v>
      </c>
      <c r="H153" s="23">
        <v>1031.58861615</v>
      </c>
      <c r="I153" s="23">
        <v>964.5529051100001</v>
      </c>
      <c r="J153" s="23">
        <v>875.36145965000003</v>
      </c>
      <c r="K153" s="23">
        <v>807.96464445999993</v>
      </c>
      <c r="L153" s="23">
        <v>768.18254616000002</v>
      </c>
      <c r="M153" s="23">
        <v>774.56597221999994</v>
      </c>
      <c r="N153" s="23">
        <v>839.0228132200001</v>
      </c>
      <c r="O153" s="23">
        <v>876.66190141999994</v>
      </c>
      <c r="P153" s="23">
        <v>816.37523118000001</v>
      </c>
      <c r="Q153" s="23">
        <v>818.35018875999992</v>
      </c>
      <c r="R153" s="23">
        <v>827.18562729000007</v>
      </c>
      <c r="S153" s="23">
        <v>821.31433453000011</v>
      </c>
      <c r="T153" s="23">
        <v>824.37162834000003</v>
      </c>
      <c r="U153" s="23">
        <v>812.55575742999997</v>
      </c>
      <c r="V153" s="23">
        <v>759.51702553999996</v>
      </c>
      <c r="W153" s="23">
        <v>766.13501587999997</v>
      </c>
      <c r="X153" s="23">
        <v>811.69829207000009</v>
      </c>
      <c r="Y153" s="23">
        <v>869.57646970999997</v>
      </c>
    </row>
    <row r="154" spans="1:25" x14ac:dyDescent="0.3">
      <c r="A154" s="24">
        <v>42586</v>
      </c>
      <c r="B154" s="23">
        <v>927.53413375999992</v>
      </c>
      <c r="C154" s="23">
        <v>926.99836349000009</v>
      </c>
      <c r="D154" s="23">
        <v>982.79493022000008</v>
      </c>
      <c r="E154" s="23">
        <v>982.54518330000008</v>
      </c>
      <c r="F154" s="23">
        <v>1018.38446876</v>
      </c>
      <c r="G154" s="23">
        <v>1009.8681391000001</v>
      </c>
      <c r="H154" s="23">
        <v>1011.74032946</v>
      </c>
      <c r="I154" s="23">
        <v>966.94790761000002</v>
      </c>
      <c r="J154" s="23">
        <v>878.70850394000001</v>
      </c>
      <c r="K154" s="23">
        <v>794.6178715499999</v>
      </c>
      <c r="L154" s="23">
        <v>739.24136718000011</v>
      </c>
      <c r="M154" s="23">
        <v>734.12947687999997</v>
      </c>
      <c r="N154" s="23">
        <v>741.60884182999996</v>
      </c>
      <c r="O154" s="23">
        <v>735.00961364000011</v>
      </c>
      <c r="P154" s="23">
        <v>779.26629579999997</v>
      </c>
      <c r="Q154" s="23">
        <v>768.61093792999998</v>
      </c>
      <c r="R154" s="23">
        <v>769.17187094999997</v>
      </c>
      <c r="S154" s="23">
        <v>758.57965161000004</v>
      </c>
      <c r="T154" s="23">
        <v>745.48557166000012</v>
      </c>
      <c r="U154" s="23">
        <v>717.75304788000005</v>
      </c>
      <c r="V154" s="23">
        <v>689.33734150999999</v>
      </c>
      <c r="W154" s="23">
        <v>701.22482600000001</v>
      </c>
      <c r="X154" s="23">
        <v>764.6561635700001</v>
      </c>
      <c r="Y154" s="23">
        <v>835.33306772999993</v>
      </c>
    </row>
    <row r="155" spans="1:25" x14ac:dyDescent="0.3">
      <c r="A155" s="24">
        <v>42587</v>
      </c>
      <c r="B155" s="23">
        <v>930.23566212999992</v>
      </c>
      <c r="C155" s="23">
        <v>963.31735020000008</v>
      </c>
      <c r="D155" s="23">
        <v>986.86062028999993</v>
      </c>
      <c r="E155" s="23">
        <v>1004.75505263</v>
      </c>
      <c r="F155" s="23">
        <v>995.64726379999991</v>
      </c>
      <c r="G155" s="23">
        <v>991.50909199</v>
      </c>
      <c r="H155" s="23">
        <v>984.48479413000007</v>
      </c>
      <c r="I155" s="23">
        <v>889.8601673500001</v>
      </c>
      <c r="J155" s="23">
        <v>816.87324294999996</v>
      </c>
      <c r="K155" s="23">
        <v>868.98444881000012</v>
      </c>
      <c r="L155" s="23">
        <v>730.60261928000011</v>
      </c>
      <c r="M155" s="23">
        <v>731.88544196000009</v>
      </c>
      <c r="N155" s="23">
        <v>719.23881549999999</v>
      </c>
      <c r="O155" s="23">
        <v>633.12644118000003</v>
      </c>
      <c r="P155" s="23">
        <v>666.71294974</v>
      </c>
      <c r="Q155" s="23">
        <v>690.49181290000001</v>
      </c>
      <c r="R155" s="23">
        <v>706.87800209</v>
      </c>
      <c r="S155" s="23">
        <v>697.14869160000001</v>
      </c>
      <c r="T155" s="23">
        <v>712.04521908000004</v>
      </c>
      <c r="U155" s="23">
        <v>700.01793955999995</v>
      </c>
      <c r="V155" s="23">
        <v>682.09815273000004</v>
      </c>
      <c r="W155" s="23">
        <v>710.25372214000004</v>
      </c>
      <c r="X155" s="23">
        <v>787.18637371000011</v>
      </c>
      <c r="Y155" s="23">
        <v>793.18617989000006</v>
      </c>
    </row>
    <row r="156" spans="1:25" x14ac:dyDescent="0.3">
      <c r="A156" s="24">
        <v>42588</v>
      </c>
      <c r="B156" s="23">
        <v>898.17554432999998</v>
      </c>
      <c r="C156" s="23">
        <v>932.69058041000005</v>
      </c>
      <c r="D156" s="23">
        <v>976.61115361000009</v>
      </c>
      <c r="E156" s="23">
        <v>1016.25131593</v>
      </c>
      <c r="F156" s="23">
        <v>982.72301346000006</v>
      </c>
      <c r="G156" s="23">
        <v>1007.82910069</v>
      </c>
      <c r="H156" s="23">
        <v>964.89892965000001</v>
      </c>
      <c r="I156" s="23">
        <v>856.2560553699999</v>
      </c>
      <c r="J156" s="23">
        <v>757.48197526000001</v>
      </c>
      <c r="K156" s="23">
        <v>726.8305955300001</v>
      </c>
      <c r="L156" s="23">
        <v>723.99422244000004</v>
      </c>
      <c r="M156" s="23">
        <v>733.89647574999992</v>
      </c>
      <c r="N156" s="23">
        <v>748.96791270999995</v>
      </c>
      <c r="O156" s="23">
        <v>739.7349235800001</v>
      </c>
      <c r="P156" s="23">
        <v>766.08287772999995</v>
      </c>
      <c r="Q156" s="23">
        <v>767.47751202000006</v>
      </c>
      <c r="R156" s="23">
        <v>782.33148782000001</v>
      </c>
      <c r="S156" s="23">
        <v>773.28229107999994</v>
      </c>
      <c r="T156" s="23">
        <v>736.07550647999994</v>
      </c>
      <c r="U156" s="23">
        <v>719.13648588000012</v>
      </c>
      <c r="V156" s="23">
        <v>683.16937854000003</v>
      </c>
      <c r="W156" s="23">
        <v>694.20959793999998</v>
      </c>
      <c r="X156" s="23">
        <v>740.85821713999997</v>
      </c>
      <c r="Y156" s="23">
        <v>856.21467820000009</v>
      </c>
    </row>
    <row r="157" spans="1:25" x14ac:dyDescent="0.3">
      <c r="A157" s="24">
        <v>42589</v>
      </c>
      <c r="B157" s="23">
        <v>894.63171939000006</v>
      </c>
      <c r="C157" s="23">
        <v>915.38369388000012</v>
      </c>
      <c r="D157" s="23">
        <v>941.26763018999998</v>
      </c>
      <c r="E157" s="23">
        <v>949.75244469999996</v>
      </c>
      <c r="F157" s="23">
        <v>938.29258691999996</v>
      </c>
      <c r="G157" s="23">
        <v>936.20066596000004</v>
      </c>
      <c r="H157" s="23">
        <v>883.91622584999993</v>
      </c>
      <c r="I157" s="23">
        <v>823.47129682999991</v>
      </c>
      <c r="J157" s="23">
        <v>768.52704901999994</v>
      </c>
      <c r="K157" s="23">
        <v>732.1555146899999</v>
      </c>
      <c r="L157" s="23">
        <v>733.17328090000012</v>
      </c>
      <c r="M157" s="23">
        <v>778.69374011999992</v>
      </c>
      <c r="N157" s="23">
        <v>766.40594425000006</v>
      </c>
      <c r="O157" s="23">
        <v>761.31674480000004</v>
      </c>
      <c r="P157" s="23">
        <v>765.04798068999992</v>
      </c>
      <c r="Q157" s="23">
        <v>784.20565814999998</v>
      </c>
      <c r="R157" s="23">
        <v>805.72854457000005</v>
      </c>
      <c r="S157" s="23">
        <v>811.76974222000001</v>
      </c>
      <c r="T157" s="23">
        <v>805.88293572999999</v>
      </c>
      <c r="U157" s="23">
        <v>814.26913043999991</v>
      </c>
      <c r="V157" s="23">
        <v>801.40018801999997</v>
      </c>
      <c r="W157" s="23">
        <v>800.74681532000011</v>
      </c>
      <c r="X157" s="23">
        <v>769.27402448000009</v>
      </c>
      <c r="Y157" s="23">
        <v>767.2688684200001</v>
      </c>
    </row>
    <row r="158" spans="1:25" x14ac:dyDescent="0.3">
      <c r="A158" s="24">
        <v>42590</v>
      </c>
      <c r="B158" s="23">
        <v>857.53700977000005</v>
      </c>
      <c r="C158" s="23">
        <v>909.19979701</v>
      </c>
      <c r="D158" s="23">
        <v>950.39505339000004</v>
      </c>
      <c r="E158" s="23">
        <v>964.14951473000008</v>
      </c>
      <c r="F158" s="23">
        <v>955.34980854000003</v>
      </c>
      <c r="G158" s="23">
        <v>946.41014967000012</v>
      </c>
      <c r="H158" s="23">
        <v>949.96581159999994</v>
      </c>
      <c r="I158" s="23">
        <v>876.97344658999998</v>
      </c>
      <c r="J158" s="23">
        <v>801.35641289000012</v>
      </c>
      <c r="K158" s="23">
        <v>754.80019782000011</v>
      </c>
      <c r="L158" s="23">
        <v>720.18369723000012</v>
      </c>
      <c r="M158" s="23">
        <v>667.29898435999996</v>
      </c>
      <c r="N158" s="23">
        <v>584.78949390000002</v>
      </c>
      <c r="O158" s="23">
        <v>614.84564857999999</v>
      </c>
      <c r="P158" s="23">
        <v>694.29884222999999</v>
      </c>
      <c r="Q158" s="23">
        <v>682.4324280300001</v>
      </c>
      <c r="R158" s="23">
        <v>686.47784022000008</v>
      </c>
      <c r="S158" s="23">
        <v>677.25326477999999</v>
      </c>
      <c r="T158" s="23">
        <v>671.13355688000001</v>
      </c>
      <c r="U158" s="23">
        <v>651.31197824000003</v>
      </c>
      <c r="V158" s="23">
        <v>699.21071624000001</v>
      </c>
      <c r="W158" s="23">
        <v>714.70134223000002</v>
      </c>
      <c r="X158" s="23">
        <v>746.85813668999992</v>
      </c>
      <c r="Y158" s="23">
        <v>802.62621815</v>
      </c>
    </row>
    <row r="159" spans="1:25" x14ac:dyDescent="0.3">
      <c r="A159" s="24">
        <v>42591</v>
      </c>
      <c r="B159" s="23">
        <v>546.69560053999999</v>
      </c>
      <c r="C159" s="23">
        <v>572.75249594000002</v>
      </c>
      <c r="D159" s="23">
        <v>589.70493166999995</v>
      </c>
      <c r="E159" s="23">
        <v>583.52137892999997</v>
      </c>
      <c r="F159" s="23">
        <v>606.99147909999999</v>
      </c>
      <c r="G159" s="23">
        <v>613.37879470999997</v>
      </c>
      <c r="H159" s="23">
        <v>568.50183379999999</v>
      </c>
      <c r="I159" s="23">
        <v>530.51098841999999</v>
      </c>
      <c r="J159" s="23">
        <v>497.07563700000003</v>
      </c>
      <c r="K159" s="23">
        <v>455.46937800000001</v>
      </c>
      <c r="L159" s="23">
        <v>443.69341021000002</v>
      </c>
      <c r="M159" s="23">
        <v>458.82093861999999</v>
      </c>
      <c r="N159" s="23">
        <v>455.88724667999998</v>
      </c>
      <c r="O159" s="23">
        <v>461.31924225</v>
      </c>
      <c r="P159" s="23">
        <v>451.03845007999996</v>
      </c>
      <c r="Q159" s="23">
        <v>452.97116663999998</v>
      </c>
      <c r="R159" s="23">
        <v>492.19560274000003</v>
      </c>
      <c r="S159" s="23">
        <v>487.25644635999993</v>
      </c>
      <c r="T159" s="23">
        <v>471.14916751999999</v>
      </c>
      <c r="U159" s="23">
        <v>473.39679312999999</v>
      </c>
      <c r="V159" s="23">
        <v>448.38433708000002</v>
      </c>
      <c r="W159" s="23">
        <v>479.42058595000003</v>
      </c>
      <c r="X159" s="23">
        <v>471.58019590999993</v>
      </c>
      <c r="Y159" s="23">
        <v>497.98559292999994</v>
      </c>
    </row>
    <row r="160" spans="1:25" x14ac:dyDescent="0.3">
      <c r="A160" s="24">
        <v>42592</v>
      </c>
      <c r="B160" s="23">
        <v>874.15298292</v>
      </c>
      <c r="C160" s="23">
        <v>932.71782173000008</v>
      </c>
      <c r="D160" s="23">
        <v>950.7153490500001</v>
      </c>
      <c r="E160" s="23">
        <v>959.15268303999994</v>
      </c>
      <c r="F160" s="23">
        <v>960.93205434000004</v>
      </c>
      <c r="G160" s="23">
        <v>964.85209625999994</v>
      </c>
      <c r="H160" s="23">
        <v>954.23522016999993</v>
      </c>
      <c r="I160" s="23">
        <v>913.54209393999997</v>
      </c>
      <c r="J160" s="23">
        <v>811.24193144000003</v>
      </c>
      <c r="K160" s="23">
        <v>742.83664802999999</v>
      </c>
      <c r="L160" s="23">
        <v>692.47511646999999</v>
      </c>
      <c r="M160" s="23">
        <v>682.91561546000003</v>
      </c>
      <c r="N160" s="23">
        <v>679.62374366999995</v>
      </c>
      <c r="O160" s="23">
        <v>694.51819688</v>
      </c>
      <c r="P160" s="23">
        <v>737.67290893000006</v>
      </c>
      <c r="Q160" s="23">
        <v>746.05740030999993</v>
      </c>
      <c r="R160" s="23">
        <v>742.32487417999994</v>
      </c>
      <c r="S160" s="23">
        <v>729.83598250000011</v>
      </c>
      <c r="T160" s="23">
        <v>734.05586662999997</v>
      </c>
      <c r="U160" s="23">
        <v>741.76663063000012</v>
      </c>
      <c r="V160" s="23">
        <v>690.59019187000001</v>
      </c>
      <c r="W160" s="23">
        <v>697.77833109999995</v>
      </c>
      <c r="X160" s="23">
        <v>693.51954609999996</v>
      </c>
      <c r="Y160" s="23">
        <v>684.81445465000002</v>
      </c>
    </row>
    <row r="161" spans="1:25" x14ac:dyDescent="0.3">
      <c r="A161" s="24">
        <v>42593</v>
      </c>
      <c r="B161" s="23">
        <v>751.13208597000005</v>
      </c>
      <c r="C161" s="23">
        <v>823.93824460999997</v>
      </c>
      <c r="D161" s="23">
        <v>867.42128502000003</v>
      </c>
      <c r="E161" s="23">
        <v>906.16271199999994</v>
      </c>
      <c r="F161" s="23">
        <v>910.26164873000005</v>
      </c>
      <c r="G161" s="23">
        <v>908.34418631999995</v>
      </c>
      <c r="H161" s="23">
        <v>897.6917247099999</v>
      </c>
      <c r="I161" s="23">
        <v>864.43911973000002</v>
      </c>
      <c r="J161" s="23">
        <v>757.10340813000005</v>
      </c>
      <c r="K161" s="23">
        <v>709.10631417000002</v>
      </c>
      <c r="L161" s="23">
        <v>665.35961094000004</v>
      </c>
      <c r="M161" s="23">
        <v>713.56032147999997</v>
      </c>
      <c r="N161" s="23">
        <v>734.89432333999991</v>
      </c>
      <c r="O161" s="23">
        <v>723.09967689999996</v>
      </c>
      <c r="P161" s="23">
        <v>735.83048197999994</v>
      </c>
      <c r="Q161" s="23">
        <v>753.10771521999993</v>
      </c>
      <c r="R161" s="23">
        <v>745.77587215999995</v>
      </c>
      <c r="S161" s="23">
        <v>753.06969852999998</v>
      </c>
      <c r="T161" s="23">
        <v>752.6099246</v>
      </c>
      <c r="U161" s="23">
        <v>754.41674917000012</v>
      </c>
      <c r="V161" s="23">
        <v>735.6902047100001</v>
      </c>
      <c r="W161" s="23">
        <v>788.67698918999997</v>
      </c>
      <c r="X161" s="23">
        <v>772.73195664999992</v>
      </c>
      <c r="Y161" s="23">
        <v>781.46440145999998</v>
      </c>
    </row>
    <row r="162" spans="1:25" x14ac:dyDescent="0.3">
      <c r="A162" s="24">
        <v>42594</v>
      </c>
      <c r="B162" s="23">
        <v>845.96013985999991</v>
      </c>
      <c r="C162" s="23">
        <v>943.25305487000003</v>
      </c>
      <c r="D162" s="23">
        <v>991.62355642</v>
      </c>
      <c r="E162" s="23">
        <v>990.24119097000005</v>
      </c>
      <c r="F162" s="23">
        <v>983.28613608000012</v>
      </c>
      <c r="G162" s="23">
        <v>968.54942296999991</v>
      </c>
      <c r="H162" s="23">
        <v>869.41370799999993</v>
      </c>
      <c r="I162" s="23">
        <v>804.55296562000001</v>
      </c>
      <c r="J162" s="23">
        <v>740.19524626000009</v>
      </c>
      <c r="K162" s="23">
        <v>687.93687829999999</v>
      </c>
      <c r="L162" s="23">
        <v>674.28138859000001</v>
      </c>
      <c r="M162" s="23">
        <v>666.53114461999996</v>
      </c>
      <c r="N162" s="23">
        <v>687.79015670000001</v>
      </c>
      <c r="O162" s="23">
        <v>666.92750764999994</v>
      </c>
      <c r="P162" s="23">
        <v>675.51171564000003</v>
      </c>
      <c r="Q162" s="23">
        <v>716.10866051999994</v>
      </c>
      <c r="R162" s="23">
        <v>710.44404953000003</v>
      </c>
      <c r="S162" s="23">
        <v>704.13386290999995</v>
      </c>
      <c r="T162" s="23">
        <v>697.17706899000007</v>
      </c>
      <c r="U162" s="23">
        <v>706.66029749999996</v>
      </c>
      <c r="V162" s="23">
        <v>698.85466785999995</v>
      </c>
      <c r="W162" s="23">
        <v>680.25988818999997</v>
      </c>
      <c r="X162" s="23">
        <v>693.38994628</v>
      </c>
      <c r="Y162" s="23">
        <v>744.97709806</v>
      </c>
    </row>
    <row r="163" spans="1:25" x14ac:dyDescent="0.3">
      <c r="A163" s="24">
        <v>42595</v>
      </c>
      <c r="B163" s="23">
        <v>875.30779995</v>
      </c>
      <c r="C163" s="23">
        <v>932.21199588999991</v>
      </c>
      <c r="D163" s="23">
        <v>971.98364907999996</v>
      </c>
      <c r="E163" s="23">
        <v>989.00399333999997</v>
      </c>
      <c r="F163" s="23">
        <v>1024.81978463</v>
      </c>
      <c r="G163" s="23">
        <v>1002.69139149</v>
      </c>
      <c r="H163" s="23">
        <v>925.44563800000003</v>
      </c>
      <c r="I163" s="23">
        <v>836.90889845000004</v>
      </c>
      <c r="J163" s="23">
        <v>792.10321467000006</v>
      </c>
      <c r="K163" s="23">
        <v>731.92965184999991</v>
      </c>
      <c r="L163" s="23">
        <v>717.49737119999998</v>
      </c>
      <c r="M163" s="23">
        <v>710.30048969000006</v>
      </c>
      <c r="N163" s="23">
        <v>730.6196123200001</v>
      </c>
      <c r="O163" s="23">
        <v>740.92241294999997</v>
      </c>
      <c r="P163" s="23">
        <v>761.96583365000004</v>
      </c>
      <c r="Q163" s="23">
        <v>776.1182633300001</v>
      </c>
      <c r="R163" s="23">
        <v>773.93935821000002</v>
      </c>
      <c r="S163" s="23">
        <v>730.59795064000002</v>
      </c>
      <c r="T163" s="23">
        <v>715.56492420999996</v>
      </c>
      <c r="U163" s="23">
        <v>716.74441616999991</v>
      </c>
      <c r="V163" s="23">
        <v>681.85140244000002</v>
      </c>
      <c r="W163" s="23">
        <v>656.42118022</v>
      </c>
      <c r="X163" s="23">
        <v>731.97975230000009</v>
      </c>
      <c r="Y163" s="23">
        <v>822.28396224000005</v>
      </c>
    </row>
    <row r="164" spans="1:25" x14ac:dyDescent="0.3">
      <c r="A164" s="24">
        <v>42596</v>
      </c>
      <c r="B164" s="23">
        <v>925.41690727000002</v>
      </c>
      <c r="C164" s="23">
        <v>1000.1520154599999</v>
      </c>
      <c r="D164" s="23">
        <v>1032.1765465199999</v>
      </c>
      <c r="E164" s="23">
        <v>1042.4109977099999</v>
      </c>
      <c r="F164" s="23">
        <v>1030.2788093099998</v>
      </c>
      <c r="G164" s="23">
        <v>1015.36423723</v>
      </c>
      <c r="H164" s="23">
        <v>947.51727588000006</v>
      </c>
      <c r="I164" s="23">
        <v>853.6951612900001</v>
      </c>
      <c r="J164" s="23">
        <v>785.38950441000009</v>
      </c>
      <c r="K164" s="23">
        <v>755.59931474999996</v>
      </c>
      <c r="L164" s="23">
        <v>746.66061946999992</v>
      </c>
      <c r="M164" s="23">
        <v>1095.0732491299998</v>
      </c>
      <c r="N164" s="23">
        <v>1261.0669951999998</v>
      </c>
      <c r="O164" s="23">
        <v>788.69651581999995</v>
      </c>
      <c r="P164" s="23">
        <v>772.3379422700001</v>
      </c>
      <c r="Q164" s="23">
        <v>760.21417652000002</v>
      </c>
      <c r="R164" s="23">
        <v>761.91532031999998</v>
      </c>
      <c r="S164" s="23">
        <v>734.71746322000001</v>
      </c>
      <c r="T164" s="23">
        <v>723.19564399000012</v>
      </c>
      <c r="U164" s="23">
        <v>698.61904865000008</v>
      </c>
      <c r="V164" s="23">
        <v>665.25093376999996</v>
      </c>
      <c r="W164" s="23">
        <v>667.34536439999999</v>
      </c>
      <c r="X164" s="23">
        <v>725.25710891999995</v>
      </c>
      <c r="Y164" s="23">
        <v>815.88181324000004</v>
      </c>
    </row>
    <row r="165" spans="1:25" x14ac:dyDescent="0.3">
      <c r="A165" s="24">
        <v>42597</v>
      </c>
      <c r="B165" s="23">
        <v>925.27667923000001</v>
      </c>
      <c r="C165" s="23">
        <v>1014.43177106</v>
      </c>
      <c r="D165" s="23">
        <v>1026.30885672</v>
      </c>
      <c r="E165" s="23">
        <v>1019.70548679</v>
      </c>
      <c r="F165" s="23">
        <v>1015.38166089</v>
      </c>
      <c r="G165" s="23">
        <v>1010.52425071</v>
      </c>
      <c r="H165" s="23">
        <v>948.80713412000011</v>
      </c>
      <c r="I165" s="23">
        <v>837.17582032000007</v>
      </c>
      <c r="J165" s="23">
        <v>795.23689759000001</v>
      </c>
      <c r="K165" s="23">
        <v>753.73669381999991</v>
      </c>
      <c r="L165" s="23">
        <v>729.49195203000011</v>
      </c>
      <c r="M165" s="23">
        <v>740.40403475000005</v>
      </c>
      <c r="N165" s="23">
        <v>788.51194391999991</v>
      </c>
      <c r="O165" s="23">
        <v>765.3551357099999</v>
      </c>
      <c r="P165" s="23">
        <v>779.08348293999995</v>
      </c>
      <c r="Q165" s="23">
        <v>793.39623412000003</v>
      </c>
      <c r="R165" s="23">
        <v>767.07612228000005</v>
      </c>
      <c r="S165" s="23">
        <v>762.51122741000006</v>
      </c>
      <c r="T165" s="23">
        <v>746.77158021999992</v>
      </c>
      <c r="U165" s="23">
        <v>724.55787520000001</v>
      </c>
      <c r="V165" s="23">
        <v>713.43614656</v>
      </c>
      <c r="W165" s="23">
        <v>705.86736864</v>
      </c>
      <c r="X165" s="23">
        <v>780.97690782000006</v>
      </c>
      <c r="Y165" s="23">
        <v>871.58984147000012</v>
      </c>
    </row>
    <row r="166" spans="1:25" x14ac:dyDescent="0.3">
      <c r="A166" s="24">
        <v>42598</v>
      </c>
      <c r="B166" s="23">
        <v>892.69620186000009</v>
      </c>
      <c r="C166" s="23">
        <v>933.01144940000006</v>
      </c>
      <c r="D166" s="23">
        <v>960.0554538099999</v>
      </c>
      <c r="E166" s="23">
        <v>970.0524829499999</v>
      </c>
      <c r="F166" s="23">
        <v>976.68009511000002</v>
      </c>
      <c r="G166" s="23">
        <v>954.2841312700001</v>
      </c>
      <c r="H166" s="23">
        <v>912.7226292900001</v>
      </c>
      <c r="I166" s="23">
        <v>817.97713056000009</v>
      </c>
      <c r="J166" s="23">
        <v>763.20534299999997</v>
      </c>
      <c r="K166" s="23">
        <v>728.23345267000002</v>
      </c>
      <c r="L166" s="23">
        <v>707.53494533000003</v>
      </c>
      <c r="M166" s="23">
        <v>691.38828238000008</v>
      </c>
      <c r="N166" s="23">
        <v>687.64800879999996</v>
      </c>
      <c r="O166" s="23">
        <v>703.33157220999999</v>
      </c>
      <c r="P166" s="23">
        <v>708.60121082000001</v>
      </c>
      <c r="Q166" s="23">
        <v>708.76033405999999</v>
      </c>
      <c r="R166" s="23">
        <v>717.18367472000011</v>
      </c>
      <c r="S166" s="23">
        <v>708.48313425999993</v>
      </c>
      <c r="T166" s="23">
        <v>720.76033167000003</v>
      </c>
      <c r="U166" s="23">
        <v>690.62127913999996</v>
      </c>
      <c r="V166" s="23">
        <v>670.13834363000001</v>
      </c>
      <c r="W166" s="23">
        <v>683.80548914000008</v>
      </c>
      <c r="X166" s="23">
        <v>721.61409422999998</v>
      </c>
      <c r="Y166" s="23">
        <v>808.34676937000006</v>
      </c>
    </row>
    <row r="167" spans="1:25" x14ac:dyDescent="0.3">
      <c r="A167" s="24">
        <v>42599</v>
      </c>
      <c r="B167" s="23">
        <v>882.37975238999991</v>
      </c>
      <c r="C167" s="23">
        <v>941.06101288000002</v>
      </c>
      <c r="D167" s="23">
        <v>990.17029383000011</v>
      </c>
      <c r="E167" s="23">
        <v>1002.5457142199999</v>
      </c>
      <c r="F167" s="23">
        <v>1014.8854937</v>
      </c>
      <c r="G167" s="23">
        <v>1026.69763025</v>
      </c>
      <c r="H167" s="23">
        <v>968.87419203000002</v>
      </c>
      <c r="I167" s="23">
        <v>904.8604547000001</v>
      </c>
      <c r="J167" s="23">
        <v>813.17691679999996</v>
      </c>
      <c r="K167" s="23">
        <v>755.96053883000002</v>
      </c>
      <c r="L167" s="23">
        <v>734.13738664000005</v>
      </c>
      <c r="M167" s="23">
        <v>732.01355567999997</v>
      </c>
      <c r="N167" s="23">
        <v>741.69158983</v>
      </c>
      <c r="O167" s="23">
        <v>748.67696598000009</v>
      </c>
      <c r="P167" s="23">
        <v>755.67717038000012</v>
      </c>
      <c r="Q167" s="23">
        <v>755.22781283999996</v>
      </c>
      <c r="R167" s="23">
        <v>786.85030171999995</v>
      </c>
      <c r="S167" s="23">
        <v>758.92130602999998</v>
      </c>
      <c r="T167" s="23">
        <v>775.14584625000009</v>
      </c>
      <c r="U167" s="23">
        <v>725.8442098700001</v>
      </c>
      <c r="V167" s="23">
        <v>701.74288981999996</v>
      </c>
      <c r="W167" s="23">
        <v>700.19585117999998</v>
      </c>
      <c r="X167" s="23">
        <v>743.29811093000001</v>
      </c>
      <c r="Y167" s="23">
        <v>797.66852748999997</v>
      </c>
    </row>
    <row r="168" spans="1:25" x14ac:dyDescent="0.3">
      <c r="A168" s="24">
        <v>42600</v>
      </c>
      <c r="B168" s="23">
        <v>860.30208482</v>
      </c>
      <c r="C168" s="23">
        <v>909.03668993999997</v>
      </c>
      <c r="D168" s="23">
        <v>944.62074132999999</v>
      </c>
      <c r="E168" s="23">
        <v>970.77334937000012</v>
      </c>
      <c r="F168" s="23">
        <v>957.45849572000009</v>
      </c>
      <c r="G168" s="23">
        <v>943.83699114000012</v>
      </c>
      <c r="H168" s="23">
        <v>939.17920614000002</v>
      </c>
      <c r="I168" s="23">
        <v>885.6423483100001</v>
      </c>
      <c r="J168" s="23">
        <v>793.43703919999996</v>
      </c>
      <c r="K168" s="23">
        <v>702.62834968999994</v>
      </c>
      <c r="L168" s="23">
        <v>675.15530195000008</v>
      </c>
      <c r="M168" s="23">
        <v>673.42952505999995</v>
      </c>
      <c r="N168" s="23">
        <v>659.06533548999994</v>
      </c>
      <c r="O168" s="23">
        <v>644.40752024000005</v>
      </c>
      <c r="P168" s="23">
        <v>629.24698832000001</v>
      </c>
      <c r="Q168" s="23">
        <v>640.55244561999996</v>
      </c>
      <c r="R168" s="23">
        <v>655.29002120000007</v>
      </c>
      <c r="S168" s="23">
        <v>662.49516473999995</v>
      </c>
      <c r="T168" s="23">
        <v>686.38569438000002</v>
      </c>
      <c r="U168" s="23">
        <v>703.49289371999998</v>
      </c>
      <c r="V168" s="23">
        <v>657.54488208000009</v>
      </c>
      <c r="W168" s="23">
        <v>682.55195338999999</v>
      </c>
      <c r="X168" s="23">
        <v>702.18227179000007</v>
      </c>
      <c r="Y168" s="23">
        <v>782.49618008999994</v>
      </c>
    </row>
    <row r="169" spans="1:25" x14ac:dyDescent="0.3">
      <c r="A169" s="24">
        <v>42601</v>
      </c>
      <c r="B169" s="23">
        <v>865.73555748999991</v>
      </c>
      <c r="C169" s="23">
        <v>898.74364987000001</v>
      </c>
      <c r="D169" s="23">
        <v>959.04306144999998</v>
      </c>
      <c r="E169" s="23">
        <v>963.00092443000005</v>
      </c>
      <c r="F169" s="23">
        <v>959.99943653000003</v>
      </c>
      <c r="G169" s="23">
        <v>935.29215067999996</v>
      </c>
      <c r="H169" s="23">
        <v>891.43398547000004</v>
      </c>
      <c r="I169" s="23">
        <v>827.53778636000004</v>
      </c>
      <c r="J169" s="23">
        <v>767.33492783999998</v>
      </c>
      <c r="K169" s="23">
        <v>745.48257358000012</v>
      </c>
      <c r="L169" s="23">
        <v>742.77242338999997</v>
      </c>
      <c r="M169" s="23">
        <v>744.58342729000003</v>
      </c>
      <c r="N169" s="23">
        <v>755.65587027000004</v>
      </c>
      <c r="O169" s="23">
        <v>746.10657041000002</v>
      </c>
      <c r="P169" s="23">
        <v>758.31089815999997</v>
      </c>
      <c r="Q169" s="23">
        <v>773.38300936000007</v>
      </c>
      <c r="R169" s="23">
        <v>770.11938352999994</v>
      </c>
      <c r="S169" s="23">
        <v>758.60151836000011</v>
      </c>
      <c r="T169" s="23">
        <v>731.93349264000005</v>
      </c>
      <c r="U169" s="23">
        <v>687.30948821999993</v>
      </c>
      <c r="V169" s="23">
        <v>647.39649369999995</v>
      </c>
      <c r="W169" s="23">
        <v>647.03216835000001</v>
      </c>
      <c r="X169" s="23">
        <v>695.18130565000001</v>
      </c>
      <c r="Y169" s="23">
        <v>799.98120804000007</v>
      </c>
    </row>
    <row r="170" spans="1:25" x14ac:dyDescent="0.3">
      <c r="A170" s="24">
        <v>42602</v>
      </c>
      <c r="B170" s="23">
        <v>819.93421096999998</v>
      </c>
      <c r="C170" s="23">
        <v>875.50704787999996</v>
      </c>
      <c r="D170" s="23">
        <v>895.66582832999995</v>
      </c>
      <c r="E170" s="23">
        <v>909.11686969000004</v>
      </c>
      <c r="F170" s="23">
        <v>901.43375389999994</v>
      </c>
      <c r="G170" s="23">
        <v>946.69672864999995</v>
      </c>
      <c r="H170" s="23">
        <v>885.39752420000002</v>
      </c>
      <c r="I170" s="23">
        <v>797.87560382000004</v>
      </c>
      <c r="J170" s="23">
        <v>730.00723593000009</v>
      </c>
      <c r="K170" s="23">
        <v>708.18277603000001</v>
      </c>
      <c r="L170" s="23">
        <v>750.90890881000007</v>
      </c>
      <c r="M170" s="23">
        <v>741.03956101999995</v>
      </c>
      <c r="N170" s="23">
        <v>759.2348421800001</v>
      </c>
      <c r="O170" s="23">
        <v>737.87469930000009</v>
      </c>
      <c r="P170" s="23">
        <v>732.86087022999993</v>
      </c>
      <c r="Q170" s="23">
        <v>737.78162899999995</v>
      </c>
      <c r="R170" s="23">
        <v>731.1113413700001</v>
      </c>
      <c r="S170" s="23">
        <v>721.22140055000011</v>
      </c>
      <c r="T170" s="23">
        <v>725.18628668000008</v>
      </c>
      <c r="U170" s="23">
        <v>706.03502076999996</v>
      </c>
      <c r="V170" s="23">
        <v>697.32069185</v>
      </c>
      <c r="W170" s="23">
        <v>709.46893308999995</v>
      </c>
      <c r="X170" s="23">
        <v>756.09954946999994</v>
      </c>
      <c r="Y170" s="23">
        <v>808.47579961999998</v>
      </c>
    </row>
    <row r="171" spans="1:25" x14ac:dyDescent="0.3">
      <c r="A171" s="24">
        <v>42603</v>
      </c>
      <c r="B171" s="23">
        <v>825.71218151000005</v>
      </c>
      <c r="C171" s="23">
        <v>928.56126725999991</v>
      </c>
      <c r="D171" s="23">
        <v>927.58422082999994</v>
      </c>
      <c r="E171" s="23">
        <v>931.36311925000007</v>
      </c>
      <c r="F171" s="23">
        <v>932.45776805999992</v>
      </c>
      <c r="G171" s="23">
        <v>922.59255588999997</v>
      </c>
      <c r="H171" s="23">
        <v>848.90348204999998</v>
      </c>
      <c r="I171" s="23">
        <v>772.55034710000007</v>
      </c>
      <c r="J171" s="23">
        <v>724.49517651999997</v>
      </c>
      <c r="K171" s="23">
        <v>698.74705144000006</v>
      </c>
      <c r="L171" s="23">
        <v>674.56023813000002</v>
      </c>
      <c r="M171" s="23">
        <v>689.25307307000003</v>
      </c>
      <c r="N171" s="23">
        <v>726.80333191000011</v>
      </c>
      <c r="O171" s="23">
        <v>727.56962985999996</v>
      </c>
      <c r="P171" s="23">
        <v>727.67283796999993</v>
      </c>
      <c r="Q171" s="23">
        <v>724.92377188000012</v>
      </c>
      <c r="R171" s="23">
        <v>702.72243203999994</v>
      </c>
      <c r="S171" s="23">
        <v>715.01453703999994</v>
      </c>
      <c r="T171" s="23">
        <v>705.71696226999995</v>
      </c>
      <c r="U171" s="23">
        <v>715.09617574000004</v>
      </c>
      <c r="V171" s="23">
        <v>687.80236358000002</v>
      </c>
      <c r="W171" s="23">
        <v>677.43733682999994</v>
      </c>
      <c r="X171" s="23">
        <v>720.06898345999991</v>
      </c>
      <c r="Y171" s="23">
        <v>781.13517299000011</v>
      </c>
    </row>
    <row r="172" spans="1:25" x14ac:dyDescent="0.3">
      <c r="A172" s="24">
        <v>42604</v>
      </c>
      <c r="B172" s="23">
        <v>824.88506197999993</v>
      </c>
      <c r="C172" s="23">
        <v>909.26861949000011</v>
      </c>
      <c r="D172" s="23">
        <v>916.51289613999995</v>
      </c>
      <c r="E172" s="23">
        <v>940.16881677999993</v>
      </c>
      <c r="F172" s="23">
        <v>942.99839344999998</v>
      </c>
      <c r="G172" s="23">
        <v>890.96545888999992</v>
      </c>
      <c r="H172" s="23">
        <v>828.00595884999996</v>
      </c>
      <c r="I172" s="23">
        <v>751.02002178999999</v>
      </c>
      <c r="J172" s="23">
        <v>691.32210266999994</v>
      </c>
      <c r="K172" s="23">
        <v>687.54656463000003</v>
      </c>
      <c r="L172" s="23">
        <v>673.55833811000002</v>
      </c>
      <c r="M172" s="23">
        <v>661.30473468000002</v>
      </c>
      <c r="N172" s="23">
        <v>677.89692176000005</v>
      </c>
      <c r="O172" s="23">
        <v>688.14083029999995</v>
      </c>
      <c r="P172" s="23">
        <v>680.99026093000009</v>
      </c>
      <c r="Q172" s="23">
        <v>691.37540799999999</v>
      </c>
      <c r="R172" s="23">
        <v>727.36519893999991</v>
      </c>
      <c r="S172" s="23">
        <v>692.64704711000002</v>
      </c>
      <c r="T172" s="23">
        <v>698.57908419</v>
      </c>
      <c r="U172" s="23">
        <v>754.46607909000011</v>
      </c>
      <c r="V172" s="23">
        <v>725.31602983000005</v>
      </c>
      <c r="W172" s="23">
        <v>707.06574028</v>
      </c>
      <c r="X172" s="23">
        <v>671.85224703000006</v>
      </c>
      <c r="Y172" s="23">
        <v>752.64410233000001</v>
      </c>
    </row>
    <row r="173" spans="1:25" x14ac:dyDescent="0.3">
      <c r="A173" s="24">
        <v>42605</v>
      </c>
      <c r="B173" s="23">
        <v>767.94114038000009</v>
      </c>
      <c r="C173" s="23">
        <v>832.35994252000012</v>
      </c>
      <c r="D173" s="23">
        <v>857.45653301999994</v>
      </c>
      <c r="E173" s="23">
        <v>879.22909184000002</v>
      </c>
      <c r="F173" s="23">
        <v>887.67065925000009</v>
      </c>
      <c r="G173" s="23">
        <v>854.72024840000006</v>
      </c>
      <c r="H173" s="23">
        <v>786.32372197999996</v>
      </c>
      <c r="I173" s="23">
        <v>736.15541177000011</v>
      </c>
      <c r="J173" s="23">
        <v>702.58730327000001</v>
      </c>
      <c r="K173" s="23">
        <v>693.43989152000006</v>
      </c>
      <c r="L173" s="23">
        <v>708.3188759200001</v>
      </c>
      <c r="M173" s="23">
        <v>747.82787124999993</v>
      </c>
      <c r="N173" s="23">
        <v>759.29949234000003</v>
      </c>
      <c r="O173" s="23">
        <v>731.96427793000009</v>
      </c>
      <c r="P173" s="23">
        <v>749.76556799999992</v>
      </c>
      <c r="Q173" s="23">
        <v>762.84451694000006</v>
      </c>
      <c r="R173" s="23">
        <v>781.67281975999992</v>
      </c>
      <c r="S173" s="23">
        <v>752.06446188999996</v>
      </c>
      <c r="T173" s="23">
        <v>720.09979136000004</v>
      </c>
      <c r="U173" s="23">
        <v>694.26921439</v>
      </c>
      <c r="V173" s="23">
        <v>668.64501680000001</v>
      </c>
      <c r="W173" s="23">
        <v>702.91565158000003</v>
      </c>
      <c r="X173" s="23">
        <v>754.66381170000011</v>
      </c>
      <c r="Y173" s="23">
        <v>849.95838115000004</v>
      </c>
    </row>
    <row r="174" spans="1:25" x14ac:dyDescent="0.3">
      <c r="A174" s="24">
        <v>42606</v>
      </c>
      <c r="B174" s="23">
        <v>892.02336346999994</v>
      </c>
      <c r="C174" s="23">
        <v>934.99664831000007</v>
      </c>
      <c r="D174" s="23">
        <v>972.59655605</v>
      </c>
      <c r="E174" s="23">
        <v>1011.9623656299999</v>
      </c>
      <c r="F174" s="23">
        <v>1032.4367544499999</v>
      </c>
      <c r="G174" s="23">
        <v>989.78231038999991</v>
      </c>
      <c r="H174" s="23">
        <v>981.25495992999993</v>
      </c>
      <c r="I174" s="23">
        <v>914.23452686000007</v>
      </c>
      <c r="J174" s="23">
        <v>820.43512728000007</v>
      </c>
      <c r="K174" s="23">
        <v>823.71954197000002</v>
      </c>
      <c r="L174" s="23">
        <v>875.9443424100001</v>
      </c>
      <c r="M174" s="23">
        <v>904.14493269999991</v>
      </c>
      <c r="N174" s="23">
        <v>822.46668605999992</v>
      </c>
      <c r="O174" s="23">
        <v>750.57898972999999</v>
      </c>
      <c r="P174" s="23">
        <v>740.02757815000007</v>
      </c>
      <c r="Q174" s="23">
        <v>746.96413509999991</v>
      </c>
      <c r="R174" s="23">
        <v>758.26367313000003</v>
      </c>
      <c r="S174" s="23">
        <v>742.40424145000009</v>
      </c>
      <c r="T174" s="23">
        <v>755.68550128000004</v>
      </c>
      <c r="U174" s="23">
        <v>797.14086379000003</v>
      </c>
      <c r="V174" s="23">
        <v>786.63066730000003</v>
      </c>
      <c r="W174" s="23">
        <v>783.18978079999999</v>
      </c>
      <c r="X174" s="23">
        <v>789.69031544000006</v>
      </c>
      <c r="Y174" s="23">
        <v>836.48735285999999</v>
      </c>
    </row>
    <row r="175" spans="1:25" x14ac:dyDescent="0.3">
      <c r="A175" s="24">
        <v>42607</v>
      </c>
      <c r="B175" s="23">
        <v>866.09590753999998</v>
      </c>
      <c r="C175" s="23">
        <v>949.70871593999993</v>
      </c>
      <c r="D175" s="23">
        <v>989.62136195999994</v>
      </c>
      <c r="E175" s="23">
        <v>970.58861663999994</v>
      </c>
      <c r="F175" s="23">
        <v>979.49567463000005</v>
      </c>
      <c r="G175" s="23">
        <v>980.02526550000005</v>
      </c>
      <c r="H175" s="23">
        <v>965.06491390000008</v>
      </c>
      <c r="I175" s="23">
        <v>917.93081001000007</v>
      </c>
      <c r="J175" s="23">
        <v>829.70635845000004</v>
      </c>
      <c r="K175" s="23">
        <v>784.44144194000012</v>
      </c>
      <c r="L175" s="23">
        <v>747.2079191900001</v>
      </c>
      <c r="M175" s="23">
        <v>765.40874496999993</v>
      </c>
      <c r="N175" s="23">
        <v>784.43151460999991</v>
      </c>
      <c r="O175" s="23">
        <v>768.86293469999998</v>
      </c>
      <c r="P175" s="23">
        <v>783.01471260000005</v>
      </c>
      <c r="Q175" s="23">
        <v>773.37482749999992</v>
      </c>
      <c r="R175" s="23">
        <v>790.18546825999999</v>
      </c>
      <c r="S175" s="23">
        <v>784.8734559799999</v>
      </c>
      <c r="T175" s="23">
        <v>773.57926095999994</v>
      </c>
      <c r="U175" s="23">
        <v>787.83678111000006</v>
      </c>
      <c r="V175" s="23">
        <v>754.20729526000002</v>
      </c>
      <c r="W175" s="23">
        <v>724.75301064999996</v>
      </c>
      <c r="X175" s="23">
        <v>770.14162715999998</v>
      </c>
      <c r="Y175" s="23">
        <v>852.57529547999991</v>
      </c>
    </row>
    <row r="176" spans="1:25" x14ac:dyDescent="0.3">
      <c r="A176" s="24">
        <v>42608</v>
      </c>
      <c r="B176" s="23">
        <v>872.26120832000004</v>
      </c>
      <c r="C176" s="23">
        <v>943.95644897</v>
      </c>
      <c r="D176" s="23">
        <v>987.23539968000011</v>
      </c>
      <c r="E176" s="23">
        <v>1018.37393553</v>
      </c>
      <c r="F176" s="23">
        <v>987.49856835999992</v>
      </c>
      <c r="G176" s="23">
        <v>995.69380437999996</v>
      </c>
      <c r="H176" s="23">
        <v>918.39322727000001</v>
      </c>
      <c r="I176" s="23">
        <v>812.08407098000009</v>
      </c>
      <c r="J176" s="23">
        <v>764.4462122000001</v>
      </c>
      <c r="K176" s="23">
        <v>763.81515253999999</v>
      </c>
      <c r="L176" s="23">
        <v>750.86608459999991</v>
      </c>
      <c r="M176" s="23">
        <v>1803.4780108599998</v>
      </c>
      <c r="N176" s="23">
        <v>1346.6707464799999</v>
      </c>
      <c r="O176" s="23">
        <v>780.36666137999998</v>
      </c>
      <c r="P176" s="23">
        <v>796.98149240999999</v>
      </c>
      <c r="Q176" s="23">
        <v>791.55641288999993</v>
      </c>
      <c r="R176" s="23">
        <v>819.01927652000006</v>
      </c>
      <c r="S176" s="23">
        <v>818.46536451000009</v>
      </c>
      <c r="T176" s="23">
        <v>762.95424564999996</v>
      </c>
      <c r="U176" s="23">
        <v>710.48470058999999</v>
      </c>
      <c r="V176" s="23">
        <v>708.49092752000001</v>
      </c>
      <c r="W176" s="23">
        <v>720.76065611000001</v>
      </c>
      <c r="X176" s="23">
        <v>748.50750286999994</v>
      </c>
      <c r="Y176" s="23">
        <v>822.47584061999999</v>
      </c>
    </row>
    <row r="177" spans="1:25" x14ac:dyDescent="0.3">
      <c r="A177" s="24">
        <v>42609</v>
      </c>
      <c r="B177" s="23">
        <v>882.79676303000008</v>
      </c>
      <c r="C177" s="23">
        <v>939.87796835999995</v>
      </c>
      <c r="D177" s="23">
        <v>971.18475122000007</v>
      </c>
      <c r="E177" s="23">
        <v>976.87210237000011</v>
      </c>
      <c r="F177" s="23">
        <v>973.24270190999994</v>
      </c>
      <c r="G177" s="23">
        <v>1013.49566204</v>
      </c>
      <c r="H177" s="23">
        <v>893.14012538999998</v>
      </c>
      <c r="I177" s="23">
        <v>812.18136080000011</v>
      </c>
      <c r="J177" s="23">
        <v>774.41163814000004</v>
      </c>
      <c r="K177" s="23">
        <v>722.42741818999991</v>
      </c>
      <c r="L177" s="23">
        <v>712.68753566999999</v>
      </c>
      <c r="M177" s="23">
        <v>740.37904928</v>
      </c>
      <c r="N177" s="23">
        <v>753.36546297999996</v>
      </c>
      <c r="O177" s="23">
        <v>740.63237624999999</v>
      </c>
      <c r="P177" s="23">
        <v>736.14129250000008</v>
      </c>
      <c r="Q177" s="23">
        <v>754.71775710000009</v>
      </c>
      <c r="R177" s="23">
        <v>784.74426997000012</v>
      </c>
      <c r="S177" s="23">
        <v>783.50377545999993</v>
      </c>
      <c r="T177" s="23">
        <v>766.90058390999991</v>
      </c>
      <c r="U177" s="23">
        <v>745.70309114000008</v>
      </c>
      <c r="V177" s="23">
        <v>710.47849923000001</v>
      </c>
      <c r="W177" s="23">
        <v>715.35657705000006</v>
      </c>
      <c r="X177" s="23">
        <v>761.2329046399999</v>
      </c>
      <c r="Y177" s="23">
        <v>841.55040098999996</v>
      </c>
    </row>
    <row r="178" spans="1:25" x14ac:dyDescent="0.3">
      <c r="A178" s="24">
        <v>42610</v>
      </c>
      <c r="B178" s="23">
        <v>887.52668105999999</v>
      </c>
      <c r="C178" s="23">
        <v>948.55210206999993</v>
      </c>
      <c r="D178" s="23">
        <v>991.79089824000005</v>
      </c>
      <c r="E178" s="23">
        <v>976.44502539999996</v>
      </c>
      <c r="F178" s="23">
        <v>976.33667228999991</v>
      </c>
      <c r="G178" s="23">
        <v>975.10549152999999</v>
      </c>
      <c r="H178" s="23">
        <v>898.9178881900001</v>
      </c>
      <c r="I178" s="23">
        <v>833.55096454000011</v>
      </c>
      <c r="J178" s="23">
        <v>776.87890957000002</v>
      </c>
      <c r="K178" s="23">
        <v>718.43932834999998</v>
      </c>
      <c r="L178" s="23">
        <v>729.92091175999997</v>
      </c>
      <c r="M178" s="23">
        <v>774.38120175000006</v>
      </c>
      <c r="N178" s="23">
        <v>790.12535080000009</v>
      </c>
      <c r="O178" s="23">
        <v>797.69561714000008</v>
      </c>
      <c r="P178" s="23">
        <v>769.58917561999999</v>
      </c>
      <c r="Q178" s="23">
        <v>764.10094403999994</v>
      </c>
      <c r="R178" s="23">
        <v>775.30366545000004</v>
      </c>
      <c r="S178" s="23">
        <v>771.22716657000012</v>
      </c>
      <c r="T178" s="23">
        <v>743.02694245999999</v>
      </c>
      <c r="U178" s="23">
        <v>722.58805831000006</v>
      </c>
      <c r="V178" s="23">
        <v>730.33868642000004</v>
      </c>
      <c r="W178" s="23">
        <v>720.3290686900001</v>
      </c>
      <c r="X178" s="23">
        <v>751.01780700999996</v>
      </c>
      <c r="Y178" s="23">
        <v>829.75775570999997</v>
      </c>
    </row>
    <row r="179" spans="1:25" x14ac:dyDescent="0.3">
      <c r="A179" s="24">
        <v>42611</v>
      </c>
      <c r="B179" s="23">
        <v>838.0091102099999</v>
      </c>
      <c r="C179" s="23">
        <v>922.10659429999998</v>
      </c>
      <c r="D179" s="23">
        <v>953.33705491000012</v>
      </c>
      <c r="E179" s="23">
        <v>946.88870716000008</v>
      </c>
      <c r="F179" s="23">
        <v>933.19575694000002</v>
      </c>
      <c r="G179" s="23">
        <v>927.08907052999996</v>
      </c>
      <c r="H179" s="23">
        <v>916.92345774000012</v>
      </c>
      <c r="I179" s="23">
        <v>889.16220725000005</v>
      </c>
      <c r="J179" s="23">
        <v>801.65800965999995</v>
      </c>
      <c r="K179" s="23">
        <v>822.28906190000009</v>
      </c>
      <c r="L179" s="23">
        <v>824.60339723999994</v>
      </c>
      <c r="M179" s="23">
        <v>818.74613848000001</v>
      </c>
      <c r="N179" s="23">
        <v>810.09833431000004</v>
      </c>
      <c r="O179" s="23">
        <v>824.12193725999998</v>
      </c>
      <c r="P179" s="23">
        <v>860.01233730000001</v>
      </c>
      <c r="Q179" s="23">
        <v>933.27936151999995</v>
      </c>
      <c r="R179" s="23">
        <v>1049.5101886499999</v>
      </c>
      <c r="S179" s="23">
        <v>1017.56925276</v>
      </c>
      <c r="T179" s="23">
        <v>817.89941538000005</v>
      </c>
      <c r="U179" s="23">
        <v>766.53829264000012</v>
      </c>
      <c r="V179" s="23">
        <v>737.39747563999993</v>
      </c>
      <c r="W179" s="23">
        <v>755.20900861000007</v>
      </c>
      <c r="X179" s="23">
        <v>768.50137251000012</v>
      </c>
      <c r="Y179" s="23">
        <v>803.71820661999993</v>
      </c>
    </row>
    <row r="180" spans="1:25" x14ac:dyDescent="0.3">
      <c r="A180" s="24">
        <v>42612</v>
      </c>
      <c r="B180" s="23">
        <v>873.90710913999999</v>
      </c>
      <c r="C180" s="23">
        <v>912.37523567000005</v>
      </c>
      <c r="D180" s="23">
        <v>948.13545347000002</v>
      </c>
      <c r="E180" s="23">
        <v>959.70342605000008</v>
      </c>
      <c r="F180" s="23">
        <v>959.83500998000011</v>
      </c>
      <c r="G180" s="23">
        <v>931.22684087999994</v>
      </c>
      <c r="H180" s="23">
        <v>914.54879412999992</v>
      </c>
      <c r="I180" s="23">
        <v>889.89246435000007</v>
      </c>
      <c r="J180" s="23">
        <v>888.41751667000005</v>
      </c>
      <c r="K180" s="23">
        <v>860.18446778999999</v>
      </c>
      <c r="L180" s="23">
        <v>886.25495014000001</v>
      </c>
      <c r="M180" s="23">
        <v>844.76656257999991</v>
      </c>
      <c r="N180" s="23">
        <v>836.93926900999998</v>
      </c>
      <c r="O180" s="23">
        <v>805.42666806</v>
      </c>
      <c r="P180" s="23">
        <v>784.84328235999999</v>
      </c>
      <c r="Q180" s="23">
        <v>767.66525089000004</v>
      </c>
      <c r="R180" s="23">
        <v>785.42983139</v>
      </c>
      <c r="S180" s="23">
        <v>789.74045942000009</v>
      </c>
      <c r="T180" s="23">
        <v>765.42301129999998</v>
      </c>
      <c r="U180" s="23">
        <v>712.97422644999995</v>
      </c>
      <c r="V180" s="23">
        <v>724.03896885000006</v>
      </c>
      <c r="W180" s="23">
        <v>743.90451356000005</v>
      </c>
      <c r="X180" s="23">
        <v>727.55584375000001</v>
      </c>
      <c r="Y180" s="23">
        <v>785.05278048999992</v>
      </c>
    </row>
    <row r="182" spans="1:25" ht="21" customHeight="1" x14ac:dyDescent="0.3">
      <c r="B182" s="237" t="s">
        <v>140</v>
      </c>
      <c r="C182" s="237"/>
      <c r="D182" s="237"/>
      <c r="E182" s="237"/>
      <c r="F182" s="237"/>
      <c r="G182" s="237"/>
      <c r="H182" s="237"/>
      <c r="I182" s="237"/>
      <c r="J182" s="237"/>
      <c r="K182" s="237"/>
      <c r="L182" s="237"/>
      <c r="M182" s="237"/>
      <c r="N182" s="237"/>
      <c r="O182" s="145">
        <v>269421.4317789292</v>
      </c>
      <c r="P182" s="146"/>
      <c r="Q182" s="26"/>
      <c r="R182" s="26"/>
      <c r="S182" s="26"/>
      <c r="T182" s="26"/>
      <c r="U182" s="26"/>
      <c r="V182" s="26"/>
      <c r="W182" s="26"/>
      <c r="X182" s="26"/>
      <c r="Y182" s="26"/>
    </row>
    <row r="184" spans="1:25" ht="45" customHeight="1" x14ac:dyDescent="0.3">
      <c r="B184" s="238" t="s">
        <v>91</v>
      </c>
      <c r="C184" s="238"/>
      <c r="D184" s="238"/>
      <c r="E184" s="238"/>
      <c r="F184" s="238"/>
      <c r="G184" s="238"/>
      <c r="H184" s="238"/>
      <c r="I184" s="238"/>
      <c r="J184" s="238"/>
      <c r="K184" s="238"/>
      <c r="L184" s="238"/>
      <c r="M184" s="238"/>
      <c r="N184" s="238"/>
      <c r="O184" s="31"/>
    </row>
    <row r="185" spans="1:25" x14ac:dyDescent="0.3">
      <c r="B185" s="195"/>
      <c r="C185" s="195"/>
      <c r="D185" s="195"/>
      <c r="E185" s="195"/>
      <c r="F185" s="195"/>
      <c r="G185" s="195" t="s">
        <v>28</v>
      </c>
      <c r="H185" s="195"/>
      <c r="I185" s="195"/>
      <c r="J185" s="195"/>
    </row>
    <row r="186" spans="1:25" x14ac:dyDescent="0.3">
      <c r="B186" s="195"/>
      <c r="C186" s="195"/>
      <c r="D186" s="195"/>
      <c r="E186" s="195"/>
      <c r="F186" s="195"/>
      <c r="G186" s="135" t="s">
        <v>27</v>
      </c>
      <c r="H186" s="135" t="s">
        <v>75</v>
      </c>
      <c r="I186" s="135" t="s">
        <v>76</v>
      </c>
      <c r="J186" s="135" t="s">
        <v>77</v>
      </c>
    </row>
    <row r="187" spans="1:25" ht="43.5" customHeight="1" x14ac:dyDescent="0.3">
      <c r="B187" s="195" t="s">
        <v>92</v>
      </c>
      <c r="C187" s="195"/>
      <c r="D187" s="195"/>
      <c r="E187" s="195"/>
      <c r="F187" s="195"/>
      <c r="G187" s="23">
        <v>521418.03</v>
      </c>
      <c r="H187" s="23">
        <v>802903.88</v>
      </c>
      <c r="I187" s="23">
        <v>815901.15</v>
      </c>
      <c r="J187" s="23">
        <v>535554.71</v>
      </c>
    </row>
    <row r="189" spans="1:25" x14ac:dyDescent="0.3">
      <c r="A189" s="234" t="s">
        <v>216</v>
      </c>
      <c r="B189" s="230"/>
      <c r="C189" s="230"/>
      <c r="D189" s="230"/>
      <c r="E189" s="230"/>
      <c r="F189" s="230"/>
      <c r="G189" s="230"/>
      <c r="H189" s="230"/>
      <c r="I189" s="230"/>
      <c r="J189" s="230"/>
      <c r="K189" s="230"/>
      <c r="L189" s="230"/>
      <c r="M189" s="230"/>
      <c r="N189" s="230"/>
      <c r="O189" s="230"/>
      <c r="P189" s="230"/>
      <c r="Q189" s="230"/>
      <c r="R189" s="230"/>
      <c r="S189" s="230"/>
      <c r="T189" s="230"/>
      <c r="U189" s="230"/>
      <c r="V189" s="230"/>
      <c r="W189" s="230"/>
      <c r="X189" s="230"/>
      <c r="Y189" s="230"/>
    </row>
    <row r="190" spans="1:25" x14ac:dyDescent="0.3">
      <c r="A190" s="230" t="s">
        <v>90</v>
      </c>
      <c r="B190" s="219"/>
      <c r="C190" s="219"/>
      <c r="D190" s="219"/>
      <c r="E190" s="219"/>
      <c r="F190" s="219"/>
      <c r="G190" s="219"/>
      <c r="H190" s="219"/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</row>
    <row r="191" spans="1:25" x14ac:dyDescent="0.3">
      <c r="A191" s="230" t="s">
        <v>185</v>
      </c>
      <c r="B191" s="208"/>
      <c r="C191" s="208"/>
      <c r="D191" s="208"/>
      <c r="E191" s="208"/>
      <c r="F191" s="208"/>
      <c r="G191" s="208"/>
      <c r="H191" s="208"/>
      <c r="I191" s="208"/>
      <c r="J191" s="208"/>
      <c r="K191" s="208"/>
      <c r="L191" s="208"/>
      <c r="M191" s="208"/>
      <c r="N191" s="208"/>
      <c r="O191" s="208"/>
      <c r="P191" s="208"/>
      <c r="Q191" s="208"/>
      <c r="R191" s="208"/>
      <c r="S191" s="208"/>
      <c r="T191" s="208"/>
      <c r="U191" s="208"/>
      <c r="V191" s="208"/>
      <c r="W191" s="208"/>
      <c r="X191" s="208"/>
      <c r="Y191" s="208"/>
    </row>
    <row r="192" spans="1:25" x14ac:dyDescent="0.3">
      <c r="A192" s="230" t="s">
        <v>176</v>
      </c>
      <c r="B192" s="208"/>
      <c r="C192" s="208"/>
      <c r="D192" s="208"/>
      <c r="E192" s="208"/>
      <c r="F192" s="208"/>
      <c r="G192" s="208"/>
      <c r="H192" s="208"/>
      <c r="I192" s="208"/>
      <c r="J192" s="208"/>
      <c r="K192" s="208"/>
      <c r="L192" s="208"/>
      <c r="M192" s="208"/>
      <c r="N192" s="208"/>
      <c r="O192" s="208"/>
      <c r="P192" s="208"/>
      <c r="Q192" s="208"/>
      <c r="R192" s="208"/>
      <c r="S192" s="208"/>
      <c r="T192" s="208"/>
      <c r="U192" s="208"/>
      <c r="V192" s="208"/>
      <c r="W192" s="208"/>
      <c r="X192" s="208"/>
      <c r="Y192" s="208"/>
    </row>
    <row r="193" spans="1:25" x14ac:dyDescent="0.3">
      <c r="A193" s="230" t="s">
        <v>142</v>
      </c>
      <c r="B193" s="208"/>
      <c r="C193" s="208"/>
      <c r="D193" s="208"/>
      <c r="E193" s="208"/>
      <c r="F193" s="208"/>
      <c r="G193" s="208"/>
      <c r="H193" s="208"/>
      <c r="I193" s="208"/>
      <c r="J193" s="208"/>
      <c r="K193" s="208"/>
      <c r="L193" s="208"/>
      <c r="M193" s="208"/>
      <c r="N193" s="208"/>
      <c r="O193" s="208"/>
      <c r="P193" s="208"/>
      <c r="Q193" s="208"/>
      <c r="R193" s="208"/>
      <c r="S193" s="208"/>
      <c r="T193" s="208"/>
      <c r="U193" s="208"/>
      <c r="V193" s="208"/>
      <c r="W193" s="208"/>
      <c r="X193" s="208"/>
      <c r="Y193" s="208"/>
    </row>
    <row r="194" spans="1:25" x14ac:dyDescent="0.3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</row>
    <row r="195" spans="1:25" x14ac:dyDescent="0.3">
      <c r="A195" s="235" t="s">
        <v>110</v>
      </c>
      <c r="B195" s="205"/>
      <c r="C195" s="205"/>
      <c r="D195" s="205"/>
      <c r="E195" s="205"/>
      <c r="F195" s="205"/>
      <c r="G195" s="205"/>
      <c r="H195" s="205"/>
      <c r="I195" s="205"/>
      <c r="J195" s="205"/>
      <c r="K195" s="205"/>
      <c r="L195" s="205"/>
      <c r="M195" s="205"/>
      <c r="N195" s="205"/>
      <c r="O195" s="205"/>
      <c r="P195" s="205"/>
      <c r="Q195" s="205"/>
      <c r="R195" s="205"/>
      <c r="S195" s="205"/>
      <c r="T195" s="205"/>
      <c r="U195" s="205"/>
      <c r="V195" s="205"/>
      <c r="W195" s="205"/>
      <c r="X195" s="205"/>
      <c r="Y195" s="205"/>
    </row>
    <row r="196" spans="1:25" x14ac:dyDescent="0.3">
      <c r="B196" s="203"/>
      <c r="C196" s="203"/>
      <c r="D196" s="203"/>
      <c r="E196" s="203"/>
      <c r="F196" s="203"/>
      <c r="G196" s="203"/>
      <c r="H196" s="203"/>
      <c r="I196" s="203"/>
      <c r="J196" s="203"/>
      <c r="K196" s="203"/>
      <c r="L196" s="203"/>
      <c r="M196" s="203"/>
      <c r="N196" s="203"/>
      <c r="O196" s="203"/>
      <c r="P196" s="203"/>
      <c r="Q196" s="203"/>
      <c r="R196" s="203"/>
      <c r="S196" s="203"/>
      <c r="T196" s="203"/>
      <c r="U196" s="203"/>
      <c r="V196" s="203"/>
      <c r="W196" s="203"/>
      <c r="X196" s="203"/>
      <c r="Y196" s="203"/>
    </row>
    <row r="197" spans="1:25" x14ac:dyDescent="0.3">
      <c r="A197" s="196" t="s">
        <v>73</v>
      </c>
      <c r="B197" s="236" t="s">
        <v>112</v>
      </c>
      <c r="C197" s="199"/>
      <c r="D197" s="199"/>
      <c r="E197" s="199"/>
      <c r="F197" s="199"/>
      <c r="G197" s="199"/>
      <c r="H197" s="199"/>
      <c r="I197" s="199"/>
      <c r="J197" s="199"/>
      <c r="K197" s="199"/>
      <c r="L197" s="199"/>
      <c r="M197" s="199"/>
      <c r="N197" s="199"/>
      <c r="O197" s="199"/>
      <c r="P197" s="199"/>
      <c r="Q197" s="199"/>
      <c r="R197" s="199"/>
      <c r="S197" s="199"/>
      <c r="T197" s="199"/>
      <c r="U197" s="199"/>
      <c r="V197" s="199"/>
      <c r="W197" s="199"/>
      <c r="X197" s="199"/>
      <c r="Y197" s="200"/>
    </row>
    <row r="198" spans="1:25" x14ac:dyDescent="0.3">
      <c r="A198" s="197"/>
      <c r="B198" s="141" t="s">
        <v>113</v>
      </c>
      <c r="C198" s="142" t="s">
        <v>114</v>
      </c>
      <c r="D198" s="143" t="s">
        <v>115</v>
      </c>
      <c r="E198" s="142" t="s">
        <v>116</v>
      </c>
      <c r="F198" s="142" t="s">
        <v>117</v>
      </c>
      <c r="G198" s="142" t="s">
        <v>118</v>
      </c>
      <c r="H198" s="142" t="s">
        <v>119</v>
      </c>
      <c r="I198" s="142" t="s">
        <v>120</v>
      </c>
      <c r="J198" s="142" t="s">
        <v>121</v>
      </c>
      <c r="K198" s="141" t="s">
        <v>122</v>
      </c>
      <c r="L198" s="142" t="s">
        <v>123</v>
      </c>
      <c r="M198" s="144" t="s">
        <v>124</v>
      </c>
      <c r="N198" s="141" t="s">
        <v>125</v>
      </c>
      <c r="O198" s="142" t="s">
        <v>126</v>
      </c>
      <c r="P198" s="144" t="s">
        <v>127</v>
      </c>
      <c r="Q198" s="143" t="s">
        <v>128</v>
      </c>
      <c r="R198" s="142" t="s">
        <v>129</v>
      </c>
      <c r="S198" s="143" t="s">
        <v>130</v>
      </c>
      <c r="T198" s="142" t="s">
        <v>131</v>
      </c>
      <c r="U198" s="143" t="s">
        <v>132</v>
      </c>
      <c r="V198" s="142" t="s">
        <v>133</v>
      </c>
      <c r="W198" s="143" t="s">
        <v>134</v>
      </c>
      <c r="X198" s="142" t="s">
        <v>135</v>
      </c>
      <c r="Y198" s="142" t="s">
        <v>136</v>
      </c>
    </row>
    <row r="199" spans="1:25" x14ac:dyDescent="0.3">
      <c r="A199" s="24">
        <v>42614</v>
      </c>
      <c r="B199" s="23">
        <v>842.01944441000012</v>
      </c>
      <c r="C199" s="23">
        <v>909.77187627000001</v>
      </c>
      <c r="D199" s="23">
        <v>965.55357540000011</v>
      </c>
      <c r="E199" s="23">
        <v>981.31936351999991</v>
      </c>
      <c r="F199" s="23">
        <v>983.08185491999996</v>
      </c>
      <c r="G199" s="23">
        <v>961.56408148000003</v>
      </c>
      <c r="H199" s="23">
        <v>920.27331476000006</v>
      </c>
      <c r="I199" s="23">
        <v>852.52342181999995</v>
      </c>
      <c r="J199" s="23">
        <v>778.44714914000008</v>
      </c>
      <c r="K199" s="23">
        <v>752.7151299599999</v>
      </c>
      <c r="L199" s="23">
        <v>738.38983741000004</v>
      </c>
      <c r="M199" s="23">
        <v>726.42187318000003</v>
      </c>
      <c r="N199" s="23">
        <v>723.87150435000001</v>
      </c>
      <c r="O199" s="23">
        <v>718.02493149999998</v>
      </c>
      <c r="P199" s="23">
        <v>711.76243678000003</v>
      </c>
      <c r="Q199" s="23">
        <v>721.65381528</v>
      </c>
      <c r="R199" s="23">
        <v>721.13020668999991</v>
      </c>
      <c r="S199" s="23">
        <v>725.05576119</v>
      </c>
      <c r="T199" s="23">
        <v>738.46210922000012</v>
      </c>
      <c r="U199" s="23">
        <v>743.27445647000002</v>
      </c>
      <c r="V199" s="23">
        <v>769.71754782000005</v>
      </c>
      <c r="W199" s="23">
        <v>775.73486448000006</v>
      </c>
      <c r="X199" s="23">
        <v>761.44037455</v>
      </c>
      <c r="Y199" s="23">
        <v>759.77873695999995</v>
      </c>
    </row>
    <row r="200" spans="1:25" x14ac:dyDescent="0.3">
      <c r="A200" s="24">
        <v>42584</v>
      </c>
      <c r="B200" s="23">
        <v>844.12141875000009</v>
      </c>
      <c r="C200" s="23">
        <v>11834.62916851</v>
      </c>
      <c r="D200" s="23">
        <v>12819.900476860001</v>
      </c>
      <c r="E200" s="23">
        <v>13236.7001337</v>
      </c>
      <c r="F200" s="23">
        <v>13481.8176518</v>
      </c>
      <c r="G200" s="23">
        <v>13248.80661573</v>
      </c>
      <c r="H200" s="23">
        <v>12154.451272350001</v>
      </c>
      <c r="I200" s="23">
        <v>11176.76850007</v>
      </c>
      <c r="J200" s="23">
        <v>10595.44620145</v>
      </c>
      <c r="K200" s="23">
        <v>10031.863753200001</v>
      </c>
      <c r="L200" s="23">
        <v>9695.7161664500018</v>
      </c>
      <c r="M200" s="23">
        <v>9608.5805830400004</v>
      </c>
      <c r="N200" s="23">
        <v>9522.0952684700005</v>
      </c>
      <c r="O200" s="23">
        <v>9469.9612316800012</v>
      </c>
      <c r="P200" s="23">
        <v>9096.9647010300014</v>
      </c>
      <c r="Q200" s="23">
        <v>9392.2077110700011</v>
      </c>
      <c r="R200" s="23">
        <v>9726.531372110001</v>
      </c>
      <c r="S200" s="23">
        <v>1882.60464151</v>
      </c>
      <c r="T200" s="23">
        <v>775.82114493999995</v>
      </c>
      <c r="U200" s="23">
        <v>774.8076606599999</v>
      </c>
      <c r="V200" s="23">
        <v>790.13006819000009</v>
      </c>
      <c r="W200" s="23">
        <v>770.74522400000012</v>
      </c>
      <c r="X200" s="23">
        <v>753.61123970999995</v>
      </c>
      <c r="Y200" s="23">
        <v>772.03654102000007</v>
      </c>
    </row>
    <row r="201" spans="1:25" x14ac:dyDescent="0.3">
      <c r="A201" s="24">
        <v>42585</v>
      </c>
      <c r="B201" s="23">
        <v>854.48314044999995</v>
      </c>
      <c r="C201" s="23">
        <v>926.16018539999993</v>
      </c>
      <c r="D201" s="23">
        <v>965.11997176000011</v>
      </c>
      <c r="E201" s="23">
        <v>984.27987962999998</v>
      </c>
      <c r="F201" s="23">
        <v>988.27875127999994</v>
      </c>
      <c r="G201" s="23">
        <v>975.05311436</v>
      </c>
      <c r="H201" s="23">
        <v>961.54392289000009</v>
      </c>
      <c r="I201" s="23">
        <v>914.07907962000002</v>
      </c>
      <c r="J201" s="23">
        <v>831.76035850000005</v>
      </c>
      <c r="K201" s="23">
        <v>786.21259251999993</v>
      </c>
      <c r="L201" s="23">
        <v>771.5426610400001</v>
      </c>
      <c r="M201" s="23">
        <v>757.18246392999993</v>
      </c>
      <c r="N201" s="23">
        <v>798.1780964400001</v>
      </c>
      <c r="O201" s="23">
        <v>830.99533950000011</v>
      </c>
      <c r="P201" s="23">
        <v>771.60769990999995</v>
      </c>
      <c r="Q201" s="23">
        <v>762.09564441000009</v>
      </c>
      <c r="R201" s="23">
        <v>762.88297666000005</v>
      </c>
      <c r="S201" s="23">
        <v>764.07001976000004</v>
      </c>
      <c r="T201" s="23">
        <v>772.15040370999998</v>
      </c>
      <c r="U201" s="23">
        <v>763.39129048000007</v>
      </c>
      <c r="V201" s="23">
        <v>772.42948386</v>
      </c>
      <c r="W201" s="23">
        <v>766.67624042</v>
      </c>
      <c r="X201" s="23">
        <v>766.00882218999993</v>
      </c>
      <c r="Y201" s="23">
        <v>786.18330305999996</v>
      </c>
    </row>
    <row r="202" spans="1:25" x14ac:dyDescent="0.3">
      <c r="A202" s="24">
        <v>42586</v>
      </c>
      <c r="B202" s="23">
        <v>825.18210613999997</v>
      </c>
      <c r="C202" s="23">
        <v>873.54536464</v>
      </c>
      <c r="D202" s="23">
        <v>897.59900593999998</v>
      </c>
      <c r="E202" s="23">
        <v>918.12845991999995</v>
      </c>
      <c r="F202" s="23">
        <v>933.36747305000006</v>
      </c>
      <c r="G202" s="23">
        <v>929.39313598999991</v>
      </c>
      <c r="H202" s="23">
        <v>912.28202758000009</v>
      </c>
      <c r="I202" s="23">
        <v>888.15425865000009</v>
      </c>
      <c r="J202" s="23">
        <v>798.53198047000012</v>
      </c>
      <c r="K202" s="23">
        <v>724.7626594699999</v>
      </c>
      <c r="L202" s="23">
        <v>693.74204651000002</v>
      </c>
      <c r="M202" s="23">
        <v>727.01751457000012</v>
      </c>
      <c r="N202" s="23">
        <v>711.8027606899999</v>
      </c>
      <c r="O202" s="23">
        <v>704.82316868999999</v>
      </c>
      <c r="P202" s="23">
        <v>697.19599062000009</v>
      </c>
      <c r="Q202" s="23">
        <v>693.07102216999999</v>
      </c>
      <c r="R202" s="23">
        <v>694.53217791000009</v>
      </c>
      <c r="S202" s="23">
        <v>691.04103236999993</v>
      </c>
      <c r="T202" s="23">
        <v>693.00907438000002</v>
      </c>
      <c r="U202" s="23">
        <v>691.65350389000002</v>
      </c>
      <c r="V202" s="23">
        <v>728.30421041000011</v>
      </c>
      <c r="W202" s="23">
        <v>730.12378735999994</v>
      </c>
      <c r="X202" s="23">
        <v>718.07300341000007</v>
      </c>
      <c r="Y202" s="23">
        <v>747.20162130999995</v>
      </c>
    </row>
    <row r="203" spans="1:25" x14ac:dyDescent="0.3">
      <c r="A203" s="24">
        <v>42587</v>
      </c>
      <c r="B203" s="23">
        <v>827.13633325000012</v>
      </c>
      <c r="C203" s="23">
        <v>887.20625815000005</v>
      </c>
      <c r="D203" s="23">
        <v>912.56546340000011</v>
      </c>
      <c r="E203" s="23">
        <v>933.64980460999993</v>
      </c>
      <c r="F203" s="23">
        <v>936.80890579000004</v>
      </c>
      <c r="G203" s="23">
        <v>923.3594839000001</v>
      </c>
      <c r="H203" s="23">
        <v>906.31794774000002</v>
      </c>
      <c r="I203" s="23">
        <v>828.55638261999991</v>
      </c>
      <c r="J203" s="23">
        <v>778.80854710000006</v>
      </c>
      <c r="K203" s="23">
        <v>889.40266058000009</v>
      </c>
      <c r="L203" s="23">
        <v>741.93218203000004</v>
      </c>
      <c r="M203" s="23">
        <v>745.16723639999998</v>
      </c>
      <c r="N203" s="23">
        <v>734.85078353000006</v>
      </c>
      <c r="O203" s="23">
        <v>738.88931762000004</v>
      </c>
      <c r="P203" s="23">
        <v>767.26954734999993</v>
      </c>
      <c r="Q203" s="23">
        <v>786.97733935999997</v>
      </c>
      <c r="R203" s="23">
        <v>799.92881410000007</v>
      </c>
      <c r="S203" s="23">
        <v>796.33488576999991</v>
      </c>
      <c r="T203" s="23">
        <v>794.68904213000008</v>
      </c>
      <c r="U203" s="23">
        <v>806.13097641000002</v>
      </c>
      <c r="V203" s="23">
        <v>803.98183290999998</v>
      </c>
      <c r="W203" s="23">
        <v>790.17049312999995</v>
      </c>
      <c r="X203" s="23">
        <v>827.23936469000012</v>
      </c>
      <c r="Y203" s="23">
        <v>798.68612380000002</v>
      </c>
    </row>
    <row r="204" spans="1:25" x14ac:dyDescent="0.3">
      <c r="A204" s="24">
        <v>42588</v>
      </c>
      <c r="B204" s="23">
        <v>803.52084253999999</v>
      </c>
      <c r="C204" s="23">
        <v>874.64164799000002</v>
      </c>
      <c r="D204" s="23">
        <v>921.79270022000003</v>
      </c>
      <c r="E204" s="23">
        <v>944.93495962999998</v>
      </c>
      <c r="F204" s="23">
        <v>946.51532577</v>
      </c>
      <c r="G204" s="23">
        <v>926.34018885000012</v>
      </c>
      <c r="H204" s="23">
        <v>869.60265261000006</v>
      </c>
      <c r="I204" s="23">
        <v>772.11274510999999</v>
      </c>
      <c r="J204" s="23">
        <v>701.15723566000008</v>
      </c>
      <c r="K204" s="23">
        <v>692.98121877000005</v>
      </c>
      <c r="L204" s="23">
        <v>696.17691829000012</v>
      </c>
      <c r="M204" s="23">
        <v>719.84761057999992</v>
      </c>
      <c r="N204" s="23">
        <v>702.44851406999999</v>
      </c>
      <c r="O204" s="23">
        <v>707.32129801000008</v>
      </c>
      <c r="P204" s="23">
        <v>707.52527556000007</v>
      </c>
      <c r="Q204" s="23">
        <v>708.72736975999999</v>
      </c>
      <c r="R204" s="23">
        <v>711.25310425999999</v>
      </c>
      <c r="S204" s="23">
        <v>706.64942215000008</v>
      </c>
      <c r="T204" s="23">
        <v>714.42087275999995</v>
      </c>
      <c r="U204" s="23">
        <v>732.70941802999994</v>
      </c>
      <c r="V204" s="23">
        <v>766.21116558000006</v>
      </c>
      <c r="W204" s="23">
        <v>754.24457515999995</v>
      </c>
      <c r="X204" s="23">
        <v>706.79229578999991</v>
      </c>
      <c r="Y204" s="23">
        <v>760.87059757000009</v>
      </c>
    </row>
    <row r="205" spans="1:25" x14ac:dyDescent="0.3">
      <c r="A205" s="24">
        <v>42589</v>
      </c>
      <c r="B205" s="23">
        <v>817.26583253000001</v>
      </c>
      <c r="C205" s="23">
        <v>885.16755038000008</v>
      </c>
      <c r="D205" s="23">
        <v>920.59748457000012</v>
      </c>
      <c r="E205" s="23">
        <v>941.49370738000005</v>
      </c>
      <c r="F205" s="23">
        <v>947.00372000999994</v>
      </c>
      <c r="G205" s="23">
        <v>930.02424626999994</v>
      </c>
      <c r="H205" s="23">
        <v>872.45415085999991</v>
      </c>
      <c r="I205" s="23">
        <v>811.05820222</v>
      </c>
      <c r="J205" s="23">
        <v>768.43831779999994</v>
      </c>
      <c r="K205" s="23">
        <v>783.56013988000007</v>
      </c>
      <c r="L205" s="23">
        <v>764.03788233000012</v>
      </c>
      <c r="M205" s="23">
        <v>802.51455907999991</v>
      </c>
      <c r="N205" s="23">
        <v>775.24028473999999</v>
      </c>
      <c r="O205" s="23">
        <v>782.61891318000005</v>
      </c>
      <c r="P205" s="23">
        <v>757.92134590000012</v>
      </c>
      <c r="Q205" s="23">
        <v>729.39891638999995</v>
      </c>
      <c r="R205" s="23">
        <v>833.99826790000009</v>
      </c>
      <c r="S205" s="23">
        <v>783.96447703000001</v>
      </c>
      <c r="T205" s="23">
        <v>791.16189025000006</v>
      </c>
      <c r="U205" s="23">
        <v>804.89562766999995</v>
      </c>
      <c r="V205" s="23">
        <v>832.8282059899999</v>
      </c>
      <c r="W205" s="23">
        <v>769.1856777700001</v>
      </c>
      <c r="X205" s="23">
        <v>730.53194348</v>
      </c>
      <c r="Y205" s="23">
        <v>761.93283628000006</v>
      </c>
    </row>
    <row r="206" spans="1:25" x14ac:dyDescent="0.3">
      <c r="A206" s="24">
        <v>42590</v>
      </c>
      <c r="B206" s="23">
        <v>811.95385694000004</v>
      </c>
      <c r="C206" s="23">
        <v>872.00115538000011</v>
      </c>
      <c r="D206" s="23">
        <v>918.73335086999998</v>
      </c>
      <c r="E206" s="23">
        <v>937.3885409799999</v>
      </c>
      <c r="F206" s="23">
        <v>944.48266438000007</v>
      </c>
      <c r="G206" s="23">
        <v>947.40816849999999</v>
      </c>
      <c r="H206" s="23">
        <v>919.54187242</v>
      </c>
      <c r="I206" s="23">
        <v>860.89975528999992</v>
      </c>
      <c r="J206" s="23">
        <v>778.41949990000001</v>
      </c>
      <c r="K206" s="23">
        <v>717.66959836000012</v>
      </c>
      <c r="L206" s="23">
        <v>677.32514593999997</v>
      </c>
      <c r="M206" s="23">
        <v>711.90066671000011</v>
      </c>
      <c r="N206" s="23">
        <v>732.42503509999995</v>
      </c>
      <c r="O206" s="23">
        <v>739.4828107699999</v>
      </c>
      <c r="P206" s="23">
        <v>727.59204392000004</v>
      </c>
      <c r="Q206" s="23">
        <v>729.88350441</v>
      </c>
      <c r="R206" s="23">
        <v>729.94337374000008</v>
      </c>
      <c r="S206" s="23">
        <v>660.83028456</v>
      </c>
      <c r="T206" s="23">
        <v>664.02418620000003</v>
      </c>
      <c r="U206" s="23">
        <v>680.31156516999999</v>
      </c>
      <c r="V206" s="23">
        <v>711.48496789000012</v>
      </c>
      <c r="W206" s="23">
        <v>705.49129462000008</v>
      </c>
      <c r="X206" s="23">
        <v>682.44137817000001</v>
      </c>
      <c r="Y206" s="23">
        <v>727.38017047000005</v>
      </c>
    </row>
    <row r="207" spans="1:25" x14ac:dyDescent="0.3">
      <c r="A207" s="24">
        <v>42591</v>
      </c>
      <c r="B207" s="23">
        <v>505.34019867999996</v>
      </c>
      <c r="C207" s="23">
        <v>536.54763969999999</v>
      </c>
      <c r="D207" s="23">
        <v>564.99492941999995</v>
      </c>
      <c r="E207" s="23">
        <v>574.97731122999994</v>
      </c>
      <c r="F207" s="23">
        <v>576.21519624999996</v>
      </c>
      <c r="G207" s="23">
        <v>565.70236749000003</v>
      </c>
      <c r="H207" s="23">
        <v>532.51670034999995</v>
      </c>
      <c r="I207" s="23">
        <v>489.89096296000002</v>
      </c>
      <c r="J207" s="23">
        <v>450.66876475999993</v>
      </c>
      <c r="K207" s="23">
        <v>433.34871912999995</v>
      </c>
      <c r="L207" s="23">
        <v>432.72786643999996</v>
      </c>
      <c r="M207" s="23">
        <v>420.59410885</v>
      </c>
      <c r="N207" s="23">
        <v>415.45127230000003</v>
      </c>
      <c r="O207" s="23">
        <v>417.77167628999996</v>
      </c>
      <c r="P207" s="23">
        <v>414.77554345999999</v>
      </c>
      <c r="Q207" s="23">
        <v>447.82444134000002</v>
      </c>
      <c r="R207" s="23">
        <v>482.88899207999998</v>
      </c>
      <c r="S207" s="23">
        <v>453.34489897000003</v>
      </c>
      <c r="T207" s="23">
        <v>425.92838902999995</v>
      </c>
      <c r="U207" s="23">
        <v>422.05985132000001</v>
      </c>
      <c r="V207" s="23">
        <v>426.39978991999999</v>
      </c>
      <c r="W207" s="23">
        <v>422.20560611999997</v>
      </c>
      <c r="X207" s="23">
        <v>423.21688573999995</v>
      </c>
      <c r="Y207" s="23">
        <v>460.53270510999994</v>
      </c>
    </row>
    <row r="208" spans="1:25" x14ac:dyDescent="0.3">
      <c r="A208" s="24">
        <v>42592</v>
      </c>
      <c r="B208" s="23">
        <v>826.70021493999991</v>
      </c>
      <c r="C208" s="23">
        <v>891.06133624000006</v>
      </c>
      <c r="D208" s="23">
        <v>930.05446523000012</v>
      </c>
      <c r="E208" s="23">
        <v>939.47326547</v>
      </c>
      <c r="F208" s="23">
        <v>937.63814730000001</v>
      </c>
      <c r="G208" s="23">
        <v>936.97486693000008</v>
      </c>
      <c r="H208" s="23">
        <v>910.9888523599999</v>
      </c>
      <c r="I208" s="23">
        <v>870.01198876000001</v>
      </c>
      <c r="J208" s="23">
        <v>765.61516452000012</v>
      </c>
      <c r="K208" s="23">
        <v>697.25567867000007</v>
      </c>
      <c r="L208" s="23">
        <v>665.22315074000005</v>
      </c>
      <c r="M208" s="23">
        <v>648.19901797</v>
      </c>
      <c r="N208" s="23">
        <v>672.54836925000006</v>
      </c>
      <c r="O208" s="23">
        <v>665.95497452999996</v>
      </c>
      <c r="P208" s="23">
        <v>689.05983196</v>
      </c>
      <c r="Q208" s="23">
        <v>697.45223236999993</v>
      </c>
      <c r="R208" s="23">
        <v>700.59635106999997</v>
      </c>
      <c r="S208" s="23">
        <v>707.09119619000001</v>
      </c>
      <c r="T208" s="23">
        <v>683.85978751000005</v>
      </c>
      <c r="U208" s="23">
        <v>668.27030574000003</v>
      </c>
      <c r="V208" s="23">
        <v>661.95599916999993</v>
      </c>
      <c r="W208" s="23">
        <v>657.01715245000003</v>
      </c>
      <c r="X208" s="23">
        <v>699.24077507000004</v>
      </c>
      <c r="Y208" s="23">
        <v>755.25110963999998</v>
      </c>
    </row>
    <row r="209" spans="1:25" x14ac:dyDescent="0.3">
      <c r="A209" s="24">
        <v>42593</v>
      </c>
      <c r="B209" s="23">
        <v>795.21988692999992</v>
      </c>
      <c r="C209" s="23">
        <v>861.7978619700001</v>
      </c>
      <c r="D209" s="23">
        <v>911.76771405000011</v>
      </c>
      <c r="E209" s="23">
        <v>929.65067759999999</v>
      </c>
      <c r="F209" s="23">
        <v>929.07662253000001</v>
      </c>
      <c r="G209" s="23">
        <v>925.35219493000011</v>
      </c>
      <c r="H209" s="23">
        <v>909.95501380000007</v>
      </c>
      <c r="I209" s="23">
        <v>866.27499821000004</v>
      </c>
      <c r="J209" s="23">
        <v>778.21750510999993</v>
      </c>
      <c r="K209" s="23">
        <v>719.69577841000012</v>
      </c>
      <c r="L209" s="23">
        <v>695.28788296999994</v>
      </c>
      <c r="M209" s="23">
        <v>732.87263449</v>
      </c>
      <c r="N209" s="23">
        <v>726.4806166699999</v>
      </c>
      <c r="O209" s="23">
        <v>724.12785085000007</v>
      </c>
      <c r="P209" s="23">
        <v>741.4267655299999</v>
      </c>
      <c r="Q209" s="23">
        <v>736.6621045600001</v>
      </c>
      <c r="R209" s="23">
        <v>732.24121660000003</v>
      </c>
      <c r="S209" s="23">
        <v>745.53959077000002</v>
      </c>
      <c r="T209" s="23">
        <v>728.41802238000002</v>
      </c>
      <c r="U209" s="23">
        <v>674.93802244000005</v>
      </c>
      <c r="V209" s="23">
        <v>714.66733819000012</v>
      </c>
      <c r="W209" s="23">
        <v>753.98978279000005</v>
      </c>
      <c r="X209" s="23">
        <v>718.78854828999999</v>
      </c>
      <c r="Y209" s="23">
        <v>732.75323579999997</v>
      </c>
    </row>
    <row r="210" spans="1:25" x14ac:dyDescent="0.3">
      <c r="A210" s="24">
        <v>42594</v>
      </c>
      <c r="B210" s="23">
        <v>782.36292061999995</v>
      </c>
      <c r="C210" s="23">
        <v>848.87265112000011</v>
      </c>
      <c r="D210" s="23">
        <v>881.60787586000004</v>
      </c>
      <c r="E210" s="23">
        <v>897.07759382999996</v>
      </c>
      <c r="F210" s="23">
        <v>896.22181781999996</v>
      </c>
      <c r="G210" s="23">
        <v>876.55116200999998</v>
      </c>
      <c r="H210" s="23">
        <v>809.02428447</v>
      </c>
      <c r="I210" s="23">
        <v>734.47885927999994</v>
      </c>
      <c r="J210" s="23">
        <v>688.88173122000001</v>
      </c>
      <c r="K210" s="23">
        <v>686.7931427100001</v>
      </c>
      <c r="L210" s="23">
        <v>674.47416200000009</v>
      </c>
      <c r="M210" s="23">
        <v>663.08676772000001</v>
      </c>
      <c r="N210" s="23">
        <v>656.99518455999998</v>
      </c>
      <c r="O210" s="23">
        <v>660.04888196000002</v>
      </c>
      <c r="P210" s="23">
        <v>669.07690981000007</v>
      </c>
      <c r="Q210" s="23">
        <v>663.17469642000003</v>
      </c>
      <c r="R210" s="23">
        <v>664.93378517999997</v>
      </c>
      <c r="S210" s="23">
        <v>660.51443458999995</v>
      </c>
      <c r="T210" s="23">
        <v>671.83375228</v>
      </c>
      <c r="U210" s="23">
        <v>676.44081623</v>
      </c>
      <c r="V210" s="23">
        <v>694.82286467000006</v>
      </c>
      <c r="W210" s="23">
        <v>658.88130303000003</v>
      </c>
      <c r="X210" s="23">
        <v>640.65173594999999</v>
      </c>
      <c r="Y210" s="23">
        <v>687.26077814999996</v>
      </c>
    </row>
    <row r="211" spans="1:25" x14ac:dyDescent="0.3">
      <c r="A211" s="24">
        <v>42595</v>
      </c>
      <c r="B211" s="23">
        <v>802.0790437899999</v>
      </c>
      <c r="C211" s="23">
        <v>863.12132727999995</v>
      </c>
      <c r="D211" s="23">
        <v>894.93962541999997</v>
      </c>
      <c r="E211" s="23">
        <v>938.72892536000006</v>
      </c>
      <c r="F211" s="23">
        <v>943.25214833999996</v>
      </c>
      <c r="G211" s="23">
        <v>927.96705282999994</v>
      </c>
      <c r="H211" s="23">
        <v>860.80052211999998</v>
      </c>
      <c r="I211" s="23">
        <v>803.36875085999998</v>
      </c>
      <c r="J211" s="23">
        <v>789.18581069000004</v>
      </c>
      <c r="K211" s="23">
        <v>722.78206637999995</v>
      </c>
      <c r="L211" s="23">
        <v>712.51038759999994</v>
      </c>
      <c r="M211" s="23">
        <v>758.94676986000002</v>
      </c>
      <c r="N211" s="23">
        <v>753.13358501999994</v>
      </c>
      <c r="O211" s="23">
        <v>758.01272286000005</v>
      </c>
      <c r="P211" s="23">
        <v>743.97965325999996</v>
      </c>
      <c r="Q211" s="23">
        <v>739.57283038999992</v>
      </c>
      <c r="R211" s="23">
        <v>736.62990916999991</v>
      </c>
      <c r="S211" s="23">
        <v>745.80007387000012</v>
      </c>
      <c r="T211" s="23">
        <v>763.74491673</v>
      </c>
      <c r="U211" s="23">
        <v>777.36564104999991</v>
      </c>
      <c r="V211" s="23">
        <v>752.01529803000005</v>
      </c>
      <c r="W211" s="23">
        <v>738.25393369000005</v>
      </c>
      <c r="X211" s="23">
        <v>776.18573286999992</v>
      </c>
      <c r="Y211" s="23">
        <v>790.2963574900001</v>
      </c>
    </row>
    <row r="212" spans="1:25" x14ac:dyDescent="0.3">
      <c r="A212" s="24">
        <v>42596</v>
      </c>
      <c r="B212" s="23">
        <v>858.5066538100001</v>
      </c>
      <c r="C212" s="23">
        <v>926.55617322000001</v>
      </c>
      <c r="D212" s="23">
        <v>971.2373617500001</v>
      </c>
      <c r="E212" s="23">
        <v>993.54135062000012</v>
      </c>
      <c r="F212" s="23">
        <v>992.82850941000004</v>
      </c>
      <c r="G212" s="23">
        <v>973.83115054000007</v>
      </c>
      <c r="H212" s="23">
        <v>914.62952942000004</v>
      </c>
      <c r="I212" s="23">
        <v>819.71857785999998</v>
      </c>
      <c r="J212" s="23">
        <v>746.06615268999997</v>
      </c>
      <c r="K212" s="23">
        <v>716.49806258000001</v>
      </c>
      <c r="L212" s="23">
        <v>708.32015132999993</v>
      </c>
      <c r="M212" s="23">
        <v>686.62138038000001</v>
      </c>
      <c r="N212" s="23">
        <v>721.08625715999995</v>
      </c>
      <c r="O212" s="23">
        <v>707.30393270999991</v>
      </c>
      <c r="P212" s="23">
        <v>735.84827239000003</v>
      </c>
      <c r="Q212" s="23">
        <v>712.38924047000012</v>
      </c>
      <c r="R212" s="23">
        <v>693.02571986000009</v>
      </c>
      <c r="S212" s="23">
        <v>672.90327947000003</v>
      </c>
      <c r="T212" s="23">
        <v>660.27224699999999</v>
      </c>
      <c r="U212" s="23">
        <v>659.55079669999998</v>
      </c>
      <c r="V212" s="23">
        <v>666.51885866000009</v>
      </c>
      <c r="W212" s="23">
        <v>652.48086488000001</v>
      </c>
      <c r="X212" s="23">
        <v>676.29224768999995</v>
      </c>
      <c r="Y212" s="23">
        <v>769.38591348000011</v>
      </c>
    </row>
    <row r="213" spans="1:25" x14ac:dyDescent="0.3">
      <c r="A213" s="24">
        <v>42597</v>
      </c>
      <c r="B213" s="23">
        <v>869.48220727</v>
      </c>
      <c r="C213" s="23">
        <v>938.72894551999991</v>
      </c>
      <c r="D213" s="23">
        <v>978.62375953999992</v>
      </c>
      <c r="E213" s="23">
        <v>997.02655115000005</v>
      </c>
      <c r="F213" s="23">
        <v>996.02167952999991</v>
      </c>
      <c r="G213" s="23">
        <v>976.03579298000011</v>
      </c>
      <c r="H213" s="23">
        <v>908.5171392200001</v>
      </c>
      <c r="I213" s="23">
        <v>814.46097234999991</v>
      </c>
      <c r="J213" s="23">
        <v>747.77177756999993</v>
      </c>
      <c r="K213" s="23">
        <v>723.12914850999994</v>
      </c>
      <c r="L213" s="23">
        <v>685.30064828999991</v>
      </c>
      <c r="M213" s="23">
        <v>676.11777581000001</v>
      </c>
      <c r="N213" s="23">
        <v>715.7660191199999</v>
      </c>
      <c r="O213" s="23">
        <v>716.16144021999992</v>
      </c>
      <c r="P213" s="23">
        <v>728.58914070000003</v>
      </c>
      <c r="Q213" s="23">
        <v>737.32971258999999</v>
      </c>
      <c r="R213" s="23">
        <v>718.13508777000004</v>
      </c>
      <c r="S213" s="23">
        <v>708.63159922000011</v>
      </c>
      <c r="T213" s="23">
        <v>688.43663671999991</v>
      </c>
      <c r="U213" s="23">
        <v>667.71097513000007</v>
      </c>
      <c r="V213" s="23">
        <v>679.21575040000005</v>
      </c>
      <c r="W213" s="23">
        <v>664.42917834000002</v>
      </c>
      <c r="X213" s="23">
        <v>701.51826298000003</v>
      </c>
      <c r="Y213" s="23">
        <v>799.78721052999992</v>
      </c>
    </row>
    <row r="214" spans="1:25" x14ac:dyDescent="0.3">
      <c r="A214" s="24">
        <v>42598</v>
      </c>
      <c r="B214" s="23">
        <v>876.9858450800001</v>
      </c>
      <c r="C214" s="23">
        <v>909.87041878000002</v>
      </c>
      <c r="D214" s="23">
        <v>939.87453283999992</v>
      </c>
      <c r="E214" s="23">
        <v>953.52527347000012</v>
      </c>
      <c r="F214" s="23">
        <v>951.9677117</v>
      </c>
      <c r="G214" s="23">
        <v>938.47991790000003</v>
      </c>
      <c r="H214" s="23">
        <v>872.67508357999998</v>
      </c>
      <c r="I214" s="23">
        <v>782.45656894999991</v>
      </c>
      <c r="J214" s="23">
        <v>739.23134231000006</v>
      </c>
      <c r="K214" s="23">
        <v>691.36667980999994</v>
      </c>
      <c r="L214" s="23">
        <v>665.42580400000008</v>
      </c>
      <c r="M214" s="23">
        <v>638.51312857000005</v>
      </c>
      <c r="N214" s="23">
        <v>647.17840211999999</v>
      </c>
      <c r="O214" s="23">
        <v>644.34062581000001</v>
      </c>
      <c r="P214" s="23">
        <v>646.68637375000003</v>
      </c>
      <c r="Q214" s="23">
        <v>651.48752563000005</v>
      </c>
      <c r="R214" s="23">
        <v>658.72048241999994</v>
      </c>
      <c r="S214" s="23">
        <v>660.18618634999996</v>
      </c>
      <c r="T214" s="23">
        <v>649.93034481999996</v>
      </c>
      <c r="U214" s="23">
        <v>642.71355269000003</v>
      </c>
      <c r="V214" s="23">
        <v>650.50536713000008</v>
      </c>
      <c r="W214" s="23">
        <v>627.01043744000003</v>
      </c>
      <c r="X214" s="23">
        <v>649.94208658000002</v>
      </c>
      <c r="Y214" s="23">
        <v>751.22807206000004</v>
      </c>
    </row>
    <row r="215" spans="1:25" x14ac:dyDescent="0.3">
      <c r="A215" s="24">
        <v>42599</v>
      </c>
      <c r="B215" s="23">
        <v>835.07995829999993</v>
      </c>
      <c r="C215" s="23">
        <v>904.96501550000005</v>
      </c>
      <c r="D215" s="23">
        <v>946.0497823500001</v>
      </c>
      <c r="E215" s="23">
        <v>952.50112109000008</v>
      </c>
      <c r="F215" s="23">
        <v>961.91296872000009</v>
      </c>
      <c r="G215" s="23">
        <v>955.6042057599999</v>
      </c>
      <c r="H215" s="23">
        <v>933.26894655000012</v>
      </c>
      <c r="I215" s="23">
        <v>866.49014490000002</v>
      </c>
      <c r="J215" s="23">
        <v>777.07268996000005</v>
      </c>
      <c r="K215" s="23">
        <v>710.17249546999994</v>
      </c>
      <c r="L215" s="23">
        <v>668.56243207</v>
      </c>
      <c r="M215" s="23">
        <v>671.40927762000001</v>
      </c>
      <c r="N215" s="23">
        <v>683.81593592000002</v>
      </c>
      <c r="O215" s="23">
        <v>691.26250205000008</v>
      </c>
      <c r="P215" s="23">
        <v>694.06514929000002</v>
      </c>
      <c r="Q215" s="23">
        <v>696.17920175000006</v>
      </c>
      <c r="R215" s="23">
        <v>708.21162173000005</v>
      </c>
      <c r="S215" s="23">
        <v>704.81528411000011</v>
      </c>
      <c r="T215" s="23">
        <v>697.89578954000001</v>
      </c>
      <c r="U215" s="23">
        <v>678.55739626000002</v>
      </c>
      <c r="V215" s="23">
        <v>672.47423873000002</v>
      </c>
      <c r="W215" s="23">
        <v>658.7144816</v>
      </c>
      <c r="X215" s="23">
        <v>697.71115726000005</v>
      </c>
      <c r="Y215" s="23">
        <v>747.15501142000005</v>
      </c>
    </row>
    <row r="216" spans="1:25" x14ac:dyDescent="0.3">
      <c r="A216" s="24">
        <v>42600</v>
      </c>
      <c r="B216" s="23">
        <v>824.19679112999995</v>
      </c>
      <c r="C216" s="23">
        <v>890.05544401999998</v>
      </c>
      <c r="D216" s="23">
        <v>920.44085555000004</v>
      </c>
      <c r="E216" s="23">
        <v>936.06033691999994</v>
      </c>
      <c r="F216" s="23">
        <v>943.55035680999993</v>
      </c>
      <c r="G216" s="23">
        <v>947.74151861000007</v>
      </c>
      <c r="H216" s="23">
        <v>928.28965438000012</v>
      </c>
      <c r="I216" s="23">
        <v>873.36910158000012</v>
      </c>
      <c r="J216" s="23">
        <v>780.00131550000003</v>
      </c>
      <c r="K216" s="23">
        <v>657.24187451</v>
      </c>
      <c r="L216" s="23">
        <v>585.80570780999994</v>
      </c>
      <c r="M216" s="23">
        <v>565.97425798999996</v>
      </c>
      <c r="N216" s="23">
        <v>564.59305520999999</v>
      </c>
      <c r="O216" s="23">
        <v>584.54915338000001</v>
      </c>
      <c r="P216" s="23">
        <v>597.48527812999998</v>
      </c>
      <c r="Q216" s="23">
        <v>602.04334955000002</v>
      </c>
      <c r="R216" s="23">
        <v>601.49251810999999</v>
      </c>
      <c r="S216" s="23">
        <v>599.60829593999995</v>
      </c>
      <c r="T216" s="23">
        <v>620.43146587000001</v>
      </c>
      <c r="U216" s="23">
        <v>692.71196094999993</v>
      </c>
      <c r="V216" s="23">
        <v>725.65915643999995</v>
      </c>
      <c r="W216" s="23">
        <v>711.76391023000008</v>
      </c>
      <c r="X216" s="23">
        <v>715.93322864000004</v>
      </c>
      <c r="Y216" s="23">
        <v>718.45357619999993</v>
      </c>
    </row>
    <row r="217" spans="1:25" x14ac:dyDescent="0.3">
      <c r="A217" s="24">
        <v>42601</v>
      </c>
      <c r="B217" s="23">
        <v>790.13174468</v>
      </c>
      <c r="C217" s="23">
        <v>858.55459632999998</v>
      </c>
      <c r="D217" s="23">
        <v>900.39076177999993</v>
      </c>
      <c r="E217" s="23">
        <v>903.37430978999998</v>
      </c>
      <c r="F217" s="23">
        <v>910.90743491000001</v>
      </c>
      <c r="G217" s="23">
        <v>891.96429907999993</v>
      </c>
      <c r="H217" s="23">
        <v>817.37330656999995</v>
      </c>
      <c r="I217" s="23">
        <v>735.63283990000002</v>
      </c>
      <c r="J217" s="23">
        <v>704.13230998999995</v>
      </c>
      <c r="K217" s="23">
        <v>698.17353994999996</v>
      </c>
      <c r="L217" s="23">
        <v>703.37165524</v>
      </c>
      <c r="M217" s="23">
        <v>702.05774082000005</v>
      </c>
      <c r="N217" s="23">
        <v>695.17594872000006</v>
      </c>
      <c r="O217" s="23">
        <v>696.90422935000004</v>
      </c>
      <c r="P217" s="23">
        <v>690.09858780999991</v>
      </c>
      <c r="Q217" s="23">
        <v>698.27009755999995</v>
      </c>
      <c r="R217" s="23">
        <v>697.4477042499999</v>
      </c>
      <c r="S217" s="23">
        <v>685.78347678000011</v>
      </c>
      <c r="T217" s="23">
        <v>704.87991453999996</v>
      </c>
      <c r="U217" s="23">
        <v>740.73015644000009</v>
      </c>
      <c r="V217" s="23">
        <v>762.35242804000006</v>
      </c>
      <c r="W217" s="23">
        <v>733.11119545999998</v>
      </c>
      <c r="X217" s="23">
        <v>671.85196146999999</v>
      </c>
      <c r="Y217" s="23">
        <v>662.73710074999997</v>
      </c>
    </row>
    <row r="218" spans="1:25" x14ac:dyDescent="0.3">
      <c r="A218" s="24">
        <v>42602</v>
      </c>
      <c r="B218" s="23">
        <v>732.3456309500001</v>
      </c>
      <c r="C218" s="23">
        <v>809.44105664999995</v>
      </c>
      <c r="D218" s="23">
        <v>845.70845474999999</v>
      </c>
      <c r="E218" s="23">
        <v>855.41145459999996</v>
      </c>
      <c r="F218" s="23">
        <v>851.51817498999992</v>
      </c>
      <c r="G218" s="23">
        <v>895.86039268999991</v>
      </c>
      <c r="H218" s="23">
        <v>823.17612735</v>
      </c>
      <c r="I218" s="23">
        <v>732.04913075999991</v>
      </c>
      <c r="J218" s="23">
        <v>688.49049015999992</v>
      </c>
      <c r="K218" s="23">
        <v>684.63162247999992</v>
      </c>
      <c r="L218" s="23">
        <v>674.03404536999994</v>
      </c>
      <c r="M218" s="23">
        <v>673.00279153999998</v>
      </c>
      <c r="N218" s="23">
        <v>668.42526009000005</v>
      </c>
      <c r="O218" s="23">
        <v>666.51463411999998</v>
      </c>
      <c r="P218" s="23">
        <v>667.45112342000004</v>
      </c>
      <c r="Q218" s="23">
        <v>671.36960576000001</v>
      </c>
      <c r="R218" s="23">
        <v>673.04675411999995</v>
      </c>
      <c r="S218" s="23">
        <v>673.85933699999998</v>
      </c>
      <c r="T218" s="23">
        <v>680.92268763000004</v>
      </c>
      <c r="U218" s="23">
        <v>699.54348627000002</v>
      </c>
      <c r="V218" s="23">
        <v>708.57973838000009</v>
      </c>
      <c r="W218" s="23">
        <v>685.24702338999998</v>
      </c>
      <c r="X218" s="23">
        <v>686.98001452000005</v>
      </c>
      <c r="Y218" s="23">
        <v>752.94136975000004</v>
      </c>
    </row>
    <row r="219" spans="1:25" x14ac:dyDescent="0.3">
      <c r="A219" s="24">
        <v>42603</v>
      </c>
      <c r="B219" s="23">
        <v>759.84735747000002</v>
      </c>
      <c r="C219" s="23">
        <v>844.60140916000012</v>
      </c>
      <c r="D219" s="23">
        <v>880.56343544999993</v>
      </c>
      <c r="E219" s="23">
        <v>892.30143920000012</v>
      </c>
      <c r="F219" s="23">
        <v>892.74645629000008</v>
      </c>
      <c r="G219" s="23">
        <v>869.22247333000007</v>
      </c>
      <c r="H219" s="23">
        <v>794.67422870999997</v>
      </c>
      <c r="I219" s="23">
        <v>712.63016230000005</v>
      </c>
      <c r="J219" s="23">
        <v>682.95421214999999</v>
      </c>
      <c r="K219" s="23">
        <v>681.13738542999999</v>
      </c>
      <c r="L219" s="23">
        <v>678.34515610999995</v>
      </c>
      <c r="M219" s="23">
        <v>683.20889176000003</v>
      </c>
      <c r="N219" s="23">
        <v>676.33428678000007</v>
      </c>
      <c r="O219" s="23">
        <v>675.32497488000001</v>
      </c>
      <c r="P219" s="23">
        <v>667.27607711999997</v>
      </c>
      <c r="Q219" s="23">
        <v>670.08266308999998</v>
      </c>
      <c r="R219" s="23">
        <v>667.20813596000005</v>
      </c>
      <c r="S219" s="23">
        <v>666.91738262000001</v>
      </c>
      <c r="T219" s="23">
        <v>677.43602032000001</v>
      </c>
      <c r="U219" s="23">
        <v>722.2197871699999</v>
      </c>
      <c r="V219" s="23">
        <v>704.59710555000004</v>
      </c>
      <c r="W219" s="23">
        <v>688.02359588999991</v>
      </c>
      <c r="X219" s="23">
        <v>691.61989989000006</v>
      </c>
      <c r="Y219" s="23">
        <v>740.22331176</v>
      </c>
    </row>
    <row r="220" spans="1:25" x14ac:dyDescent="0.3">
      <c r="A220" s="24">
        <v>42604</v>
      </c>
      <c r="B220" s="23">
        <v>851.45872653999993</v>
      </c>
      <c r="C220" s="23">
        <v>903.9460616099999</v>
      </c>
      <c r="D220" s="23">
        <v>942.22703400000012</v>
      </c>
      <c r="E220" s="23">
        <v>946.37135625000008</v>
      </c>
      <c r="F220" s="23">
        <v>947.23389768999994</v>
      </c>
      <c r="G220" s="23">
        <v>920.26382735000004</v>
      </c>
      <c r="H220" s="23">
        <v>874.40855698999997</v>
      </c>
      <c r="I220" s="23">
        <v>790.94065388999991</v>
      </c>
      <c r="J220" s="23">
        <v>764.94389910000007</v>
      </c>
      <c r="K220" s="23">
        <v>769.49497437000002</v>
      </c>
      <c r="L220" s="23">
        <v>770.4226087799999</v>
      </c>
      <c r="M220" s="23">
        <v>759.10342857000012</v>
      </c>
      <c r="N220" s="23">
        <v>757.27865789000009</v>
      </c>
      <c r="O220" s="23">
        <v>776.77722069999993</v>
      </c>
      <c r="P220" s="23">
        <v>776.68785588000003</v>
      </c>
      <c r="Q220" s="23">
        <v>784.77286119999997</v>
      </c>
      <c r="R220" s="23">
        <v>791.61105127999997</v>
      </c>
      <c r="S220" s="23">
        <v>771.54884013000003</v>
      </c>
      <c r="T220" s="23">
        <v>773.59836312000004</v>
      </c>
      <c r="U220" s="23">
        <v>820.22647300999995</v>
      </c>
      <c r="V220" s="23">
        <v>836.98824630000001</v>
      </c>
      <c r="W220" s="23">
        <v>822.35369185999991</v>
      </c>
      <c r="X220" s="23">
        <v>778.46445806999998</v>
      </c>
      <c r="Y220" s="23">
        <v>814.63606622000009</v>
      </c>
    </row>
    <row r="221" spans="1:25" x14ac:dyDescent="0.3">
      <c r="A221" s="24">
        <v>42605</v>
      </c>
      <c r="B221" s="23">
        <v>833.31052237000006</v>
      </c>
      <c r="C221" s="23">
        <v>893.57211154999993</v>
      </c>
      <c r="D221" s="23">
        <v>934.48284593999995</v>
      </c>
      <c r="E221" s="23">
        <v>944.97188025999992</v>
      </c>
      <c r="F221" s="23">
        <v>940.13411114000007</v>
      </c>
      <c r="G221" s="23">
        <v>920.43298960000004</v>
      </c>
      <c r="H221" s="23">
        <v>863.77570262000006</v>
      </c>
      <c r="I221" s="23">
        <v>794.69505351999999</v>
      </c>
      <c r="J221" s="23">
        <v>780.23305229999994</v>
      </c>
      <c r="K221" s="23">
        <v>782.4159798899999</v>
      </c>
      <c r="L221" s="23">
        <v>822.1307546700001</v>
      </c>
      <c r="M221" s="23">
        <v>854.08969450999996</v>
      </c>
      <c r="N221" s="23">
        <v>829.16901648999999</v>
      </c>
      <c r="O221" s="23">
        <v>824.75957615999994</v>
      </c>
      <c r="P221" s="23">
        <v>829.23778787999993</v>
      </c>
      <c r="Q221" s="23">
        <v>834.39746763000005</v>
      </c>
      <c r="R221" s="23">
        <v>824.20798931999991</v>
      </c>
      <c r="S221" s="23">
        <v>816.33145399000011</v>
      </c>
      <c r="T221" s="23">
        <v>779.86819645999992</v>
      </c>
      <c r="U221" s="23">
        <v>775.40658603999998</v>
      </c>
      <c r="V221" s="23">
        <v>775.95752118000007</v>
      </c>
      <c r="W221" s="23">
        <v>772.44332145999999</v>
      </c>
      <c r="X221" s="23">
        <v>812.59214452999993</v>
      </c>
      <c r="Y221" s="23">
        <v>859.30747953000002</v>
      </c>
    </row>
    <row r="222" spans="1:25" x14ac:dyDescent="0.3">
      <c r="A222" s="24">
        <v>42606</v>
      </c>
      <c r="B222" s="23">
        <v>818.91064549999999</v>
      </c>
      <c r="C222" s="23">
        <v>889.20793168000012</v>
      </c>
      <c r="D222" s="23">
        <v>934.05872450999993</v>
      </c>
      <c r="E222" s="23">
        <v>942.69675324000002</v>
      </c>
      <c r="F222" s="23">
        <v>949.54618124000001</v>
      </c>
      <c r="G222" s="23">
        <v>944.93866364999997</v>
      </c>
      <c r="H222" s="23">
        <v>908.26914176999992</v>
      </c>
      <c r="I222" s="23">
        <v>845.70235723000008</v>
      </c>
      <c r="J222" s="23">
        <v>765.85636970000007</v>
      </c>
      <c r="K222" s="23">
        <v>751.23582578999992</v>
      </c>
      <c r="L222" s="23">
        <v>779.81580743000006</v>
      </c>
      <c r="M222" s="23">
        <v>817.99463864999996</v>
      </c>
      <c r="N222" s="23">
        <v>794.97973052999998</v>
      </c>
      <c r="O222" s="23">
        <v>714.72111841000003</v>
      </c>
      <c r="P222" s="23">
        <v>709.23486420000006</v>
      </c>
      <c r="Q222" s="23">
        <v>700.92160812000009</v>
      </c>
      <c r="R222" s="23">
        <v>698.26585590000002</v>
      </c>
      <c r="S222" s="23">
        <v>707.27649177000001</v>
      </c>
      <c r="T222" s="23">
        <v>721.32543791000001</v>
      </c>
      <c r="U222" s="23">
        <v>759.0849219800001</v>
      </c>
      <c r="V222" s="23">
        <v>787.86682452000002</v>
      </c>
      <c r="W222" s="23">
        <v>771.92163814000003</v>
      </c>
      <c r="X222" s="23">
        <v>741.23475962999999</v>
      </c>
      <c r="Y222" s="23">
        <v>792.30887298999994</v>
      </c>
    </row>
    <row r="223" spans="1:25" x14ac:dyDescent="0.3">
      <c r="A223" s="24">
        <v>42607</v>
      </c>
      <c r="B223" s="23">
        <v>820.98067144999993</v>
      </c>
      <c r="C223" s="23">
        <v>892.19089481000003</v>
      </c>
      <c r="D223" s="23">
        <v>939.72546288000001</v>
      </c>
      <c r="E223" s="23">
        <v>940.36692054000002</v>
      </c>
      <c r="F223" s="23">
        <v>937.51029265</v>
      </c>
      <c r="G223" s="23">
        <v>933.21129482000003</v>
      </c>
      <c r="H223" s="23">
        <v>914.79067412999996</v>
      </c>
      <c r="I223" s="23">
        <v>864.36348652999993</v>
      </c>
      <c r="J223" s="23">
        <v>783.74282733000007</v>
      </c>
      <c r="K223" s="23">
        <v>742.57360056999994</v>
      </c>
      <c r="L223" s="23">
        <v>707.94921966999993</v>
      </c>
      <c r="M223" s="23">
        <v>721.32223218999991</v>
      </c>
      <c r="N223" s="23">
        <v>711.46900923999999</v>
      </c>
      <c r="O223" s="23">
        <v>715.07421403000001</v>
      </c>
      <c r="P223" s="23">
        <v>722.20837786000004</v>
      </c>
      <c r="Q223" s="23">
        <v>725.19757893999997</v>
      </c>
      <c r="R223" s="23">
        <v>740.32542541999999</v>
      </c>
      <c r="S223" s="23">
        <v>732.7148883000001</v>
      </c>
      <c r="T223" s="23">
        <v>716.51763102000007</v>
      </c>
      <c r="U223" s="23">
        <v>735.59546826999997</v>
      </c>
      <c r="V223" s="23">
        <v>734.41473525999993</v>
      </c>
      <c r="W223" s="23">
        <v>719.89290502999995</v>
      </c>
      <c r="X223" s="23">
        <v>733.06090938</v>
      </c>
      <c r="Y223" s="23">
        <v>780.74551022999992</v>
      </c>
    </row>
    <row r="224" spans="1:25" x14ac:dyDescent="0.3">
      <c r="A224" s="24">
        <v>42608</v>
      </c>
      <c r="B224" s="23">
        <v>824.5134257200001</v>
      </c>
      <c r="C224" s="23">
        <v>894.1756918100001</v>
      </c>
      <c r="D224" s="23">
        <v>932.13095676</v>
      </c>
      <c r="E224" s="23">
        <v>935.85312596000006</v>
      </c>
      <c r="F224" s="23">
        <v>924.78860074000011</v>
      </c>
      <c r="G224" s="23">
        <v>922.85726781999995</v>
      </c>
      <c r="H224" s="23">
        <v>853.52608563000001</v>
      </c>
      <c r="I224" s="23">
        <v>763.45064910999997</v>
      </c>
      <c r="J224" s="23">
        <v>711.18596115999992</v>
      </c>
      <c r="K224" s="23">
        <v>701.1123191800001</v>
      </c>
      <c r="L224" s="23">
        <v>654.79556712999999</v>
      </c>
      <c r="M224" s="23">
        <v>682.89371498000003</v>
      </c>
      <c r="N224" s="23">
        <v>720.22309138999992</v>
      </c>
      <c r="O224" s="23">
        <v>727.04802525000002</v>
      </c>
      <c r="P224" s="23">
        <v>719.95443471999999</v>
      </c>
      <c r="Q224" s="23">
        <v>727.58843927000009</v>
      </c>
      <c r="R224" s="23">
        <v>739.22819487000004</v>
      </c>
      <c r="S224" s="23">
        <v>751.45290235999994</v>
      </c>
      <c r="T224" s="23">
        <v>715.70871184999999</v>
      </c>
      <c r="U224" s="23">
        <v>680.31499016999999</v>
      </c>
      <c r="V224" s="23">
        <v>691.1447784799999</v>
      </c>
      <c r="W224" s="23">
        <v>678.96290059</v>
      </c>
      <c r="X224" s="23">
        <v>722.65892403000009</v>
      </c>
      <c r="Y224" s="23">
        <v>794.56719166999994</v>
      </c>
    </row>
    <row r="225" spans="1:25" x14ac:dyDescent="0.3">
      <c r="A225" s="24">
        <v>42609</v>
      </c>
      <c r="B225" s="23">
        <v>828.73135001000003</v>
      </c>
      <c r="C225" s="23">
        <v>900.22113759999991</v>
      </c>
      <c r="D225" s="23">
        <v>939.98249322999993</v>
      </c>
      <c r="E225" s="23">
        <v>941.35515062000002</v>
      </c>
      <c r="F225" s="23">
        <v>934.56496797000011</v>
      </c>
      <c r="G225" s="23">
        <v>915.23281989999998</v>
      </c>
      <c r="H225" s="23">
        <v>848.51104786999997</v>
      </c>
      <c r="I225" s="23">
        <v>787.73858923</v>
      </c>
      <c r="J225" s="23">
        <v>740.39817258000005</v>
      </c>
      <c r="K225" s="23">
        <v>731.07154161000005</v>
      </c>
      <c r="L225" s="23">
        <v>679.64655961999995</v>
      </c>
      <c r="M225" s="23">
        <v>677.91186226000002</v>
      </c>
      <c r="N225" s="23">
        <v>720.91985086000011</v>
      </c>
      <c r="O225" s="23">
        <v>698.75612525000008</v>
      </c>
      <c r="P225" s="23">
        <v>714.77454707999993</v>
      </c>
      <c r="Q225" s="23">
        <v>731.96991710000009</v>
      </c>
      <c r="R225" s="23">
        <v>735.02433578000011</v>
      </c>
      <c r="S225" s="23">
        <v>735.9742557400001</v>
      </c>
      <c r="T225" s="23">
        <v>716.34418482000012</v>
      </c>
      <c r="U225" s="23">
        <v>684.72901704999992</v>
      </c>
      <c r="V225" s="23">
        <v>708.57248816000003</v>
      </c>
      <c r="W225" s="23">
        <v>686.76376186000005</v>
      </c>
      <c r="X225" s="23">
        <v>700.59780983999997</v>
      </c>
      <c r="Y225" s="23">
        <v>794.13646340000003</v>
      </c>
    </row>
    <row r="226" spans="1:25" x14ac:dyDescent="0.3">
      <c r="A226" s="24">
        <v>42610</v>
      </c>
      <c r="B226" s="23">
        <v>924.15399880999996</v>
      </c>
      <c r="C226" s="23">
        <v>997.37336687999994</v>
      </c>
      <c r="D226" s="23">
        <v>1035.8075354599998</v>
      </c>
      <c r="E226" s="23">
        <v>1048.88946057</v>
      </c>
      <c r="F226" s="23">
        <v>1037.34520284</v>
      </c>
      <c r="G226" s="23">
        <v>1001.91216978</v>
      </c>
      <c r="H226" s="23">
        <v>934.97808724000004</v>
      </c>
      <c r="I226" s="23">
        <v>870.82992894000006</v>
      </c>
      <c r="J226" s="23">
        <v>830.99455487000012</v>
      </c>
      <c r="K226" s="23">
        <v>774.14512675999993</v>
      </c>
      <c r="L226" s="23">
        <v>745.89575247999994</v>
      </c>
      <c r="M226" s="23">
        <v>749.12272724000002</v>
      </c>
      <c r="N226" s="23">
        <v>754.19223309000006</v>
      </c>
      <c r="O226" s="23">
        <v>755.51134760999992</v>
      </c>
      <c r="P226" s="23">
        <v>768.99980147999997</v>
      </c>
      <c r="Q226" s="23">
        <v>790.47884682000006</v>
      </c>
      <c r="R226" s="23">
        <v>793.30788741999993</v>
      </c>
      <c r="S226" s="23">
        <v>794.38172866999992</v>
      </c>
      <c r="T226" s="23">
        <v>772.4125591799999</v>
      </c>
      <c r="U226" s="23">
        <v>745.20854952000002</v>
      </c>
      <c r="V226" s="23">
        <v>749.36538903999997</v>
      </c>
      <c r="W226" s="23">
        <v>742.90508230000012</v>
      </c>
      <c r="X226" s="23">
        <v>771.70686087999991</v>
      </c>
      <c r="Y226" s="23">
        <v>844.88867418000007</v>
      </c>
    </row>
    <row r="227" spans="1:25" x14ac:dyDescent="0.3">
      <c r="A227" s="24">
        <v>42611</v>
      </c>
      <c r="B227" s="23">
        <v>797.53792069000008</v>
      </c>
      <c r="C227" s="23">
        <v>872.49791083000002</v>
      </c>
      <c r="D227" s="23">
        <v>904.12339871000006</v>
      </c>
      <c r="E227" s="23">
        <v>912.83556546000011</v>
      </c>
      <c r="F227" s="23">
        <v>901.99963401000002</v>
      </c>
      <c r="G227" s="23">
        <v>889.23077632999991</v>
      </c>
      <c r="H227" s="23">
        <v>921.08980817000008</v>
      </c>
      <c r="I227" s="23">
        <v>906.94975003999991</v>
      </c>
      <c r="J227" s="23">
        <v>835.72153994000007</v>
      </c>
      <c r="K227" s="23">
        <v>828.64678403000005</v>
      </c>
      <c r="L227" s="23">
        <v>795.42773275999991</v>
      </c>
      <c r="M227" s="23">
        <v>801.9804644300001</v>
      </c>
      <c r="N227" s="23">
        <v>792.5789774399999</v>
      </c>
      <c r="O227" s="23">
        <v>801.44016909999993</v>
      </c>
      <c r="P227" s="23">
        <v>827.90221411999994</v>
      </c>
      <c r="Q227" s="23">
        <v>917.31120541000007</v>
      </c>
      <c r="R227" s="23">
        <v>1010.2378702100001</v>
      </c>
      <c r="S227" s="23">
        <v>983.01179921000005</v>
      </c>
      <c r="T227" s="23">
        <v>781.12028470000007</v>
      </c>
      <c r="U227" s="23">
        <v>780.5252236099999</v>
      </c>
      <c r="V227" s="23">
        <v>773.8719046299999</v>
      </c>
      <c r="W227" s="23">
        <v>779.43813912999997</v>
      </c>
      <c r="X227" s="23">
        <v>768.1288690099999</v>
      </c>
      <c r="Y227" s="23">
        <v>775.41290986999991</v>
      </c>
    </row>
    <row r="228" spans="1:25" x14ac:dyDescent="0.3">
      <c r="A228" s="24">
        <v>42612</v>
      </c>
      <c r="B228" s="23">
        <v>929.30565747000003</v>
      </c>
      <c r="C228" s="23">
        <v>1029.6334243399999</v>
      </c>
      <c r="D228" s="23">
        <v>1023.6419723099999</v>
      </c>
      <c r="E228" s="23">
        <v>1052.6976333399998</v>
      </c>
      <c r="F228" s="23">
        <v>1051.5351162899999</v>
      </c>
      <c r="G228" s="23">
        <v>1032.05982894</v>
      </c>
      <c r="H228" s="23">
        <v>986.21244013000012</v>
      </c>
      <c r="I228" s="23">
        <v>897.7186108300001</v>
      </c>
      <c r="J228" s="23">
        <v>871.44037274999994</v>
      </c>
      <c r="K228" s="23">
        <v>827.4802159300001</v>
      </c>
      <c r="L228" s="23">
        <v>831.23187117999998</v>
      </c>
      <c r="M228" s="23">
        <v>848.6373195299999</v>
      </c>
      <c r="N228" s="23">
        <v>853.42387838999991</v>
      </c>
      <c r="O228" s="23">
        <v>856.93614037000009</v>
      </c>
      <c r="P228" s="23">
        <v>846.48830809999993</v>
      </c>
      <c r="Q228" s="23">
        <v>849.33566927000004</v>
      </c>
      <c r="R228" s="23">
        <v>839.31796272999998</v>
      </c>
      <c r="S228" s="23">
        <v>848.12915989999999</v>
      </c>
      <c r="T228" s="23">
        <v>831.37490345000003</v>
      </c>
      <c r="U228" s="23">
        <v>830.51065643999993</v>
      </c>
      <c r="V228" s="23">
        <v>849.28314648000003</v>
      </c>
      <c r="W228" s="23">
        <v>860.01597529000003</v>
      </c>
      <c r="X228" s="23">
        <v>787.34784578999995</v>
      </c>
      <c r="Y228" s="23">
        <v>828.40706267999997</v>
      </c>
    </row>
    <row r="229" spans="1:25" x14ac:dyDescent="0.3">
      <c r="A229" s="45"/>
      <c r="B229" s="46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8"/>
    </row>
    <row r="230" spans="1:25" x14ac:dyDescent="0.3">
      <c r="A230" s="196" t="s">
        <v>73</v>
      </c>
      <c r="B230" s="236" t="s">
        <v>137</v>
      </c>
      <c r="C230" s="199"/>
      <c r="D230" s="199"/>
      <c r="E230" s="199"/>
      <c r="F230" s="199"/>
      <c r="G230" s="199"/>
      <c r="H230" s="199"/>
      <c r="I230" s="199"/>
      <c r="J230" s="199"/>
      <c r="K230" s="199"/>
      <c r="L230" s="199"/>
      <c r="M230" s="199"/>
      <c r="N230" s="199"/>
      <c r="O230" s="199"/>
      <c r="P230" s="199"/>
      <c r="Q230" s="199"/>
      <c r="R230" s="199"/>
      <c r="S230" s="199"/>
      <c r="T230" s="199"/>
      <c r="U230" s="199"/>
      <c r="V230" s="199"/>
      <c r="W230" s="199"/>
      <c r="X230" s="199"/>
      <c r="Y230" s="200"/>
    </row>
    <row r="231" spans="1:25" x14ac:dyDescent="0.3">
      <c r="A231" s="197"/>
      <c r="B231" s="141" t="s">
        <v>113</v>
      </c>
      <c r="C231" s="142" t="s">
        <v>114</v>
      </c>
      <c r="D231" s="143" t="s">
        <v>115</v>
      </c>
      <c r="E231" s="142" t="s">
        <v>116</v>
      </c>
      <c r="F231" s="142" t="s">
        <v>117</v>
      </c>
      <c r="G231" s="142" t="s">
        <v>118</v>
      </c>
      <c r="H231" s="142" t="s">
        <v>119</v>
      </c>
      <c r="I231" s="142" t="s">
        <v>120</v>
      </c>
      <c r="J231" s="142" t="s">
        <v>121</v>
      </c>
      <c r="K231" s="141" t="s">
        <v>122</v>
      </c>
      <c r="L231" s="142" t="s">
        <v>123</v>
      </c>
      <c r="M231" s="144" t="s">
        <v>124</v>
      </c>
      <c r="N231" s="141" t="s">
        <v>125</v>
      </c>
      <c r="O231" s="142" t="s">
        <v>126</v>
      </c>
      <c r="P231" s="144" t="s">
        <v>127</v>
      </c>
      <c r="Q231" s="143" t="s">
        <v>128</v>
      </c>
      <c r="R231" s="142" t="s">
        <v>129</v>
      </c>
      <c r="S231" s="143" t="s">
        <v>130</v>
      </c>
      <c r="T231" s="142" t="s">
        <v>131</v>
      </c>
      <c r="U231" s="143" t="s">
        <v>132</v>
      </c>
      <c r="V231" s="142" t="s">
        <v>133</v>
      </c>
      <c r="W231" s="143" t="s">
        <v>134</v>
      </c>
      <c r="X231" s="142" t="s">
        <v>135</v>
      </c>
      <c r="Y231" s="142" t="s">
        <v>136</v>
      </c>
    </row>
    <row r="232" spans="1:25" x14ac:dyDescent="0.3">
      <c r="A232" s="24">
        <v>42614</v>
      </c>
      <c r="B232" s="23">
        <v>1001.14944441</v>
      </c>
      <c r="C232" s="23">
        <v>1068.90187627</v>
      </c>
      <c r="D232" s="23">
        <v>1124.6835753999999</v>
      </c>
      <c r="E232" s="23">
        <v>1140.4493635199999</v>
      </c>
      <c r="F232" s="23">
        <v>1142.21185492</v>
      </c>
      <c r="G232" s="23">
        <v>1120.6940814799998</v>
      </c>
      <c r="H232" s="23">
        <v>1079.4033147599998</v>
      </c>
      <c r="I232" s="23">
        <v>1011.6534218200001</v>
      </c>
      <c r="J232" s="23">
        <v>937.57714913999996</v>
      </c>
      <c r="K232" s="23">
        <v>911.84512996000001</v>
      </c>
      <c r="L232" s="23">
        <v>897.51983740999992</v>
      </c>
      <c r="M232" s="23">
        <v>885.55187317999992</v>
      </c>
      <c r="N232" s="23">
        <v>883.00150435000012</v>
      </c>
      <c r="O232" s="23">
        <v>877.15493150000009</v>
      </c>
      <c r="P232" s="23">
        <v>870.89243677999991</v>
      </c>
      <c r="Q232" s="23">
        <v>880.78381528000011</v>
      </c>
      <c r="R232" s="23">
        <v>880.26020669000002</v>
      </c>
      <c r="S232" s="23">
        <v>884.18576119000011</v>
      </c>
      <c r="T232" s="23">
        <v>897.59210922</v>
      </c>
      <c r="U232" s="23">
        <v>902.4044564699999</v>
      </c>
      <c r="V232" s="23">
        <v>928.84754781999993</v>
      </c>
      <c r="W232" s="23">
        <v>934.86486447999994</v>
      </c>
      <c r="X232" s="23">
        <v>920.57037455000011</v>
      </c>
      <c r="Y232" s="23">
        <v>918.90873696000006</v>
      </c>
    </row>
    <row r="233" spans="1:25" x14ac:dyDescent="0.3">
      <c r="A233" s="24">
        <v>42584</v>
      </c>
      <c r="B233" s="23">
        <v>1003.25141875</v>
      </c>
      <c r="C233" s="23">
        <v>11993.75916851</v>
      </c>
      <c r="D233" s="23">
        <v>12979.03047686</v>
      </c>
      <c r="E233" s="23">
        <v>13395.830133699999</v>
      </c>
      <c r="F233" s="23">
        <v>13640.947651799999</v>
      </c>
      <c r="G233" s="23">
        <v>13407.936615729999</v>
      </c>
      <c r="H233" s="23">
        <v>12313.58127235</v>
      </c>
      <c r="I233" s="23">
        <v>11335.898500069999</v>
      </c>
      <c r="J233" s="23">
        <v>10754.57620145</v>
      </c>
      <c r="K233" s="23">
        <v>10190.9937532</v>
      </c>
      <c r="L233" s="23">
        <v>9854.846166450001</v>
      </c>
      <c r="M233" s="23">
        <v>9767.7105830399996</v>
      </c>
      <c r="N233" s="23">
        <v>9681.2252684699997</v>
      </c>
      <c r="O233" s="23">
        <v>9629.0912316800004</v>
      </c>
      <c r="P233" s="23">
        <v>9256.0947010300006</v>
      </c>
      <c r="Q233" s="23">
        <v>9551.3377110700003</v>
      </c>
      <c r="R233" s="23">
        <v>9885.6613721100002</v>
      </c>
      <c r="S233" s="23">
        <v>2041.7346415099998</v>
      </c>
      <c r="T233" s="23">
        <v>934.95114494000006</v>
      </c>
      <c r="U233" s="23">
        <v>933.93766066000001</v>
      </c>
      <c r="V233" s="23">
        <v>949.26006818999997</v>
      </c>
      <c r="W233" s="23">
        <v>929.875224</v>
      </c>
      <c r="X233" s="23">
        <v>912.74123971000006</v>
      </c>
      <c r="Y233" s="23">
        <v>931.16654101999995</v>
      </c>
    </row>
    <row r="234" spans="1:25" x14ac:dyDescent="0.3">
      <c r="A234" s="24">
        <v>42585</v>
      </c>
      <c r="B234" s="23">
        <v>1013.6131404500001</v>
      </c>
      <c r="C234" s="23">
        <v>1085.2901853999999</v>
      </c>
      <c r="D234" s="23">
        <v>1124.2499717599999</v>
      </c>
      <c r="E234" s="23">
        <v>1143.40987963</v>
      </c>
      <c r="F234" s="23">
        <v>1147.4087512799999</v>
      </c>
      <c r="G234" s="23">
        <v>1134.18311436</v>
      </c>
      <c r="H234" s="23">
        <v>1120.6739228899999</v>
      </c>
      <c r="I234" s="23">
        <v>1073.2090796199998</v>
      </c>
      <c r="J234" s="23">
        <v>990.89035849999993</v>
      </c>
      <c r="K234" s="23">
        <v>945.34259252000004</v>
      </c>
      <c r="L234" s="23">
        <v>930.67266103999998</v>
      </c>
      <c r="M234" s="23">
        <v>916.31246393000004</v>
      </c>
      <c r="N234" s="23">
        <v>957.30809643999999</v>
      </c>
      <c r="O234" s="23">
        <v>990.1253395</v>
      </c>
      <c r="P234" s="23">
        <v>930.73769991000006</v>
      </c>
      <c r="Q234" s="23">
        <v>921.22564440999997</v>
      </c>
      <c r="R234" s="23">
        <v>922.01297665999994</v>
      </c>
      <c r="S234" s="23">
        <v>923.20001975999992</v>
      </c>
      <c r="T234" s="23">
        <v>931.28040371000009</v>
      </c>
      <c r="U234" s="23">
        <v>922.52129047999995</v>
      </c>
      <c r="V234" s="23">
        <v>931.55948386000011</v>
      </c>
      <c r="W234" s="23">
        <v>925.80624042000011</v>
      </c>
      <c r="X234" s="23">
        <v>925.13882219000004</v>
      </c>
      <c r="Y234" s="23">
        <v>945.31330306000007</v>
      </c>
    </row>
    <row r="235" spans="1:25" x14ac:dyDescent="0.3">
      <c r="A235" s="24">
        <v>42586</v>
      </c>
      <c r="B235" s="23">
        <v>984.31210614000008</v>
      </c>
      <c r="C235" s="23">
        <v>1032.67536464</v>
      </c>
      <c r="D235" s="23">
        <v>1056.72900594</v>
      </c>
      <c r="E235" s="23">
        <v>1077.25845992</v>
      </c>
      <c r="F235" s="23">
        <v>1092.4974730499998</v>
      </c>
      <c r="G235" s="23">
        <v>1088.5231359899999</v>
      </c>
      <c r="H235" s="23">
        <v>1071.4120275799999</v>
      </c>
      <c r="I235" s="23">
        <v>1047.2842586499999</v>
      </c>
      <c r="J235" s="23">
        <v>957.66198047</v>
      </c>
      <c r="K235" s="23">
        <v>883.89265947000001</v>
      </c>
      <c r="L235" s="23">
        <v>852.8720465099999</v>
      </c>
      <c r="M235" s="23">
        <v>886.14751457</v>
      </c>
      <c r="N235" s="23">
        <v>870.93276069000001</v>
      </c>
      <c r="O235" s="23">
        <v>863.9531686900001</v>
      </c>
      <c r="P235" s="23">
        <v>856.32599061999997</v>
      </c>
      <c r="Q235" s="23">
        <v>852.2010221700001</v>
      </c>
      <c r="R235" s="23">
        <v>853.66217790999997</v>
      </c>
      <c r="S235" s="23">
        <v>850.17103237000003</v>
      </c>
      <c r="T235" s="23">
        <v>852.1390743799999</v>
      </c>
      <c r="U235" s="23">
        <v>850.78350388999991</v>
      </c>
      <c r="V235" s="23">
        <v>887.43421040999999</v>
      </c>
      <c r="W235" s="23">
        <v>889.25378736000005</v>
      </c>
      <c r="X235" s="23">
        <v>877.20300340999995</v>
      </c>
      <c r="Y235" s="23">
        <v>906.33162131000006</v>
      </c>
    </row>
    <row r="236" spans="1:25" x14ac:dyDescent="0.3">
      <c r="A236" s="24">
        <v>42587</v>
      </c>
      <c r="B236" s="23">
        <v>986.26633325</v>
      </c>
      <c r="C236" s="23">
        <v>1046.3362581499998</v>
      </c>
      <c r="D236" s="23">
        <v>1071.6954633999999</v>
      </c>
      <c r="E236" s="23">
        <v>1092.7798046099999</v>
      </c>
      <c r="F236" s="23">
        <v>1095.9389057899998</v>
      </c>
      <c r="G236" s="23">
        <v>1082.4894838999999</v>
      </c>
      <c r="H236" s="23">
        <v>1065.4479477399998</v>
      </c>
      <c r="I236" s="23">
        <v>987.68638262000002</v>
      </c>
      <c r="J236" s="23">
        <v>937.93854709999994</v>
      </c>
      <c r="K236" s="23">
        <v>1048.5326605799999</v>
      </c>
      <c r="L236" s="23">
        <v>901.06218202999992</v>
      </c>
      <c r="M236" s="23">
        <v>904.29723640000009</v>
      </c>
      <c r="N236" s="23">
        <v>893.98078352999994</v>
      </c>
      <c r="O236" s="23">
        <v>898.01931761999992</v>
      </c>
      <c r="P236" s="23">
        <v>926.39954735000003</v>
      </c>
      <c r="Q236" s="23">
        <v>946.10733936000008</v>
      </c>
      <c r="R236" s="23">
        <v>959.05881409999995</v>
      </c>
      <c r="S236" s="23">
        <v>955.46488577000002</v>
      </c>
      <c r="T236" s="23">
        <v>953.81904212999996</v>
      </c>
      <c r="U236" s="23">
        <v>965.2609764099999</v>
      </c>
      <c r="V236" s="23">
        <v>963.11183291000009</v>
      </c>
      <c r="W236" s="23">
        <v>949.30049313000006</v>
      </c>
      <c r="X236" s="23">
        <v>986.36936469</v>
      </c>
      <c r="Y236" s="23">
        <v>957.8161237999999</v>
      </c>
    </row>
    <row r="237" spans="1:25" x14ac:dyDescent="0.3">
      <c r="A237" s="24">
        <v>42588</v>
      </c>
      <c r="B237" s="23">
        <v>962.6508425400001</v>
      </c>
      <c r="C237" s="23">
        <v>1033.7716479899998</v>
      </c>
      <c r="D237" s="23">
        <v>1080.9227002199998</v>
      </c>
      <c r="E237" s="23">
        <v>1104.06495963</v>
      </c>
      <c r="F237" s="23">
        <v>1105.64532577</v>
      </c>
      <c r="G237" s="23">
        <v>1085.4701888499999</v>
      </c>
      <c r="H237" s="23">
        <v>1028.7326526099998</v>
      </c>
      <c r="I237" s="23">
        <v>931.2427451100001</v>
      </c>
      <c r="J237" s="23">
        <v>860.28723565999996</v>
      </c>
      <c r="K237" s="23">
        <v>852.11121876999994</v>
      </c>
      <c r="L237" s="23">
        <v>855.30691829</v>
      </c>
      <c r="M237" s="23">
        <v>878.97761058000003</v>
      </c>
      <c r="N237" s="23">
        <v>861.5785140700001</v>
      </c>
      <c r="O237" s="23">
        <v>866.45129800999996</v>
      </c>
      <c r="P237" s="23">
        <v>866.65527555999995</v>
      </c>
      <c r="Q237" s="23">
        <v>867.8573697600001</v>
      </c>
      <c r="R237" s="23">
        <v>870.3831042600001</v>
      </c>
      <c r="S237" s="23">
        <v>865.77942214999996</v>
      </c>
      <c r="T237" s="23">
        <v>873.55087276000006</v>
      </c>
      <c r="U237" s="23">
        <v>891.83941803000005</v>
      </c>
      <c r="V237" s="23">
        <v>925.34116557999994</v>
      </c>
      <c r="W237" s="23">
        <v>913.37457516000006</v>
      </c>
      <c r="X237" s="23">
        <v>865.92229579000002</v>
      </c>
      <c r="Y237" s="23">
        <v>920.00059756999997</v>
      </c>
    </row>
    <row r="238" spans="1:25" x14ac:dyDescent="0.3">
      <c r="A238" s="24">
        <v>42589</v>
      </c>
      <c r="B238" s="23">
        <v>976.39583252999989</v>
      </c>
      <c r="C238" s="23">
        <v>1044.2975503799998</v>
      </c>
      <c r="D238" s="23">
        <v>1079.7274845699999</v>
      </c>
      <c r="E238" s="23">
        <v>1100.6237073799998</v>
      </c>
      <c r="F238" s="23">
        <v>1106.1337200099999</v>
      </c>
      <c r="G238" s="23">
        <v>1089.1542462699999</v>
      </c>
      <c r="H238" s="23">
        <v>1031.5841508599999</v>
      </c>
      <c r="I238" s="23">
        <v>970.18820222000011</v>
      </c>
      <c r="J238" s="23">
        <v>927.56831780000005</v>
      </c>
      <c r="K238" s="23">
        <v>942.69013987999995</v>
      </c>
      <c r="L238" s="23">
        <v>923.16788233</v>
      </c>
      <c r="M238" s="23">
        <v>961.64455908000002</v>
      </c>
      <c r="N238" s="23">
        <v>934.3702847400001</v>
      </c>
      <c r="O238" s="23">
        <v>941.74891317999993</v>
      </c>
      <c r="P238" s="23">
        <v>917.0513459</v>
      </c>
      <c r="Q238" s="23">
        <v>888.52891639000006</v>
      </c>
      <c r="R238" s="23">
        <v>993.12826789999997</v>
      </c>
      <c r="S238" s="23">
        <v>943.09447702999989</v>
      </c>
      <c r="T238" s="23">
        <v>950.29189024999994</v>
      </c>
      <c r="U238" s="23">
        <v>964.02562767000006</v>
      </c>
      <c r="V238" s="23">
        <v>991.95820599000001</v>
      </c>
      <c r="W238" s="23">
        <v>928.31567776999998</v>
      </c>
      <c r="X238" s="23">
        <v>889.6619434800001</v>
      </c>
      <c r="Y238" s="23">
        <v>921.06283627999994</v>
      </c>
    </row>
    <row r="239" spans="1:25" x14ac:dyDescent="0.3">
      <c r="A239" s="24">
        <v>42590</v>
      </c>
      <c r="B239" s="23">
        <v>971.08385693999992</v>
      </c>
      <c r="C239" s="23">
        <v>1031.1311553799999</v>
      </c>
      <c r="D239" s="23">
        <v>1077.86335087</v>
      </c>
      <c r="E239" s="23">
        <v>1096.5185409799999</v>
      </c>
      <c r="F239" s="23">
        <v>1103.6126643799998</v>
      </c>
      <c r="G239" s="23">
        <v>1106.5381685</v>
      </c>
      <c r="H239" s="23">
        <v>1078.67187242</v>
      </c>
      <c r="I239" s="23">
        <v>1020.02975529</v>
      </c>
      <c r="J239" s="23">
        <v>937.54949990000011</v>
      </c>
      <c r="K239" s="23">
        <v>876.79959836</v>
      </c>
      <c r="L239" s="23">
        <v>836.45514594000008</v>
      </c>
      <c r="M239" s="23">
        <v>871.03066670999999</v>
      </c>
      <c r="N239" s="23">
        <v>891.55503510000005</v>
      </c>
      <c r="O239" s="23">
        <v>898.61281077000001</v>
      </c>
      <c r="P239" s="23">
        <v>886.72204391999992</v>
      </c>
      <c r="Q239" s="23">
        <v>889.01350441000011</v>
      </c>
      <c r="R239" s="23">
        <v>889.07337373999997</v>
      </c>
      <c r="S239" s="23">
        <v>819.96028455999999</v>
      </c>
      <c r="T239" s="23">
        <v>823.15418620000003</v>
      </c>
      <c r="U239" s="23">
        <v>839.44156516999999</v>
      </c>
      <c r="V239" s="23">
        <v>870.61496789</v>
      </c>
      <c r="W239" s="23">
        <v>864.62129461999996</v>
      </c>
      <c r="X239" s="23">
        <v>841.57137817</v>
      </c>
      <c r="Y239" s="23">
        <v>886.51017046999993</v>
      </c>
    </row>
    <row r="240" spans="1:25" x14ac:dyDescent="0.3">
      <c r="A240" s="24">
        <v>42591</v>
      </c>
      <c r="B240" s="23">
        <v>664.47019867999995</v>
      </c>
      <c r="C240" s="23">
        <v>695.67763969999999</v>
      </c>
      <c r="D240" s="23">
        <v>724.12492942000006</v>
      </c>
      <c r="E240" s="23">
        <v>734.10731122999994</v>
      </c>
      <c r="F240" s="23">
        <v>735.34519624999996</v>
      </c>
      <c r="G240" s="23">
        <v>724.83236749000002</v>
      </c>
      <c r="H240" s="23">
        <v>691.64670035000006</v>
      </c>
      <c r="I240" s="23">
        <v>649.02096296000002</v>
      </c>
      <c r="J240" s="23">
        <v>609.79876475999993</v>
      </c>
      <c r="K240" s="23">
        <v>592.47871912999994</v>
      </c>
      <c r="L240" s="23">
        <v>591.85786643999995</v>
      </c>
      <c r="M240" s="23">
        <v>579.72410884999999</v>
      </c>
      <c r="N240" s="23">
        <v>574.58127230000002</v>
      </c>
      <c r="O240" s="23">
        <v>576.90167628999995</v>
      </c>
      <c r="P240" s="23">
        <v>573.90554345999999</v>
      </c>
      <c r="Q240" s="23">
        <v>606.95444134000002</v>
      </c>
      <c r="R240" s="23">
        <v>642.01899207999998</v>
      </c>
      <c r="S240" s="23">
        <v>612.47489897000003</v>
      </c>
      <c r="T240" s="23">
        <v>585.05838902999994</v>
      </c>
      <c r="U240" s="23">
        <v>581.18985132</v>
      </c>
      <c r="V240" s="23">
        <v>585.52978991999998</v>
      </c>
      <c r="W240" s="23">
        <v>581.33560611999997</v>
      </c>
      <c r="X240" s="23">
        <v>582.34688573999995</v>
      </c>
      <c r="Y240" s="23">
        <v>619.66270510999993</v>
      </c>
    </row>
    <row r="241" spans="1:25" x14ac:dyDescent="0.3">
      <c r="A241" s="24">
        <v>42592</v>
      </c>
      <c r="B241" s="23">
        <v>985.83021494000002</v>
      </c>
      <c r="C241" s="23">
        <v>1050.1913362399998</v>
      </c>
      <c r="D241" s="23">
        <v>1089.1844652299999</v>
      </c>
      <c r="E241" s="23">
        <v>1098.60326547</v>
      </c>
      <c r="F241" s="23">
        <v>1096.7681472999998</v>
      </c>
      <c r="G241" s="23">
        <v>1096.1048669299998</v>
      </c>
      <c r="H241" s="23">
        <v>1070.1188523599999</v>
      </c>
      <c r="I241" s="23">
        <v>1029.14198876</v>
      </c>
      <c r="J241" s="23">
        <v>924.74516452</v>
      </c>
      <c r="K241" s="23">
        <v>856.38567866999995</v>
      </c>
      <c r="L241" s="23">
        <v>824.35315073999993</v>
      </c>
      <c r="M241" s="23">
        <v>807.32901797</v>
      </c>
      <c r="N241" s="23">
        <v>831.67836924999995</v>
      </c>
      <c r="O241" s="23">
        <v>825.08497453000007</v>
      </c>
      <c r="P241" s="23">
        <v>848.18983196000011</v>
      </c>
      <c r="Q241" s="23">
        <v>856.58223237000004</v>
      </c>
      <c r="R241" s="23">
        <v>859.72635107000008</v>
      </c>
      <c r="S241" s="23">
        <v>866.22119619000011</v>
      </c>
      <c r="T241" s="23">
        <v>842.98978750999993</v>
      </c>
      <c r="U241" s="23">
        <v>827.40030574000002</v>
      </c>
      <c r="V241" s="23">
        <v>821.08599917000004</v>
      </c>
      <c r="W241" s="23">
        <v>816.14715245000002</v>
      </c>
      <c r="X241" s="23">
        <v>858.37077506999992</v>
      </c>
      <c r="Y241" s="23">
        <v>914.38110964000009</v>
      </c>
    </row>
    <row r="242" spans="1:25" x14ac:dyDescent="0.3">
      <c r="A242" s="24">
        <v>42593</v>
      </c>
      <c r="B242" s="23">
        <v>954.34988693000003</v>
      </c>
      <c r="C242" s="23">
        <v>1020.92786197</v>
      </c>
      <c r="D242" s="23">
        <v>1070.8977140499999</v>
      </c>
      <c r="E242" s="23">
        <v>1088.7806776</v>
      </c>
      <c r="F242" s="23">
        <v>1088.20662253</v>
      </c>
      <c r="G242" s="23">
        <v>1084.4821949299999</v>
      </c>
      <c r="H242" s="23">
        <v>1069.0850137999998</v>
      </c>
      <c r="I242" s="23">
        <v>1025.4049982099998</v>
      </c>
      <c r="J242" s="23">
        <v>937.34750511000004</v>
      </c>
      <c r="K242" s="23">
        <v>878.82577841</v>
      </c>
      <c r="L242" s="23">
        <v>854.41788297000005</v>
      </c>
      <c r="M242" s="23">
        <v>892.0026344900001</v>
      </c>
      <c r="N242" s="23">
        <v>885.61061667000001</v>
      </c>
      <c r="O242" s="23">
        <v>883.25785084999995</v>
      </c>
      <c r="P242" s="23">
        <v>900.55676553000001</v>
      </c>
      <c r="Q242" s="23">
        <v>895.79210455999998</v>
      </c>
      <c r="R242" s="23">
        <v>891.37121659999991</v>
      </c>
      <c r="S242" s="23">
        <v>904.6695907699999</v>
      </c>
      <c r="T242" s="23">
        <v>887.54802237999991</v>
      </c>
      <c r="U242" s="23">
        <v>834.06802243999994</v>
      </c>
      <c r="V242" s="23">
        <v>873.79733819</v>
      </c>
      <c r="W242" s="23">
        <v>913.11978278999993</v>
      </c>
      <c r="X242" s="23">
        <v>877.9185482900001</v>
      </c>
      <c r="Y242" s="23">
        <v>891.88323580000008</v>
      </c>
    </row>
    <row r="243" spans="1:25" x14ac:dyDescent="0.3">
      <c r="A243" s="24">
        <v>42594</v>
      </c>
      <c r="B243" s="23">
        <v>941.49292062000006</v>
      </c>
      <c r="C243" s="23">
        <v>1008.00265112</v>
      </c>
      <c r="D243" s="23">
        <v>1040.7378758599998</v>
      </c>
      <c r="E243" s="23">
        <v>1056.20759383</v>
      </c>
      <c r="F243" s="23">
        <v>1055.35181782</v>
      </c>
      <c r="G243" s="23">
        <v>1035.68116201</v>
      </c>
      <c r="H243" s="23">
        <v>968.15428447000011</v>
      </c>
      <c r="I243" s="23">
        <v>893.60885928000005</v>
      </c>
      <c r="J243" s="23">
        <v>848.01173122000012</v>
      </c>
      <c r="K243" s="23">
        <v>845.92314270999998</v>
      </c>
      <c r="L243" s="23">
        <v>833.60416199999997</v>
      </c>
      <c r="M243" s="23">
        <v>822.21676772000001</v>
      </c>
      <c r="N243" s="23">
        <v>816.12518455999998</v>
      </c>
      <c r="O243" s="23">
        <v>819.17888196000001</v>
      </c>
      <c r="P243" s="23">
        <v>828.20690980999996</v>
      </c>
      <c r="Q243" s="23">
        <v>822.30469642000003</v>
      </c>
      <c r="R243" s="23">
        <v>824.06378518000008</v>
      </c>
      <c r="S243" s="23">
        <v>819.64443459000006</v>
      </c>
      <c r="T243" s="23">
        <v>830.96375227999999</v>
      </c>
      <c r="U243" s="23">
        <v>835.57081622999999</v>
      </c>
      <c r="V243" s="23">
        <v>853.95286466999994</v>
      </c>
      <c r="W243" s="23">
        <v>818.01130303000002</v>
      </c>
      <c r="X243" s="23">
        <v>799.78173594999998</v>
      </c>
      <c r="Y243" s="23">
        <v>846.39077815000007</v>
      </c>
    </row>
    <row r="244" spans="1:25" x14ac:dyDescent="0.3">
      <c r="A244" s="24">
        <v>42595</v>
      </c>
      <c r="B244" s="23">
        <v>961.20904379000001</v>
      </c>
      <c r="C244" s="23">
        <v>1022.2513272800001</v>
      </c>
      <c r="D244" s="23">
        <v>1054.06962542</v>
      </c>
      <c r="E244" s="23">
        <v>1097.8589253599998</v>
      </c>
      <c r="F244" s="23">
        <v>1102.38214834</v>
      </c>
      <c r="G244" s="23">
        <v>1087.0970528299999</v>
      </c>
      <c r="H244" s="23">
        <v>1019.9305221200001</v>
      </c>
      <c r="I244" s="23">
        <v>962.49875086000009</v>
      </c>
      <c r="J244" s="23">
        <v>948.31581068999992</v>
      </c>
      <c r="K244" s="23">
        <v>881.91206638000006</v>
      </c>
      <c r="L244" s="23">
        <v>871.64038760000005</v>
      </c>
      <c r="M244" s="23">
        <v>918.0767698599999</v>
      </c>
      <c r="N244" s="23">
        <v>912.26358502000005</v>
      </c>
      <c r="O244" s="23">
        <v>917.14272285999994</v>
      </c>
      <c r="P244" s="23">
        <v>903.10965326000007</v>
      </c>
      <c r="Q244" s="23">
        <v>898.70283039000003</v>
      </c>
      <c r="R244" s="23">
        <v>895.75990917000001</v>
      </c>
      <c r="S244" s="23">
        <v>904.93007387</v>
      </c>
      <c r="T244" s="23">
        <v>922.87491673000011</v>
      </c>
      <c r="U244" s="23">
        <v>936.49564105000002</v>
      </c>
      <c r="V244" s="23">
        <v>911.14529802999994</v>
      </c>
      <c r="W244" s="23">
        <v>897.38393368999994</v>
      </c>
      <c r="X244" s="23">
        <v>935.31573287000003</v>
      </c>
      <c r="Y244" s="23">
        <v>949.42635748999999</v>
      </c>
    </row>
    <row r="245" spans="1:25" x14ac:dyDescent="0.3">
      <c r="A245" s="24">
        <v>42596</v>
      </c>
      <c r="B245" s="23">
        <v>1017.63665381</v>
      </c>
      <c r="C245" s="23">
        <v>1085.68617322</v>
      </c>
      <c r="D245" s="23">
        <v>1130.3673617499999</v>
      </c>
      <c r="E245" s="23">
        <v>1152.6713506199999</v>
      </c>
      <c r="F245" s="23">
        <v>1151.9585094099998</v>
      </c>
      <c r="G245" s="23">
        <v>1132.9611505399998</v>
      </c>
      <c r="H245" s="23">
        <v>1073.7595294199998</v>
      </c>
      <c r="I245" s="23">
        <v>978.84857786000009</v>
      </c>
      <c r="J245" s="23">
        <v>905.19615269000008</v>
      </c>
      <c r="K245" s="23">
        <v>875.62806258000012</v>
      </c>
      <c r="L245" s="23">
        <v>867.45015133000004</v>
      </c>
      <c r="M245" s="23">
        <v>845.75138038000011</v>
      </c>
      <c r="N245" s="23">
        <v>880.21625716000005</v>
      </c>
      <c r="O245" s="23">
        <v>866.43393271000002</v>
      </c>
      <c r="P245" s="23">
        <v>894.97827238999992</v>
      </c>
      <c r="Q245" s="23">
        <v>871.51924047</v>
      </c>
      <c r="R245" s="23">
        <v>852.15571985999998</v>
      </c>
      <c r="S245" s="23">
        <v>832.03327947000002</v>
      </c>
      <c r="T245" s="23">
        <v>819.40224699999999</v>
      </c>
      <c r="U245" s="23">
        <v>818.68079670000009</v>
      </c>
      <c r="V245" s="23">
        <v>825.64885865999997</v>
      </c>
      <c r="W245" s="23">
        <v>811.61086488000001</v>
      </c>
      <c r="X245" s="23">
        <v>835.42224769000006</v>
      </c>
      <c r="Y245" s="23">
        <v>928.51591347999999</v>
      </c>
    </row>
    <row r="246" spans="1:25" x14ac:dyDescent="0.3">
      <c r="A246" s="24">
        <v>42597</v>
      </c>
      <c r="B246" s="23">
        <v>1028.61220727</v>
      </c>
      <c r="C246" s="23">
        <v>1097.8589455199999</v>
      </c>
      <c r="D246" s="23">
        <v>1137.7537595399999</v>
      </c>
      <c r="E246" s="23">
        <v>1156.1565511499998</v>
      </c>
      <c r="F246" s="23">
        <v>1155.1516795299999</v>
      </c>
      <c r="G246" s="23">
        <v>1135.1657929799999</v>
      </c>
      <c r="H246" s="23">
        <v>1067.6471392199999</v>
      </c>
      <c r="I246" s="23">
        <v>973.59097235000002</v>
      </c>
      <c r="J246" s="23">
        <v>906.90177757000004</v>
      </c>
      <c r="K246" s="23">
        <v>882.25914851000005</v>
      </c>
      <c r="L246" s="23">
        <v>844.43064829000002</v>
      </c>
      <c r="M246" s="23">
        <v>835.24777581000001</v>
      </c>
      <c r="N246" s="23">
        <v>874.89601912000001</v>
      </c>
      <c r="O246" s="23">
        <v>875.29144022000003</v>
      </c>
      <c r="P246" s="23">
        <v>887.71914069999991</v>
      </c>
      <c r="Q246" s="23">
        <v>896.45971259000009</v>
      </c>
      <c r="R246" s="23">
        <v>877.26508776999992</v>
      </c>
      <c r="S246" s="23">
        <v>867.76159921999999</v>
      </c>
      <c r="T246" s="23">
        <v>847.56663672000002</v>
      </c>
      <c r="U246" s="23">
        <v>826.84097512999995</v>
      </c>
      <c r="V246" s="23">
        <v>838.34575039999993</v>
      </c>
      <c r="W246" s="23">
        <v>823.55917834000002</v>
      </c>
      <c r="X246" s="23">
        <v>860.64826297999991</v>
      </c>
      <c r="Y246" s="23">
        <v>958.91721053000003</v>
      </c>
    </row>
    <row r="247" spans="1:25" x14ac:dyDescent="0.3">
      <c r="A247" s="24">
        <v>42598</v>
      </c>
      <c r="B247" s="23">
        <v>1036.1158450799999</v>
      </c>
      <c r="C247" s="23">
        <v>1069.0004187799998</v>
      </c>
      <c r="D247" s="23">
        <v>1099.0045328399999</v>
      </c>
      <c r="E247" s="23">
        <v>1112.6552734699999</v>
      </c>
      <c r="F247" s="23">
        <v>1111.0977117</v>
      </c>
      <c r="G247" s="23">
        <v>1097.6099178999998</v>
      </c>
      <c r="H247" s="23">
        <v>1031.80508358</v>
      </c>
      <c r="I247" s="23">
        <v>941.58656895000001</v>
      </c>
      <c r="J247" s="23">
        <v>898.36134230999994</v>
      </c>
      <c r="K247" s="23">
        <v>850.49667981000005</v>
      </c>
      <c r="L247" s="23">
        <v>824.55580399999997</v>
      </c>
      <c r="M247" s="23">
        <v>797.64312856999993</v>
      </c>
      <c r="N247" s="23">
        <v>806.30840211999998</v>
      </c>
      <c r="O247" s="23">
        <v>803.47062581</v>
      </c>
      <c r="P247" s="23">
        <v>805.81637375000003</v>
      </c>
      <c r="Q247" s="23">
        <v>810.61752562999993</v>
      </c>
      <c r="R247" s="23">
        <v>817.85048242000005</v>
      </c>
      <c r="S247" s="23">
        <v>819.31618635000007</v>
      </c>
      <c r="T247" s="23">
        <v>809.06034482000007</v>
      </c>
      <c r="U247" s="23">
        <v>801.84355269000002</v>
      </c>
      <c r="V247" s="23">
        <v>809.63536712999996</v>
      </c>
      <c r="W247" s="23">
        <v>786.14043744000003</v>
      </c>
      <c r="X247" s="23">
        <v>809.07208658000002</v>
      </c>
      <c r="Y247" s="23">
        <v>910.35807205999993</v>
      </c>
    </row>
    <row r="248" spans="1:25" x14ac:dyDescent="0.3">
      <c r="A248" s="24">
        <v>42599</v>
      </c>
      <c r="B248" s="23">
        <v>994.20995830000004</v>
      </c>
      <c r="C248" s="23">
        <v>1064.0950154999998</v>
      </c>
      <c r="D248" s="23">
        <v>1105.1797823499999</v>
      </c>
      <c r="E248" s="23">
        <v>1111.6311210899999</v>
      </c>
      <c r="F248" s="23">
        <v>1121.0429687199999</v>
      </c>
      <c r="G248" s="23">
        <v>1114.7342057599999</v>
      </c>
      <c r="H248" s="23">
        <v>1092.3989465499999</v>
      </c>
      <c r="I248" s="23">
        <v>1025.6201448999998</v>
      </c>
      <c r="J248" s="23">
        <v>936.20268995999993</v>
      </c>
      <c r="K248" s="23">
        <v>869.30249547000005</v>
      </c>
      <c r="L248" s="23">
        <v>827.69243207</v>
      </c>
      <c r="M248" s="23">
        <v>830.53927762000001</v>
      </c>
      <c r="N248" s="23">
        <v>842.9459359199999</v>
      </c>
      <c r="O248" s="23">
        <v>850.39250204999996</v>
      </c>
      <c r="P248" s="23">
        <v>853.1951492899999</v>
      </c>
      <c r="Q248" s="23">
        <v>855.30920174999994</v>
      </c>
      <c r="R248" s="23">
        <v>867.34162172999993</v>
      </c>
      <c r="S248" s="23">
        <v>863.94528410999999</v>
      </c>
      <c r="T248" s="23">
        <v>857.02578954000012</v>
      </c>
      <c r="U248" s="23">
        <v>837.68739626000001</v>
      </c>
      <c r="V248" s="23">
        <v>831.60423873000002</v>
      </c>
      <c r="W248" s="23">
        <v>817.84448159999999</v>
      </c>
      <c r="X248" s="23">
        <v>856.84115725999993</v>
      </c>
      <c r="Y248" s="23">
        <v>906.28501141999993</v>
      </c>
    </row>
    <row r="249" spans="1:25" x14ac:dyDescent="0.3">
      <c r="A249" s="24">
        <v>42600</v>
      </c>
      <c r="B249" s="23">
        <v>983.32679113000006</v>
      </c>
      <c r="C249" s="23">
        <v>1049.18544402</v>
      </c>
      <c r="D249" s="23">
        <v>1079.5708555499998</v>
      </c>
      <c r="E249" s="23">
        <v>1095.1903369199999</v>
      </c>
      <c r="F249" s="23">
        <v>1102.6803568099999</v>
      </c>
      <c r="G249" s="23">
        <v>1106.8715186099998</v>
      </c>
      <c r="H249" s="23">
        <v>1087.4196543799999</v>
      </c>
      <c r="I249" s="23">
        <v>1032.4991015799999</v>
      </c>
      <c r="J249" s="23">
        <v>939.13131549999991</v>
      </c>
      <c r="K249" s="23">
        <v>816.37187451</v>
      </c>
      <c r="L249" s="23">
        <v>744.93570781000005</v>
      </c>
      <c r="M249" s="23">
        <v>725.10425799000006</v>
      </c>
      <c r="N249" s="23">
        <v>723.72305520999998</v>
      </c>
      <c r="O249" s="23">
        <v>743.67915338</v>
      </c>
      <c r="P249" s="23">
        <v>756.61527812999998</v>
      </c>
      <c r="Q249" s="23">
        <v>761.17334955000001</v>
      </c>
      <c r="R249" s="23">
        <v>760.62251810999999</v>
      </c>
      <c r="S249" s="23">
        <v>758.73829594000006</v>
      </c>
      <c r="T249" s="23">
        <v>779.56146587000001</v>
      </c>
      <c r="U249" s="23">
        <v>851.84196095000004</v>
      </c>
      <c r="V249" s="23">
        <v>884.78915644000006</v>
      </c>
      <c r="W249" s="23">
        <v>870.89391022999996</v>
      </c>
      <c r="X249" s="23">
        <v>875.06322863999992</v>
      </c>
      <c r="Y249" s="23">
        <v>877.58357620000004</v>
      </c>
    </row>
    <row r="250" spans="1:25" x14ac:dyDescent="0.3">
      <c r="A250" s="24">
        <v>42601</v>
      </c>
      <c r="B250" s="23">
        <v>949.26174468000011</v>
      </c>
      <c r="C250" s="23">
        <v>1017.6845963300001</v>
      </c>
      <c r="D250" s="23">
        <v>1059.5207617799999</v>
      </c>
      <c r="E250" s="23">
        <v>1062.50430979</v>
      </c>
      <c r="F250" s="23">
        <v>1070.03743491</v>
      </c>
      <c r="G250" s="23">
        <v>1051.0942990799999</v>
      </c>
      <c r="H250" s="23">
        <v>976.50330657000006</v>
      </c>
      <c r="I250" s="23">
        <v>894.7628398999999</v>
      </c>
      <c r="J250" s="23">
        <v>863.26230999000006</v>
      </c>
      <c r="K250" s="23">
        <v>857.30353995000007</v>
      </c>
      <c r="L250" s="23">
        <v>862.5016552400001</v>
      </c>
      <c r="M250" s="23">
        <v>861.18774081999993</v>
      </c>
      <c r="N250" s="23">
        <v>854.30594871999995</v>
      </c>
      <c r="O250" s="23">
        <v>856.03422934999992</v>
      </c>
      <c r="P250" s="23">
        <v>849.22858781000002</v>
      </c>
      <c r="Q250" s="23">
        <v>857.40009756000006</v>
      </c>
      <c r="R250" s="23">
        <v>856.57770425000001</v>
      </c>
      <c r="S250" s="23">
        <v>844.91347678</v>
      </c>
      <c r="T250" s="23">
        <v>864.00991454000007</v>
      </c>
      <c r="U250" s="23">
        <v>899.86015643999997</v>
      </c>
      <c r="V250" s="23">
        <v>921.48242803999995</v>
      </c>
      <c r="W250" s="23">
        <v>892.24119546000009</v>
      </c>
      <c r="X250" s="23">
        <v>830.98196146999999</v>
      </c>
      <c r="Y250" s="23">
        <v>821.86710075000008</v>
      </c>
    </row>
    <row r="251" spans="1:25" x14ac:dyDescent="0.3">
      <c r="A251" s="24">
        <v>42602</v>
      </c>
      <c r="B251" s="23">
        <v>891.47563094999998</v>
      </c>
      <c r="C251" s="23">
        <v>968.57105665000006</v>
      </c>
      <c r="D251" s="23">
        <v>1004.8384547500001</v>
      </c>
      <c r="E251" s="23">
        <v>1014.5414546000001</v>
      </c>
      <c r="F251" s="23">
        <v>1010.64817499</v>
      </c>
      <c r="G251" s="23">
        <v>1054.9903926899999</v>
      </c>
      <c r="H251" s="23">
        <v>982.30612735000011</v>
      </c>
      <c r="I251" s="23">
        <v>891.17913076000002</v>
      </c>
      <c r="J251" s="23">
        <v>847.62049016000003</v>
      </c>
      <c r="K251" s="23">
        <v>843.76162248000003</v>
      </c>
      <c r="L251" s="23">
        <v>833.16404537000005</v>
      </c>
      <c r="M251" s="23">
        <v>832.13279154000008</v>
      </c>
      <c r="N251" s="23">
        <v>827.55526008999993</v>
      </c>
      <c r="O251" s="23">
        <v>825.64463411999998</v>
      </c>
      <c r="P251" s="23">
        <v>826.58112341999993</v>
      </c>
      <c r="Q251" s="23">
        <v>830.49960576000001</v>
      </c>
      <c r="R251" s="23">
        <v>832.17675412000006</v>
      </c>
      <c r="S251" s="23">
        <v>832.98933699999998</v>
      </c>
      <c r="T251" s="23">
        <v>840.05268762999992</v>
      </c>
      <c r="U251" s="23">
        <v>858.6734862699999</v>
      </c>
      <c r="V251" s="23">
        <v>867.70973837999998</v>
      </c>
      <c r="W251" s="23">
        <v>844.37702339000009</v>
      </c>
      <c r="X251" s="23">
        <v>846.11001451999994</v>
      </c>
      <c r="Y251" s="23">
        <v>912.07136974999992</v>
      </c>
    </row>
    <row r="252" spans="1:25" x14ac:dyDescent="0.3">
      <c r="A252" s="24">
        <v>42603</v>
      </c>
      <c r="B252" s="23">
        <v>918.9773574699999</v>
      </c>
      <c r="C252" s="23">
        <v>1003.73140916</v>
      </c>
      <c r="D252" s="23">
        <v>1039.6934354499999</v>
      </c>
      <c r="E252" s="23">
        <v>1051.4314391999999</v>
      </c>
      <c r="F252" s="23">
        <v>1051.8764562899999</v>
      </c>
      <c r="G252" s="23">
        <v>1028.3524733299998</v>
      </c>
      <c r="H252" s="23">
        <v>953.80422871000007</v>
      </c>
      <c r="I252" s="23">
        <v>871.76016229999993</v>
      </c>
      <c r="J252" s="23">
        <v>842.08421214999998</v>
      </c>
      <c r="K252" s="23">
        <v>840.26738542999999</v>
      </c>
      <c r="L252" s="23">
        <v>837.47515611000006</v>
      </c>
      <c r="M252" s="23">
        <v>842.33889176000002</v>
      </c>
      <c r="N252" s="23">
        <v>835.46428677999995</v>
      </c>
      <c r="O252" s="23">
        <v>834.45497488000001</v>
      </c>
      <c r="P252" s="23">
        <v>826.40607712000008</v>
      </c>
      <c r="Q252" s="23">
        <v>829.21266308999998</v>
      </c>
      <c r="R252" s="23">
        <v>826.33813595999993</v>
      </c>
      <c r="S252" s="23">
        <v>826.04738262000001</v>
      </c>
      <c r="T252" s="23">
        <v>836.56602032000001</v>
      </c>
      <c r="U252" s="23">
        <v>881.34978717000001</v>
      </c>
      <c r="V252" s="23">
        <v>863.72710554999992</v>
      </c>
      <c r="W252" s="23">
        <v>847.15359589000002</v>
      </c>
      <c r="X252" s="23">
        <v>850.74989988999994</v>
      </c>
      <c r="Y252" s="23">
        <v>899.35331176000011</v>
      </c>
    </row>
    <row r="253" spans="1:25" x14ac:dyDescent="0.3">
      <c r="A253" s="24">
        <v>42604</v>
      </c>
      <c r="B253" s="23">
        <v>1010.58872654</v>
      </c>
      <c r="C253" s="23">
        <v>1063.0760616099999</v>
      </c>
      <c r="D253" s="23">
        <v>1101.3570339999999</v>
      </c>
      <c r="E253" s="23">
        <v>1105.5013562499998</v>
      </c>
      <c r="F253" s="23">
        <v>1106.3638976899999</v>
      </c>
      <c r="G253" s="23">
        <v>1079.3938273499998</v>
      </c>
      <c r="H253" s="23">
        <v>1033.53855699</v>
      </c>
      <c r="I253" s="23">
        <v>950.07065389000002</v>
      </c>
      <c r="J253" s="23">
        <v>924.07389909999995</v>
      </c>
      <c r="K253" s="23">
        <v>928.6249743699999</v>
      </c>
      <c r="L253" s="23">
        <v>929.55260878000001</v>
      </c>
      <c r="M253" s="23">
        <v>918.23342857</v>
      </c>
      <c r="N253" s="23">
        <v>916.40865788999997</v>
      </c>
      <c r="O253" s="23">
        <v>935.90722070000004</v>
      </c>
      <c r="P253" s="23">
        <v>935.81785587999991</v>
      </c>
      <c r="Q253" s="23">
        <v>943.90286120000007</v>
      </c>
      <c r="R253" s="23">
        <v>950.74105128000008</v>
      </c>
      <c r="S253" s="23">
        <v>930.67884012999991</v>
      </c>
      <c r="T253" s="23">
        <v>932.72836311999993</v>
      </c>
      <c r="U253" s="23">
        <v>979.35647301000006</v>
      </c>
      <c r="V253" s="23">
        <v>996.1182462999999</v>
      </c>
      <c r="W253" s="23">
        <v>981.48369186000002</v>
      </c>
      <c r="X253" s="23">
        <v>937.59445807000009</v>
      </c>
      <c r="Y253" s="23">
        <v>973.76606621999997</v>
      </c>
    </row>
    <row r="254" spans="1:25" x14ac:dyDescent="0.3">
      <c r="A254" s="24">
        <v>42605</v>
      </c>
      <c r="B254" s="23">
        <v>992.44052236999994</v>
      </c>
      <c r="C254" s="23">
        <v>1052.7021115499999</v>
      </c>
      <c r="D254" s="23">
        <v>1093.6128459399999</v>
      </c>
      <c r="E254" s="23">
        <v>1104.1018802599999</v>
      </c>
      <c r="F254" s="23">
        <v>1099.2641111399998</v>
      </c>
      <c r="G254" s="23">
        <v>1079.5629895999998</v>
      </c>
      <c r="H254" s="23">
        <v>1022.9057026199999</v>
      </c>
      <c r="I254" s="23">
        <v>953.8250535200001</v>
      </c>
      <c r="J254" s="23">
        <v>939.36305230000005</v>
      </c>
      <c r="K254" s="23">
        <v>941.54597989000001</v>
      </c>
      <c r="L254" s="23">
        <v>981.26075466999998</v>
      </c>
      <c r="M254" s="23">
        <v>1013.2196945100001</v>
      </c>
      <c r="N254" s="23">
        <v>988.2990164900001</v>
      </c>
      <c r="O254" s="23">
        <v>983.88957616000005</v>
      </c>
      <c r="P254" s="23">
        <v>988.36778788000004</v>
      </c>
      <c r="Q254" s="23">
        <v>993.52746762999993</v>
      </c>
      <c r="R254" s="23">
        <v>983.33798932000002</v>
      </c>
      <c r="S254" s="23">
        <v>975.46145399</v>
      </c>
      <c r="T254" s="23">
        <v>938.99819646000003</v>
      </c>
      <c r="U254" s="23">
        <v>934.53658604000009</v>
      </c>
      <c r="V254" s="23">
        <v>935.08752117999995</v>
      </c>
      <c r="W254" s="23">
        <v>931.5733214600001</v>
      </c>
      <c r="X254" s="23">
        <v>971.72214453000004</v>
      </c>
      <c r="Y254" s="23">
        <v>1018.4374795299999</v>
      </c>
    </row>
    <row r="255" spans="1:25" x14ac:dyDescent="0.3">
      <c r="A255" s="24">
        <v>42606</v>
      </c>
      <c r="B255" s="23">
        <v>978.0406455000001</v>
      </c>
      <c r="C255" s="23">
        <v>1048.3379316799999</v>
      </c>
      <c r="D255" s="23">
        <v>1093.1887245099999</v>
      </c>
      <c r="E255" s="23">
        <v>1101.8267532399998</v>
      </c>
      <c r="F255" s="23">
        <v>1108.6761812399998</v>
      </c>
      <c r="G255" s="23">
        <v>1104.06866365</v>
      </c>
      <c r="H255" s="23">
        <v>1067.3991417699999</v>
      </c>
      <c r="I255" s="23">
        <v>1004.83235723</v>
      </c>
      <c r="J255" s="23">
        <v>924.98636969999995</v>
      </c>
      <c r="K255" s="23">
        <v>910.36582579000003</v>
      </c>
      <c r="L255" s="23">
        <v>938.94580742999995</v>
      </c>
      <c r="M255" s="23">
        <v>977.12463865000007</v>
      </c>
      <c r="N255" s="23">
        <v>954.10973053000009</v>
      </c>
      <c r="O255" s="23">
        <v>873.85111840999991</v>
      </c>
      <c r="P255" s="23">
        <v>868.36486419999994</v>
      </c>
      <c r="Q255" s="23">
        <v>860.05160811999997</v>
      </c>
      <c r="R255" s="23">
        <v>857.3958558999999</v>
      </c>
      <c r="S255" s="23">
        <v>866.40649177000012</v>
      </c>
      <c r="T255" s="23">
        <v>880.45543791000011</v>
      </c>
      <c r="U255" s="23">
        <v>918.21492197999999</v>
      </c>
      <c r="V255" s="23">
        <v>946.9968245199999</v>
      </c>
      <c r="W255" s="23">
        <v>931.05163813999991</v>
      </c>
      <c r="X255" s="23">
        <v>900.36475963000009</v>
      </c>
      <c r="Y255" s="23">
        <v>951.43887299000005</v>
      </c>
    </row>
    <row r="256" spans="1:25" x14ac:dyDescent="0.3">
      <c r="A256" s="24">
        <v>42607</v>
      </c>
      <c r="B256" s="23">
        <v>980.11067145000004</v>
      </c>
      <c r="C256" s="23">
        <v>1051.3208948099998</v>
      </c>
      <c r="D256" s="23">
        <v>1098.85546288</v>
      </c>
      <c r="E256" s="23">
        <v>1099.4969205399998</v>
      </c>
      <c r="F256" s="23">
        <v>1096.64029265</v>
      </c>
      <c r="G256" s="23">
        <v>1092.3412948199998</v>
      </c>
      <c r="H256" s="23">
        <v>1073.92067413</v>
      </c>
      <c r="I256" s="23">
        <v>1023.49348653</v>
      </c>
      <c r="J256" s="23">
        <v>942.87282732999995</v>
      </c>
      <c r="K256" s="23">
        <v>901.70360057000005</v>
      </c>
      <c r="L256" s="23">
        <v>867.07921967000004</v>
      </c>
      <c r="M256" s="23">
        <v>880.45223219000002</v>
      </c>
      <c r="N256" s="23">
        <v>870.5990092400001</v>
      </c>
      <c r="O256" s="23">
        <v>874.20421403000012</v>
      </c>
      <c r="P256" s="23">
        <v>881.33837785999992</v>
      </c>
      <c r="Q256" s="23">
        <v>884.32757894000008</v>
      </c>
      <c r="R256" s="23">
        <v>899.4554254200001</v>
      </c>
      <c r="S256" s="23">
        <v>891.84488829999998</v>
      </c>
      <c r="T256" s="23">
        <v>875.64763101999995</v>
      </c>
      <c r="U256" s="23">
        <v>894.72546827000008</v>
      </c>
      <c r="V256" s="23">
        <v>893.54473526000004</v>
      </c>
      <c r="W256" s="23">
        <v>879.02290503000006</v>
      </c>
      <c r="X256" s="23">
        <v>892.19090938000011</v>
      </c>
      <c r="Y256" s="23">
        <v>939.87551023000003</v>
      </c>
    </row>
    <row r="257" spans="1:25" x14ac:dyDescent="0.3">
      <c r="A257" s="24">
        <v>42608</v>
      </c>
      <c r="B257" s="23">
        <v>983.64342571999998</v>
      </c>
      <c r="C257" s="23">
        <v>1053.3056918099999</v>
      </c>
      <c r="D257" s="23">
        <v>1091.26095676</v>
      </c>
      <c r="E257" s="23">
        <v>1094.9831259599998</v>
      </c>
      <c r="F257" s="23">
        <v>1083.9186007399999</v>
      </c>
      <c r="G257" s="23">
        <v>1081.9872678199999</v>
      </c>
      <c r="H257" s="23">
        <v>1012.6560856299999</v>
      </c>
      <c r="I257" s="23">
        <v>922.58064911000008</v>
      </c>
      <c r="J257" s="23">
        <v>870.31596116000003</v>
      </c>
      <c r="K257" s="23">
        <v>860.24231917999998</v>
      </c>
      <c r="L257" s="23">
        <v>813.92556712999999</v>
      </c>
      <c r="M257" s="23">
        <v>842.02371498000002</v>
      </c>
      <c r="N257" s="23">
        <v>879.35309139000003</v>
      </c>
      <c r="O257" s="23">
        <v>886.17802524999991</v>
      </c>
      <c r="P257" s="23">
        <v>879.0844347200001</v>
      </c>
      <c r="Q257" s="23">
        <v>886.71843926999998</v>
      </c>
      <c r="R257" s="23">
        <v>898.35819486999992</v>
      </c>
      <c r="S257" s="23">
        <v>910.58290236000005</v>
      </c>
      <c r="T257" s="23">
        <v>874.8387118500001</v>
      </c>
      <c r="U257" s="23">
        <v>839.44499016999998</v>
      </c>
      <c r="V257" s="23">
        <v>850.27477848000001</v>
      </c>
      <c r="W257" s="23">
        <v>838.09290059</v>
      </c>
      <c r="X257" s="23">
        <v>881.78892402999998</v>
      </c>
      <c r="Y257" s="23">
        <v>953.69719167000005</v>
      </c>
    </row>
    <row r="258" spans="1:25" x14ac:dyDescent="0.3">
      <c r="A258" s="24">
        <v>42609</v>
      </c>
      <c r="B258" s="23">
        <v>987.86135000999991</v>
      </c>
      <c r="C258" s="23">
        <v>1059.3511375999999</v>
      </c>
      <c r="D258" s="23">
        <v>1099.1124932299999</v>
      </c>
      <c r="E258" s="23">
        <v>1100.4851506199998</v>
      </c>
      <c r="F258" s="23">
        <v>1093.6949679699999</v>
      </c>
      <c r="G258" s="23">
        <v>1074.3628199</v>
      </c>
      <c r="H258" s="23">
        <v>1007.6410478700001</v>
      </c>
      <c r="I258" s="23">
        <v>946.86858923000011</v>
      </c>
      <c r="J258" s="23">
        <v>899.52817257999993</v>
      </c>
      <c r="K258" s="23">
        <v>890.20154160999994</v>
      </c>
      <c r="L258" s="23">
        <v>838.77655962000006</v>
      </c>
      <c r="M258" s="23">
        <v>837.04186226000002</v>
      </c>
      <c r="N258" s="23">
        <v>880.04985085999999</v>
      </c>
      <c r="O258" s="23">
        <v>857.88612524999996</v>
      </c>
      <c r="P258" s="23">
        <v>873.90454708000004</v>
      </c>
      <c r="Q258" s="23">
        <v>891.09991709999997</v>
      </c>
      <c r="R258" s="23">
        <v>894.15433578</v>
      </c>
      <c r="S258" s="23">
        <v>895.10425573999999</v>
      </c>
      <c r="T258" s="23">
        <v>875.47418482</v>
      </c>
      <c r="U258" s="23">
        <v>843.85901705000003</v>
      </c>
      <c r="V258" s="23">
        <v>867.70248815999992</v>
      </c>
      <c r="W258" s="23">
        <v>845.89376185999993</v>
      </c>
      <c r="X258" s="23">
        <v>859.72780984000008</v>
      </c>
      <c r="Y258" s="23">
        <v>953.26646339999991</v>
      </c>
    </row>
    <row r="259" spans="1:25" x14ac:dyDescent="0.3">
      <c r="A259" s="24">
        <v>42610</v>
      </c>
      <c r="B259" s="23">
        <v>1083.28399881</v>
      </c>
      <c r="C259" s="23">
        <v>1156.5033668799999</v>
      </c>
      <c r="D259" s="23">
        <v>1194.9375354599999</v>
      </c>
      <c r="E259" s="23">
        <v>1208.0194605699999</v>
      </c>
      <c r="F259" s="23">
        <v>1196.4752028399998</v>
      </c>
      <c r="G259" s="23">
        <v>1161.04216978</v>
      </c>
      <c r="H259" s="23">
        <v>1094.1080872399998</v>
      </c>
      <c r="I259" s="23">
        <v>1029.9599289399998</v>
      </c>
      <c r="J259" s="23">
        <v>990.12455487</v>
      </c>
      <c r="K259" s="23">
        <v>933.27512676000003</v>
      </c>
      <c r="L259" s="23">
        <v>905.02575248000005</v>
      </c>
      <c r="M259" s="23">
        <v>908.2527272399999</v>
      </c>
      <c r="N259" s="23">
        <v>913.32223308999994</v>
      </c>
      <c r="O259" s="23">
        <v>914.64134761000003</v>
      </c>
      <c r="P259" s="23">
        <v>928.12980148000008</v>
      </c>
      <c r="Q259" s="23">
        <v>949.60884681999994</v>
      </c>
      <c r="R259" s="23">
        <v>952.43788742000004</v>
      </c>
      <c r="S259" s="23">
        <v>953.51172867000002</v>
      </c>
      <c r="T259" s="23">
        <v>931.54255918000001</v>
      </c>
      <c r="U259" s="23">
        <v>904.3385495199999</v>
      </c>
      <c r="V259" s="23">
        <v>908.49538904000008</v>
      </c>
      <c r="W259" s="23">
        <v>902.0350823</v>
      </c>
      <c r="X259" s="23">
        <v>930.83686088000002</v>
      </c>
      <c r="Y259" s="23">
        <v>1004.0186741799999</v>
      </c>
    </row>
    <row r="260" spans="1:25" x14ac:dyDescent="0.3">
      <c r="A260" s="24">
        <v>42611</v>
      </c>
      <c r="B260" s="23">
        <v>956.66792068999996</v>
      </c>
      <c r="C260" s="23">
        <v>1031.6279108299998</v>
      </c>
      <c r="D260" s="23">
        <v>1063.2533987099998</v>
      </c>
      <c r="E260" s="23">
        <v>1071.9655654599999</v>
      </c>
      <c r="F260" s="23">
        <v>1061.1296340099998</v>
      </c>
      <c r="G260" s="23">
        <v>1048.3607763299999</v>
      </c>
      <c r="H260" s="23">
        <v>1080.2198081699999</v>
      </c>
      <c r="I260" s="23">
        <v>1066.0797500399999</v>
      </c>
      <c r="J260" s="23">
        <v>994.85153993999995</v>
      </c>
      <c r="K260" s="23">
        <v>987.77678402999993</v>
      </c>
      <c r="L260" s="23">
        <v>954.55773276000002</v>
      </c>
      <c r="M260" s="23">
        <v>961.11046442999998</v>
      </c>
      <c r="N260" s="23">
        <v>951.70897744000001</v>
      </c>
      <c r="O260" s="23">
        <v>960.57016910000004</v>
      </c>
      <c r="P260" s="23">
        <v>987.03221412000005</v>
      </c>
      <c r="Q260" s="23">
        <v>1076.4412054099998</v>
      </c>
      <c r="R260" s="23">
        <v>1169.3678702099999</v>
      </c>
      <c r="S260" s="23">
        <v>1142.1417992099998</v>
      </c>
      <c r="T260" s="23">
        <v>940.25028469999995</v>
      </c>
      <c r="U260" s="23">
        <v>939.65522361000001</v>
      </c>
      <c r="V260" s="23">
        <v>933.00190463000001</v>
      </c>
      <c r="W260" s="23">
        <v>938.56813913000008</v>
      </c>
      <c r="X260" s="23">
        <v>927.25886901000001</v>
      </c>
      <c r="Y260" s="23">
        <v>934.54290987000002</v>
      </c>
    </row>
    <row r="261" spans="1:25" x14ac:dyDescent="0.3">
      <c r="A261" s="24">
        <v>42612</v>
      </c>
      <c r="B261" s="23">
        <v>1088.4356574699998</v>
      </c>
      <c r="C261" s="23">
        <v>1188.7634243399998</v>
      </c>
      <c r="D261" s="23">
        <v>1182.7719723099999</v>
      </c>
      <c r="E261" s="23">
        <v>1211.8276333399999</v>
      </c>
      <c r="F261" s="23">
        <v>1210.6651162899998</v>
      </c>
      <c r="G261" s="23">
        <v>1191.1898289399999</v>
      </c>
      <c r="H261" s="23">
        <v>1145.3424401299999</v>
      </c>
      <c r="I261" s="23">
        <v>1056.8486108299999</v>
      </c>
      <c r="J261" s="23">
        <v>1030.5703727499999</v>
      </c>
      <c r="K261" s="23">
        <v>986.61021592999998</v>
      </c>
      <c r="L261" s="23">
        <v>990.36187118000009</v>
      </c>
      <c r="M261" s="23">
        <v>1007.76731953</v>
      </c>
      <c r="N261" s="23">
        <v>1012.55387839</v>
      </c>
      <c r="O261" s="23">
        <v>1016.06614037</v>
      </c>
      <c r="P261" s="23">
        <v>1005.6183081</v>
      </c>
      <c r="Q261" s="23">
        <v>1008.4656692699999</v>
      </c>
      <c r="R261" s="23">
        <v>998.44796273000009</v>
      </c>
      <c r="S261" s="23">
        <v>1007.2591599000001</v>
      </c>
      <c r="T261" s="23">
        <v>990.50490344999992</v>
      </c>
      <c r="U261" s="23">
        <v>989.64065644000004</v>
      </c>
      <c r="V261" s="23">
        <v>1008.4131464799999</v>
      </c>
      <c r="W261" s="23">
        <v>1019.1459752899999</v>
      </c>
      <c r="X261" s="23">
        <v>946.47784579000006</v>
      </c>
      <c r="Y261" s="23">
        <v>987.53706268000008</v>
      </c>
    </row>
    <row r="262" spans="1:25" x14ac:dyDescent="0.3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</row>
    <row r="263" spans="1:25" x14ac:dyDescent="0.3">
      <c r="A263" s="196" t="s">
        <v>73</v>
      </c>
      <c r="B263" s="236" t="s">
        <v>138</v>
      </c>
      <c r="C263" s="199"/>
      <c r="D263" s="199"/>
      <c r="E263" s="199"/>
      <c r="F263" s="199"/>
      <c r="G263" s="199"/>
      <c r="H263" s="199"/>
      <c r="I263" s="199"/>
      <c r="J263" s="199"/>
      <c r="K263" s="199"/>
      <c r="L263" s="199"/>
      <c r="M263" s="199"/>
      <c r="N263" s="199"/>
      <c r="O263" s="199"/>
      <c r="P263" s="199"/>
      <c r="Q263" s="199"/>
      <c r="R263" s="199"/>
      <c r="S263" s="199"/>
      <c r="T263" s="199"/>
      <c r="U263" s="199"/>
      <c r="V263" s="199"/>
      <c r="W263" s="199"/>
      <c r="X263" s="199"/>
      <c r="Y263" s="200"/>
    </row>
    <row r="264" spans="1:25" x14ac:dyDescent="0.3">
      <c r="A264" s="197"/>
      <c r="B264" s="141" t="s">
        <v>113</v>
      </c>
      <c r="C264" s="142" t="s">
        <v>114</v>
      </c>
      <c r="D264" s="143" t="s">
        <v>115</v>
      </c>
      <c r="E264" s="142" t="s">
        <v>116</v>
      </c>
      <c r="F264" s="142" t="s">
        <v>117</v>
      </c>
      <c r="G264" s="142" t="s">
        <v>118</v>
      </c>
      <c r="H264" s="142" t="s">
        <v>119</v>
      </c>
      <c r="I264" s="142" t="s">
        <v>120</v>
      </c>
      <c r="J264" s="142" t="s">
        <v>121</v>
      </c>
      <c r="K264" s="141" t="s">
        <v>122</v>
      </c>
      <c r="L264" s="142" t="s">
        <v>123</v>
      </c>
      <c r="M264" s="144" t="s">
        <v>124</v>
      </c>
      <c r="N264" s="141" t="s">
        <v>125</v>
      </c>
      <c r="O264" s="142" t="s">
        <v>126</v>
      </c>
      <c r="P264" s="144" t="s">
        <v>127</v>
      </c>
      <c r="Q264" s="143" t="s">
        <v>128</v>
      </c>
      <c r="R264" s="142" t="s">
        <v>129</v>
      </c>
      <c r="S264" s="143" t="s">
        <v>130</v>
      </c>
      <c r="T264" s="142" t="s">
        <v>131</v>
      </c>
      <c r="U264" s="143" t="s">
        <v>132</v>
      </c>
      <c r="V264" s="142" t="s">
        <v>133</v>
      </c>
      <c r="W264" s="143" t="s">
        <v>134</v>
      </c>
      <c r="X264" s="142" t="s">
        <v>135</v>
      </c>
      <c r="Y264" s="142" t="s">
        <v>136</v>
      </c>
    </row>
    <row r="265" spans="1:25" x14ac:dyDescent="0.3">
      <c r="A265" s="24">
        <v>42614</v>
      </c>
      <c r="B265" s="23">
        <v>1095.4494444100001</v>
      </c>
      <c r="C265" s="23">
        <v>1163.20187627</v>
      </c>
      <c r="D265" s="23">
        <v>1218.9835754000001</v>
      </c>
      <c r="E265" s="23">
        <v>1234.7493635199999</v>
      </c>
      <c r="F265" s="23">
        <v>1236.5118549199999</v>
      </c>
      <c r="G265" s="23">
        <v>1214.9940814799997</v>
      </c>
      <c r="H265" s="23">
        <v>1173.70331476</v>
      </c>
      <c r="I265" s="23">
        <v>1105.9534218199999</v>
      </c>
      <c r="J265" s="23">
        <v>1031.87714914</v>
      </c>
      <c r="K265" s="23">
        <v>1006.14512996</v>
      </c>
      <c r="L265" s="23">
        <v>991.81983740999999</v>
      </c>
      <c r="M265" s="23">
        <v>979.85187317999998</v>
      </c>
      <c r="N265" s="23">
        <v>977.30150435000007</v>
      </c>
      <c r="O265" s="23">
        <v>971.45493150000004</v>
      </c>
      <c r="P265" s="23">
        <v>965.19243677999998</v>
      </c>
      <c r="Q265" s="23">
        <v>975.08381528000007</v>
      </c>
      <c r="R265" s="23">
        <v>974.56020668999997</v>
      </c>
      <c r="S265" s="23">
        <v>978.48576119000006</v>
      </c>
      <c r="T265" s="23">
        <v>991.89210922000007</v>
      </c>
      <c r="U265" s="23">
        <v>996.70445646999997</v>
      </c>
      <c r="V265" s="23">
        <v>1023.14754782</v>
      </c>
      <c r="W265" s="23">
        <v>1029.16486448</v>
      </c>
      <c r="X265" s="23">
        <v>1014.8703745500001</v>
      </c>
      <c r="Y265" s="23">
        <v>1013.20873696</v>
      </c>
    </row>
    <row r="266" spans="1:25" x14ac:dyDescent="0.3">
      <c r="A266" s="24">
        <v>42584</v>
      </c>
      <c r="B266" s="23">
        <v>1097.55141875</v>
      </c>
      <c r="C266" s="23">
        <v>12088.059168510001</v>
      </c>
      <c r="D266" s="23">
        <v>13073.330476860001</v>
      </c>
      <c r="E266" s="23">
        <v>13490.1301337</v>
      </c>
      <c r="F266" s="23">
        <v>13735.2476518</v>
      </c>
      <c r="G266" s="23">
        <v>13502.23661573</v>
      </c>
      <c r="H266" s="23">
        <v>12407.881272350001</v>
      </c>
      <c r="I266" s="23">
        <v>11430.198500070001</v>
      </c>
      <c r="J266" s="23">
        <v>10848.876201450001</v>
      </c>
      <c r="K266" s="23">
        <v>10285.293753200001</v>
      </c>
      <c r="L266" s="23">
        <v>9949.1461664500021</v>
      </c>
      <c r="M266" s="23">
        <v>9862.0105830400007</v>
      </c>
      <c r="N266" s="23">
        <v>9775.5252684700008</v>
      </c>
      <c r="O266" s="23">
        <v>9723.3912316800015</v>
      </c>
      <c r="P266" s="23">
        <v>9350.3947010300017</v>
      </c>
      <c r="Q266" s="23">
        <v>9645.6377110700014</v>
      </c>
      <c r="R266" s="23">
        <v>9979.9613721100013</v>
      </c>
      <c r="S266" s="23">
        <v>2136.0346415099998</v>
      </c>
      <c r="T266" s="23">
        <v>1029.2511449399999</v>
      </c>
      <c r="U266" s="23">
        <v>1028.2376606599998</v>
      </c>
      <c r="V266" s="23">
        <v>1043.56006819</v>
      </c>
      <c r="W266" s="23">
        <v>1024.1752240000001</v>
      </c>
      <c r="X266" s="23">
        <v>1007.04123971</v>
      </c>
      <c r="Y266" s="23">
        <v>1025.46654102</v>
      </c>
    </row>
    <row r="267" spans="1:25" x14ac:dyDescent="0.3">
      <c r="A267" s="24">
        <v>42585</v>
      </c>
      <c r="B267" s="23">
        <v>1107.9131404499999</v>
      </c>
      <c r="C267" s="23">
        <v>1179.5901853999999</v>
      </c>
      <c r="D267" s="23">
        <v>1218.5499717600001</v>
      </c>
      <c r="E267" s="23">
        <v>1237.7098796299999</v>
      </c>
      <c r="F267" s="23">
        <v>1241.7087512799999</v>
      </c>
      <c r="G267" s="23">
        <v>1228.4831143599999</v>
      </c>
      <c r="H267" s="23">
        <v>1214.9739228899998</v>
      </c>
      <c r="I267" s="23">
        <v>1167.5090796199997</v>
      </c>
      <c r="J267" s="23">
        <v>1085.1903585</v>
      </c>
      <c r="K267" s="23">
        <v>1039.6425925199999</v>
      </c>
      <c r="L267" s="23">
        <v>1024.97266104</v>
      </c>
      <c r="M267" s="23">
        <v>1010.61246393</v>
      </c>
      <c r="N267" s="23">
        <v>1051.6080964400001</v>
      </c>
      <c r="O267" s="23">
        <v>1084.4253395000001</v>
      </c>
      <c r="P267" s="23">
        <v>1025.0376999099999</v>
      </c>
      <c r="Q267" s="23">
        <v>1015.52564441</v>
      </c>
      <c r="R267" s="23">
        <v>1016.31297666</v>
      </c>
      <c r="S267" s="23">
        <v>1017.50001976</v>
      </c>
      <c r="T267" s="23">
        <v>1025.5804037099999</v>
      </c>
      <c r="U267" s="23">
        <v>1016.82129048</v>
      </c>
      <c r="V267" s="23">
        <v>1025.85948386</v>
      </c>
      <c r="W267" s="23">
        <v>1020.1062404200001</v>
      </c>
      <c r="X267" s="23">
        <v>1019.43882219</v>
      </c>
      <c r="Y267" s="23">
        <v>1039.6133030599999</v>
      </c>
    </row>
    <row r="268" spans="1:25" x14ac:dyDescent="0.3">
      <c r="A268" s="24">
        <v>42586</v>
      </c>
      <c r="B268" s="23">
        <v>1078.6121061399999</v>
      </c>
      <c r="C268" s="23">
        <v>1126.97536464</v>
      </c>
      <c r="D268" s="23">
        <v>1151.0290059399999</v>
      </c>
      <c r="E268" s="23">
        <v>1171.5584599199999</v>
      </c>
      <c r="F268" s="23">
        <v>1186.79747305</v>
      </c>
      <c r="G268" s="23">
        <v>1182.8231359899999</v>
      </c>
      <c r="H268" s="23">
        <v>1165.7120275799998</v>
      </c>
      <c r="I268" s="23">
        <v>1141.5842586499998</v>
      </c>
      <c r="J268" s="23">
        <v>1051.9619804700001</v>
      </c>
      <c r="K268" s="23">
        <v>978.19265946999997</v>
      </c>
      <c r="L268" s="23">
        <v>947.17204650999997</v>
      </c>
      <c r="M268" s="23">
        <v>980.44751457000007</v>
      </c>
      <c r="N268" s="23">
        <v>965.23276068999996</v>
      </c>
      <c r="O268" s="23">
        <v>958.25316869000005</v>
      </c>
      <c r="P268" s="23">
        <v>950.62599062000004</v>
      </c>
      <c r="Q268" s="23">
        <v>946.50102217000006</v>
      </c>
      <c r="R268" s="23">
        <v>947.96217791000004</v>
      </c>
      <c r="S268" s="23">
        <v>944.47103236999999</v>
      </c>
      <c r="T268" s="23">
        <v>946.43907437999997</v>
      </c>
      <c r="U268" s="23">
        <v>945.08350388999997</v>
      </c>
      <c r="V268" s="23">
        <v>981.73421041000006</v>
      </c>
      <c r="W268" s="23">
        <v>983.55378736</v>
      </c>
      <c r="X268" s="23">
        <v>971.50300341000002</v>
      </c>
      <c r="Y268" s="23">
        <v>1000.63162131</v>
      </c>
    </row>
    <row r="269" spans="1:25" x14ac:dyDescent="0.3">
      <c r="A269" s="24">
        <v>42587</v>
      </c>
      <c r="B269" s="23">
        <v>1080.5663332500001</v>
      </c>
      <c r="C269" s="23">
        <v>1140.6362581499998</v>
      </c>
      <c r="D269" s="23">
        <v>1165.9954634000001</v>
      </c>
      <c r="E269" s="23">
        <v>1187.0798046099999</v>
      </c>
      <c r="F269" s="23">
        <v>1190.23890579</v>
      </c>
      <c r="G269" s="23">
        <v>1176.7894839000001</v>
      </c>
      <c r="H269" s="23">
        <v>1159.7479477399997</v>
      </c>
      <c r="I269" s="23">
        <v>1081.9863826199999</v>
      </c>
      <c r="J269" s="23">
        <v>1032.2385471</v>
      </c>
      <c r="K269" s="23">
        <v>1142.8326605799998</v>
      </c>
      <c r="L269" s="23">
        <v>995.36218202999999</v>
      </c>
      <c r="M269" s="23">
        <v>998.59723640000004</v>
      </c>
      <c r="N269" s="23">
        <v>988.28078353000001</v>
      </c>
      <c r="O269" s="23">
        <v>992.31931761999999</v>
      </c>
      <c r="P269" s="23">
        <v>1020.69954735</v>
      </c>
      <c r="Q269" s="23">
        <v>1040.4073393599999</v>
      </c>
      <c r="R269" s="23">
        <v>1053.3588141</v>
      </c>
      <c r="S269" s="23">
        <v>1049.7648857699999</v>
      </c>
      <c r="T269" s="23">
        <v>1048.11904213</v>
      </c>
      <c r="U269" s="23">
        <v>1059.56097641</v>
      </c>
      <c r="V269" s="23">
        <v>1057.4118329099999</v>
      </c>
      <c r="W269" s="23">
        <v>1043.6004931299999</v>
      </c>
      <c r="X269" s="23">
        <v>1080.6693646900001</v>
      </c>
      <c r="Y269" s="23">
        <v>1052.1161238</v>
      </c>
    </row>
    <row r="270" spans="1:25" x14ac:dyDescent="0.3">
      <c r="A270" s="24">
        <v>42588</v>
      </c>
      <c r="B270" s="23">
        <v>1056.9508425399999</v>
      </c>
      <c r="C270" s="23">
        <v>1128.07164799</v>
      </c>
      <c r="D270" s="23">
        <v>1175.2227002199998</v>
      </c>
      <c r="E270" s="23">
        <v>1198.3649596299999</v>
      </c>
      <c r="F270" s="23">
        <v>1199.94532577</v>
      </c>
      <c r="G270" s="23">
        <v>1179.7701888500001</v>
      </c>
      <c r="H270" s="23">
        <v>1123.03265261</v>
      </c>
      <c r="I270" s="23">
        <v>1025.5427451099999</v>
      </c>
      <c r="J270" s="23">
        <v>954.58723566000003</v>
      </c>
      <c r="K270" s="23">
        <v>946.41121877</v>
      </c>
      <c r="L270" s="23">
        <v>949.60691829000007</v>
      </c>
      <c r="M270" s="23">
        <v>973.27761057999999</v>
      </c>
      <c r="N270" s="23">
        <v>955.87851407000005</v>
      </c>
      <c r="O270" s="23">
        <v>960.75129801000003</v>
      </c>
      <c r="P270" s="23">
        <v>960.95527556000002</v>
      </c>
      <c r="Q270" s="23">
        <v>962.15736976000005</v>
      </c>
      <c r="R270" s="23">
        <v>964.68310426000005</v>
      </c>
      <c r="S270" s="23">
        <v>960.07942215000003</v>
      </c>
      <c r="T270" s="23">
        <v>967.85087276000002</v>
      </c>
      <c r="U270" s="23">
        <v>986.13941803</v>
      </c>
      <c r="V270" s="23">
        <v>1019.64116558</v>
      </c>
      <c r="W270" s="23">
        <v>1007.67457516</v>
      </c>
      <c r="X270" s="23">
        <v>960.22229578999998</v>
      </c>
      <c r="Y270" s="23">
        <v>1014.30059757</v>
      </c>
    </row>
    <row r="271" spans="1:25" x14ac:dyDescent="0.3">
      <c r="A271" s="24">
        <v>42589</v>
      </c>
      <c r="B271" s="23">
        <v>1070.69583253</v>
      </c>
      <c r="C271" s="23">
        <v>1138.59755038</v>
      </c>
      <c r="D271" s="23">
        <v>1174.0274845700001</v>
      </c>
      <c r="E271" s="23">
        <v>1194.92370738</v>
      </c>
      <c r="F271" s="23">
        <v>1200.4337200099999</v>
      </c>
      <c r="G271" s="23">
        <v>1183.4542462699999</v>
      </c>
      <c r="H271" s="23">
        <v>1125.8841508599999</v>
      </c>
      <c r="I271" s="23">
        <v>1064.4882022199999</v>
      </c>
      <c r="J271" s="23">
        <v>1021.8683178</v>
      </c>
      <c r="K271" s="23">
        <v>1036.99013988</v>
      </c>
      <c r="L271" s="23">
        <v>1017.4678823300001</v>
      </c>
      <c r="M271" s="23">
        <v>1055.9445590799999</v>
      </c>
      <c r="N271" s="23">
        <v>1028.6702847399999</v>
      </c>
      <c r="O271" s="23">
        <v>1036.04891318</v>
      </c>
      <c r="P271" s="23">
        <v>1011.3513459000001</v>
      </c>
      <c r="Q271" s="23">
        <v>982.82891639000002</v>
      </c>
      <c r="R271" s="23">
        <v>1087.4282679</v>
      </c>
      <c r="S271" s="23">
        <v>1037.39447703</v>
      </c>
      <c r="T271" s="23">
        <v>1044.59189025</v>
      </c>
      <c r="U271" s="23">
        <v>1058.3256276699999</v>
      </c>
      <c r="V271" s="23">
        <v>1086.2582059899999</v>
      </c>
      <c r="W271" s="23">
        <v>1022.61567777</v>
      </c>
      <c r="X271" s="23">
        <v>983.96194348000006</v>
      </c>
      <c r="Y271" s="23">
        <v>1015.36283628</v>
      </c>
    </row>
    <row r="272" spans="1:25" x14ac:dyDescent="0.3">
      <c r="A272" s="24">
        <v>42590</v>
      </c>
      <c r="B272" s="23">
        <v>1065.38385694</v>
      </c>
      <c r="C272" s="23">
        <v>1125.4311553800001</v>
      </c>
      <c r="D272" s="23">
        <v>1172.1633508699999</v>
      </c>
      <c r="E272" s="23">
        <v>1190.8185409799999</v>
      </c>
      <c r="F272" s="23">
        <v>1197.91266438</v>
      </c>
      <c r="G272" s="23">
        <v>1200.8381684999999</v>
      </c>
      <c r="H272" s="23">
        <v>1172.97187242</v>
      </c>
      <c r="I272" s="23">
        <v>1114.3297552899999</v>
      </c>
      <c r="J272" s="23">
        <v>1031.8494999</v>
      </c>
      <c r="K272" s="23">
        <v>971.09959836000007</v>
      </c>
      <c r="L272" s="23">
        <v>930.75514594000003</v>
      </c>
      <c r="M272" s="23">
        <v>965.33066671000006</v>
      </c>
      <c r="N272" s="23">
        <v>985.85503510000001</v>
      </c>
      <c r="O272" s="23">
        <v>992.91281076999996</v>
      </c>
      <c r="P272" s="23">
        <v>981.02204391999999</v>
      </c>
      <c r="Q272" s="23">
        <v>983.31350441000006</v>
      </c>
      <c r="R272" s="23">
        <v>983.37337374000003</v>
      </c>
      <c r="S272" s="23">
        <v>914.26028456000006</v>
      </c>
      <c r="T272" s="23">
        <v>917.45418619999998</v>
      </c>
      <c r="U272" s="23">
        <v>933.74156516999994</v>
      </c>
      <c r="V272" s="23">
        <v>964.91496789000007</v>
      </c>
      <c r="W272" s="23">
        <v>958.92129462000003</v>
      </c>
      <c r="X272" s="23">
        <v>935.87137816999996</v>
      </c>
      <c r="Y272" s="23">
        <v>980.81017047</v>
      </c>
    </row>
    <row r="273" spans="1:25" x14ac:dyDescent="0.3">
      <c r="A273" s="24">
        <v>42591</v>
      </c>
      <c r="B273" s="23">
        <v>758.77019868000002</v>
      </c>
      <c r="C273" s="23">
        <v>789.97763969999994</v>
      </c>
      <c r="D273" s="23">
        <v>818.42492942000001</v>
      </c>
      <c r="E273" s="23">
        <v>828.40731123</v>
      </c>
      <c r="F273" s="23">
        <v>829.64519625000003</v>
      </c>
      <c r="G273" s="23">
        <v>819.13236749000009</v>
      </c>
      <c r="H273" s="23">
        <v>785.94670035000001</v>
      </c>
      <c r="I273" s="23">
        <v>743.32096295999997</v>
      </c>
      <c r="J273" s="23">
        <v>704.09876475999999</v>
      </c>
      <c r="K273" s="23">
        <v>686.77871913000001</v>
      </c>
      <c r="L273" s="23">
        <v>686.15786644000002</v>
      </c>
      <c r="M273" s="23">
        <v>674.02410885000006</v>
      </c>
      <c r="N273" s="23">
        <v>668.88127229999998</v>
      </c>
      <c r="O273" s="23">
        <v>671.20167629000002</v>
      </c>
      <c r="P273" s="23">
        <v>668.20554346000006</v>
      </c>
      <c r="Q273" s="23">
        <v>701.25444133999997</v>
      </c>
      <c r="R273" s="23">
        <v>736.31899208000004</v>
      </c>
      <c r="S273" s="23">
        <v>706.77489896999998</v>
      </c>
      <c r="T273" s="23">
        <v>679.35838903000001</v>
      </c>
      <c r="U273" s="23">
        <v>675.48985131999996</v>
      </c>
      <c r="V273" s="23">
        <v>679.82978992000005</v>
      </c>
      <c r="W273" s="23">
        <v>675.63560612000003</v>
      </c>
      <c r="X273" s="23">
        <v>676.64688574000002</v>
      </c>
      <c r="Y273" s="23">
        <v>713.96270511</v>
      </c>
    </row>
    <row r="274" spans="1:25" x14ac:dyDescent="0.3">
      <c r="A274" s="24">
        <v>42592</v>
      </c>
      <c r="B274" s="23">
        <v>1080.1302149399999</v>
      </c>
      <c r="C274" s="23">
        <v>1144.4913362399998</v>
      </c>
      <c r="D274" s="23">
        <v>1183.4844652299998</v>
      </c>
      <c r="E274" s="23">
        <v>1192.90326547</v>
      </c>
      <c r="F274" s="23">
        <v>1191.0681473</v>
      </c>
      <c r="G274" s="23">
        <v>1190.40486693</v>
      </c>
      <c r="H274" s="23">
        <v>1164.4188523599998</v>
      </c>
      <c r="I274" s="23">
        <v>1123.44198876</v>
      </c>
      <c r="J274" s="23">
        <v>1019.0451645200001</v>
      </c>
      <c r="K274" s="23">
        <v>950.68567867000002</v>
      </c>
      <c r="L274" s="23">
        <v>918.65315074</v>
      </c>
      <c r="M274" s="23">
        <v>901.62901797000006</v>
      </c>
      <c r="N274" s="23">
        <v>925.97836925000001</v>
      </c>
      <c r="O274" s="23">
        <v>919.38497453000002</v>
      </c>
      <c r="P274" s="23">
        <v>942.48983196000006</v>
      </c>
      <c r="Q274" s="23">
        <v>950.88223237</v>
      </c>
      <c r="R274" s="23">
        <v>954.02635107000003</v>
      </c>
      <c r="S274" s="23">
        <v>960.52119619000007</v>
      </c>
      <c r="T274" s="23">
        <v>937.28978751</v>
      </c>
      <c r="U274" s="23">
        <v>921.70030574000009</v>
      </c>
      <c r="V274" s="23">
        <v>915.38599916999999</v>
      </c>
      <c r="W274" s="23">
        <v>910.44715245000009</v>
      </c>
      <c r="X274" s="23">
        <v>952.67077506999999</v>
      </c>
      <c r="Y274" s="23">
        <v>1008.68110964</v>
      </c>
    </row>
    <row r="275" spans="1:25" x14ac:dyDescent="0.3">
      <c r="A275" s="24">
        <v>42593</v>
      </c>
      <c r="B275" s="23">
        <v>1048.6498869299999</v>
      </c>
      <c r="C275" s="23">
        <v>1115.22786197</v>
      </c>
      <c r="D275" s="23">
        <v>1165.1977140499998</v>
      </c>
      <c r="E275" s="23">
        <v>1183.0806775999999</v>
      </c>
      <c r="F275" s="23">
        <v>1182.50662253</v>
      </c>
      <c r="G275" s="23">
        <v>1178.7821949300001</v>
      </c>
      <c r="H275" s="23">
        <v>1163.3850137999998</v>
      </c>
      <c r="I275" s="23">
        <v>1119.70499821</v>
      </c>
      <c r="J275" s="23">
        <v>1031.6475051099999</v>
      </c>
      <c r="K275" s="23">
        <v>973.12577841000007</v>
      </c>
      <c r="L275" s="23">
        <v>948.71788297000001</v>
      </c>
      <c r="M275" s="23">
        <v>986.30263449000006</v>
      </c>
      <c r="N275" s="23">
        <v>979.91061666999997</v>
      </c>
      <c r="O275" s="23">
        <v>977.55785085000002</v>
      </c>
      <c r="P275" s="23">
        <v>994.85676552999996</v>
      </c>
      <c r="Q275" s="23">
        <v>990.09210456000005</v>
      </c>
      <c r="R275" s="23">
        <v>985.67121659999998</v>
      </c>
      <c r="S275" s="23">
        <v>998.96959076999997</v>
      </c>
      <c r="T275" s="23">
        <v>981.84802237999997</v>
      </c>
      <c r="U275" s="23">
        <v>928.36802244</v>
      </c>
      <c r="V275" s="23">
        <v>968.09733819000007</v>
      </c>
      <c r="W275" s="23">
        <v>1007.41978279</v>
      </c>
      <c r="X275" s="23">
        <v>972.21854829000006</v>
      </c>
      <c r="Y275" s="23">
        <v>986.18323580000003</v>
      </c>
    </row>
    <row r="276" spans="1:25" x14ac:dyDescent="0.3">
      <c r="A276" s="24">
        <v>42594</v>
      </c>
      <c r="B276" s="23">
        <v>1035.7929206199999</v>
      </c>
      <c r="C276" s="23">
        <v>1102.3026511200001</v>
      </c>
      <c r="D276" s="23">
        <v>1135.03787586</v>
      </c>
      <c r="E276" s="23">
        <v>1150.5075938299999</v>
      </c>
      <c r="F276" s="23">
        <v>1149.6518178199999</v>
      </c>
      <c r="G276" s="23">
        <v>1129.9811620099999</v>
      </c>
      <c r="H276" s="23">
        <v>1062.4542844699999</v>
      </c>
      <c r="I276" s="23">
        <v>987.90885928</v>
      </c>
      <c r="J276" s="23">
        <v>942.31173122000007</v>
      </c>
      <c r="K276" s="23">
        <v>940.22314271000005</v>
      </c>
      <c r="L276" s="23">
        <v>927.90416200000004</v>
      </c>
      <c r="M276" s="23">
        <v>916.51676772000008</v>
      </c>
      <c r="N276" s="23">
        <v>910.42518456000005</v>
      </c>
      <c r="O276" s="23">
        <v>913.47888195999997</v>
      </c>
      <c r="P276" s="23">
        <v>922.50690981000002</v>
      </c>
      <c r="Q276" s="23">
        <v>916.6046964200001</v>
      </c>
      <c r="R276" s="23">
        <v>918.36378518000004</v>
      </c>
      <c r="S276" s="23">
        <v>913.94443459000001</v>
      </c>
      <c r="T276" s="23">
        <v>925.26375227999995</v>
      </c>
      <c r="U276" s="23">
        <v>929.87081623000006</v>
      </c>
      <c r="V276" s="23">
        <v>948.25286467000001</v>
      </c>
      <c r="W276" s="23">
        <v>912.31130302999998</v>
      </c>
      <c r="X276" s="23">
        <v>894.08173595000005</v>
      </c>
      <c r="Y276" s="23">
        <v>940.69077815000003</v>
      </c>
    </row>
    <row r="277" spans="1:25" x14ac:dyDescent="0.3">
      <c r="A277" s="24">
        <v>42595</v>
      </c>
      <c r="B277" s="23">
        <v>1055.5090437899999</v>
      </c>
      <c r="C277" s="23">
        <v>1116.5513272799999</v>
      </c>
      <c r="D277" s="23">
        <v>1148.3696254199999</v>
      </c>
      <c r="E277" s="23">
        <v>1192.15892536</v>
      </c>
      <c r="F277" s="23">
        <v>1196.6821483399999</v>
      </c>
      <c r="G277" s="23">
        <v>1181.3970528299999</v>
      </c>
      <c r="H277" s="23">
        <v>1114.2305221199999</v>
      </c>
      <c r="I277" s="23">
        <v>1056.7987508599999</v>
      </c>
      <c r="J277" s="23">
        <v>1042.61581069</v>
      </c>
      <c r="K277" s="23">
        <v>976.21206638000001</v>
      </c>
      <c r="L277" s="23">
        <v>965.94038760000001</v>
      </c>
      <c r="M277" s="23">
        <v>1012.37676986</v>
      </c>
      <c r="N277" s="23">
        <v>1006.56358502</v>
      </c>
      <c r="O277" s="23">
        <v>1011.44272286</v>
      </c>
      <c r="P277" s="23">
        <v>997.40965326000003</v>
      </c>
      <c r="Q277" s="23">
        <v>993.00283038999999</v>
      </c>
      <c r="R277" s="23">
        <v>990.05990916999997</v>
      </c>
      <c r="S277" s="23">
        <v>999.23007387000007</v>
      </c>
      <c r="T277" s="23">
        <v>1017.1749167300001</v>
      </c>
      <c r="U277" s="23">
        <v>1030.7956410499999</v>
      </c>
      <c r="V277" s="23">
        <v>1005.44529803</v>
      </c>
      <c r="W277" s="23">
        <v>991.68393369</v>
      </c>
      <c r="X277" s="23">
        <v>1029.6157328699999</v>
      </c>
      <c r="Y277" s="23">
        <v>1043.7263574900001</v>
      </c>
    </row>
    <row r="278" spans="1:25" x14ac:dyDescent="0.3">
      <c r="A278" s="24">
        <v>42596</v>
      </c>
      <c r="B278" s="23">
        <v>1111.9366538100001</v>
      </c>
      <c r="C278" s="23">
        <v>1179.98617322</v>
      </c>
      <c r="D278" s="23">
        <v>1224.6673617500001</v>
      </c>
      <c r="E278" s="23">
        <v>1246.9713506200001</v>
      </c>
      <c r="F278" s="23">
        <v>1246.25850941</v>
      </c>
      <c r="G278" s="23">
        <v>1227.26115054</v>
      </c>
      <c r="H278" s="23">
        <v>1168.0595294199998</v>
      </c>
      <c r="I278" s="23">
        <v>1073.1485778599999</v>
      </c>
      <c r="J278" s="23">
        <v>999.49615269000003</v>
      </c>
      <c r="K278" s="23">
        <v>969.92806258000007</v>
      </c>
      <c r="L278" s="23">
        <v>961.75015132999999</v>
      </c>
      <c r="M278" s="23">
        <v>940.05138038000007</v>
      </c>
      <c r="N278" s="23">
        <v>974.51625716000001</v>
      </c>
      <c r="O278" s="23">
        <v>960.73393270999998</v>
      </c>
      <c r="P278" s="23">
        <v>989.27827238999998</v>
      </c>
      <c r="Q278" s="23">
        <v>965.81924047000007</v>
      </c>
      <c r="R278" s="23">
        <v>946.45571986000004</v>
      </c>
      <c r="S278" s="23">
        <v>926.33327947000009</v>
      </c>
      <c r="T278" s="23">
        <v>913.70224700000006</v>
      </c>
      <c r="U278" s="23">
        <v>912.98079670000004</v>
      </c>
      <c r="V278" s="23">
        <v>919.94885866000004</v>
      </c>
      <c r="W278" s="23">
        <v>905.91086488000008</v>
      </c>
      <c r="X278" s="23">
        <v>929.72224769000002</v>
      </c>
      <c r="Y278" s="23">
        <v>1022.8159134800001</v>
      </c>
    </row>
    <row r="279" spans="1:25" x14ac:dyDescent="0.3">
      <c r="A279" s="24">
        <v>42597</v>
      </c>
      <c r="B279" s="23">
        <v>1122.91220727</v>
      </c>
      <c r="C279" s="23">
        <v>1192.1589455199999</v>
      </c>
      <c r="D279" s="23">
        <v>1232.0537595399999</v>
      </c>
      <c r="E279" s="23">
        <v>1250.45655115</v>
      </c>
      <c r="F279" s="23">
        <v>1249.4516795299999</v>
      </c>
      <c r="G279" s="23">
        <v>1229.4657929800001</v>
      </c>
      <c r="H279" s="23">
        <v>1161.9471392199998</v>
      </c>
      <c r="I279" s="23">
        <v>1067.8909723499999</v>
      </c>
      <c r="J279" s="23">
        <v>1001.20177757</v>
      </c>
      <c r="K279" s="23">
        <v>976.55914851</v>
      </c>
      <c r="L279" s="23">
        <v>938.73064828999998</v>
      </c>
      <c r="M279" s="23">
        <v>929.54777580999996</v>
      </c>
      <c r="N279" s="23">
        <v>969.19601911999996</v>
      </c>
      <c r="O279" s="23">
        <v>969.59144021999998</v>
      </c>
      <c r="P279" s="23">
        <v>982.01914069999998</v>
      </c>
      <c r="Q279" s="23">
        <v>990.75971259000005</v>
      </c>
      <c r="R279" s="23">
        <v>971.56508776999999</v>
      </c>
      <c r="S279" s="23">
        <v>962.06159922000006</v>
      </c>
      <c r="T279" s="23">
        <v>941.86663671999997</v>
      </c>
      <c r="U279" s="23">
        <v>921.14097513000002</v>
      </c>
      <c r="V279" s="23">
        <v>932.6457504</v>
      </c>
      <c r="W279" s="23">
        <v>917.85917834000008</v>
      </c>
      <c r="X279" s="23">
        <v>954.94826297999998</v>
      </c>
      <c r="Y279" s="23">
        <v>1053.2172105299999</v>
      </c>
    </row>
    <row r="280" spans="1:25" x14ac:dyDescent="0.3">
      <c r="A280" s="24">
        <v>42598</v>
      </c>
      <c r="B280" s="23">
        <v>1130.4158450800001</v>
      </c>
      <c r="C280" s="23">
        <v>1163.3004187799997</v>
      </c>
      <c r="D280" s="23">
        <v>1193.3045328399999</v>
      </c>
      <c r="E280" s="23">
        <v>1206.9552734700001</v>
      </c>
      <c r="F280" s="23">
        <v>1205.3977116999999</v>
      </c>
      <c r="G280" s="23">
        <v>1191.9099179</v>
      </c>
      <c r="H280" s="23">
        <v>1126.1050835799999</v>
      </c>
      <c r="I280" s="23">
        <v>1035.8865689499999</v>
      </c>
      <c r="J280" s="23">
        <v>992.66134231000001</v>
      </c>
      <c r="K280" s="23">
        <v>944.79667981</v>
      </c>
      <c r="L280" s="23">
        <v>918.85580400000003</v>
      </c>
      <c r="M280" s="23">
        <v>891.94312857</v>
      </c>
      <c r="N280" s="23">
        <v>900.60840212000005</v>
      </c>
      <c r="O280" s="23">
        <v>897.77062581000007</v>
      </c>
      <c r="P280" s="23">
        <v>900.11637374999998</v>
      </c>
      <c r="Q280" s="23">
        <v>904.91752563</v>
      </c>
      <c r="R280" s="23">
        <v>912.15048242</v>
      </c>
      <c r="S280" s="23">
        <v>913.61618635000002</v>
      </c>
      <c r="T280" s="23">
        <v>903.36034482000002</v>
      </c>
      <c r="U280" s="23">
        <v>896.14355269000009</v>
      </c>
      <c r="V280" s="23">
        <v>903.93536713000003</v>
      </c>
      <c r="W280" s="23">
        <v>880.44043743999998</v>
      </c>
      <c r="X280" s="23">
        <v>903.37208657999997</v>
      </c>
      <c r="Y280" s="23">
        <v>1004.65807206</v>
      </c>
    </row>
    <row r="281" spans="1:25" x14ac:dyDescent="0.3">
      <c r="A281" s="24">
        <v>42599</v>
      </c>
      <c r="B281" s="23">
        <v>1088.5099582999999</v>
      </c>
      <c r="C281" s="23">
        <v>1158.3950154999998</v>
      </c>
      <c r="D281" s="23">
        <v>1199.4797823499998</v>
      </c>
      <c r="E281" s="23">
        <v>1205.93112109</v>
      </c>
      <c r="F281" s="23">
        <v>1215.34296872</v>
      </c>
      <c r="G281" s="23">
        <v>1209.0342057599998</v>
      </c>
      <c r="H281" s="23">
        <v>1186.6989465500001</v>
      </c>
      <c r="I281" s="23">
        <v>1119.9201449</v>
      </c>
      <c r="J281" s="23">
        <v>1030.50268996</v>
      </c>
      <c r="K281" s="23">
        <v>963.60249547000001</v>
      </c>
      <c r="L281" s="23">
        <v>921.99243207000006</v>
      </c>
      <c r="M281" s="23">
        <v>924.83927761999996</v>
      </c>
      <c r="N281" s="23">
        <v>937.24593591999997</v>
      </c>
      <c r="O281" s="23">
        <v>944.69250205000003</v>
      </c>
      <c r="P281" s="23">
        <v>947.49514928999997</v>
      </c>
      <c r="Q281" s="23">
        <v>949.60920175000001</v>
      </c>
      <c r="R281" s="23">
        <v>961.64162173</v>
      </c>
      <c r="S281" s="23">
        <v>958.24528411000006</v>
      </c>
      <c r="T281" s="23">
        <v>951.32578954000007</v>
      </c>
      <c r="U281" s="23">
        <v>931.98739626000008</v>
      </c>
      <c r="V281" s="23">
        <v>925.90423872999997</v>
      </c>
      <c r="W281" s="23">
        <v>912.14448159999995</v>
      </c>
      <c r="X281" s="23">
        <v>951.14115726</v>
      </c>
      <c r="Y281" s="23">
        <v>1000.58501142</v>
      </c>
    </row>
    <row r="282" spans="1:25" x14ac:dyDescent="0.3">
      <c r="A282" s="24">
        <v>42600</v>
      </c>
      <c r="B282" s="23">
        <v>1077.6267911299999</v>
      </c>
      <c r="C282" s="23">
        <v>1143.4854440199999</v>
      </c>
      <c r="D282" s="23">
        <v>1173.8708555499998</v>
      </c>
      <c r="E282" s="23">
        <v>1189.4903369199999</v>
      </c>
      <c r="F282" s="23">
        <v>1196.9803568099999</v>
      </c>
      <c r="G282" s="23">
        <v>1201.17151861</v>
      </c>
      <c r="H282" s="23">
        <v>1181.7196543800001</v>
      </c>
      <c r="I282" s="23">
        <v>1126.7991015800001</v>
      </c>
      <c r="J282" s="23">
        <v>1033.4313155</v>
      </c>
      <c r="K282" s="23">
        <v>910.67187451000007</v>
      </c>
      <c r="L282" s="23">
        <v>839.23570781000001</v>
      </c>
      <c r="M282" s="23">
        <v>819.40425799000002</v>
      </c>
      <c r="N282" s="23">
        <v>818.02305521000005</v>
      </c>
      <c r="O282" s="23">
        <v>837.97915337999996</v>
      </c>
      <c r="P282" s="23">
        <v>850.91527813000005</v>
      </c>
      <c r="Q282" s="23">
        <v>855.47334955000008</v>
      </c>
      <c r="R282" s="23">
        <v>854.92251810999994</v>
      </c>
      <c r="S282" s="23">
        <v>853.03829594000001</v>
      </c>
      <c r="T282" s="23">
        <v>873.86146586999996</v>
      </c>
      <c r="U282" s="23">
        <v>946.14196095</v>
      </c>
      <c r="V282" s="23">
        <v>979.08915644000001</v>
      </c>
      <c r="W282" s="23">
        <v>965.19391023000003</v>
      </c>
      <c r="X282" s="23">
        <v>969.36322863999999</v>
      </c>
      <c r="Y282" s="23">
        <v>971.88357619999999</v>
      </c>
    </row>
    <row r="283" spans="1:25" x14ac:dyDescent="0.3">
      <c r="A283" s="24">
        <v>42601</v>
      </c>
      <c r="B283" s="23">
        <v>1043.5617446799999</v>
      </c>
      <c r="C283" s="23">
        <v>1111.9845963299999</v>
      </c>
      <c r="D283" s="23">
        <v>1153.8207617799999</v>
      </c>
      <c r="E283" s="23">
        <v>1156.8043097899999</v>
      </c>
      <c r="F283" s="23">
        <v>1164.33743491</v>
      </c>
      <c r="G283" s="23">
        <v>1145.3942990799999</v>
      </c>
      <c r="H283" s="23">
        <v>1070.8033065699999</v>
      </c>
      <c r="I283" s="23">
        <v>989.06283989999997</v>
      </c>
      <c r="J283" s="23">
        <v>957.56230999000002</v>
      </c>
      <c r="K283" s="23">
        <v>951.60353995000003</v>
      </c>
      <c r="L283" s="23">
        <v>956.80165524000006</v>
      </c>
      <c r="M283" s="23">
        <v>955.48774082</v>
      </c>
      <c r="N283" s="23">
        <v>948.60594872000001</v>
      </c>
      <c r="O283" s="23">
        <v>950.33422934999999</v>
      </c>
      <c r="P283" s="23">
        <v>943.52858780999998</v>
      </c>
      <c r="Q283" s="23">
        <v>951.70009756000002</v>
      </c>
      <c r="R283" s="23">
        <v>950.87770424999997</v>
      </c>
      <c r="S283" s="23">
        <v>939.21347678000006</v>
      </c>
      <c r="T283" s="23">
        <v>958.30991454000002</v>
      </c>
      <c r="U283" s="23">
        <v>994.16015644000004</v>
      </c>
      <c r="V283" s="23">
        <v>1015.78242804</v>
      </c>
      <c r="W283" s="23">
        <v>986.54119546000004</v>
      </c>
      <c r="X283" s="23">
        <v>925.28196147000006</v>
      </c>
      <c r="Y283" s="23">
        <v>916.16710075000003</v>
      </c>
    </row>
    <row r="284" spans="1:25" x14ac:dyDescent="0.3">
      <c r="A284" s="24">
        <v>42602</v>
      </c>
      <c r="B284" s="23">
        <v>985.77563095000005</v>
      </c>
      <c r="C284" s="23">
        <v>1062.8710566499999</v>
      </c>
      <c r="D284" s="23">
        <v>1099.1384547499999</v>
      </c>
      <c r="E284" s="23">
        <v>1108.8414545999999</v>
      </c>
      <c r="F284" s="23">
        <v>1104.9481749899999</v>
      </c>
      <c r="G284" s="23">
        <v>1149.2903926899999</v>
      </c>
      <c r="H284" s="23">
        <v>1076.60612735</v>
      </c>
      <c r="I284" s="23">
        <v>985.47913075999998</v>
      </c>
      <c r="J284" s="23">
        <v>941.92049015999999</v>
      </c>
      <c r="K284" s="23">
        <v>938.06162247999998</v>
      </c>
      <c r="L284" s="23">
        <v>927.46404537000001</v>
      </c>
      <c r="M284" s="23">
        <v>926.43279154000004</v>
      </c>
      <c r="N284" s="23">
        <v>921.85526009</v>
      </c>
      <c r="O284" s="23">
        <v>919.94463411999993</v>
      </c>
      <c r="P284" s="23">
        <v>920.88112341999999</v>
      </c>
      <c r="Q284" s="23">
        <v>924.79960575999996</v>
      </c>
      <c r="R284" s="23">
        <v>926.47675412000001</v>
      </c>
      <c r="S284" s="23">
        <v>927.28933700000005</v>
      </c>
      <c r="T284" s="23">
        <v>934.35268762999999</v>
      </c>
      <c r="U284" s="23">
        <v>952.97348626999997</v>
      </c>
      <c r="V284" s="23">
        <v>962.00973838000004</v>
      </c>
      <c r="W284" s="23">
        <v>938.67702339000004</v>
      </c>
      <c r="X284" s="23">
        <v>940.41001452</v>
      </c>
      <c r="Y284" s="23">
        <v>1006.37136975</v>
      </c>
    </row>
    <row r="285" spans="1:25" x14ac:dyDescent="0.3">
      <c r="A285" s="24">
        <v>42603</v>
      </c>
      <c r="B285" s="23">
        <v>1013.27735747</v>
      </c>
      <c r="C285" s="23">
        <v>1098.0314091600001</v>
      </c>
      <c r="D285" s="23">
        <v>1133.9934354499999</v>
      </c>
      <c r="E285" s="23">
        <v>1145.7314391999998</v>
      </c>
      <c r="F285" s="23">
        <v>1146.1764562899998</v>
      </c>
      <c r="G285" s="23">
        <v>1122.65247333</v>
      </c>
      <c r="H285" s="23">
        <v>1048.1042287099999</v>
      </c>
      <c r="I285" s="23">
        <v>966.0601623</v>
      </c>
      <c r="J285" s="23">
        <v>936.38421215000005</v>
      </c>
      <c r="K285" s="23">
        <v>934.56738542999994</v>
      </c>
      <c r="L285" s="23">
        <v>931.77515611000001</v>
      </c>
      <c r="M285" s="23">
        <v>936.63889176000009</v>
      </c>
      <c r="N285" s="23">
        <v>929.76428678000002</v>
      </c>
      <c r="O285" s="23">
        <v>928.75497488000008</v>
      </c>
      <c r="P285" s="23">
        <v>920.70607712000003</v>
      </c>
      <c r="Q285" s="23">
        <v>923.51266309000005</v>
      </c>
      <c r="R285" s="23">
        <v>920.63813596</v>
      </c>
      <c r="S285" s="23">
        <v>920.34738262000008</v>
      </c>
      <c r="T285" s="23">
        <v>930.86602032000008</v>
      </c>
      <c r="U285" s="23">
        <v>975.64978716999997</v>
      </c>
      <c r="V285" s="23">
        <v>958.02710554999999</v>
      </c>
      <c r="W285" s="23">
        <v>941.45359588999997</v>
      </c>
      <c r="X285" s="23">
        <v>945.04989989000001</v>
      </c>
      <c r="Y285" s="23">
        <v>993.65331176000007</v>
      </c>
    </row>
    <row r="286" spans="1:25" x14ac:dyDescent="0.3">
      <c r="A286" s="24">
        <v>42604</v>
      </c>
      <c r="B286" s="23">
        <v>1104.8887265399999</v>
      </c>
      <c r="C286" s="23">
        <v>1157.3760616099999</v>
      </c>
      <c r="D286" s="23">
        <v>1195.6570339999998</v>
      </c>
      <c r="E286" s="23">
        <v>1199.80135625</v>
      </c>
      <c r="F286" s="23">
        <v>1200.6638976899999</v>
      </c>
      <c r="G286" s="23">
        <v>1173.69382735</v>
      </c>
      <c r="H286" s="23">
        <v>1127.8385569899999</v>
      </c>
      <c r="I286" s="23">
        <v>1044.3706538899999</v>
      </c>
      <c r="J286" s="23">
        <v>1018.3738991</v>
      </c>
      <c r="K286" s="23">
        <v>1022.92497437</v>
      </c>
      <c r="L286" s="23">
        <v>1023.85260878</v>
      </c>
      <c r="M286" s="23">
        <v>1012.5334285700001</v>
      </c>
      <c r="N286" s="23">
        <v>1010.70865789</v>
      </c>
      <c r="O286" s="23">
        <v>1030.2072206999999</v>
      </c>
      <c r="P286" s="23">
        <v>1030.11785588</v>
      </c>
      <c r="Q286" s="23">
        <v>1038.2028611999999</v>
      </c>
      <c r="R286" s="23">
        <v>1045.0410512799999</v>
      </c>
      <c r="S286" s="23">
        <v>1024.97884013</v>
      </c>
      <c r="T286" s="23">
        <v>1027.02836312</v>
      </c>
      <c r="U286" s="23">
        <v>1073.6564730099999</v>
      </c>
      <c r="V286" s="23">
        <v>1090.4182463</v>
      </c>
      <c r="W286" s="23">
        <v>1075.7836918599999</v>
      </c>
      <c r="X286" s="23">
        <v>1031.8944580699999</v>
      </c>
      <c r="Y286" s="23">
        <v>1068.06606622</v>
      </c>
    </row>
    <row r="287" spans="1:25" x14ac:dyDescent="0.3">
      <c r="A287" s="24">
        <v>42605</v>
      </c>
      <c r="B287" s="23">
        <v>1086.74052237</v>
      </c>
      <c r="C287" s="23">
        <v>1147.0021115499999</v>
      </c>
      <c r="D287" s="23">
        <v>1187.9128459399999</v>
      </c>
      <c r="E287" s="23">
        <v>1198.4018802599999</v>
      </c>
      <c r="F287" s="23">
        <v>1193.56411114</v>
      </c>
      <c r="G287" s="23">
        <v>1173.8629895999998</v>
      </c>
      <c r="H287" s="23">
        <v>1117.20570262</v>
      </c>
      <c r="I287" s="23">
        <v>1048.1250535199999</v>
      </c>
      <c r="J287" s="23">
        <v>1033.6630522999999</v>
      </c>
      <c r="K287" s="23">
        <v>1035.8459798899999</v>
      </c>
      <c r="L287" s="23">
        <v>1075.5607546700001</v>
      </c>
      <c r="M287" s="23">
        <v>1107.5196945099999</v>
      </c>
      <c r="N287" s="23">
        <v>1082.5990164899999</v>
      </c>
      <c r="O287" s="23">
        <v>1078.1895761599999</v>
      </c>
      <c r="P287" s="23">
        <v>1082.6677878799999</v>
      </c>
      <c r="Q287" s="23">
        <v>1087.82746763</v>
      </c>
      <c r="R287" s="23">
        <v>1077.6379893199999</v>
      </c>
      <c r="S287" s="23">
        <v>1069.7614539900001</v>
      </c>
      <c r="T287" s="23">
        <v>1033.2981964599999</v>
      </c>
      <c r="U287" s="23">
        <v>1028.8365860399999</v>
      </c>
      <c r="V287" s="23">
        <v>1029.38752118</v>
      </c>
      <c r="W287" s="23">
        <v>1025.8733214599999</v>
      </c>
      <c r="X287" s="23">
        <v>1066.0221445299999</v>
      </c>
      <c r="Y287" s="23">
        <v>1112.73747953</v>
      </c>
    </row>
    <row r="288" spans="1:25" x14ac:dyDescent="0.3">
      <c r="A288" s="24">
        <v>42606</v>
      </c>
      <c r="B288" s="23">
        <v>1072.3406454999999</v>
      </c>
      <c r="C288" s="23">
        <v>1142.6379316799998</v>
      </c>
      <c r="D288" s="23">
        <v>1187.4887245099999</v>
      </c>
      <c r="E288" s="23">
        <v>1196.1267532399997</v>
      </c>
      <c r="F288" s="23">
        <v>1202.9761812399997</v>
      </c>
      <c r="G288" s="23">
        <v>1198.3686636499999</v>
      </c>
      <c r="H288" s="23">
        <v>1161.6991417699999</v>
      </c>
      <c r="I288" s="23">
        <v>1099.13235723</v>
      </c>
      <c r="J288" s="23">
        <v>1019.2863697</v>
      </c>
      <c r="K288" s="23">
        <v>1004.66582579</v>
      </c>
      <c r="L288" s="23">
        <v>1033.24580743</v>
      </c>
      <c r="M288" s="23">
        <v>1071.4246386499999</v>
      </c>
      <c r="N288" s="23">
        <v>1048.4097305299999</v>
      </c>
      <c r="O288" s="23">
        <v>968.15111840999998</v>
      </c>
      <c r="P288" s="23">
        <v>962.66486420000001</v>
      </c>
      <c r="Q288" s="23">
        <v>954.35160812000004</v>
      </c>
      <c r="R288" s="23">
        <v>951.69585589999997</v>
      </c>
      <c r="S288" s="23">
        <v>960.70649177000007</v>
      </c>
      <c r="T288" s="23">
        <v>974.75543791000007</v>
      </c>
      <c r="U288" s="23">
        <v>1012.5149219800001</v>
      </c>
      <c r="V288" s="23">
        <v>1041.29682452</v>
      </c>
      <c r="W288" s="23">
        <v>1025.35163814</v>
      </c>
      <c r="X288" s="23">
        <v>994.66475963000005</v>
      </c>
      <c r="Y288" s="23">
        <v>1045.7388729899999</v>
      </c>
    </row>
    <row r="289" spans="1:25" x14ac:dyDescent="0.3">
      <c r="A289" s="24">
        <v>42607</v>
      </c>
      <c r="B289" s="23">
        <v>1074.4106714499999</v>
      </c>
      <c r="C289" s="23">
        <v>1145.6208948099998</v>
      </c>
      <c r="D289" s="23">
        <v>1193.15546288</v>
      </c>
      <c r="E289" s="23">
        <v>1193.79692054</v>
      </c>
      <c r="F289" s="23">
        <v>1190.9402926499999</v>
      </c>
      <c r="G289" s="23">
        <v>1186.64129482</v>
      </c>
      <c r="H289" s="23">
        <v>1168.2206741299999</v>
      </c>
      <c r="I289" s="23">
        <v>1117.7934865299999</v>
      </c>
      <c r="J289" s="23">
        <v>1037.17282733</v>
      </c>
      <c r="K289" s="23">
        <v>996.00360057</v>
      </c>
      <c r="L289" s="23">
        <v>961.37921967</v>
      </c>
      <c r="M289" s="23">
        <v>974.75223218999997</v>
      </c>
      <c r="N289" s="23">
        <v>964.89900924000005</v>
      </c>
      <c r="O289" s="23">
        <v>968.50421403000007</v>
      </c>
      <c r="P289" s="23">
        <v>975.63837785999999</v>
      </c>
      <c r="Q289" s="23">
        <v>978.62757894000003</v>
      </c>
      <c r="R289" s="23">
        <v>993.75542542000005</v>
      </c>
      <c r="S289" s="23">
        <v>986.14488830000005</v>
      </c>
      <c r="T289" s="23">
        <v>969.94763102000002</v>
      </c>
      <c r="U289" s="23">
        <v>989.02546827000003</v>
      </c>
      <c r="V289" s="23">
        <v>987.84473525999999</v>
      </c>
      <c r="W289" s="23">
        <v>973.32290503000002</v>
      </c>
      <c r="X289" s="23">
        <v>986.49090938000006</v>
      </c>
      <c r="Y289" s="23">
        <v>1034.1755102299999</v>
      </c>
    </row>
    <row r="290" spans="1:25" x14ac:dyDescent="0.3">
      <c r="A290" s="24">
        <v>42608</v>
      </c>
      <c r="B290" s="23">
        <v>1077.9434257200001</v>
      </c>
      <c r="C290" s="23">
        <v>1147.6056918099998</v>
      </c>
      <c r="D290" s="23">
        <v>1185.56095676</v>
      </c>
      <c r="E290" s="23">
        <v>1189.2831259599998</v>
      </c>
      <c r="F290" s="23">
        <v>1178.2186007400001</v>
      </c>
      <c r="G290" s="23">
        <v>1176.2872678199999</v>
      </c>
      <c r="H290" s="23">
        <v>1106.95608563</v>
      </c>
      <c r="I290" s="23">
        <v>1016.88064911</v>
      </c>
      <c r="J290" s="23">
        <v>964.61596115999998</v>
      </c>
      <c r="K290" s="23">
        <v>954.54231918000005</v>
      </c>
      <c r="L290" s="23">
        <v>908.22556713000006</v>
      </c>
      <c r="M290" s="23">
        <v>936.32371498000009</v>
      </c>
      <c r="N290" s="23">
        <v>973.65309138999999</v>
      </c>
      <c r="O290" s="23">
        <v>980.47802524999997</v>
      </c>
      <c r="P290" s="23">
        <v>973.38443472000006</v>
      </c>
      <c r="Q290" s="23">
        <v>981.01843927000004</v>
      </c>
      <c r="R290" s="23">
        <v>992.65819486999999</v>
      </c>
      <c r="S290" s="23">
        <v>1004.88290236</v>
      </c>
      <c r="T290" s="23">
        <v>969.13871185000005</v>
      </c>
      <c r="U290" s="23">
        <v>933.74499017000005</v>
      </c>
      <c r="V290" s="23">
        <v>944.57477847999996</v>
      </c>
      <c r="W290" s="23">
        <v>932.39290059000007</v>
      </c>
      <c r="X290" s="23">
        <v>976.08892403000004</v>
      </c>
      <c r="Y290" s="23">
        <v>1047.9971916699999</v>
      </c>
    </row>
    <row r="291" spans="1:25" x14ac:dyDescent="0.3">
      <c r="A291" s="24">
        <v>42609</v>
      </c>
      <c r="B291" s="23">
        <v>1082.16135001</v>
      </c>
      <c r="C291" s="23">
        <v>1153.6511375999999</v>
      </c>
      <c r="D291" s="23">
        <v>1193.4124932299999</v>
      </c>
      <c r="E291" s="23">
        <v>1194.78515062</v>
      </c>
      <c r="F291" s="23">
        <v>1187.9949679699998</v>
      </c>
      <c r="G291" s="23">
        <v>1168.6628198999999</v>
      </c>
      <c r="H291" s="23">
        <v>1101.9410478699999</v>
      </c>
      <c r="I291" s="23">
        <v>1041.16858923</v>
      </c>
      <c r="J291" s="23">
        <v>993.82817258</v>
      </c>
      <c r="K291" s="23">
        <v>984.50154161</v>
      </c>
      <c r="L291" s="23">
        <v>933.07655962000001</v>
      </c>
      <c r="M291" s="23">
        <v>931.34186226000008</v>
      </c>
      <c r="N291" s="23">
        <v>974.34985086000006</v>
      </c>
      <c r="O291" s="23">
        <v>952.18612525000003</v>
      </c>
      <c r="P291" s="23">
        <v>968.20454708</v>
      </c>
      <c r="Q291" s="23">
        <v>985.39991710000004</v>
      </c>
      <c r="R291" s="23">
        <v>988.45433578000006</v>
      </c>
      <c r="S291" s="23">
        <v>989.40425574000005</v>
      </c>
      <c r="T291" s="23">
        <v>969.77418482000007</v>
      </c>
      <c r="U291" s="23">
        <v>938.15901704999999</v>
      </c>
      <c r="V291" s="23">
        <v>962.00248815999998</v>
      </c>
      <c r="W291" s="23">
        <v>940.19376186</v>
      </c>
      <c r="X291" s="23">
        <v>954.02780984000003</v>
      </c>
      <c r="Y291" s="23">
        <v>1047.5664634</v>
      </c>
    </row>
    <row r="292" spans="1:25" x14ac:dyDescent="0.3">
      <c r="A292" s="24">
        <v>42610</v>
      </c>
      <c r="B292" s="23">
        <v>1177.5839988099999</v>
      </c>
      <c r="C292" s="23">
        <v>1250.8033668799999</v>
      </c>
      <c r="D292" s="23">
        <v>1289.2375354599999</v>
      </c>
      <c r="E292" s="23">
        <v>1302.31946057</v>
      </c>
      <c r="F292" s="23">
        <v>1290.77520284</v>
      </c>
      <c r="G292" s="23">
        <v>1255.3421697799999</v>
      </c>
      <c r="H292" s="23">
        <v>1188.40808724</v>
      </c>
      <c r="I292" s="23">
        <v>1124.25992894</v>
      </c>
      <c r="J292" s="23">
        <v>1084.4245548700001</v>
      </c>
      <c r="K292" s="23">
        <v>1027.5751267599999</v>
      </c>
      <c r="L292" s="23">
        <v>999.32575248000001</v>
      </c>
      <c r="M292" s="23">
        <v>1002.55272724</v>
      </c>
      <c r="N292" s="23">
        <v>1007.62223309</v>
      </c>
      <c r="O292" s="23">
        <v>1008.94134761</v>
      </c>
      <c r="P292" s="23">
        <v>1022.42980148</v>
      </c>
      <c r="Q292" s="23">
        <v>1043.90884682</v>
      </c>
      <c r="R292" s="23">
        <v>1046.7378874199999</v>
      </c>
      <c r="S292" s="23">
        <v>1047.8117286699999</v>
      </c>
      <c r="T292" s="23">
        <v>1025.8425591799999</v>
      </c>
      <c r="U292" s="23">
        <v>998.63854951999997</v>
      </c>
      <c r="V292" s="23">
        <v>1002.79538904</v>
      </c>
      <c r="W292" s="23">
        <v>996.33508230000007</v>
      </c>
      <c r="X292" s="23">
        <v>1025.1368608799999</v>
      </c>
      <c r="Y292" s="23">
        <v>1098.31867418</v>
      </c>
    </row>
    <row r="293" spans="1:25" x14ac:dyDescent="0.3">
      <c r="A293" s="24">
        <v>42611</v>
      </c>
      <c r="B293" s="23">
        <v>1050.96792069</v>
      </c>
      <c r="C293" s="23">
        <v>1125.92791083</v>
      </c>
      <c r="D293" s="23">
        <v>1157.5533987099998</v>
      </c>
      <c r="E293" s="23">
        <v>1166.2655654599998</v>
      </c>
      <c r="F293" s="23">
        <v>1155.42963401</v>
      </c>
      <c r="G293" s="23">
        <v>1142.6607763299999</v>
      </c>
      <c r="H293" s="23">
        <v>1174.51980817</v>
      </c>
      <c r="I293" s="23">
        <v>1160.3797500399999</v>
      </c>
      <c r="J293" s="23">
        <v>1089.15153994</v>
      </c>
      <c r="K293" s="23">
        <v>1082.07678403</v>
      </c>
      <c r="L293" s="23">
        <v>1048.8577327599999</v>
      </c>
      <c r="M293" s="23">
        <v>1055.41046443</v>
      </c>
      <c r="N293" s="23">
        <v>1046.0089774399999</v>
      </c>
      <c r="O293" s="23">
        <v>1054.8701690999999</v>
      </c>
      <c r="P293" s="23">
        <v>1081.3322141199999</v>
      </c>
      <c r="Q293" s="23">
        <v>1170.74120541</v>
      </c>
      <c r="R293" s="23">
        <v>1263.6678702099998</v>
      </c>
      <c r="S293" s="23">
        <v>1236.4417992099998</v>
      </c>
      <c r="T293" s="23">
        <v>1034.5502847</v>
      </c>
      <c r="U293" s="23">
        <v>1033.9552236099998</v>
      </c>
      <c r="V293" s="23">
        <v>1027.3019046299999</v>
      </c>
      <c r="W293" s="23">
        <v>1032.8681391299999</v>
      </c>
      <c r="X293" s="23">
        <v>1021.55886901</v>
      </c>
      <c r="Y293" s="23">
        <v>1028.8429098699999</v>
      </c>
    </row>
    <row r="294" spans="1:25" x14ac:dyDescent="0.3">
      <c r="A294" s="24">
        <v>42612</v>
      </c>
      <c r="B294" s="23">
        <v>1182.7356574699998</v>
      </c>
      <c r="C294" s="23">
        <v>1283.06342434</v>
      </c>
      <c r="D294" s="23">
        <v>1277.0719723099999</v>
      </c>
      <c r="E294" s="23">
        <v>1306.1276333399999</v>
      </c>
      <c r="F294" s="23">
        <v>1304.96511629</v>
      </c>
      <c r="G294" s="23">
        <v>1285.4898289399998</v>
      </c>
      <c r="H294" s="23">
        <v>1239.6424401300001</v>
      </c>
      <c r="I294" s="23">
        <v>1151.1486108300001</v>
      </c>
      <c r="J294" s="23">
        <v>1124.8703727499999</v>
      </c>
      <c r="K294" s="23">
        <v>1080.91021593</v>
      </c>
      <c r="L294" s="23">
        <v>1084.6618711799999</v>
      </c>
      <c r="M294" s="23">
        <v>1102.0673195299998</v>
      </c>
      <c r="N294" s="23">
        <v>1106.8538783899999</v>
      </c>
      <c r="O294" s="23">
        <v>1110.36614037</v>
      </c>
      <c r="P294" s="23">
        <v>1099.9183080999999</v>
      </c>
      <c r="Q294" s="23">
        <v>1102.76566927</v>
      </c>
      <c r="R294" s="23">
        <v>1092.7479627299999</v>
      </c>
      <c r="S294" s="23">
        <v>1101.5591598999999</v>
      </c>
      <c r="T294" s="23">
        <v>1084.80490345</v>
      </c>
      <c r="U294" s="23">
        <v>1083.9406564399999</v>
      </c>
      <c r="V294" s="23">
        <v>1102.71314648</v>
      </c>
      <c r="W294" s="23">
        <v>1113.44597529</v>
      </c>
      <c r="X294" s="23">
        <v>1040.7778457899999</v>
      </c>
      <c r="Y294" s="23">
        <v>1081.8370626799999</v>
      </c>
    </row>
    <row r="295" spans="1:25" x14ac:dyDescent="0.3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</row>
    <row r="296" spans="1:25" x14ac:dyDescent="0.3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</row>
    <row r="297" spans="1:25" x14ac:dyDescent="0.3">
      <c r="A297" s="196" t="s">
        <v>73</v>
      </c>
      <c r="B297" s="236" t="s">
        <v>144</v>
      </c>
      <c r="C297" s="199"/>
      <c r="D297" s="199"/>
      <c r="E297" s="199"/>
      <c r="F297" s="199"/>
      <c r="G297" s="199"/>
      <c r="H297" s="199"/>
      <c r="I297" s="199"/>
      <c r="J297" s="199"/>
      <c r="K297" s="199"/>
      <c r="L297" s="199"/>
      <c r="M297" s="199"/>
      <c r="N297" s="199"/>
      <c r="O297" s="199"/>
      <c r="P297" s="199"/>
      <c r="Q297" s="199"/>
      <c r="R297" s="199"/>
      <c r="S297" s="199"/>
      <c r="T297" s="199"/>
      <c r="U297" s="199"/>
      <c r="V297" s="199"/>
      <c r="W297" s="199"/>
      <c r="X297" s="199"/>
      <c r="Y297" s="200"/>
    </row>
    <row r="298" spans="1:25" x14ac:dyDescent="0.3">
      <c r="A298" s="197"/>
      <c r="B298" s="141" t="s">
        <v>113</v>
      </c>
      <c r="C298" s="142" t="s">
        <v>114</v>
      </c>
      <c r="D298" s="143" t="s">
        <v>115</v>
      </c>
      <c r="E298" s="142" t="s">
        <v>116</v>
      </c>
      <c r="F298" s="142" t="s">
        <v>117</v>
      </c>
      <c r="G298" s="142" t="s">
        <v>118</v>
      </c>
      <c r="H298" s="142" t="s">
        <v>119</v>
      </c>
      <c r="I298" s="142" t="s">
        <v>120</v>
      </c>
      <c r="J298" s="142" t="s">
        <v>121</v>
      </c>
      <c r="K298" s="141" t="s">
        <v>122</v>
      </c>
      <c r="L298" s="142" t="s">
        <v>123</v>
      </c>
      <c r="M298" s="144" t="s">
        <v>124</v>
      </c>
      <c r="N298" s="141" t="s">
        <v>125</v>
      </c>
      <c r="O298" s="142" t="s">
        <v>126</v>
      </c>
      <c r="P298" s="144" t="s">
        <v>127</v>
      </c>
      <c r="Q298" s="143" t="s">
        <v>128</v>
      </c>
      <c r="R298" s="142" t="s">
        <v>129</v>
      </c>
      <c r="S298" s="143" t="s">
        <v>130</v>
      </c>
      <c r="T298" s="142" t="s">
        <v>131</v>
      </c>
      <c r="U298" s="143" t="s">
        <v>132</v>
      </c>
      <c r="V298" s="142" t="s">
        <v>133</v>
      </c>
      <c r="W298" s="143" t="s">
        <v>134</v>
      </c>
      <c r="X298" s="142" t="s">
        <v>135</v>
      </c>
      <c r="Y298" s="142" t="s">
        <v>136</v>
      </c>
    </row>
    <row r="299" spans="1:25" x14ac:dyDescent="0.3">
      <c r="A299" s="24">
        <v>42614</v>
      </c>
      <c r="B299" s="23">
        <v>1363.4694444100001</v>
      </c>
      <c r="C299" s="23">
        <v>1431.2218762699999</v>
      </c>
      <c r="D299" s="23">
        <v>1487.0035754</v>
      </c>
      <c r="E299" s="23">
        <v>1502.7693635199998</v>
      </c>
      <c r="F299" s="23">
        <v>1504.5318549199999</v>
      </c>
      <c r="G299" s="23">
        <v>1483.0140814799997</v>
      </c>
      <c r="H299" s="23">
        <v>1441.72331476</v>
      </c>
      <c r="I299" s="23">
        <v>1373.9734218199999</v>
      </c>
      <c r="J299" s="23">
        <v>1299.8971491399998</v>
      </c>
      <c r="K299" s="23">
        <v>1274.1651299599998</v>
      </c>
      <c r="L299" s="23">
        <v>1259.8398374099997</v>
      </c>
      <c r="M299" s="23">
        <v>1247.87187318</v>
      </c>
      <c r="N299" s="23">
        <v>1245.3215043499999</v>
      </c>
      <c r="O299" s="23">
        <v>1239.4749314999999</v>
      </c>
      <c r="P299" s="23">
        <v>1233.2124367799997</v>
      </c>
      <c r="Q299" s="23">
        <v>1243.1038152799999</v>
      </c>
      <c r="R299" s="23">
        <v>1242.5802066899998</v>
      </c>
      <c r="S299" s="23">
        <v>1246.5057611899999</v>
      </c>
      <c r="T299" s="23">
        <v>1259.9121092199998</v>
      </c>
      <c r="U299" s="23">
        <v>1264.72445647</v>
      </c>
      <c r="V299" s="23">
        <v>1291.16754782</v>
      </c>
      <c r="W299" s="23">
        <v>1297.1848644799998</v>
      </c>
      <c r="X299" s="23">
        <v>1282.8903745499999</v>
      </c>
      <c r="Y299" s="23">
        <v>1281.2287369599999</v>
      </c>
    </row>
    <row r="300" spans="1:25" x14ac:dyDescent="0.3">
      <c r="A300" s="24">
        <v>42584</v>
      </c>
      <c r="B300" s="23">
        <v>1365.5714187499998</v>
      </c>
      <c r="C300" s="23">
        <v>12356.079168509999</v>
      </c>
      <c r="D300" s="23">
        <v>13341.35047686</v>
      </c>
      <c r="E300" s="23">
        <v>13758.150133699999</v>
      </c>
      <c r="F300" s="23">
        <v>14003.267651799999</v>
      </c>
      <c r="G300" s="23">
        <v>13770.256615729999</v>
      </c>
      <c r="H300" s="23">
        <v>12675.90127235</v>
      </c>
      <c r="I300" s="23">
        <v>11698.218500069999</v>
      </c>
      <c r="J300" s="23">
        <v>11116.896201449999</v>
      </c>
      <c r="K300" s="23">
        <v>10553.3137532</v>
      </c>
      <c r="L300" s="23">
        <v>10217.166166450001</v>
      </c>
      <c r="M300" s="23">
        <v>10130.030583039999</v>
      </c>
      <c r="N300" s="23">
        <v>10043.545268469999</v>
      </c>
      <c r="O300" s="23">
        <v>9991.4112316800001</v>
      </c>
      <c r="P300" s="23">
        <v>9618.4147010300003</v>
      </c>
      <c r="Q300" s="23">
        <v>9913.65771107</v>
      </c>
      <c r="R300" s="23">
        <v>10247.98137211</v>
      </c>
      <c r="S300" s="23">
        <v>2404.0546415100002</v>
      </c>
      <c r="T300" s="23">
        <v>1297.2711449399999</v>
      </c>
      <c r="U300" s="23">
        <v>1296.2576606599998</v>
      </c>
      <c r="V300" s="23">
        <v>1311.58006819</v>
      </c>
      <c r="W300" s="23">
        <v>1292.1952240000001</v>
      </c>
      <c r="X300" s="23">
        <v>1275.0612397099999</v>
      </c>
      <c r="Y300" s="23">
        <v>1293.48654102</v>
      </c>
    </row>
    <row r="301" spans="1:25" x14ac:dyDescent="0.3">
      <c r="A301" s="24">
        <v>42585</v>
      </c>
      <c r="B301" s="23">
        <v>1375.9331404499999</v>
      </c>
      <c r="C301" s="23">
        <v>1447.6101853999999</v>
      </c>
      <c r="D301" s="23">
        <v>1486.56997176</v>
      </c>
      <c r="E301" s="23">
        <v>1505.7298796299999</v>
      </c>
      <c r="F301" s="23">
        <v>1509.7287512799999</v>
      </c>
      <c r="G301" s="23">
        <v>1496.5031143599999</v>
      </c>
      <c r="H301" s="23">
        <v>1482.9939228899998</v>
      </c>
      <c r="I301" s="23">
        <v>1435.5290796199997</v>
      </c>
      <c r="J301" s="23">
        <v>1353.2103585</v>
      </c>
      <c r="K301" s="23">
        <v>1307.6625925199999</v>
      </c>
      <c r="L301" s="23">
        <v>1292.9926610399998</v>
      </c>
      <c r="M301" s="23">
        <v>1278.6324639299999</v>
      </c>
      <c r="N301" s="23">
        <v>1319.6280964399998</v>
      </c>
      <c r="O301" s="23">
        <v>1352.4453395</v>
      </c>
      <c r="P301" s="23">
        <v>1293.0576999099999</v>
      </c>
      <c r="Q301" s="23">
        <v>1283.54564441</v>
      </c>
      <c r="R301" s="23">
        <v>1284.33297666</v>
      </c>
      <c r="S301" s="23">
        <v>1285.5200197599997</v>
      </c>
      <c r="T301" s="23">
        <v>1293.6004037099999</v>
      </c>
      <c r="U301" s="23">
        <v>1284.8412904799998</v>
      </c>
      <c r="V301" s="23">
        <v>1293.8794838599999</v>
      </c>
      <c r="W301" s="23">
        <v>1288.1262404199999</v>
      </c>
      <c r="X301" s="23">
        <v>1287.4588221899999</v>
      </c>
      <c r="Y301" s="23">
        <v>1307.6333030599999</v>
      </c>
    </row>
    <row r="302" spans="1:25" x14ac:dyDescent="0.3">
      <c r="A302" s="24">
        <v>42586</v>
      </c>
      <c r="B302" s="23">
        <v>1346.6321061399999</v>
      </c>
      <c r="C302" s="23">
        <v>1394.9953646399999</v>
      </c>
      <c r="D302" s="23">
        <v>1419.0490059399999</v>
      </c>
      <c r="E302" s="23">
        <v>1439.5784599199999</v>
      </c>
      <c r="F302" s="23">
        <v>1454.81747305</v>
      </c>
      <c r="G302" s="23">
        <v>1450.8431359899998</v>
      </c>
      <c r="H302" s="23">
        <v>1433.7320275799998</v>
      </c>
      <c r="I302" s="23">
        <v>1409.6042586499998</v>
      </c>
      <c r="J302" s="23">
        <v>1319.9819804700001</v>
      </c>
      <c r="K302" s="23">
        <v>1246.2126594699998</v>
      </c>
      <c r="L302" s="23">
        <v>1215.1920465099997</v>
      </c>
      <c r="M302" s="23">
        <v>1248.4675145699998</v>
      </c>
      <c r="N302" s="23">
        <v>1233.2527606899998</v>
      </c>
      <c r="O302" s="23">
        <v>1226.2731686899999</v>
      </c>
      <c r="P302" s="23">
        <v>1218.6459906199998</v>
      </c>
      <c r="Q302" s="23">
        <v>1214.5210221699999</v>
      </c>
      <c r="R302" s="23">
        <v>1215.9821779099998</v>
      </c>
      <c r="S302" s="23">
        <v>1212.4910323699999</v>
      </c>
      <c r="T302" s="23">
        <v>1214.4590743799999</v>
      </c>
      <c r="U302" s="23">
        <v>1213.10350389</v>
      </c>
      <c r="V302" s="23">
        <v>1249.7542104099998</v>
      </c>
      <c r="W302" s="23">
        <v>1251.5737873599999</v>
      </c>
      <c r="X302" s="23">
        <v>1239.52300341</v>
      </c>
      <c r="Y302" s="23">
        <v>1268.6516213099999</v>
      </c>
    </row>
    <row r="303" spans="1:25" x14ac:dyDescent="0.3">
      <c r="A303" s="24">
        <v>42587</v>
      </c>
      <c r="B303" s="23">
        <v>1348.5863332499998</v>
      </c>
      <c r="C303" s="23">
        <v>1408.6562581499998</v>
      </c>
      <c r="D303" s="23">
        <v>1434.0154634</v>
      </c>
      <c r="E303" s="23">
        <v>1455.0998046099999</v>
      </c>
      <c r="F303" s="23">
        <v>1458.25890579</v>
      </c>
      <c r="G303" s="23">
        <v>1444.8094839</v>
      </c>
      <c r="H303" s="23">
        <v>1427.7679477399997</v>
      </c>
      <c r="I303" s="23">
        <v>1350.0063826199998</v>
      </c>
      <c r="J303" s="23">
        <v>1300.2585470999998</v>
      </c>
      <c r="K303" s="23">
        <v>1410.8526605799998</v>
      </c>
      <c r="L303" s="23">
        <v>1263.38218203</v>
      </c>
      <c r="M303" s="23">
        <v>1266.6172363999999</v>
      </c>
      <c r="N303" s="23">
        <v>1256.30078353</v>
      </c>
      <c r="O303" s="23">
        <v>1260.3393176199997</v>
      </c>
      <c r="P303" s="23">
        <v>1288.7195473499999</v>
      </c>
      <c r="Q303" s="23">
        <v>1308.4273393599999</v>
      </c>
      <c r="R303" s="23">
        <v>1321.3788141</v>
      </c>
      <c r="S303" s="23">
        <v>1317.7848857699998</v>
      </c>
      <c r="T303" s="23">
        <v>1316.1390421299998</v>
      </c>
      <c r="U303" s="23">
        <v>1327.5809764099999</v>
      </c>
      <c r="V303" s="23">
        <v>1325.4318329099999</v>
      </c>
      <c r="W303" s="23">
        <v>1311.6204931299999</v>
      </c>
      <c r="X303" s="23">
        <v>1348.6893646899998</v>
      </c>
      <c r="Y303" s="23">
        <v>1320.1361238</v>
      </c>
    </row>
    <row r="304" spans="1:25" x14ac:dyDescent="0.3">
      <c r="A304" s="24">
        <v>42588</v>
      </c>
      <c r="B304" s="23">
        <v>1324.9708425399999</v>
      </c>
      <c r="C304" s="23">
        <v>1396.0916479899997</v>
      </c>
      <c r="D304" s="23">
        <v>1443.2427002199997</v>
      </c>
      <c r="E304" s="23">
        <v>1466.3849596299999</v>
      </c>
      <c r="F304" s="23">
        <v>1467.9653257699999</v>
      </c>
      <c r="G304" s="23">
        <v>1447.79018885</v>
      </c>
      <c r="H304" s="23">
        <v>1391.0526526099998</v>
      </c>
      <c r="I304" s="23">
        <v>1293.5627451099999</v>
      </c>
      <c r="J304" s="23">
        <v>1222.6072356599998</v>
      </c>
      <c r="K304" s="23">
        <v>1214.4312187699998</v>
      </c>
      <c r="L304" s="23">
        <v>1217.62691829</v>
      </c>
      <c r="M304" s="23">
        <v>1241.2976105799999</v>
      </c>
      <c r="N304" s="23">
        <v>1223.8985140699999</v>
      </c>
      <c r="O304" s="23">
        <v>1228.77129801</v>
      </c>
      <c r="P304" s="23">
        <v>1228.9752755599998</v>
      </c>
      <c r="Q304" s="23">
        <v>1230.1773697599999</v>
      </c>
      <c r="R304" s="23">
        <v>1232.7031042599999</v>
      </c>
      <c r="S304" s="23">
        <v>1228.09942215</v>
      </c>
      <c r="T304" s="23">
        <v>1235.8708727599999</v>
      </c>
      <c r="U304" s="23">
        <v>1254.1594180299999</v>
      </c>
      <c r="V304" s="23">
        <v>1287.6611655799998</v>
      </c>
      <c r="W304" s="23">
        <v>1275.6945751599999</v>
      </c>
      <c r="X304" s="23">
        <v>1228.2422957899998</v>
      </c>
      <c r="Y304" s="23">
        <v>1282.3205975699998</v>
      </c>
    </row>
    <row r="305" spans="1:25" x14ac:dyDescent="0.3">
      <c r="A305" s="24">
        <v>42589</v>
      </c>
      <c r="B305" s="23">
        <v>1338.7158325299997</v>
      </c>
      <c r="C305" s="23">
        <v>1406.61755038</v>
      </c>
      <c r="D305" s="23">
        <v>1442.0474845700001</v>
      </c>
      <c r="E305" s="23">
        <v>1462.94370738</v>
      </c>
      <c r="F305" s="23">
        <v>1468.4537200099999</v>
      </c>
      <c r="G305" s="23">
        <v>1451.4742462699999</v>
      </c>
      <c r="H305" s="23">
        <v>1393.9041508599998</v>
      </c>
      <c r="I305" s="23">
        <v>1332.5082022199999</v>
      </c>
      <c r="J305" s="23">
        <v>1289.8883177999999</v>
      </c>
      <c r="K305" s="23">
        <v>1305.0101398799998</v>
      </c>
      <c r="L305" s="23">
        <v>1285.48788233</v>
      </c>
      <c r="M305" s="23">
        <v>1323.9645590799998</v>
      </c>
      <c r="N305" s="23">
        <v>1296.6902847399999</v>
      </c>
      <c r="O305" s="23">
        <v>1304.06891318</v>
      </c>
      <c r="P305" s="23">
        <v>1279.3713459000001</v>
      </c>
      <c r="Q305" s="23">
        <v>1250.8489163899999</v>
      </c>
      <c r="R305" s="23">
        <v>1355.4482678999998</v>
      </c>
      <c r="S305" s="23">
        <v>1305.4144770299999</v>
      </c>
      <c r="T305" s="23">
        <v>1312.6118902499998</v>
      </c>
      <c r="U305" s="23">
        <v>1326.3456276699999</v>
      </c>
      <c r="V305" s="23">
        <v>1354.2782059899998</v>
      </c>
      <c r="W305" s="23">
        <v>1290.6356777699998</v>
      </c>
      <c r="X305" s="23">
        <v>1251.9819434799999</v>
      </c>
      <c r="Y305" s="23">
        <v>1283.38283628</v>
      </c>
    </row>
    <row r="306" spans="1:25" x14ac:dyDescent="0.3">
      <c r="A306" s="24">
        <v>42590</v>
      </c>
      <c r="B306" s="23">
        <v>1333.40385694</v>
      </c>
      <c r="C306" s="23">
        <v>1393.4511553799998</v>
      </c>
      <c r="D306" s="23">
        <v>1440.1833508699999</v>
      </c>
      <c r="E306" s="23">
        <v>1458.8385409799998</v>
      </c>
      <c r="F306" s="23">
        <v>1465.93266438</v>
      </c>
      <c r="G306" s="23">
        <v>1468.8581684999999</v>
      </c>
      <c r="H306" s="23">
        <v>1440.9918724199999</v>
      </c>
      <c r="I306" s="23">
        <v>1382.3497552899998</v>
      </c>
      <c r="J306" s="23">
        <v>1299.8694998999999</v>
      </c>
      <c r="K306" s="23">
        <v>1239.1195983600001</v>
      </c>
      <c r="L306" s="23">
        <v>1198.7751459399999</v>
      </c>
      <c r="M306" s="23">
        <v>1233.35066671</v>
      </c>
      <c r="N306" s="23">
        <v>1253.8750350999999</v>
      </c>
      <c r="O306" s="23">
        <v>1260.9328107699998</v>
      </c>
      <c r="P306" s="23">
        <v>1249.0420439199997</v>
      </c>
      <c r="Q306" s="23">
        <v>1251.3335044099999</v>
      </c>
      <c r="R306" s="23">
        <v>1251.3933737399998</v>
      </c>
      <c r="S306" s="23">
        <v>1182.2802845599999</v>
      </c>
      <c r="T306" s="23">
        <v>1185.4741861999998</v>
      </c>
      <c r="U306" s="23">
        <v>1201.7615651699998</v>
      </c>
      <c r="V306" s="23">
        <v>1232.9349678899998</v>
      </c>
      <c r="W306" s="23">
        <v>1226.94129462</v>
      </c>
      <c r="X306" s="23">
        <v>1203.8913781699998</v>
      </c>
      <c r="Y306" s="23">
        <v>1248.8301704699998</v>
      </c>
    </row>
    <row r="307" spans="1:25" x14ac:dyDescent="0.3">
      <c r="A307" s="24">
        <v>42591</v>
      </c>
      <c r="B307" s="23">
        <v>1026.79019868</v>
      </c>
      <c r="C307" s="23">
        <v>1057.9976396999998</v>
      </c>
      <c r="D307" s="23">
        <v>1086.4449294199999</v>
      </c>
      <c r="E307" s="23">
        <v>1096.42731123</v>
      </c>
      <c r="F307" s="23">
        <v>1097.66519625</v>
      </c>
      <c r="G307" s="23">
        <v>1087.15236749</v>
      </c>
      <c r="H307" s="23">
        <v>1053.9667003499999</v>
      </c>
      <c r="I307" s="23">
        <v>1011.34096296</v>
      </c>
      <c r="J307" s="23">
        <v>972.11876475999998</v>
      </c>
      <c r="K307" s="23">
        <v>954.79871912999999</v>
      </c>
      <c r="L307" s="23">
        <v>954.17786644</v>
      </c>
      <c r="M307" s="23">
        <v>942.04410885000004</v>
      </c>
      <c r="N307" s="23">
        <v>936.90127229999996</v>
      </c>
      <c r="O307" s="23">
        <v>939.22167629</v>
      </c>
      <c r="P307" s="23">
        <v>936.22554346000004</v>
      </c>
      <c r="Q307" s="23">
        <v>969.27444133999995</v>
      </c>
      <c r="R307" s="23">
        <v>1004.33899208</v>
      </c>
      <c r="S307" s="23">
        <v>974.79489896999996</v>
      </c>
      <c r="T307" s="23">
        <v>947.37838902999999</v>
      </c>
      <c r="U307" s="23">
        <v>943.50985131999994</v>
      </c>
      <c r="V307" s="23">
        <v>947.84978992000003</v>
      </c>
      <c r="W307" s="23">
        <v>943.65560612000002</v>
      </c>
      <c r="X307" s="23">
        <v>944.66688574</v>
      </c>
      <c r="Y307" s="23">
        <v>981.98270510999998</v>
      </c>
    </row>
    <row r="308" spans="1:25" x14ac:dyDescent="0.3">
      <c r="A308" s="24">
        <v>42592</v>
      </c>
      <c r="B308" s="23">
        <v>1348.1502149399998</v>
      </c>
      <c r="C308" s="23">
        <v>1412.5113362399998</v>
      </c>
      <c r="D308" s="23">
        <v>1451.5044652299998</v>
      </c>
      <c r="E308" s="23">
        <v>1460.9232654699999</v>
      </c>
      <c r="F308" s="23">
        <v>1459.0881472999999</v>
      </c>
      <c r="G308" s="23">
        <v>1458.42486693</v>
      </c>
      <c r="H308" s="23">
        <v>1432.4388523599998</v>
      </c>
      <c r="I308" s="23">
        <v>1391.4619887599999</v>
      </c>
      <c r="J308" s="23">
        <v>1287.0651645200001</v>
      </c>
      <c r="K308" s="23">
        <v>1218.70567867</v>
      </c>
      <c r="L308" s="23">
        <v>1186.67315074</v>
      </c>
      <c r="M308" s="23">
        <v>1169.6490179699999</v>
      </c>
      <c r="N308" s="23">
        <v>1193.99836925</v>
      </c>
      <c r="O308" s="23">
        <v>1187.4049745299999</v>
      </c>
      <c r="P308" s="23">
        <v>1210.5098319599999</v>
      </c>
      <c r="Q308" s="23">
        <v>1218.9022323699999</v>
      </c>
      <c r="R308" s="23">
        <v>1222.0463510699999</v>
      </c>
      <c r="S308" s="23">
        <v>1228.5411961899999</v>
      </c>
      <c r="T308" s="23">
        <v>1205.3097875099998</v>
      </c>
      <c r="U308" s="23">
        <v>1189.72030574</v>
      </c>
      <c r="V308" s="23">
        <v>1183.4059991699999</v>
      </c>
      <c r="W308" s="23">
        <v>1178.46715245</v>
      </c>
      <c r="X308" s="23">
        <v>1220.6907750699997</v>
      </c>
      <c r="Y308" s="23">
        <v>1276.7011096399999</v>
      </c>
    </row>
    <row r="309" spans="1:25" x14ac:dyDescent="0.3">
      <c r="A309" s="24">
        <v>42593</v>
      </c>
      <c r="B309" s="23">
        <v>1316.6698869299998</v>
      </c>
      <c r="C309" s="23">
        <v>1383.24786197</v>
      </c>
      <c r="D309" s="23">
        <v>1433.2177140499998</v>
      </c>
      <c r="E309" s="23">
        <v>1451.1006775999999</v>
      </c>
      <c r="F309" s="23">
        <v>1450.5266225299999</v>
      </c>
      <c r="G309" s="23">
        <v>1446.80219493</v>
      </c>
      <c r="H309" s="23">
        <v>1431.4050137999998</v>
      </c>
      <c r="I309" s="23">
        <v>1387.7249982099997</v>
      </c>
      <c r="J309" s="23">
        <v>1299.6675051099999</v>
      </c>
      <c r="K309" s="23">
        <v>1241.1457784099998</v>
      </c>
      <c r="L309" s="23">
        <v>1216.7378829699999</v>
      </c>
      <c r="M309" s="23">
        <v>1254.3226344899999</v>
      </c>
      <c r="N309" s="23">
        <v>1247.9306166699998</v>
      </c>
      <c r="O309" s="23">
        <v>1245.5778508499998</v>
      </c>
      <c r="P309" s="23">
        <v>1262.8767655299998</v>
      </c>
      <c r="Q309" s="23">
        <v>1258.1121045599998</v>
      </c>
      <c r="R309" s="23">
        <v>1253.6912165999997</v>
      </c>
      <c r="S309" s="23">
        <v>1266.9895907699997</v>
      </c>
      <c r="T309" s="23">
        <v>1249.8680223799997</v>
      </c>
      <c r="U309" s="23">
        <v>1196.38802244</v>
      </c>
      <c r="V309" s="23">
        <v>1236.1173381899998</v>
      </c>
      <c r="W309" s="23">
        <v>1275.4397827899998</v>
      </c>
      <c r="X309" s="23">
        <v>1240.2385482899999</v>
      </c>
      <c r="Y309" s="23">
        <v>1254.2032357999999</v>
      </c>
    </row>
    <row r="310" spans="1:25" x14ac:dyDescent="0.3">
      <c r="A310" s="24">
        <v>42594</v>
      </c>
      <c r="B310" s="23">
        <v>1303.8129206199999</v>
      </c>
      <c r="C310" s="23">
        <v>1370.32265112</v>
      </c>
      <c r="D310" s="23">
        <v>1403.05787586</v>
      </c>
      <c r="E310" s="23">
        <v>1418.5275938299999</v>
      </c>
      <c r="F310" s="23">
        <v>1417.6718178199999</v>
      </c>
      <c r="G310" s="23">
        <v>1398.0011620099999</v>
      </c>
      <c r="H310" s="23">
        <v>1330.4742844699999</v>
      </c>
      <c r="I310" s="23">
        <v>1255.9288592799999</v>
      </c>
      <c r="J310" s="23">
        <v>1210.3317312199999</v>
      </c>
      <c r="K310" s="23">
        <v>1208.24314271</v>
      </c>
      <c r="L310" s="23">
        <v>1195.9241619999998</v>
      </c>
      <c r="M310" s="23">
        <v>1184.5367677199999</v>
      </c>
      <c r="N310" s="23">
        <v>1178.4451845599999</v>
      </c>
      <c r="O310" s="23">
        <v>1181.4988819599998</v>
      </c>
      <c r="P310" s="23">
        <v>1190.5269098099998</v>
      </c>
      <c r="Q310" s="23">
        <v>1184.62469642</v>
      </c>
      <c r="R310" s="23">
        <v>1186.3837851799999</v>
      </c>
      <c r="S310" s="23">
        <v>1181.9644345899999</v>
      </c>
      <c r="T310" s="23">
        <v>1193.2837522799998</v>
      </c>
      <c r="U310" s="23">
        <v>1197.8908162299999</v>
      </c>
      <c r="V310" s="23">
        <v>1216.2728646699998</v>
      </c>
      <c r="W310" s="23">
        <v>1180.3313030299998</v>
      </c>
      <c r="X310" s="23">
        <v>1162.1017359499999</v>
      </c>
      <c r="Y310" s="23">
        <v>1208.7107781499999</v>
      </c>
    </row>
    <row r="311" spans="1:25" x14ac:dyDescent="0.3">
      <c r="A311" s="24">
        <v>42595</v>
      </c>
      <c r="B311" s="23">
        <v>1323.5290437899998</v>
      </c>
      <c r="C311" s="23">
        <v>1384.5713272799999</v>
      </c>
      <c r="D311" s="23">
        <v>1416.3896254199999</v>
      </c>
      <c r="E311" s="23">
        <v>1460.17892536</v>
      </c>
      <c r="F311" s="23">
        <v>1464.7021483399999</v>
      </c>
      <c r="G311" s="23">
        <v>1449.4170528299999</v>
      </c>
      <c r="H311" s="23">
        <v>1382.2505221199999</v>
      </c>
      <c r="I311" s="23">
        <v>1324.8187508599999</v>
      </c>
      <c r="J311" s="23">
        <v>1310.6358106899997</v>
      </c>
      <c r="K311" s="23">
        <v>1244.2320663799999</v>
      </c>
      <c r="L311" s="23">
        <v>1233.9603875999999</v>
      </c>
      <c r="M311" s="23">
        <v>1280.3967698599999</v>
      </c>
      <c r="N311" s="23">
        <v>1274.5835850199999</v>
      </c>
      <c r="O311" s="23">
        <v>1279.4627228599998</v>
      </c>
      <c r="P311" s="23">
        <v>1265.4296532599999</v>
      </c>
      <c r="Q311" s="23">
        <v>1261.0228303899999</v>
      </c>
      <c r="R311" s="23">
        <v>1258.0799091699998</v>
      </c>
      <c r="S311" s="23">
        <v>1267.2500738700001</v>
      </c>
      <c r="T311" s="23">
        <v>1285.1949167299999</v>
      </c>
      <c r="U311" s="23">
        <v>1298.8156410499998</v>
      </c>
      <c r="V311" s="23">
        <v>1273.4652980299998</v>
      </c>
      <c r="W311" s="23">
        <v>1259.7039336899998</v>
      </c>
      <c r="X311" s="23">
        <v>1297.6357328699999</v>
      </c>
      <c r="Y311" s="23">
        <v>1311.7463574899998</v>
      </c>
    </row>
    <row r="312" spans="1:25" x14ac:dyDescent="0.3">
      <c r="A312" s="24">
        <v>42596</v>
      </c>
      <c r="B312" s="23">
        <v>1379.9566538099998</v>
      </c>
      <c r="C312" s="23">
        <v>1448.0061732199999</v>
      </c>
      <c r="D312" s="23">
        <v>1492.68736175</v>
      </c>
      <c r="E312" s="23">
        <v>1514.99135062</v>
      </c>
      <c r="F312" s="23">
        <v>1514.27850941</v>
      </c>
      <c r="G312" s="23">
        <v>1495.28115054</v>
      </c>
      <c r="H312" s="23">
        <v>1436.0795294199997</v>
      </c>
      <c r="I312" s="23">
        <v>1341.1685778599999</v>
      </c>
      <c r="J312" s="23">
        <v>1267.5161526899999</v>
      </c>
      <c r="K312" s="23">
        <v>1237.9480625799999</v>
      </c>
      <c r="L312" s="23">
        <v>1229.7701513299999</v>
      </c>
      <c r="M312" s="23">
        <v>1208.0713803799999</v>
      </c>
      <c r="N312" s="23">
        <v>1242.5362571599999</v>
      </c>
      <c r="O312" s="23">
        <v>1228.7539327099998</v>
      </c>
      <c r="P312" s="23">
        <v>1257.29827239</v>
      </c>
      <c r="Q312" s="23">
        <v>1233.8392404699998</v>
      </c>
      <c r="R312" s="23">
        <v>1214.47571986</v>
      </c>
      <c r="S312" s="23">
        <v>1194.35327947</v>
      </c>
      <c r="T312" s="23">
        <v>1181.7222469999999</v>
      </c>
      <c r="U312" s="23">
        <v>1181.0007966999999</v>
      </c>
      <c r="V312" s="23">
        <v>1187.96885866</v>
      </c>
      <c r="W312" s="23">
        <v>1173.9308648799999</v>
      </c>
      <c r="X312" s="23">
        <v>1197.7422476899999</v>
      </c>
      <c r="Y312" s="23">
        <v>1290.8359134799998</v>
      </c>
    </row>
    <row r="313" spans="1:25" x14ac:dyDescent="0.3">
      <c r="A313" s="24">
        <v>42597</v>
      </c>
      <c r="B313" s="23">
        <v>1390.9322072699999</v>
      </c>
      <c r="C313" s="23">
        <v>1460.1789455199998</v>
      </c>
      <c r="D313" s="23">
        <v>1500.0737595399999</v>
      </c>
      <c r="E313" s="23">
        <v>1518.47655115</v>
      </c>
      <c r="F313" s="23">
        <v>1517.4716795299998</v>
      </c>
      <c r="G313" s="23">
        <v>1497.48579298</v>
      </c>
      <c r="H313" s="23">
        <v>1429.9671392199998</v>
      </c>
      <c r="I313" s="23">
        <v>1335.9109723499998</v>
      </c>
      <c r="J313" s="23">
        <v>1269.2217775699999</v>
      </c>
      <c r="K313" s="23">
        <v>1244.5791485099999</v>
      </c>
      <c r="L313" s="23">
        <v>1206.7506482899998</v>
      </c>
      <c r="M313" s="23">
        <v>1197.5677758099998</v>
      </c>
      <c r="N313" s="23">
        <v>1237.2160191199998</v>
      </c>
      <c r="O313" s="23">
        <v>1237.6114402199998</v>
      </c>
      <c r="P313" s="23">
        <v>1250.0391406999997</v>
      </c>
      <c r="Q313" s="23">
        <v>1258.7797125899999</v>
      </c>
      <c r="R313" s="23">
        <v>1239.58508777</v>
      </c>
      <c r="S313" s="23">
        <v>1230.08159922</v>
      </c>
      <c r="T313" s="23">
        <v>1209.8866367199998</v>
      </c>
      <c r="U313" s="23">
        <v>1189.1609751299998</v>
      </c>
      <c r="V313" s="23">
        <v>1200.6657504</v>
      </c>
      <c r="W313" s="23">
        <v>1185.87917834</v>
      </c>
      <c r="X313" s="23">
        <v>1222.96826298</v>
      </c>
      <c r="Y313" s="23">
        <v>1321.2372105299999</v>
      </c>
    </row>
    <row r="314" spans="1:25" x14ac:dyDescent="0.3">
      <c r="A314" s="24">
        <v>42598</v>
      </c>
      <c r="B314" s="23">
        <v>1398.43584508</v>
      </c>
      <c r="C314" s="23">
        <v>1431.3204187799997</v>
      </c>
      <c r="D314" s="23">
        <v>1461.3245328399998</v>
      </c>
      <c r="E314" s="23">
        <v>1474.97527347</v>
      </c>
      <c r="F314" s="23">
        <v>1473.4177116999999</v>
      </c>
      <c r="G314" s="23">
        <v>1459.9299179</v>
      </c>
      <c r="H314" s="23">
        <v>1394.1250835799999</v>
      </c>
      <c r="I314" s="23">
        <v>1303.9065689499998</v>
      </c>
      <c r="J314" s="23">
        <v>1260.6813423099998</v>
      </c>
      <c r="K314" s="23">
        <v>1212.8166798099999</v>
      </c>
      <c r="L314" s="23">
        <v>1186.8758039999998</v>
      </c>
      <c r="M314" s="23">
        <v>1159.9631285699998</v>
      </c>
      <c r="N314" s="23">
        <v>1168.6284021199999</v>
      </c>
      <c r="O314" s="23">
        <v>1165.7906258099999</v>
      </c>
      <c r="P314" s="23">
        <v>1168.1363737499998</v>
      </c>
      <c r="Q314" s="23">
        <v>1172.93752563</v>
      </c>
      <c r="R314" s="23">
        <v>1180.1704824199999</v>
      </c>
      <c r="S314" s="23">
        <v>1181.6361863499999</v>
      </c>
      <c r="T314" s="23">
        <v>1171.3803448199999</v>
      </c>
      <c r="U314" s="23">
        <v>1164.16355269</v>
      </c>
      <c r="V314" s="23">
        <v>1171.95536713</v>
      </c>
      <c r="W314" s="23">
        <v>1148.4604374399999</v>
      </c>
      <c r="X314" s="23">
        <v>1171.3920865799998</v>
      </c>
      <c r="Y314" s="23">
        <v>1272.67807206</v>
      </c>
    </row>
    <row r="315" spans="1:25" x14ac:dyDescent="0.3">
      <c r="A315" s="24">
        <v>42599</v>
      </c>
      <c r="B315" s="23">
        <v>1356.5299582999999</v>
      </c>
      <c r="C315" s="23">
        <v>1426.4150154999998</v>
      </c>
      <c r="D315" s="23">
        <v>1467.4997823499998</v>
      </c>
      <c r="E315" s="23">
        <v>1473.95112109</v>
      </c>
      <c r="F315" s="23">
        <v>1483.36296872</v>
      </c>
      <c r="G315" s="23">
        <v>1477.0542057599998</v>
      </c>
      <c r="H315" s="23">
        <v>1454.7189465500001</v>
      </c>
      <c r="I315" s="23">
        <v>1387.9401448999997</v>
      </c>
      <c r="J315" s="23">
        <v>1298.5226899599998</v>
      </c>
      <c r="K315" s="23">
        <v>1231.6224954699999</v>
      </c>
      <c r="L315" s="23">
        <v>1190.0124320699999</v>
      </c>
      <c r="M315" s="23">
        <v>1192.8592776199998</v>
      </c>
      <c r="N315" s="23">
        <v>1205.2659359199997</v>
      </c>
      <c r="O315" s="23">
        <v>1212.7125020499998</v>
      </c>
      <c r="P315" s="23">
        <v>1215.51514929</v>
      </c>
      <c r="Q315" s="23">
        <v>1217.62920175</v>
      </c>
      <c r="R315" s="23">
        <v>1229.6616217299998</v>
      </c>
      <c r="S315" s="23">
        <v>1226.2652841099998</v>
      </c>
      <c r="T315" s="23">
        <v>1219.3457895399999</v>
      </c>
      <c r="U315" s="23">
        <v>1200.00739626</v>
      </c>
      <c r="V315" s="23">
        <v>1193.9242387299998</v>
      </c>
      <c r="W315" s="23">
        <v>1180.1644815999998</v>
      </c>
      <c r="X315" s="23">
        <v>1219.16115726</v>
      </c>
      <c r="Y315" s="23">
        <v>1268.6050114199998</v>
      </c>
    </row>
    <row r="316" spans="1:25" x14ac:dyDescent="0.3">
      <c r="A316" s="24">
        <v>42600</v>
      </c>
      <c r="B316" s="23">
        <v>1345.6467911299999</v>
      </c>
      <c r="C316" s="23">
        <v>1411.5054440199999</v>
      </c>
      <c r="D316" s="23">
        <v>1441.8908555499997</v>
      </c>
      <c r="E316" s="23">
        <v>1457.5103369199999</v>
      </c>
      <c r="F316" s="23">
        <v>1465.0003568099999</v>
      </c>
      <c r="G316" s="23">
        <v>1469.19151861</v>
      </c>
      <c r="H316" s="23">
        <v>1449.73965438</v>
      </c>
      <c r="I316" s="23">
        <v>1394.8191015799998</v>
      </c>
      <c r="J316" s="23">
        <v>1301.4513155</v>
      </c>
      <c r="K316" s="23">
        <v>1178.6918745099999</v>
      </c>
      <c r="L316" s="23">
        <v>1107.2557078099999</v>
      </c>
      <c r="M316" s="23">
        <v>1087.4242579899999</v>
      </c>
      <c r="N316" s="23">
        <v>1086.0430552099999</v>
      </c>
      <c r="O316" s="23">
        <v>1105.9991533799998</v>
      </c>
      <c r="P316" s="23">
        <v>1118.9352781299999</v>
      </c>
      <c r="Q316" s="23">
        <v>1123.4933495499999</v>
      </c>
      <c r="R316" s="23">
        <v>1122.9425181099998</v>
      </c>
      <c r="S316" s="23">
        <v>1121.0582959399999</v>
      </c>
      <c r="T316" s="23">
        <v>1141.8814658699998</v>
      </c>
      <c r="U316" s="23">
        <v>1214.1619609499999</v>
      </c>
      <c r="V316" s="23">
        <v>1247.1091564399999</v>
      </c>
      <c r="W316" s="23">
        <v>1233.2139102299998</v>
      </c>
      <c r="X316" s="23">
        <v>1237.3832286399997</v>
      </c>
      <c r="Y316" s="23">
        <v>1239.9035761999999</v>
      </c>
    </row>
    <row r="317" spans="1:25" x14ac:dyDescent="0.3">
      <c r="A317" s="24">
        <v>42601</v>
      </c>
      <c r="B317" s="23">
        <v>1311.5817446799999</v>
      </c>
      <c r="C317" s="23">
        <v>1380.0045963299999</v>
      </c>
      <c r="D317" s="23">
        <v>1421.8407617799999</v>
      </c>
      <c r="E317" s="23">
        <v>1424.8243097899999</v>
      </c>
      <c r="F317" s="23">
        <v>1432.3574349099999</v>
      </c>
      <c r="G317" s="23">
        <v>1413.4142990799999</v>
      </c>
      <c r="H317" s="23">
        <v>1338.8233065699999</v>
      </c>
      <c r="I317" s="23">
        <v>1257.0828398999997</v>
      </c>
      <c r="J317" s="23">
        <v>1225.5823099899999</v>
      </c>
      <c r="K317" s="23">
        <v>1219.6235399499999</v>
      </c>
      <c r="L317" s="23">
        <v>1224.8216552399999</v>
      </c>
      <c r="M317" s="23">
        <v>1223.50774082</v>
      </c>
      <c r="N317" s="23">
        <v>1216.62594872</v>
      </c>
      <c r="O317" s="23">
        <v>1218.35422935</v>
      </c>
      <c r="P317" s="23">
        <v>1211.5485878099998</v>
      </c>
      <c r="Q317" s="23">
        <v>1219.7200975599999</v>
      </c>
      <c r="R317" s="23">
        <v>1218.8977042499998</v>
      </c>
      <c r="S317" s="23">
        <v>1207.2334767799998</v>
      </c>
      <c r="T317" s="23">
        <v>1226.3299145399999</v>
      </c>
      <c r="U317" s="23">
        <v>1262.1801564399998</v>
      </c>
      <c r="V317" s="23">
        <v>1283.80242804</v>
      </c>
      <c r="W317" s="23">
        <v>1254.5611954599999</v>
      </c>
      <c r="X317" s="23">
        <v>1193.3019614699999</v>
      </c>
      <c r="Y317" s="23">
        <v>1184.1871007499999</v>
      </c>
    </row>
    <row r="318" spans="1:25" x14ac:dyDescent="0.3">
      <c r="A318" s="24">
        <v>42602</v>
      </c>
      <c r="B318" s="23">
        <v>1253.79563095</v>
      </c>
      <c r="C318" s="23">
        <v>1330.8910566499999</v>
      </c>
      <c r="D318" s="23">
        <v>1367.1584547499999</v>
      </c>
      <c r="E318" s="23">
        <v>1376.8614545999999</v>
      </c>
      <c r="F318" s="23">
        <v>1372.9681749899999</v>
      </c>
      <c r="G318" s="23">
        <v>1417.3103926899998</v>
      </c>
      <c r="H318" s="23">
        <v>1344.6261273499999</v>
      </c>
      <c r="I318" s="23">
        <v>1253.4991307599998</v>
      </c>
      <c r="J318" s="23">
        <v>1209.9404901599999</v>
      </c>
      <c r="K318" s="23">
        <v>1206.0816224799999</v>
      </c>
      <c r="L318" s="23">
        <v>1195.4840453699999</v>
      </c>
      <c r="M318" s="23">
        <v>1194.4527915399999</v>
      </c>
      <c r="N318" s="23">
        <v>1189.8752600899998</v>
      </c>
      <c r="O318" s="23">
        <v>1187.9646341199998</v>
      </c>
      <c r="P318" s="23">
        <v>1188.9011234199997</v>
      </c>
      <c r="Q318" s="23">
        <v>1192.8196057599998</v>
      </c>
      <c r="R318" s="23">
        <v>1194.4967541199999</v>
      </c>
      <c r="S318" s="23">
        <v>1195.3093369999999</v>
      </c>
      <c r="T318" s="23">
        <v>1202.3726876299997</v>
      </c>
      <c r="U318" s="23">
        <v>1220.9934862699997</v>
      </c>
      <c r="V318" s="23">
        <v>1230.0297383799998</v>
      </c>
      <c r="W318" s="23">
        <v>1206.6970233899999</v>
      </c>
      <c r="X318" s="23">
        <v>1208.43001452</v>
      </c>
      <c r="Y318" s="23">
        <v>1274.3913697499997</v>
      </c>
    </row>
    <row r="319" spans="1:25" x14ac:dyDescent="0.3">
      <c r="A319" s="24">
        <v>42603</v>
      </c>
      <c r="B319" s="23">
        <v>1281.29735747</v>
      </c>
      <c r="C319" s="23">
        <v>1366.0514091599998</v>
      </c>
      <c r="D319" s="23">
        <v>1402.0134354499999</v>
      </c>
      <c r="E319" s="23">
        <v>1413.7514391999998</v>
      </c>
      <c r="F319" s="23">
        <v>1414.1964562899998</v>
      </c>
      <c r="G319" s="23">
        <v>1390.6724733299998</v>
      </c>
      <c r="H319" s="23">
        <v>1316.1242287099999</v>
      </c>
      <c r="I319" s="23">
        <v>1234.0801622999998</v>
      </c>
      <c r="J319" s="23">
        <v>1204.4042121499999</v>
      </c>
      <c r="K319" s="23">
        <v>1202.5873854299998</v>
      </c>
      <c r="L319" s="23">
        <v>1199.7951561099999</v>
      </c>
      <c r="M319" s="23">
        <v>1204.65889176</v>
      </c>
      <c r="N319" s="23">
        <v>1197.78428678</v>
      </c>
      <c r="O319" s="23">
        <v>1196.7749748799999</v>
      </c>
      <c r="P319" s="23">
        <v>1188.7260771199999</v>
      </c>
      <c r="Q319" s="23">
        <v>1191.5326630899999</v>
      </c>
      <c r="R319" s="23">
        <v>1188.65813596</v>
      </c>
      <c r="S319" s="23">
        <v>1188.3673826199999</v>
      </c>
      <c r="T319" s="23">
        <v>1198.8860203199999</v>
      </c>
      <c r="U319" s="23">
        <v>1243.6697871699998</v>
      </c>
      <c r="V319" s="23">
        <v>1226.0471055499997</v>
      </c>
      <c r="W319" s="23">
        <v>1209.4735958899998</v>
      </c>
      <c r="X319" s="23">
        <v>1213.0698998899998</v>
      </c>
      <c r="Y319" s="23">
        <v>1261.6733117599999</v>
      </c>
    </row>
    <row r="320" spans="1:25" x14ac:dyDescent="0.3">
      <c r="A320" s="24">
        <v>42604</v>
      </c>
      <c r="B320" s="23">
        <v>1372.9087265399999</v>
      </c>
      <c r="C320" s="23">
        <v>1425.3960616099998</v>
      </c>
      <c r="D320" s="23">
        <v>1463.6770339999998</v>
      </c>
      <c r="E320" s="23">
        <v>1467.82135625</v>
      </c>
      <c r="F320" s="23">
        <v>1468.6838976899999</v>
      </c>
      <c r="G320" s="23">
        <v>1441.71382735</v>
      </c>
      <c r="H320" s="23">
        <v>1395.8585569899999</v>
      </c>
      <c r="I320" s="23">
        <v>1312.3906538899998</v>
      </c>
      <c r="J320" s="23">
        <v>1286.3938991</v>
      </c>
      <c r="K320" s="23">
        <v>1290.9449743699997</v>
      </c>
      <c r="L320" s="23">
        <v>1291.8726087799998</v>
      </c>
      <c r="M320" s="23">
        <v>1280.5534285700001</v>
      </c>
      <c r="N320" s="23">
        <v>1278.7286578899998</v>
      </c>
      <c r="O320" s="23">
        <v>1298.2272206999999</v>
      </c>
      <c r="P320" s="23">
        <v>1298.1378558799997</v>
      </c>
      <c r="Q320" s="23">
        <v>1306.2228611999999</v>
      </c>
      <c r="R320" s="23">
        <v>1313.0610512799999</v>
      </c>
      <c r="S320" s="23">
        <v>1292.9988401299997</v>
      </c>
      <c r="T320" s="23">
        <v>1295.04836312</v>
      </c>
      <c r="U320" s="23">
        <v>1341.6764730099999</v>
      </c>
      <c r="V320" s="23">
        <v>1358.4382462999997</v>
      </c>
      <c r="W320" s="23">
        <v>1343.8036918599998</v>
      </c>
      <c r="X320" s="23">
        <v>1299.9144580699999</v>
      </c>
      <c r="Y320" s="23">
        <v>1336.0860662199998</v>
      </c>
    </row>
    <row r="321" spans="1:25" x14ac:dyDescent="0.3">
      <c r="A321" s="24">
        <v>42605</v>
      </c>
      <c r="B321" s="23">
        <v>1354.7605223699998</v>
      </c>
      <c r="C321" s="23">
        <v>1415.0221115499999</v>
      </c>
      <c r="D321" s="23">
        <v>1455.9328459399999</v>
      </c>
      <c r="E321" s="23">
        <v>1466.4218802599999</v>
      </c>
      <c r="F321" s="23">
        <v>1461.58411114</v>
      </c>
      <c r="G321" s="23">
        <v>1441.8829895999997</v>
      </c>
      <c r="H321" s="23">
        <v>1385.22570262</v>
      </c>
      <c r="I321" s="23">
        <v>1316.1450535199999</v>
      </c>
      <c r="J321" s="23">
        <v>1301.6830522999999</v>
      </c>
      <c r="K321" s="23">
        <v>1303.8659798899998</v>
      </c>
      <c r="L321" s="23">
        <v>1343.5807546699998</v>
      </c>
      <c r="M321" s="23">
        <v>1375.5396945099999</v>
      </c>
      <c r="N321" s="23">
        <v>1350.6190164899999</v>
      </c>
      <c r="O321" s="23">
        <v>1346.2095761599999</v>
      </c>
      <c r="P321" s="23">
        <v>1350.6877878799999</v>
      </c>
      <c r="Q321" s="23">
        <v>1355.8474676299998</v>
      </c>
      <c r="R321" s="23">
        <v>1345.6579893199998</v>
      </c>
      <c r="S321" s="23">
        <v>1337.78145399</v>
      </c>
      <c r="T321" s="23">
        <v>1301.3181964599999</v>
      </c>
      <c r="U321" s="23">
        <v>1296.8565860399999</v>
      </c>
      <c r="V321" s="23">
        <v>1297.40752118</v>
      </c>
      <c r="W321" s="23">
        <v>1293.8933214599999</v>
      </c>
      <c r="X321" s="23">
        <v>1334.0421445299999</v>
      </c>
      <c r="Y321" s="23">
        <v>1380.7574795299997</v>
      </c>
    </row>
    <row r="322" spans="1:25" x14ac:dyDescent="0.3">
      <c r="A322" s="24">
        <v>42606</v>
      </c>
      <c r="B322" s="23">
        <v>1340.3606454999999</v>
      </c>
      <c r="C322" s="23">
        <v>1410.6579316799998</v>
      </c>
      <c r="D322" s="23">
        <v>1455.5087245099999</v>
      </c>
      <c r="E322" s="23">
        <v>1464.1467532399997</v>
      </c>
      <c r="F322" s="23">
        <v>1470.9961812399997</v>
      </c>
      <c r="G322" s="23">
        <v>1466.3886636499999</v>
      </c>
      <c r="H322" s="23">
        <v>1429.7191417699999</v>
      </c>
      <c r="I322" s="23">
        <v>1367.1523572299998</v>
      </c>
      <c r="J322" s="23">
        <v>1287.3063696999998</v>
      </c>
      <c r="K322" s="23">
        <v>1272.6858257899999</v>
      </c>
      <c r="L322" s="23">
        <v>1301.2658074299998</v>
      </c>
      <c r="M322" s="23">
        <v>1339.4446386499999</v>
      </c>
      <c r="N322" s="23">
        <v>1316.4297305299999</v>
      </c>
      <c r="O322" s="23">
        <v>1236.17111841</v>
      </c>
      <c r="P322" s="23">
        <v>1230.6848642</v>
      </c>
      <c r="Q322" s="23">
        <v>1222.37160812</v>
      </c>
      <c r="R322" s="23">
        <v>1219.7158559</v>
      </c>
      <c r="S322" s="23">
        <v>1228.7264917699999</v>
      </c>
      <c r="T322" s="23">
        <v>1242.7754379099999</v>
      </c>
      <c r="U322" s="23">
        <v>1280.53492198</v>
      </c>
      <c r="V322" s="23">
        <v>1309.31682452</v>
      </c>
      <c r="W322" s="23">
        <v>1293.37163814</v>
      </c>
      <c r="X322" s="23">
        <v>1262.6847596299999</v>
      </c>
      <c r="Y322" s="23">
        <v>1313.7588729899999</v>
      </c>
    </row>
    <row r="323" spans="1:25" x14ac:dyDescent="0.3">
      <c r="A323" s="24">
        <v>42607</v>
      </c>
      <c r="B323" s="23">
        <v>1342.4306714499999</v>
      </c>
      <c r="C323" s="23">
        <v>1413.6408948099997</v>
      </c>
      <c r="D323" s="23">
        <v>1461.1754628799999</v>
      </c>
      <c r="E323" s="23">
        <v>1461.81692054</v>
      </c>
      <c r="F323" s="23">
        <v>1458.9602926499999</v>
      </c>
      <c r="G323" s="23">
        <v>1454.66129482</v>
      </c>
      <c r="H323" s="23">
        <v>1436.2406741299999</v>
      </c>
      <c r="I323" s="23">
        <v>1385.8134865299999</v>
      </c>
      <c r="J323" s="23">
        <v>1305.19282733</v>
      </c>
      <c r="K323" s="23">
        <v>1264.0236005699999</v>
      </c>
      <c r="L323" s="23">
        <v>1229.3992196699999</v>
      </c>
      <c r="M323" s="23">
        <v>1242.7722321899998</v>
      </c>
      <c r="N323" s="23">
        <v>1232.9190092399999</v>
      </c>
      <c r="O323" s="23">
        <v>1236.5242140299999</v>
      </c>
      <c r="P323" s="23">
        <v>1243.6583778599997</v>
      </c>
      <c r="Q323" s="23">
        <v>1246.6475789399999</v>
      </c>
      <c r="R323" s="23">
        <v>1261.7754254199999</v>
      </c>
      <c r="S323" s="23">
        <v>1254.1648882999998</v>
      </c>
      <c r="T323" s="23">
        <v>1237.9676310199998</v>
      </c>
      <c r="U323" s="23">
        <v>1257.0454682699999</v>
      </c>
      <c r="V323" s="23">
        <v>1255.8647352599999</v>
      </c>
      <c r="W323" s="23">
        <v>1241.3429050299999</v>
      </c>
      <c r="X323" s="23">
        <v>1254.5109093799999</v>
      </c>
      <c r="Y323" s="23">
        <v>1302.1955102299999</v>
      </c>
    </row>
    <row r="324" spans="1:25" x14ac:dyDescent="0.3">
      <c r="A324" s="24">
        <v>42608</v>
      </c>
      <c r="B324" s="23">
        <v>1345.96342572</v>
      </c>
      <c r="C324" s="23">
        <v>1415.6256918099998</v>
      </c>
      <c r="D324" s="23">
        <v>1453.5809567599999</v>
      </c>
      <c r="E324" s="23">
        <v>1457.3031259599998</v>
      </c>
      <c r="F324" s="23">
        <v>1446.23860074</v>
      </c>
      <c r="G324" s="23">
        <v>1444.3072678199999</v>
      </c>
      <c r="H324" s="23">
        <v>1374.9760856299999</v>
      </c>
      <c r="I324" s="23">
        <v>1284.9006491099999</v>
      </c>
      <c r="J324" s="23">
        <v>1232.6359611599999</v>
      </c>
      <c r="K324" s="23">
        <v>1222.56231918</v>
      </c>
      <c r="L324" s="23">
        <v>1176.2455671299999</v>
      </c>
      <c r="M324" s="23">
        <v>1204.34371498</v>
      </c>
      <c r="N324" s="23">
        <v>1241.6730913899999</v>
      </c>
      <c r="O324" s="23">
        <v>1248.49802525</v>
      </c>
      <c r="P324" s="23">
        <v>1241.4044347199999</v>
      </c>
      <c r="Q324" s="23">
        <v>1249.0384392699998</v>
      </c>
      <c r="R324" s="23">
        <v>1260.67819487</v>
      </c>
      <c r="S324" s="23">
        <v>1272.9029023599999</v>
      </c>
      <c r="T324" s="23">
        <v>1237.1587118499999</v>
      </c>
      <c r="U324" s="23">
        <v>1201.7649901699999</v>
      </c>
      <c r="V324" s="23">
        <v>1212.5947784799998</v>
      </c>
      <c r="W324" s="23">
        <v>1200.4129005899999</v>
      </c>
      <c r="X324" s="23">
        <v>1244.1089240299998</v>
      </c>
      <c r="Y324" s="23">
        <v>1316.0171916699999</v>
      </c>
    </row>
    <row r="325" spans="1:25" x14ac:dyDescent="0.3">
      <c r="A325" s="24">
        <v>42609</v>
      </c>
      <c r="B325" s="23">
        <v>1350.1813500099997</v>
      </c>
      <c r="C325" s="23">
        <v>1421.6711375999998</v>
      </c>
      <c r="D325" s="23">
        <v>1461.4324932299999</v>
      </c>
      <c r="E325" s="23">
        <v>1462.8051506199999</v>
      </c>
      <c r="F325" s="23">
        <v>1456.0149679699998</v>
      </c>
      <c r="G325" s="23">
        <v>1436.6828198999999</v>
      </c>
      <c r="H325" s="23">
        <v>1369.9610478699999</v>
      </c>
      <c r="I325" s="23">
        <v>1309.1885892299999</v>
      </c>
      <c r="J325" s="23">
        <v>1261.8481725799998</v>
      </c>
      <c r="K325" s="23">
        <v>1252.52154161</v>
      </c>
      <c r="L325" s="23">
        <v>1201.0965596199999</v>
      </c>
      <c r="M325" s="23">
        <v>1199.36186226</v>
      </c>
      <c r="N325" s="23">
        <v>1242.36985086</v>
      </c>
      <c r="O325" s="23">
        <v>1220.2061252499998</v>
      </c>
      <c r="P325" s="23">
        <v>1236.2245470799999</v>
      </c>
      <c r="Q325" s="23">
        <v>1253.4199171</v>
      </c>
      <c r="R325" s="23">
        <v>1256.4743357799998</v>
      </c>
      <c r="S325" s="23">
        <v>1257.4242557399998</v>
      </c>
      <c r="T325" s="23">
        <v>1237.7941848199998</v>
      </c>
      <c r="U325" s="23">
        <v>1206.1790170499999</v>
      </c>
      <c r="V325" s="23">
        <v>1230.0224881599997</v>
      </c>
      <c r="W325" s="23">
        <v>1208.21376186</v>
      </c>
      <c r="X325" s="23">
        <v>1222.0478098399999</v>
      </c>
      <c r="Y325" s="23">
        <v>1315.5864634</v>
      </c>
    </row>
    <row r="326" spans="1:25" x14ac:dyDescent="0.3">
      <c r="A326" s="24">
        <v>42610</v>
      </c>
      <c r="B326" s="23">
        <v>1445.6039988099999</v>
      </c>
      <c r="C326" s="23">
        <v>1518.8233668799999</v>
      </c>
      <c r="D326" s="23">
        <v>1557.2575354599999</v>
      </c>
      <c r="E326" s="23">
        <v>1570.33946057</v>
      </c>
      <c r="F326" s="23">
        <v>1558.79520284</v>
      </c>
      <c r="G326" s="23">
        <v>1523.3621697799999</v>
      </c>
      <c r="H326" s="23">
        <v>1456.42808724</v>
      </c>
      <c r="I326" s="23">
        <v>1392.27992894</v>
      </c>
      <c r="J326" s="23">
        <v>1352.44455487</v>
      </c>
      <c r="K326" s="23">
        <v>1295.5951267599999</v>
      </c>
      <c r="L326" s="23">
        <v>1267.3457524799999</v>
      </c>
      <c r="M326" s="23">
        <v>1270.5727272399999</v>
      </c>
      <c r="N326" s="23">
        <v>1275.64223309</v>
      </c>
      <c r="O326" s="23">
        <v>1276.9613476099998</v>
      </c>
      <c r="P326" s="23">
        <v>1290.4498014799999</v>
      </c>
      <c r="Q326" s="23">
        <v>1311.9288468199998</v>
      </c>
      <c r="R326" s="23">
        <v>1314.7578874199999</v>
      </c>
      <c r="S326" s="23">
        <v>1315.8317286699998</v>
      </c>
      <c r="T326" s="23">
        <v>1293.8625591799998</v>
      </c>
      <c r="U326" s="23">
        <v>1266.6585495199997</v>
      </c>
      <c r="V326" s="23">
        <v>1270.8153890399999</v>
      </c>
      <c r="W326" s="23">
        <v>1264.3550823</v>
      </c>
      <c r="X326" s="23">
        <v>1293.1568608799998</v>
      </c>
      <c r="Y326" s="23">
        <v>1366.33867418</v>
      </c>
    </row>
    <row r="327" spans="1:25" x14ac:dyDescent="0.3">
      <c r="A327" s="24">
        <v>42611</v>
      </c>
      <c r="B327" s="23">
        <v>1318.98792069</v>
      </c>
      <c r="C327" s="23">
        <v>1393.9479108299997</v>
      </c>
      <c r="D327" s="23">
        <v>1425.5733987099998</v>
      </c>
      <c r="E327" s="23">
        <v>1434.2855654599998</v>
      </c>
      <c r="F327" s="23">
        <v>1423.44963401</v>
      </c>
      <c r="G327" s="23">
        <v>1410.6807763299998</v>
      </c>
      <c r="H327" s="23">
        <v>1442.53980817</v>
      </c>
      <c r="I327" s="23">
        <v>1428.3997500399998</v>
      </c>
      <c r="J327" s="23">
        <v>1357.17153994</v>
      </c>
      <c r="K327" s="23">
        <v>1350.09678403</v>
      </c>
      <c r="L327" s="23">
        <v>1316.8777327599998</v>
      </c>
      <c r="M327" s="23">
        <v>1323.43046443</v>
      </c>
      <c r="N327" s="23">
        <v>1314.0289774399998</v>
      </c>
      <c r="O327" s="23">
        <v>1322.8901690999999</v>
      </c>
      <c r="P327" s="23">
        <v>1349.3522141199999</v>
      </c>
      <c r="Q327" s="23">
        <v>1438.76120541</v>
      </c>
      <c r="R327" s="23">
        <v>1531.6878702099998</v>
      </c>
      <c r="S327" s="23">
        <v>1504.4617992099998</v>
      </c>
      <c r="T327" s="23">
        <v>1302.5702846999998</v>
      </c>
      <c r="U327" s="23">
        <v>1301.9752236099998</v>
      </c>
      <c r="V327" s="23">
        <v>1295.3219046299998</v>
      </c>
      <c r="W327" s="23">
        <v>1300.8881391299999</v>
      </c>
      <c r="X327" s="23">
        <v>1289.5788690099998</v>
      </c>
      <c r="Y327" s="23">
        <v>1296.8629098699998</v>
      </c>
    </row>
    <row r="328" spans="1:25" x14ac:dyDescent="0.3">
      <c r="A328" s="24">
        <v>42612</v>
      </c>
      <c r="B328" s="23">
        <v>1450.7556574699997</v>
      </c>
      <c r="C328" s="23">
        <v>1551.08342434</v>
      </c>
      <c r="D328" s="23">
        <v>1545.0919723099998</v>
      </c>
      <c r="E328" s="23">
        <v>1574.1476333399999</v>
      </c>
      <c r="F328" s="23">
        <v>1572.98511629</v>
      </c>
      <c r="G328" s="23">
        <v>1553.5098289399998</v>
      </c>
      <c r="H328" s="23">
        <v>1507.66244013</v>
      </c>
      <c r="I328" s="23">
        <v>1419.16861083</v>
      </c>
      <c r="J328" s="23">
        <v>1392.8903727499999</v>
      </c>
      <c r="K328" s="23">
        <v>1348.93021593</v>
      </c>
      <c r="L328" s="23">
        <v>1352.6818711799999</v>
      </c>
      <c r="M328" s="23">
        <v>1370.0873195299998</v>
      </c>
      <c r="N328" s="23">
        <v>1374.8738783899998</v>
      </c>
      <c r="O328" s="23">
        <v>1378.3861403699998</v>
      </c>
      <c r="P328" s="23">
        <v>1367.9383080999999</v>
      </c>
      <c r="Q328" s="23">
        <v>1370.7856692699997</v>
      </c>
      <c r="R328" s="23">
        <v>1360.7679627299999</v>
      </c>
      <c r="S328" s="23">
        <v>1369.5791598999999</v>
      </c>
      <c r="T328" s="23">
        <v>1352.82490345</v>
      </c>
      <c r="U328" s="23">
        <v>1351.9606564399999</v>
      </c>
      <c r="V328" s="23">
        <v>1370.73314648</v>
      </c>
      <c r="W328" s="23">
        <v>1381.4659752899997</v>
      </c>
      <c r="X328" s="23">
        <v>1308.7978457899999</v>
      </c>
      <c r="Y328" s="23">
        <v>1349.8570626799999</v>
      </c>
    </row>
    <row r="330" spans="1:25" x14ac:dyDescent="0.3">
      <c r="E330" s="17"/>
    </row>
    <row r="331" spans="1:25" ht="67.5" customHeight="1" x14ac:dyDescent="0.3">
      <c r="A331" s="206" t="s">
        <v>145</v>
      </c>
      <c r="B331" s="206"/>
      <c r="C331" s="206"/>
      <c r="D331" s="206"/>
      <c r="E331" s="206"/>
      <c r="F331" s="206"/>
      <c r="G331" s="206"/>
      <c r="H331" s="206"/>
      <c r="I331" s="206"/>
      <c r="J331" s="206"/>
      <c r="K331" s="206"/>
      <c r="L331" s="206"/>
      <c r="M331" s="206"/>
      <c r="N331" s="206"/>
      <c r="O331" s="206"/>
      <c r="P331" s="206"/>
      <c r="Q331" s="206"/>
      <c r="R331" s="206"/>
      <c r="S331" s="206"/>
      <c r="T331" s="206"/>
      <c r="U331" s="206"/>
      <c r="V331" s="206"/>
      <c r="W331" s="206"/>
      <c r="X331" s="206"/>
      <c r="Y331" s="206"/>
    </row>
    <row r="332" spans="1:25" x14ac:dyDescent="0.3">
      <c r="B332" s="203"/>
      <c r="C332" s="203"/>
      <c r="D332" s="203"/>
      <c r="E332" s="203"/>
      <c r="F332" s="203"/>
      <c r="G332" s="203"/>
      <c r="H332" s="203"/>
      <c r="I332" s="203"/>
      <c r="J332" s="203"/>
      <c r="K332" s="203"/>
      <c r="L332" s="203"/>
      <c r="M332" s="203"/>
      <c r="N332" s="203"/>
      <c r="O332" s="203"/>
      <c r="P332" s="203"/>
      <c r="Q332" s="203"/>
      <c r="R332" s="203"/>
      <c r="S332" s="203"/>
      <c r="T332" s="203"/>
      <c r="U332" s="203"/>
      <c r="V332" s="203"/>
      <c r="W332" s="203"/>
      <c r="X332" s="203"/>
      <c r="Y332" s="203"/>
    </row>
    <row r="333" spans="1:25" x14ac:dyDescent="0.3">
      <c r="A333" s="196" t="s">
        <v>73</v>
      </c>
      <c r="B333" s="236" t="s">
        <v>112</v>
      </c>
      <c r="C333" s="199"/>
      <c r="D333" s="199"/>
      <c r="E333" s="199"/>
      <c r="F333" s="199"/>
      <c r="G333" s="199"/>
      <c r="H333" s="199"/>
      <c r="I333" s="199"/>
      <c r="J333" s="199"/>
      <c r="K333" s="199"/>
      <c r="L333" s="199"/>
      <c r="M333" s="199"/>
      <c r="N333" s="199"/>
      <c r="O333" s="199"/>
      <c r="P333" s="199"/>
      <c r="Q333" s="199"/>
      <c r="R333" s="199"/>
      <c r="S333" s="199"/>
      <c r="T333" s="199"/>
      <c r="U333" s="199"/>
      <c r="V333" s="199"/>
      <c r="W333" s="199"/>
      <c r="X333" s="199"/>
      <c r="Y333" s="200"/>
    </row>
    <row r="334" spans="1:25" x14ac:dyDescent="0.3">
      <c r="A334" s="197"/>
      <c r="B334" s="141" t="s">
        <v>113</v>
      </c>
      <c r="C334" s="142" t="s">
        <v>114</v>
      </c>
      <c r="D334" s="143" t="s">
        <v>115</v>
      </c>
      <c r="E334" s="142" t="s">
        <v>116</v>
      </c>
      <c r="F334" s="142" t="s">
        <v>117</v>
      </c>
      <c r="G334" s="142" t="s">
        <v>118</v>
      </c>
      <c r="H334" s="142" t="s">
        <v>119</v>
      </c>
      <c r="I334" s="142" t="s">
        <v>120</v>
      </c>
      <c r="J334" s="142" t="s">
        <v>121</v>
      </c>
      <c r="K334" s="141" t="s">
        <v>122</v>
      </c>
      <c r="L334" s="142" t="s">
        <v>123</v>
      </c>
      <c r="M334" s="144" t="s">
        <v>124</v>
      </c>
      <c r="N334" s="141" t="s">
        <v>125</v>
      </c>
      <c r="O334" s="142" t="s">
        <v>126</v>
      </c>
      <c r="P334" s="144" t="s">
        <v>127</v>
      </c>
      <c r="Q334" s="143" t="s">
        <v>128</v>
      </c>
      <c r="R334" s="142" t="s">
        <v>129</v>
      </c>
      <c r="S334" s="143" t="s">
        <v>130</v>
      </c>
      <c r="T334" s="142" t="s">
        <v>131</v>
      </c>
      <c r="U334" s="143" t="s">
        <v>132</v>
      </c>
      <c r="V334" s="142" t="s">
        <v>133</v>
      </c>
      <c r="W334" s="143" t="s">
        <v>134</v>
      </c>
      <c r="X334" s="142" t="s">
        <v>135</v>
      </c>
      <c r="Y334" s="142" t="s">
        <v>136</v>
      </c>
    </row>
    <row r="335" spans="1:25" x14ac:dyDescent="0.3">
      <c r="A335" s="24">
        <v>42614</v>
      </c>
      <c r="B335" s="23">
        <v>874.92231641000001</v>
      </c>
      <c r="C335" s="23">
        <v>942.67474827000012</v>
      </c>
      <c r="D335" s="23">
        <v>998.4564474</v>
      </c>
      <c r="E335" s="23">
        <v>1014.22223552</v>
      </c>
      <c r="F335" s="23">
        <v>1015.9847269200001</v>
      </c>
      <c r="G335" s="23">
        <v>994.46695347999992</v>
      </c>
      <c r="H335" s="23">
        <v>953.17618675999995</v>
      </c>
      <c r="I335" s="23">
        <v>885.42629382000007</v>
      </c>
      <c r="J335" s="23">
        <v>811.35002113999997</v>
      </c>
      <c r="K335" s="23">
        <v>785.61800196000002</v>
      </c>
      <c r="L335" s="23">
        <v>771.29270940999993</v>
      </c>
      <c r="M335" s="23">
        <v>759.32474517999992</v>
      </c>
      <c r="N335" s="23">
        <v>756.77437635000013</v>
      </c>
      <c r="O335" s="23">
        <v>750.9278035000001</v>
      </c>
      <c r="P335" s="23">
        <v>744.66530877999992</v>
      </c>
      <c r="Q335" s="23">
        <v>754.55668728000012</v>
      </c>
      <c r="R335" s="23">
        <v>754.03307869000002</v>
      </c>
      <c r="S335" s="23">
        <v>757.95863319000011</v>
      </c>
      <c r="T335" s="23">
        <v>771.36498122</v>
      </c>
      <c r="U335" s="23">
        <v>776.17732846999991</v>
      </c>
      <c r="V335" s="23">
        <v>802.62041981999994</v>
      </c>
      <c r="W335" s="23">
        <v>808.63773647999994</v>
      </c>
      <c r="X335" s="23">
        <v>794.34324655000012</v>
      </c>
      <c r="Y335" s="23">
        <v>792.68160896000006</v>
      </c>
    </row>
    <row r="336" spans="1:25" x14ac:dyDescent="0.3">
      <c r="A336" s="24">
        <v>42584</v>
      </c>
      <c r="B336" s="23">
        <v>877.02429074999998</v>
      </c>
      <c r="C336" s="23">
        <v>11867.532040509999</v>
      </c>
      <c r="D336" s="23">
        <v>12852.803348859999</v>
      </c>
      <c r="E336" s="23">
        <v>13269.603005699999</v>
      </c>
      <c r="F336" s="23">
        <v>13514.720523799999</v>
      </c>
      <c r="G336" s="23">
        <v>13281.709487729999</v>
      </c>
      <c r="H336" s="23">
        <v>12187.35414435</v>
      </c>
      <c r="I336" s="23">
        <v>11209.671372069999</v>
      </c>
      <c r="J336" s="23">
        <v>10628.349073449999</v>
      </c>
      <c r="K336" s="23">
        <v>10064.7666252</v>
      </c>
      <c r="L336" s="23">
        <v>9728.6190384500005</v>
      </c>
      <c r="M336" s="23">
        <v>9641.4834550399992</v>
      </c>
      <c r="N336" s="23">
        <v>9554.9981404699993</v>
      </c>
      <c r="O336" s="23">
        <v>9502.86410368</v>
      </c>
      <c r="P336" s="23">
        <v>9129.8675730300001</v>
      </c>
      <c r="Q336" s="23">
        <v>9425.1105830699998</v>
      </c>
      <c r="R336" s="23">
        <v>9759.4342441099998</v>
      </c>
      <c r="S336" s="23">
        <v>1915.5075135099999</v>
      </c>
      <c r="T336" s="23">
        <v>808.72401694000007</v>
      </c>
      <c r="U336" s="23">
        <v>807.71053266000001</v>
      </c>
      <c r="V336" s="23">
        <v>823.03294018999998</v>
      </c>
      <c r="W336" s="23">
        <v>803.64809600000001</v>
      </c>
      <c r="X336" s="23">
        <v>786.51411171000007</v>
      </c>
      <c r="Y336" s="23">
        <v>804.93941301999996</v>
      </c>
    </row>
    <row r="337" spans="1:25" x14ac:dyDescent="0.3">
      <c r="A337" s="24">
        <v>42585</v>
      </c>
      <c r="B337" s="23">
        <v>887.38601245000007</v>
      </c>
      <c r="C337" s="23">
        <v>959.06305740000005</v>
      </c>
      <c r="D337" s="23">
        <v>998.02284376</v>
      </c>
      <c r="E337" s="23">
        <v>1017.1827516300001</v>
      </c>
      <c r="F337" s="23">
        <v>1021.1816232800001</v>
      </c>
      <c r="G337" s="23">
        <v>1007.9559863600001</v>
      </c>
      <c r="H337" s="23">
        <v>994.44679488999998</v>
      </c>
      <c r="I337" s="23">
        <v>946.9819516199999</v>
      </c>
      <c r="J337" s="23">
        <v>864.66323049999994</v>
      </c>
      <c r="K337" s="23">
        <v>819.11546452000005</v>
      </c>
      <c r="L337" s="23">
        <v>804.44553303999999</v>
      </c>
      <c r="M337" s="23">
        <v>790.08533593000004</v>
      </c>
      <c r="N337" s="23">
        <v>831.08096843999999</v>
      </c>
      <c r="O337" s="23">
        <v>863.8982115</v>
      </c>
      <c r="P337" s="23">
        <v>804.51057191000007</v>
      </c>
      <c r="Q337" s="23">
        <v>794.99851640999998</v>
      </c>
      <c r="R337" s="23">
        <v>795.78584865999994</v>
      </c>
      <c r="S337" s="23">
        <v>796.97289175999992</v>
      </c>
      <c r="T337" s="23">
        <v>805.05327571000009</v>
      </c>
      <c r="U337" s="23">
        <v>796.29416247999995</v>
      </c>
      <c r="V337" s="23">
        <v>805.33235586000012</v>
      </c>
      <c r="W337" s="23">
        <v>799.57911242000011</v>
      </c>
      <c r="X337" s="23">
        <v>798.91169419000005</v>
      </c>
      <c r="Y337" s="23">
        <v>819.08617506000007</v>
      </c>
    </row>
    <row r="338" spans="1:25" x14ac:dyDescent="0.3">
      <c r="A338" s="24">
        <v>42586</v>
      </c>
      <c r="B338" s="23">
        <v>858.08497814000009</v>
      </c>
      <c r="C338" s="23">
        <v>906.44823664000012</v>
      </c>
      <c r="D338" s="23">
        <v>930.5018779400001</v>
      </c>
      <c r="E338" s="23">
        <v>951.03133192000007</v>
      </c>
      <c r="F338" s="23">
        <v>966.27034504999995</v>
      </c>
      <c r="G338" s="23">
        <v>962.29600799000002</v>
      </c>
      <c r="H338" s="23">
        <v>945.18489957999998</v>
      </c>
      <c r="I338" s="23">
        <v>921.05713064999998</v>
      </c>
      <c r="J338" s="23">
        <v>831.43485247000001</v>
      </c>
      <c r="K338" s="23">
        <v>757.66553147000002</v>
      </c>
      <c r="L338" s="23">
        <v>726.64491850999991</v>
      </c>
      <c r="M338" s="23">
        <v>759.92038657000001</v>
      </c>
      <c r="N338" s="23">
        <v>744.70563269000002</v>
      </c>
      <c r="O338" s="23">
        <v>737.7260406900001</v>
      </c>
      <c r="P338" s="23">
        <v>730.09886261999998</v>
      </c>
      <c r="Q338" s="23">
        <v>725.97389417000011</v>
      </c>
      <c r="R338" s="23">
        <v>727.43504990999998</v>
      </c>
      <c r="S338" s="23">
        <v>723.94390437000004</v>
      </c>
      <c r="T338" s="23">
        <v>725.9119463799999</v>
      </c>
      <c r="U338" s="23">
        <v>724.55637588999991</v>
      </c>
      <c r="V338" s="23">
        <v>761.20708241</v>
      </c>
      <c r="W338" s="23">
        <v>763.02665936000005</v>
      </c>
      <c r="X338" s="23">
        <v>750.97587540999996</v>
      </c>
      <c r="Y338" s="23">
        <v>780.10449331000007</v>
      </c>
    </row>
    <row r="339" spans="1:25" x14ac:dyDescent="0.3">
      <c r="A339" s="24">
        <v>42587</v>
      </c>
      <c r="B339" s="23">
        <v>860.03920525000001</v>
      </c>
      <c r="C339" s="23">
        <v>920.10913014999994</v>
      </c>
      <c r="D339" s="23">
        <v>945.4683354</v>
      </c>
      <c r="E339" s="23">
        <v>966.55267661000005</v>
      </c>
      <c r="F339" s="23">
        <v>969.71177778999993</v>
      </c>
      <c r="G339" s="23">
        <v>956.26235589999999</v>
      </c>
      <c r="H339" s="23">
        <v>939.22081973999991</v>
      </c>
      <c r="I339" s="23">
        <v>861.45925462000002</v>
      </c>
      <c r="J339" s="23">
        <v>811.71141909999994</v>
      </c>
      <c r="K339" s="23">
        <v>922.30553257999998</v>
      </c>
      <c r="L339" s="23">
        <v>774.83505402999992</v>
      </c>
      <c r="M339" s="23">
        <v>778.07010840000009</v>
      </c>
      <c r="N339" s="23">
        <v>767.75365552999995</v>
      </c>
      <c r="O339" s="23">
        <v>771.79218961999993</v>
      </c>
      <c r="P339" s="23">
        <v>800.17241935000004</v>
      </c>
      <c r="Q339" s="23">
        <v>819.88021136000009</v>
      </c>
      <c r="R339" s="23">
        <v>832.83168609999996</v>
      </c>
      <c r="S339" s="23">
        <v>829.23775777000003</v>
      </c>
      <c r="T339" s="23">
        <v>827.59191412999996</v>
      </c>
      <c r="U339" s="23">
        <v>839.03384840999991</v>
      </c>
      <c r="V339" s="23">
        <v>836.8847049100001</v>
      </c>
      <c r="W339" s="23">
        <v>823.07336513000007</v>
      </c>
      <c r="X339" s="23">
        <v>860.14223669</v>
      </c>
      <c r="Y339" s="23">
        <v>831.58899579999991</v>
      </c>
    </row>
    <row r="340" spans="1:25" x14ac:dyDescent="0.3">
      <c r="A340" s="24">
        <v>42588</v>
      </c>
      <c r="B340" s="23">
        <v>836.42371454000011</v>
      </c>
      <c r="C340" s="23">
        <v>907.54451998999991</v>
      </c>
      <c r="D340" s="23">
        <v>954.69557221999992</v>
      </c>
      <c r="E340" s="23">
        <v>977.8378316300001</v>
      </c>
      <c r="F340" s="23">
        <v>979.41819777000012</v>
      </c>
      <c r="G340" s="23">
        <v>959.24306085000001</v>
      </c>
      <c r="H340" s="23">
        <v>902.50552460999995</v>
      </c>
      <c r="I340" s="23">
        <v>805.01561711000011</v>
      </c>
      <c r="J340" s="23">
        <v>734.06010765999997</v>
      </c>
      <c r="K340" s="23">
        <v>725.88409076999994</v>
      </c>
      <c r="L340" s="23">
        <v>729.07979029000001</v>
      </c>
      <c r="M340" s="23">
        <v>752.75048258000004</v>
      </c>
      <c r="N340" s="23">
        <v>735.3513860700001</v>
      </c>
      <c r="O340" s="23">
        <v>740.22417000999997</v>
      </c>
      <c r="P340" s="23">
        <v>740.42814755999996</v>
      </c>
      <c r="Q340" s="23">
        <v>741.6302417600001</v>
      </c>
      <c r="R340" s="23">
        <v>744.1559762600001</v>
      </c>
      <c r="S340" s="23">
        <v>739.55229414999997</v>
      </c>
      <c r="T340" s="23">
        <v>747.32374476000007</v>
      </c>
      <c r="U340" s="23">
        <v>765.61229003000005</v>
      </c>
      <c r="V340" s="23">
        <v>799.11403757999994</v>
      </c>
      <c r="W340" s="23">
        <v>787.14744716000007</v>
      </c>
      <c r="X340" s="23">
        <v>739.69516779000003</v>
      </c>
      <c r="Y340" s="23">
        <v>793.77346956999997</v>
      </c>
    </row>
    <row r="341" spans="1:25" x14ac:dyDescent="0.3">
      <c r="A341" s="24">
        <v>42589</v>
      </c>
      <c r="B341" s="23">
        <v>850.1687045299999</v>
      </c>
      <c r="C341" s="23">
        <v>918.07042237999997</v>
      </c>
      <c r="D341" s="23">
        <v>953.50035657000001</v>
      </c>
      <c r="E341" s="23">
        <v>974.39657937999993</v>
      </c>
      <c r="F341" s="23">
        <v>979.90659201000005</v>
      </c>
      <c r="G341" s="23">
        <v>962.92711827000005</v>
      </c>
      <c r="H341" s="23">
        <v>905.35702286000003</v>
      </c>
      <c r="I341" s="23">
        <v>843.96107422000011</v>
      </c>
      <c r="J341" s="23">
        <v>801.34118980000005</v>
      </c>
      <c r="K341" s="23">
        <v>816.46301187999995</v>
      </c>
      <c r="L341" s="23">
        <v>796.94075433</v>
      </c>
      <c r="M341" s="23">
        <v>835.41743108000003</v>
      </c>
      <c r="N341" s="23">
        <v>808.14315674000011</v>
      </c>
      <c r="O341" s="23">
        <v>815.52178517999994</v>
      </c>
      <c r="P341" s="23">
        <v>790.82421790000001</v>
      </c>
      <c r="Q341" s="23">
        <v>762.30178839000007</v>
      </c>
      <c r="R341" s="23">
        <v>866.90113989999998</v>
      </c>
      <c r="S341" s="23">
        <v>816.8673490299999</v>
      </c>
      <c r="T341" s="23">
        <v>824.06476224999994</v>
      </c>
      <c r="U341" s="23">
        <v>837.79849967000007</v>
      </c>
      <c r="V341" s="23">
        <v>865.73107799000002</v>
      </c>
      <c r="W341" s="23">
        <v>802.08854976999999</v>
      </c>
      <c r="X341" s="23">
        <v>763.43481548000011</v>
      </c>
      <c r="Y341" s="23">
        <v>794.83570827999995</v>
      </c>
    </row>
    <row r="342" spans="1:25" x14ac:dyDescent="0.3">
      <c r="A342" s="24">
        <v>42590</v>
      </c>
      <c r="B342" s="23">
        <v>844.85672893999993</v>
      </c>
      <c r="C342" s="23">
        <v>904.90402738</v>
      </c>
      <c r="D342" s="23">
        <v>951.6362228700001</v>
      </c>
      <c r="E342" s="23">
        <v>970.29141298000002</v>
      </c>
      <c r="F342" s="23">
        <v>977.38553637999996</v>
      </c>
      <c r="G342" s="23">
        <v>980.3110405000001</v>
      </c>
      <c r="H342" s="23">
        <v>952.44474442000012</v>
      </c>
      <c r="I342" s="23">
        <v>893.80262729000003</v>
      </c>
      <c r="J342" s="23">
        <v>811.32237190000012</v>
      </c>
      <c r="K342" s="23">
        <v>750.57247036000001</v>
      </c>
      <c r="L342" s="23">
        <v>710.22801794000009</v>
      </c>
      <c r="M342" s="23">
        <v>744.80353871</v>
      </c>
      <c r="N342" s="23">
        <v>765.32790710000006</v>
      </c>
      <c r="O342" s="23">
        <v>772.38568277000002</v>
      </c>
      <c r="P342" s="23">
        <v>760.49491591999993</v>
      </c>
      <c r="Q342" s="23">
        <v>762.78637641000012</v>
      </c>
      <c r="R342" s="23">
        <v>762.84624573999997</v>
      </c>
      <c r="S342" s="23">
        <v>693.73315656</v>
      </c>
      <c r="T342" s="23">
        <v>696.92705820000003</v>
      </c>
      <c r="U342" s="23">
        <v>713.21443717</v>
      </c>
      <c r="V342" s="23">
        <v>744.38783989000001</v>
      </c>
      <c r="W342" s="23">
        <v>738.39416661999996</v>
      </c>
      <c r="X342" s="23">
        <v>715.34425017000001</v>
      </c>
      <c r="Y342" s="23">
        <v>760.28304246999994</v>
      </c>
    </row>
    <row r="343" spans="1:25" x14ac:dyDescent="0.3">
      <c r="A343" s="24">
        <v>42591</v>
      </c>
      <c r="B343" s="23">
        <v>538.24307067999996</v>
      </c>
      <c r="C343" s="23">
        <v>569.45051169999999</v>
      </c>
      <c r="D343" s="23">
        <v>597.89780141999995</v>
      </c>
      <c r="E343" s="23">
        <v>607.88018322999994</v>
      </c>
      <c r="F343" s="23">
        <v>609.11806824999996</v>
      </c>
      <c r="G343" s="23">
        <v>598.60523949000003</v>
      </c>
      <c r="H343" s="23">
        <v>565.41957234999995</v>
      </c>
      <c r="I343" s="23">
        <v>522.79383496000003</v>
      </c>
      <c r="J343" s="23">
        <v>483.57163675999993</v>
      </c>
      <c r="K343" s="23">
        <v>466.25159112999995</v>
      </c>
      <c r="L343" s="23">
        <v>465.63073843999996</v>
      </c>
      <c r="M343" s="23">
        <v>453.49698085</v>
      </c>
      <c r="N343" s="23">
        <v>448.35414430000003</v>
      </c>
      <c r="O343" s="23">
        <v>450.67454828999996</v>
      </c>
      <c r="P343" s="23">
        <v>447.67841546</v>
      </c>
      <c r="Q343" s="23">
        <v>480.72731334000002</v>
      </c>
      <c r="R343" s="23">
        <v>515.79186407999998</v>
      </c>
      <c r="S343" s="23">
        <v>486.24777097000003</v>
      </c>
      <c r="T343" s="23">
        <v>458.83126102999995</v>
      </c>
      <c r="U343" s="23">
        <v>454.96272332000001</v>
      </c>
      <c r="V343" s="23">
        <v>459.30266191999999</v>
      </c>
      <c r="W343" s="23">
        <v>455.10847811999997</v>
      </c>
      <c r="X343" s="23">
        <v>456.11975773999995</v>
      </c>
      <c r="Y343" s="23">
        <v>493.43557710999994</v>
      </c>
    </row>
    <row r="344" spans="1:25" x14ac:dyDescent="0.3">
      <c r="A344" s="24">
        <v>42592</v>
      </c>
      <c r="B344" s="23">
        <v>859.60308694000003</v>
      </c>
      <c r="C344" s="23">
        <v>923.96420823999995</v>
      </c>
      <c r="D344" s="23">
        <v>962.95733723000001</v>
      </c>
      <c r="E344" s="23">
        <v>972.37613747000012</v>
      </c>
      <c r="F344" s="23">
        <v>970.5410192999999</v>
      </c>
      <c r="G344" s="23">
        <v>969.87773892999996</v>
      </c>
      <c r="H344" s="23">
        <v>943.89172436000001</v>
      </c>
      <c r="I344" s="23">
        <v>902.91486076000012</v>
      </c>
      <c r="J344" s="23">
        <v>798.51803652000001</v>
      </c>
      <c r="K344" s="23">
        <v>730.15855066999995</v>
      </c>
      <c r="L344" s="23">
        <v>698.12602273999994</v>
      </c>
      <c r="M344" s="23">
        <v>681.10188997</v>
      </c>
      <c r="N344" s="23">
        <v>705.45124124999995</v>
      </c>
      <c r="O344" s="23">
        <v>698.85784653000007</v>
      </c>
      <c r="P344" s="23">
        <v>721.96270396000011</v>
      </c>
      <c r="Q344" s="23">
        <v>730.35510437000005</v>
      </c>
      <c r="R344" s="23">
        <v>733.49922307000008</v>
      </c>
      <c r="S344" s="23">
        <v>739.99406819000012</v>
      </c>
      <c r="T344" s="23">
        <v>716.76265950999993</v>
      </c>
      <c r="U344" s="23">
        <v>701.17317774000003</v>
      </c>
      <c r="V344" s="23">
        <v>694.85887117000004</v>
      </c>
      <c r="W344" s="23">
        <v>689.92002445000003</v>
      </c>
      <c r="X344" s="23">
        <v>732.14364706999993</v>
      </c>
      <c r="Y344" s="23">
        <v>788.1539816400001</v>
      </c>
    </row>
    <row r="345" spans="1:25" x14ac:dyDescent="0.3">
      <c r="A345" s="24">
        <v>42593</v>
      </c>
      <c r="B345" s="23">
        <v>828.12275893000003</v>
      </c>
      <c r="C345" s="23">
        <v>894.70073396999999</v>
      </c>
      <c r="D345" s="23">
        <v>944.67058605</v>
      </c>
      <c r="E345" s="23">
        <v>962.55354960000011</v>
      </c>
      <c r="F345" s="23">
        <v>961.97949453000012</v>
      </c>
      <c r="G345" s="23">
        <v>958.25506693</v>
      </c>
      <c r="H345" s="23">
        <v>942.85788579999996</v>
      </c>
      <c r="I345" s="23">
        <v>899.17787020999992</v>
      </c>
      <c r="J345" s="23">
        <v>811.12037711000005</v>
      </c>
      <c r="K345" s="23">
        <v>752.59865041</v>
      </c>
      <c r="L345" s="23">
        <v>728.19075497000006</v>
      </c>
      <c r="M345" s="23">
        <v>765.77550649000011</v>
      </c>
      <c r="N345" s="23">
        <v>759.38348867000002</v>
      </c>
      <c r="O345" s="23">
        <v>757.03072284999996</v>
      </c>
      <c r="P345" s="23">
        <v>774.32963753000001</v>
      </c>
      <c r="Q345" s="23">
        <v>769.56497655999999</v>
      </c>
      <c r="R345" s="23">
        <v>765.14408859999992</v>
      </c>
      <c r="S345" s="23">
        <v>778.44246276999991</v>
      </c>
      <c r="T345" s="23">
        <v>761.32089437999991</v>
      </c>
      <c r="U345" s="23">
        <v>707.84089443999994</v>
      </c>
      <c r="V345" s="23">
        <v>747.57021019000001</v>
      </c>
      <c r="W345" s="23">
        <v>786.89265478999994</v>
      </c>
      <c r="X345" s="23">
        <v>751.69142029000011</v>
      </c>
      <c r="Y345" s="23">
        <v>765.65610780000009</v>
      </c>
    </row>
    <row r="346" spans="1:25" x14ac:dyDescent="0.3">
      <c r="A346" s="24">
        <v>42594</v>
      </c>
      <c r="B346" s="23">
        <v>815.26579262000007</v>
      </c>
      <c r="C346" s="23">
        <v>881.77552312</v>
      </c>
      <c r="D346" s="23">
        <v>914.51074785999992</v>
      </c>
      <c r="E346" s="23">
        <v>929.98046583000007</v>
      </c>
      <c r="F346" s="23">
        <v>929.12468982000007</v>
      </c>
      <c r="G346" s="23">
        <v>909.4540340100001</v>
      </c>
      <c r="H346" s="23">
        <v>841.92715647000011</v>
      </c>
      <c r="I346" s="23">
        <v>767.38173128000005</v>
      </c>
      <c r="J346" s="23">
        <v>721.78460322000012</v>
      </c>
      <c r="K346" s="23">
        <v>719.69601470999999</v>
      </c>
      <c r="L346" s="23">
        <v>707.37703399999998</v>
      </c>
      <c r="M346" s="23">
        <v>695.98963972000001</v>
      </c>
      <c r="N346" s="23">
        <v>689.89805655999999</v>
      </c>
      <c r="O346" s="23">
        <v>692.95175396000002</v>
      </c>
      <c r="P346" s="23">
        <v>701.97978180999996</v>
      </c>
      <c r="Q346" s="23">
        <v>696.07756842000003</v>
      </c>
      <c r="R346" s="23">
        <v>697.83665718000009</v>
      </c>
      <c r="S346" s="23">
        <v>693.41730659000007</v>
      </c>
      <c r="T346" s="23">
        <v>704.73662428</v>
      </c>
      <c r="U346" s="23">
        <v>709.34368823</v>
      </c>
      <c r="V346" s="23">
        <v>727.72573666999995</v>
      </c>
      <c r="W346" s="23">
        <v>691.78417503000003</v>
      </c>
      <c r="X346" s="23">
        <v>673.55460794999999</v>
      </c>
      <c r="Y346" s="23">
        <v>720.16365015000008</v>
      </c>
    </row>
    <row r="347" spans="1:25" x14ac:dyDescent="0.3">
      <c r="A347" s="24">
        <v>42595</v>
      </c>
      <c r="B347" s="23">
        <v>834.98191579000002</v>
      </c>
      <c r="C347" s="23">
        <v>896.02419928000006</v>
      </c>
      <c r="D347" s="23">
        <v>927.84249742000009</v>
      </c>
      <c r="E347" s="23">
        <v>971.63179735999995</v>
      </c>
      <c r="F347" s="23">
        <v>976.15502034000008</v>
      </c>
      <c r="G347" s="23">
        <v>960.86992483000006</v>
      </c>
      <c r="H347" s="23">
        <v>893.7033941200001</v>
      </c>
      <c r="I347" s="23">
        <v>836.27162286000009</v>
      </c>
      <c r="J347" s="23">
        <v>822.08868268999993</v>
      </c>
      <c r="K347" s="23">
        <v>755.68493838000006</v>
      </c>
      <c r="L347" s="23">
        <v>745.41325960000006</v>
      </c>
      <c r="M347" s="23">
        <v>791.84964185999991</v>
      </c>
      <c r="N347" s="23">
        <v>786.03645702000006</v>
      </c>
      <c r="O347" s="23">
        <v>790.91559485999994</v>
      </c>
      <c r="P347" s="23">
        <v>776.88252526000008</v>
      </c>
      <c r="Q347" s="23">
        <v>772.47570239000004</v>
      </c>
      <c r="R347" s="23">
        <v>769.53278117000002</v>
      </c>
      <c r="S347" s="23">
        <v>778.70294587000001</v>
      </c>
      <c r="T347" s="23">
        <v>796.64778873000012</v>
      </c>
      <c r="U347" s="23">
        <v>810.26851305000002</v>
      </c>
      <c r="V347" s="23">
        <v>784.91817002999994</v>
      </c>
      <c r="W347" s="23">
        <v>771.15680568999994</v>
      </c>
      <c r="X347" s="23">
        <v>809.08860487000004</v>
      </c>
      <c r="Y347" s="23">
        <v>823.19922948999999</v>
      </c>
    </row>
    <row r="348" spans="1:25" x14ac:dyDescent="0.3">
      <c r="A348" s="24">
        <v>42596</v>
      </c>
      <c r="B348" s="23">
        <v>891.40952580999999</v>
      </c>
      <c r="C348" s="23">
        <v>959.45904522000012</v>
      </c>
      <c r="D348" s="23">
        <v>1004.14023375</v>
      </c>
      <c r="E348" s="23">
        <v>1026.4442226199999</v>
      </c>
      <c r="F348" s="23">
        <v>1025.7313814099998</v>
      </c>
      <c r="G348" s="23">
        <v>1006.73402254</v>
      </c>
      <c r="H348" s="23">
        <v>947.53240141999993</v>
      </c>
      <c r="I348" s="23">
        <v>852.6214498600001</v>
      </c>
      <c r="J348" s="23">
        <v>778.96902469000008</v>
      </c>
      <c r="K348" s="23">
        <v>749.40093458000013</v>
      </c>
      <c r="L348" s="23">
        <v>741.22302333000005</v>
      </c>
      <c r="M348" s="23">
        <v>719.52425238000012</v>
      </c>
      <c r="N348" s="23">
        <v>753.98912916000006</v>
      </c>
      <c r="O348" s="23">
        <v>740.20680471000003</v>
      </c>
      <c r="P348" s="23">
        <v>768.75114438999992</v>
      </c>
      <c r="Q348" s="23">
        <v>745.29211247000001</v>
      </c>
      <c r="R348" s="23">
        <v>725.92859185999998</v>
      </c>
      <c r="S348" s="23">
        <v>705.80615147000003</v>
      </c>
      <c r="T348" s="23">
        <v>693.175119</v>
      </c>
      <c r="U348" s="23">
        <v>692.45366870000009</v>
      </c>
      <c r="V348" s="23">
        <v>699.42173065999998</v>
      </c>
      <c r="W348" s="23">
        <v>685.38373688000001</v>
      </c>
      <c r="X348" s="23">
        <v>709.19511969000007</v>
      </c>
      <c r="Y348" s="23">
        <v>802.28878548</v>
      </c>
    </row>
    <row r="349" spans="1:25" x14ac:dyDescent="0.3">
      <c r="A349" s="24">
        <v>42597</v>
      </c>
      <c r="B349" s="23">
        <v>902.38507927000012</v>
      </c>
      <c r="C349" s="23">
        <v>971.63181752000003</v>
      </c>
      <c r="D349" s="23">
        <v>1011.52663154</v>
      </c>
      <c r="E349" s="23">
        <v>1029.9294231499998</v>
      </c>
      <c r="F349" s="23">
        <v>1028.9245515299999</v>
      </c>
      <c r="G349" s="23">
        <v>1008.93866498</v>
      </c>
      <c r="H349" s="23">
        <v>941.42001121999999</v>
      </c>
      <c r="I349" s="23">
        <v>847.36384435000002</v>
      </c>
      <c r="J349" s="23">
        <v>780.67464957000004</v>
      </c>
      <c r="K349" s="23">
        <v>756.03202051000005</v>
      </c>
      <c r="L349" s="23">
        <v>718.20352029000003</v>
      </c>
      <c r="M349" s="23">
        <v>709.02064781000001</v>
      </c>
      <c r="N349" s="23">
        <v>748.66889112000001</v>
      </c>
      <c r="O349" s="23">
        <v>749.06431222000003</v>
      </c>
      <c r="P349" s="23">
        <v>761.49201269999992</v>
      </c>
      <c r="Q349" s="23">
        <v>770.2325845900001</v>
      </c>
      <c r="R349" s="23">
        <v>751.03795976999993</v>
      </c>
      <c r="S349" s="23">
        <v>741.53447122</v>
      </c>
      <c r="T349" s="23">
        <v>721.33950872000003</v>
      </c>
      <c r="U349" s="23">
        <v>700.61384712999995</v>
      </c>
      <c r="V349" s="23">
        <v>712.11862239999994</v>
      </c>
      <c r="W349" s="23">
        <v>697.33205034000002</v>
      </c>
      <c r="X349" s="23">
        <v>734.42113497999992</v>
      </c>
      <c r="Y349" s="23">
        <v>832.69008253000004</v>
      </c>
    </row>
    <row r="350" spans="1:25" x14ac:dyDescent="0.3">
      <c r="A350" s="24">
        <v>42598</v>
      </c>
      <c r="B350" s="23">
        <v>909.88871707999999</v>
      </c>
      <c r="C350" s="23">
        <v>942.77329077999991</v>
      </c>
      <c r="D350" s="23">
        <v>972.77740484000003</v>
      </c>
      <c r="E350" s="23">
        <v>986.42814547</v>
      </c>
      <c r="F350" s="23">
        <v>984.87058370000011</v>
      </c>
      <c r="G350" s="23">
        <v>971.38278989999992</v>
      </c>
      <c r="H350" s="23">
        <v>905.57795558000009</v>
      </c>
      <c r="I350" s="23">
        <v>815.35944095000002</v>
      </c>
      <c r="J350" s="23">
        <v>772.13421430999995</v>
      </c>
      <c r="K350" s="23">
        <v>724.26955181000005</v>
      </c>
      <c r="L350" s="23">
        <v>698.32867599999997</v>
      </c>
      <c r="M350" s="23">
        <v>671.41600056999994</v>
      </c>
      <c r="N350" s="23">
        <v>680.08127411999999</v>
      </c>
      <c r="O350" s="23">
        <v>677.24349781000001</v>
      </c>
      <c r="P350" s="23">
        <v>679.58924575000003</v>
      </c>
      <c r="Q350" s="23">
        <v>684.39039762999994</v>
      </c>
      <c r="R350" s="23">
        <v>691.62335442000006</v>
      </c>
      <c r="S350" s="23">
        <v>693.08905835000007</v>
      </c>
      <c r="T350" s="23">
        <v>682.83321682000008</v>
      </c>
      <c r="U350" s="23">
        <v>675.61642469000003</v>
      </c>
      <c r="V350" s="23">
        <v>683.40823912999997</v>
      </c>
      <c r="W350" s="23">
        <v>659.91330944000003</v>
      </c>
      <c r="X350" s="23">
        <v>682.84495858000002</v>
      </c>
      <c r="Y350" s="23">
        <v>784.13094405999993</v>
      </c>
    </row>
    <row r="351" spans="1:25" x14ac:dyDescent="0.3">
      <c r="A351" s="24">
        <v>42599</v>
      </c>
      <c r="B351" s="23">
        <v>867.98283030000005</v>
      </c>
      <c r="C351" s="23">
        <v>937.86788749999994</v>
      </c>
      <c r="D351" s="23">
        <v>978.95265434999999</v>
      </c>
      <c r="E351" s="23">
        <v>985.40399308999997</v>
      </c>
      <c r="F351" s="23">
        <v>994.81584071999998</v>
      </c>
      <c r="G351" s="23">
        <v>988.50707776000002</v>
      </c>
      <c r="H351" s="23">
        <v>966.17181855000001</v>
      </c>
      <c r="I351" s="23">
        <v>899.39301689999991</v>
      </c>
      <c r="J351" s="23">
        <v>809.97556195999994</v>
      </c>
      <c r="K351" s="23">
        <v>743.07536747000006</v>
      </c>
      <c r="L351" s="23">
        <v>701.46530407</v>
      </c>
      <c r="M351" s="23">
        <v>704.31214962000001</v>
      </c>
      <c r="N351" s="23">
        <v>716.7188079199999</v>
      </c>
      <c r="O351" s="23">
        <v>724.16537404999997</v>
      </c>
      <c r="P351" s="23">
        <v>726.96802128999991</v>
      </c>
      <c r="Q351" s="23">
        <v>729.08207374999995</v>
      </c>
      <c r="R351" s="23">
        <v>741.11449372999994</v>
      </c>
      <c r="S351" s="23">
        <v>737.71815611</v>
      </c>
      <c r="T351" s="23">
        <v>730.79866154000013</v>
      </c>
      <c r="U351" s="23">
        <v>711.46026826000002</v>
      </c>
      <c r="V351" s="23">
        <v>705.37711073000003</v>
      </c>
      <c r="W351" s="23">
        <v>691.6173536</v>
      </c>
      <c r="X351" s="23">
        <v>730.61402925999994</v>
      </c>
      <c r="Y351" s="23">
        <v>780.05788341999994</v>
      </c>
    </row>
    <row r="352" spans="1:25" x14ac:dyDescent="0.3">
      <c r="A352" s="24">
        <v>42600</v>
      </c>
      <c r="B352" s="23">
        <v>857.09966313000007</v>
      </c>
      <c r="C352" s="23">
        <v>922.9583160200001</v>
      </c>
      <c r="D352" s="23">
        <v>953.34372754999993</v>
      </c>
      <c r="E352" s="23">
        <v>968.96320892000006</v>
      </c>
      <c r="F352" s="23">
        <v>976.45322881000004</v>
      </c>
      <c r="G352" s="23">
        <v>980.64439060999996</v>
      </c>
      <c r="H352" s="23">
        <v>961.19252638</v>
      </c>
      <c r="I352" s="23">
        <v>906.27197358000001</v>
      </c>
      <c r="J352" s="23">
        <v>812.90418749999992</v>
      </c>
      <c r="K352" s="23">
        <v>690.14474651</v>
      </c>
      <c r="L352" s="23">
        <v>618.70857980999995</v>
      </c>
      <c r="M352" s="23">
        <v>598.87712998999996</v>
      </c>
      <c r="N352" s="23">
        <v>597.49592720999999</v>
      </c>
      <c r="O352" s="23">
        <v>617.45202538000001</v>
      </c>
      <c r="P352" s="23">
        <v>630.38815012999999</v>
      </c>
      <c r="Q352" s="23">
        <v>634.94622155000002</v>
      </c>
      <c r="R352" s="23">
        <v>634.39539010999999</v>
      </c>
      <c r="S352" s="23">
        <v>632.51116794000006</v>
      </c>
      <c r="T352" s="23">
        <v>653.33433787000001</v>
      </c>
      <c r="U352" s="23">
        <v>725.61483295000005</v>
      </c>
      <c r="V352" s="23">
        <v>758.56202844000006</v>
      </c>
      <c r="W352" s="23">
        <v>744.66678222999997</v>
      </c>
      <c r="X352" s="23">
        <v>748.83610063999993</v>
      </c>
      <c r="Y352" s="23">
        <v>751.35644820000005</v>
      </c>
    </row>
    <row r="353" spans="1:25" x14ac:dyDescent="0.3">
      <c r="A353" s="24">
        <v>42601</v>
      </c>
      <c r="B353" s="23">
        <v>823.03461668000011</v>
      </c>
      <c r="C353" s="23">
        <v>891.4574683300001</v>
      </c>
      <c r="D353" s="23">
        <v>933.29363378000005</v>
      </c>
      <c r="E353" s="23">
        <v>936.2771817900001</v>
      </c>
      <c r="F353" s="23">
        <v>943.81030691000012</v>
      </c>
      <c r="G353" s="23">
        <v>924.86717108000005</v>
      </c>
      <c r="H353" s="23">
        <v>850.27617857000007</v>
      </c>
      <c r="I353" s="23">
        <v>768.53571189999991</v>
      </c>
      <c r="J353" s="23">
        <v>737.03518199000007</v>
      </c>
      <c r="K353" s="23">
        <v>731.07641195000008</v>
      </c>
      <c r="L353" s="23">
        <v>736.27452724000011</v>
      </c>
      <c r="M353" s="23">
        <v>734.96061281999994</v>
      </c>
      <c r="N353" s="23">
        <v>728.07882071999995</v>
      </c>
      <c r="O353" s="23">
        <v>729.80710134999993</v>
      </c>
      <c r="P353" s="23">
        <v>723.00145981000003</v>
      </c>
      <c r="Q353" s="23">
        <v>731.17296956000007</v>
      </c>
      <c r="R353" s="23">
        <v>730.35057625000002</v>
      </c>
      <c r="S353" s="23">
        <v>718.68634878</v>
      </c>
      <c r="T353" s="23">
        <v>737.78278654000007</v>
      </c>
      <c r="U353" s="23">
        <v>773.63302843999998</v>
      </c>
      <c r="V353" s="23">
        <v>795.25530003999995</v>
      </c>
      <c r="W353" s="23">
        <v>766.01406746000009</v>
      </c>
      <c r="X353" s="23">
        <v>704.75483346999999</v>
      </c>
      <c r="Y353" s="23">
        <v>695.63997275000008</v>
      </c>
    </row>
    <row r="354" spans="1:25" x14ac:dyDescent="0.3">
      <c r="A354" s="24">
        <v>42602</v>
      </c>
      <c r="B354" s="23">
        <v>765.24850294999999</v>
      </c>
      <c r="C354" s="23">
        <v>842.34392865000007</v>
      </c>
      <c r="D354" s="23">
        <v>878.6113267500001</v>
      </c>
      <c r="E354" s="23">
        <v>888.31432660000007</v>
      </c>
      <c r="F354" s="23">
        <v>884.42104699000004</v>
      </c>
      <c r="G354" s="23">
        <v>928.76326469000003</v>
      </c>
      <c r="H354" s="23">
        <v>856.07899935000012</v>
      </c>
      <c r="I354" s="23">
        <v>764.95200276000003</v>
      </c>
      <c r="J354" s="23">
        <v>721.39336216000004</v>
      </c>
      <c r="K354" s="23">
        <v>717.53449448000003</v>
      </c>
      <c r="L354" s="23">
        <v>706.93691737000006</v>
      </c>
      <c r="M354" s="23">
        <v>705.90566354000009</v>
      </c>
      <c r="N354" s="23">
        <v>701.32813208999994</v>
      </c>
      <c r="O354" s="23">
        <v>699.41750611999998</v>
      </c>
      <c r="P354" s="23">
        <v>700.35399541999993</v>
      </c>
      <c r="Q354" s="23">
        <v>704.27247776000002</v>
      </c>
      <c r="R354" s="23">
        <v>705.94962612000006</v>
      </c>
      <c r="S354" s="23">
        <v>706.76220899999998</v>
      </c>
      <c r="T354" s="23">
        <v>713.82555962999993</v>
      </c>
      <c r="U354" s="23">
        <v>732.44635826999991</v>
      </c>
      <c r="V354" s="23">
        <v>741.48261037999998</v>
      </c>
      <c r="W354" s="23">
        <v>718.1498953900001</v>
      </c>
      <c r="X354" s="23">
        <v>719.88288651999994</v>
      </c>
      <c r="Y354" s="23">
        <v>785.84424174999992</v>
      </c>
    </row>
    <row r="355" spans="1:25" x14ac:dyDescent="0.3">
      <c r="A355" s="24">
        <v>42603</v>
      </c>
      <c r="B355" s="23">
        <v>792.75022946999991</v>
      </c>
      <c r="C355" s="23">
        <v>877.50428116000001</v>
      </c>
      <c r="D355" s="23">
        <v>913.46630745000004</v>
      </c>
      <c r="E355" s="23">
        <v>925.20431120000001</v>
      </c>
      <c r="F355" s="23">
        <v>925.64932828999997</v>
      </c>
      <c r="G355" s="23">
        <v>902.12534532999996</v>
      </c>
      <c r="H355" s="23">
        <v>827.57710071000008</v>
      </c>
      <c r="I355" s="23">
        <v>745.53303429999994</v>
      </c>
      <c r="J355" s="23">
        <v>715.85708414999999</v>
      </c>
      <c r="K355" s="23">
        <v>714.04025743</v>
      </c>
      <c r="L355" s="23">
        <v>711.24802811000006</v>
      </c>
      <c r="M355" s="23">
        <v>716.11176376000003</v>
      </c>
      <c r="N355" s="23">
        <v>709.23715877999996</v>
      </c>
      <c r="O355" s="23">
        <v>708.22784688000002</v>
      </c>
      <c r="P355" s="23">
        <v>700.17894912000008</v>
      </c>
      <c r="Q355" s="23">
        <v>702.98553508999998</v>
      </c>
      <c r="R355" s="23">
        <v>700.11100795999994</v>
      </c>
      <c r="S355" s="23">
        <v>699.82025462000001</v>
      </c>
      <c r="T355" s="23">
        <v>710.33889232000001</v>
      </c>
      <c r="U355" s="23">
        <v>755.12265917000002</v>
      </c>
      <c r="V355" s="23">
        <v>737.49997754999993</v>
      </c>
      <c r="W355" s="23">
        <v>720.92646789000003</v>
      </c>
      <c r="X355" s="23">
        <v>724.52277188999994</v>
      </c>
      <c r="Y355" s="23">
        <v>773.12618376000012</v>
      </c>
    </row>
    <row r="356" spans="1:25" x14ac:dyDescent="0.3">
      <c r="A356" s="24">
        <v>42604</v>
      </c>
      <c r="B356" s="23">
        <v>884.36159854000005</v>
      </c>
      <c r="C356" s="23">
        <v>936.84893361000002</v>
      </c>
      <c r="D356" s="23">
        <v>975.12990600000001</v>
      </c>
      <c r="E356" s="23">
        <v>979.27422824999996</v>
      </c>
      <c r="F356" s="23">
        <v>980.13676969000005</v>
      </c>
      <c r="G356" s="23">
        <v>953.16669934999993</v>
      </c>
      <c r="H356" s="23">
        <v>907.31142899000008</v>
      </c>
      <c r="I356" s="23">
        <v>823.84352589000002</v>
      </c>
      <c r="J356" s="23">
        <v>797.84677109999996</v>
      </c>
      <c r="K356" s="23">
        <v>802.39784636999991</v>
      </c>
      <c r="L356" s="23">
        <v>803.32548078000002</v>
      </c>
      <c r="M356" s="23">
        <v>792.00630057000001</v>
      </c>
      <c r="N356" s="23">
        <v>790.18152988999998</v>
      </c>
      <c r="O356" s="23">
        <v>809.68009270000005</v>
      </c>
      <c r="P356" s="23">
        <v>809.59072787999992</v>
      </c>
      <c r="Q356" s="23">
        <v>817.67573320000008</v>
      </c>
      <c r="R356" s="23">
        <v>824.51392328000009</v>
      </c>
      <c r="S356" s="23">
        <v>804.45171212999992</v>
      </c>
      <c r="T356" s="23">
        <v>806.50123511999993</v>
      </c>
      <c r="U356" s="23">
        <v>853.12934501000007</v>
      </c>
      <c r="V356" s="23">
        <v>869.8911182999999</v>
      </c>
      <c r="W356" s="23">
        <v>855.25656386000003</v>
      </c>
      <c r="X356" s="23">
        <v>811.36733007000009</v>
      </c>
      <c r="Y356" s="23">
        <v>847.53893821999998</v>
      </c>
    </row>
    <row r="357" spans="1:25" x14ac:dyDescent="0.3">
      <c r="A357" s="24">
        <v>42605</v>
      </c>
      <c r="B357" s="23">
        <v>866.21339436999995</v>
      </c>
      <c r="C357" s="23">
        <v>926.47498355000005</v>
      </c>
      <c r="D357" s="23">
        <v>967.38571794000006</v>
      </c>
      <c r="E357" s="23">
        <v>977.87475226000004</v>
      </c>
      <c r="F357" s="23">
        <v>973.03698313999996</v>
      </c>
      <c r="G357" s="23">
        <v>953.33586159999993</v>
      </c>
      <c r="H357" s="23">
        <v>896.67857461999995</v>
      </c>
      <c r="I357" s="23">
        <v>827.5979255200001</v>
      </c>
      <c r="J357" s="23">
        <v>813.13592430000006</v>
      </c>
      <c r="K357" s="23">
        <v>815.31885189000002</v>
      </c>
      <c r="L357" s="23">
        <v>855.03362666999999</v>
      </c>
      <c r="M357" s="23">
        <v>886.99256651000007</v>
      </c>
      <c r="N357" s="23">
        <v>862.07188849000011</v>
      </c>
      <c r="O357" s="23">
        <v>857.66244816000005</v>
      </c>
      <c r="P357" s="23">
        <v>862.14065988000004</v>
      </c>
      <c r="Q357" s="23">
        <v>867.30033962999994</v>
      </c>
      <c r="R357" s="23">
        <v>857.11086132000003</v>
      </c>
      <c r="S357" s="23">
        <v>849.23432599</v>
      </c>
      <c r="T357" s="23">
        <v>812.77106846000004</v>
      </c>
      <c r="U357" s="23">
        <v>808.3094580400001</v>
      </c>
      <c r="V357" s="23">
        <v>808.86039317999996</v>
      </c>
      <c r="W357" s="23">
        <v>805.34619346000011</v>
      </c>
      <c r="X357" s="23">
        <v>845.49501653000004</v>
      </c>
      <c r="Y357" s="23">
        <v>892.21035152999991</v>
      </c>
    </row>
    <row r="358" spans="1:25" x14ac:dyDescent="0.3">
      <c r="A358" s="24">
        <v>42606</v>
      </c>
      <c r="B358" s="23">
        <v>851.8135175000001</v>
      </c>
      <c r="C358" s="23">
        <v>922.11080368</v>
      </c>
      <c r="D358" s="23">
        <v>966.96159651000005</v>
      </c>
      <c r="E358" s="23">
        <v>975.59962523999991</v>
      </c>
      <c r="F358" s="23">
        <v>982.4490532399999</v>
      </c>
      <c r="G358" s="23">
        <v>977.84153565000008</v>
      </c>
      <c r="H358" s="23">
        <v>941.17201377000004</v>
      </c>
      <c r="I358" s="23">
        <v>878.60522922999996</v>
      </c>
      <c r="J358" s="23">
        <v>798.75924169999996</v>
      </c>
      <c r="K358" s="23">
        <v>784.13869779000004</v>
      </c>
      <c r="L358" s="23">
        <v>812.71867942999995</v>
      </c>
      <c r="M358" s="23">
        <v>850.89751065000007</v>
      </c>
      <c r="N358" s="23">
        <v>827.8826025300001</v>
      </c>
      <c r="O358" s="23">
        <v>747.62399040999992</v>
      </c>
      <c r="P358" s="23">
        <v>742.13773619999995</v>
      </c>
      <c r="Q358" s="23">
        <v>733.82448011999998</v>
      </c>
      <c r="R358" s="23">
        <v>731.16872789999991</v>
      </c>
      <c r="S358" s="23">
        <v>740.17936377000012</v>
      </c>
      <c r="T358" s="23">
        <v>754.22830991000012</v>
      </c>
      <c r="U358" s="23">
        <v>791.98779397999999</v>
      </c>
      <c r="V358" s="23">
        <v>820.76969651999991</v>
      </c>
      <c r="W358" s="23">
        <v>804.82451013999992</v>
      </c>
      <c r="X358" s="23">
        <v>774.1376316300001</v>
      </c>
      <c r="Y358" s="23">
        <v>825.21174499000006</v>
      </c>
    </row>
    <row r="359" spans="1:25" x14ac:dyDescent="0.3">
      <c r="A359" s="24">
        <v>42607</v>
      </c>
      <c r="B359" s="23">
        <v>853.88354345000005</v>
      </c>
      <c r="C359" s="23">
        <v>925.09376680999992</v>
      </c>
      <c r="D359" s="23">
        <v>972.62833488000012</v>
      </c>
      <c r="E359" s="23">
        <v>973.26979253999991</v>
      </c>
      <c r="F359" s="23">
        <v>970.41316465000011</v>
      </c>
      <c r="G359" s="23">
        <v>966.11416681999992</v>
      </c>
      <c r="H359" s="23">
        <v>947.69354613000007</v>
      </c>
      <c r="I359" s="23">
        <v>897.26635853000005</v>
      </c>
      <c r="J359" s="23">
        <v>816.64569932999996</v>
      </c>
      <c r="K359" s="23">
        <v>775.47647257000006</v>
      </c>
      <c r="L359" s="23">
        <v>740.85209167000005</v>
      </c>
      <c r="M359" s="23">
        <v>754.22510419000002</v>
      </c>
      <c r="N359" s="23">
        <v>744.37188124000011</v>
      </c>
      <c r="O359" s="23">
        <v>747.97708603000012</v>
      </c>
      <c r="P359" s="23">
        <v>755.11124985999993</v>
      </c>
      <c r="Q359" s="23">
        <v>758.10045094000009</v>
      </c>
      <c r="R359" s="23">
        <v>773.2282974200001</v>
      </c>
      <c r="S359" s="23">
        <v>765.61776029999999</v>
      </c>
      <c r="T359" s="23">
        <v>749.42050301999996</v>
      </c>
      <c r="U359" s="23">
        <v>768.49834027000009</v>
      </c>
      <c r="V359" s="23">
        <v>767.31760726000005</v>
      </c>
      <c r="W359" s="23">
        <v>752.79577703000007</v>
      </c>
      <c r="X359" s="23">
        <v>765.96378138000011</v>
      </c>
      <c r="Y359" s="23">
        <v>813.64838223000004</v>
      </c>
    </row>
    <row r="360" spans="1:25" x14ac:dyDescent="0.3">
      <c r="A360" s="24">
        <v>42608</v>
      </c>
      <c r="B360" s="23">
        <v>857.41629771999999</v>
      </c>
      <c r="C360" s="23">
        <v>927.07856380999999</v>
      </c>
      <c r="D360" s="23">
        <v>965.03382876000012</v>
      </c>
      <c r="E360" s="23">
        <v>968.75599795999995</v>
      </c>
      <c r="F360" s="23">
        <v>957.69147273999999</v>
      </c>
      <c r="G360" s="23">
        <v>955.76013982000006</v>
      </c>
      <c r="H360" s="23">
        <v>886.4289576299999</v>
      </c>
      <c r="I360" s="23">
        <v>796.35352111000009</v>
      </c>
      <c r="J360" s="23">
        <v>744.08883316000004</v>
      </c>
      <c r="K360" s="23">
        <v>734.01519117999999</v>
      </c>
      <c r="L360" s="23">
        <v>687.69843913</v>
      </c>
      <c r="M360" s="23">
        <v>715.79658698000003</v>
      </c>
      <c r="N360" s="23">
        <v>753.12596339000004</v>
      </c>
      <c r="O360" s="23">
        <v>759.95089724999991</v>
      </c>
      <c r="P360" s="23">
        <v>752.85730672000011</v>
      </c>
      <c r="Q360" s="23">
        <v>760.49131126999998</v>
      </c>
      <c r="R360" s="23">
        <v>772.13106686999993</v>
      </c>
      <c r="S360" s="23">
        <v>784.35577436000005</v>
      </c>
      <c r="T360" s="23">
        <v>748.6115838500001</v>
      </c>
      <c r="U360" s="23">
        <v>713.21786216999999</v>
      </c>
      <c r="V360" s="23">
        <v>724.04765048000002</v>
      </c>
      <c r="W360" s="23">
        <v>711.86577259000001</v>
      </c>
      <c r="X360" s="23">
        <v>755.56179602999998</v>
      </c>
      <c r="Y360" s="23">
        <v>827.47006367000006</v>
      </c>
    </row>
    <row r="361" spans="1:25" x14ac:dyDescent="0.3">
      <c r="A361" s="24">
        <v>42609</v>
      </c>
      <c r="B361" s="23">
        <v>861.63422200999992</v>
      </c>
      <c r="C361" s="23">
        <v>933.12400960000002</v>
      </c>
      <c r="D361" s="23">
        <v>972.88536523000005</v>
      </c>
      <c r="E361" s="23">
        <v>974.25802261999991</v>
      </c>
      <c r="F361" s="23">
        <v>967.46783997</v>
      </c>
      <c r="G361" s="23">
        <v>948.1356919000001</v>
      </c>
      <c r="H361" s="23">
        <v>881.41391987000009</v>
      </c>
      <c r="I361" s="23">
        <v>820.64146123000012</v>
      </c>
      <c r="J361" s="23">
        <v>773.30104457999994</v>
      </c>
      <c r="K361" s="23">
        <v>763.97441360999994</v>
      </c>
      <c r="L361" s="23">
        <v>712.54943162000006</v>
      </c>
      <c r="M361" s="23">
        <v>710.81473426000002</v>
      </c>
      <c r="N361" s="23">
        <v>753.82272286</v>
      </c>
      <c r="O361" s="23">
        <v>731.65899724999997</v>
      </c>
      <c r="P361" s="23">
        <v>747.67741908000005</v>
      </c>
      <c r="Q361" s="23">
        <v>764.87278909999998</v>
      </c>
      <c r="R361" s="23">
        <v>767.92720778</v>
      </c>
      <c r="S361" s="23">
        <v>768.87712773999999</v>
      </c>
      <c r="T361" s="23">
        <v>749.24705682000001</v>
      </c>
      <c r="U361" s="23">
        <v>717.63188905000004</v>
      </c>
      <c r="V361" s="23">
        <v>741.47536015999992</v>
      </c>
      <c r="W361" s="23">
        <v>719.66663385999993</v>
      </c>
      <c r="X361" s="23">
        <v>733.50068184000008</v>
      </c>
      <c r="Y361" s="23">
        <v>827.03933539999991</v>
      </c>
    </row>
    <row r="362" spans="1:25" x14ac:dyDescent="0.3">
      <c r="A362" s="24">
        <v>42610</v>
      </c>
      <c r="B362" s="23">
        <v>957.05687081000008</v>
      </c>
      <c r="C362" s="23">
        <v>1030.2762388799999</v>
      </c>
      <c r="D362" s="23">
        <v>1068.7104074599999</v>
      </c>
      <c r="E362" s="23">
        <v>1081.7923325699999</v>
      </c>
      <c r="F362" s="23">
        <v>1070.2480748399998</v>
      </c>
      <c r="G362" s="23">
        <v>1034.81504178</v>
      </c>
      <c r="H362" s="23">
        <v>967.88095923999992</v>
      </c>
      <c r="I362" s="23">
        <v>903.73280093999995</v>
      </c>
      <c r="J362" s="23">
        <v>863.89742687</v>
      </c>
      <c r="K362" s="23">
        <v>807.04799876000004</v>
      </c>
      <c r="L362" s="23">
        <v>778.79862448000006</v>
      </c>
      <c r="M362" s="23">
        <v>782.02559923999991</v>
      </c>
      <c r="N362" s="23">
        <v>787.09510508999995</v>
      </c>
      <c r="O362" s="23">
        <v>788.41421961000003</v>
      </c>
      <c r="P362" s="23">
        <v>801.90267348000009</v>
      </c>
      <c r="Q362" s="23">
        <v>823.38171881999995</v>
      </c>
      <c r="R362" s="23">
        <v>826.21075942000004</v>
      </c>
      <c r="S362" s="23">
        <v>827.28460067000003</v>
      </c>
      <c r="T362" s="23">
        <v>805.31543118000002</v>
      </c>
      <c r="U362" s="23">
        <v>778.11142151999991</v>
      </c>
      <c r="V362" s="23">
        <v>782.26826104000008</v>
      </c>
      <c r="W362" s="23">
        <v>775.80795430000001</v>
      </c>
      <c r="X362" s="23">
        <v>804.60973288000002</v>
      </c>
      <c r="Y362" s="23">
        <v>877.79154617999995</v>
      </c>
    </row>
    <row r="363" spans="1:25" x14ac:dyDescent="0.3">
      <c r="A363" s="24">
        <v>42611</v>
      </c>
      <c r="B363" s="23">
        <v>830.44079268999997</v>
      </c>
      <c r="C363" s="23">
        <v>905.40078282999991</v>
      </c>
      <c r="D363" s="23">
        <v>937.02627070999995</v>
      </c>
      <c r="E363" s="23">
        <v>945.73843746</v>
      </c>
      <c r="F363" s="23">
        <v>934.90250600999991</v>
      </c>
      <c r="G363" s="23">
        <v>922.13364833000003</v>
      </c>
      <c r="H363" s="23">
        <v>953.99268016999997</v>
      </c>
      <c r="I363" s="23">
        <v>939.85262204000003</v>
      </c>
      <c r="J363" s="23">
        <v>868.62441193999996</v>
      </c>
      <c r="K363" s="23">
        <v>861.54965602999994</v>
      </c>
      <c r="L363" s="23">
        <v>828.33060476000003</v>
      </c>
      <c r="M363" s="23">
        <v>834.88333642999999</v>
      </c>
      <c r="N363" s="23">
        <v>825.48184944000002</v>
      </c>
      <c r="O363" s="23">
        <v>834.34304110000005</v>
      </c>
      <c r="P363" s="23">
        <v>860.80508612000006</v>
      </c>
      <c r="Q363" s="23">
        <v>950.21407740999996</v>
      </c>
      <c r="R363" s="23">
        <v>1043.1407422099999</v>
      </c>
      <c r="S363" s="23">
        <v>1015.9146712099999</v>
      </c>
      <c r="T363" s="23">
        <v>814.02315669999996</v>
      </c>
      <c r="U363" s="23">
        <v>813.42809561000001</v>
      </c>
      <c r="V363" s="23">
        <v>806.77477663000002</v>
      </c>
      <c r="W363" s="23">
        <v>812.34101113000008</v>
      </c>
      <c r="X363" s="23">
        <v>801.03174101000002</v>
      </c>
      <c r="Y363" s="23">
        <v>808.31578187000002</v>
      </c>
    </row>
    <row r="364" spans="1:25" x14ac:dyDescent="0.3">
      <c r="A364" s="24">
        <v>42612</v>
      </c>
      <c r="B364" s="23">
        <v>962.20852946999992</v>
      </c>
      <c r="C364" s="23">
        <v>1062.5362963399998</v>
      </c>
      <c r="D364" s="23">
        <v>1056.5448443099999</v>
      </c>
      <c r="E364" s="23">
        <v>1085.6005053399999</v>
      </c>
      <c r="F364" s="23">
        <v>1084.4379882899998</v>
      </c>
      <c r="G364" s="23">
        <v>1064.9627009399999</v>
      </c>
      <c r="H364" s="23">
        <v>1019.11531213</v>
      </c>
      <c r="I364" s="23">
        <v>930.62148282999999</v>
      </c>
      <c r="J364" s="23">
        <v>904.34324475000005</v>
      </c>
      <c r="K364" s="23">
        <v>860.38308792999999</v>
      </c>
      <c r="L364" s="23">
        <v>864.1347431800001</v>
      </c>
      <c r="M364" s="23">
        <v>881.54019153000002</v>
      </c>
      <c r="N364" s="23">
        <v>886.32675039000003</v>
      </c>
      <c r="O364" s="23">
        <v>889.83901236999998</v>
      </c>
      <c r="P364" s="23">
        <v>879.39118010000004</v>
      </c>
      <c r="Q364" s="23">
        <v>882.23854126999993</v>
      </c>
      <c r="R364" s="23">
        <v>872.22083473000009</v>
      </c>
      <c r="S364" s="23">
        <v>881.03203190000011</v>
      </c>
      <c r="T364" s="23">
        <v>864.27777544999992</v>
      </c>
      <c r="U364" s="23">
        <v>863.41352844000005</v>
      </c>
      <c r="V364" s="23">
        <v>882.18601847999992</v>
      </c>
      <c r="W364" s="23">
        <v>892.91884728999992</v>
      </c>
      <c r="X364" s="23">
        <v>820.25071779000007</v>
      </c>
      <c r="Y364" s="23">
        <v>861.30993468000008</v>
      </c>
    </row>
    <row r="366" spans="1:25" x14ac:dyDescent="0.3">
      <c r="A366" s="196" t="s">
        <v>73</v>
      </c>
      <c r="B366" s="239" t="s">
        <v>177</v>
      </c>
      <c r="C366" s="210"/>
      <c r="D366" s="210"/>
      <c r="E366" s="210"/>
      <c r="F366" s="210"/>
      <c r="G366" s="210"/>
      <c r="H366" s="210"/>
      <c r="I366" s="210"/>
      <c r="J366" s="210"/>
      <c r="K366" s="210"/>
      <c r="L366" s="210"/>
      <c r="M366" s="210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1"/>
    </row>
    <row r="367" spans="1:25" x14ac:dyDescent="0.3">
      <c r="A367" s="197"/>
      <c r="B367" s="147" t="s">
        <v>113</v>
      </c>
      <c r="C367" s="148" t="s">
        <v>114</v>
      </c>
      <c r="D367" s="149" t="s">
        <v>115</v>
      </c>
      <c r="E367" s="148" t="s">
        <v>116</v>
      </c>
      <c r="F367" s="148" t="s">
        <v>117</v>
      </c>
      <c r="G367" s="148" t="s">
        <v>118</v>
      </c>
      <c r="H367" s="148" t="s">
        <v>119</v>
      </c>
      <c r="I367" s="148" t="s">
        <v>120</v>
      </c>
      <c r="J367" s="148" t="s">
        <v>121</v>
      </c>
      <c r="K367" s="147" t="s">
        <v>122</v>
      </c>
      <c r="L367" s="148" t="s">
        <v>123</v>
      </c>
      <c r="M367" s="150" t="s">
        <v>124</v>
      </c>
      <c r="N367" s="147" t="s">
        <v>125</v>
      </c>
      <c r="O367" s="148" t="s">
        <v>126</v>
      </c>
      <c r="P367" s="150" t="s">
        <v>127</v>
      </c>
      <c r="Q367" s="149" t="s">
        <v>128</v>
      </c>
      <c r="R367" s="148" t="s">
        <v>129</v>
      </c>
      <c r="S367" s="149" t="s">
        <v>130</v>
      </c>
      <c r="T367" s="148" t="s">
        <v>131</v>
      </c>
      <c r="U367" s="149" t="s">
        <v>132</v>
      </c>
      <c r="V367" s="148" t="s">
        <v>133</v>
      </c>
      <c r="W367" s="149" t="s">
        <v>134</v>
      </c>
      <c r="X367" s="148" t="s">
        <v>135</v>
      </c>
      <c r="Y367" s="148" t="s">
        <v>136</v>
      </c>
    </row>
    <row r="368" spans="1:25" x14ac:dyDescent="0.3">
      <c r="A368" s="24">
        <v>42614</v>
      </c>
      <c r="B368" s="23">
        <v>0</v>
      </c>
      <c r="C368" s="23">
        <v>0</v>
      </c>
      <c r="D368" s="23">
        <v>0</v>
      </c>
      <c r="E368" s="23">
        <v>0</v>
      </c>
      <c r="F368" s="23">
        <v>0</v>
      </c>
      <c r="G368" s="23">
        <v>0</v>
      </c>
      <c r="H368" s="23">
        <v>0</v>
      </c>
      <c r="I368" s="23">
        <v>0</v>
      </c>
      <c r="J368" s="23">
        <v>0</v>
      </c>
      <c r="K368" s="23">
        <v>0</v>
      </c>
      <c r="L368" s="23">
        <v>0</v>
      </c>
      <c r="M368" s="23">
        <v>0</v>
      </c>
      <c r="N368" s="23">
        <v>0</v>
      </c>
      <c r="O368" s="23">
        <v>0</v>
      </c>
      <c r="P368" s="23">
        <v>0</v>
      </c>
      <c r="Q368" s="23">
        <v>0</v>
      </c>
      <c r="R368" s="23">
        <v>0</v>
      </c>
      <c r="S368" s="23">
        <v>0</v>
      </c>
      <c r="T368" s="23">
        <v>0</v>
      </c>
      <c r="U368" s="23">
        <v>0</v>
      </c>
      <c r="V368" s="23">
        <v>0</v>
      </c>
      <c r="W368" s="23">
        <v>0</v>
      </c>
      <c r="X368" s="23">
        <v>0</v>
      </c>
      <c r="Y368" s="23">
        <v>0</v>
      </c>
    </row>
    <row r="369" spans="1:25" x14ac:dyDescent="0.3">
      <c r="A369" s="24">
        <v>42584</v>
      </c>
      <c r="B369" s="23">
        <v>0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  <c r="I369" s="23">
        <v>0</v>
      </c>
      <c r="J369" s="23">
        <v>0</v>
      </c>
      <c r="K369" s="23">
        <v>0</v>
      </c>
      <c r="L369" s="23">
        <v>0</v>
      </c>
      <c r="M369" s="23">
        <v>0</v>
      </c>
      <c r="N369" s="23">
        <v>0</v>
      </c>
      <c r="O369" s="23">
        <v>0</v>
      </c>
      <c r="P369" s="23">
        <v>0</v>
      </c>
      <c r="Q369" s="23">
        <v>0</v>
      </c>
      <c r="R369" s="23">
        <v>0</v>
      </c>
      <c r="S369" s="23">
        <v>0</v>
      </c>
      <c r="T369" s="23">
        <v>0</v>
      </c>
      <c r="U369" s="23">
        <v>0</v>
      </c>
      <c r="V369" s="23">
        <v>0</v>
      </c>
      <c r="W369" s="23">
        <v>0</v>
      </c>
      <c r="X369" s="23">
        <v>0</v>
      </c>
      <c r="Y369" s="23">
        <v>0</v>
      </c>
    </row>
    <row r="370" spans="1:25" x14ac:dyDescent="0.3">
      <c r="A370" s="24">
        <v>42585</v>
      </c>
      <c r="B370" s="23">
        <v>0</v>
      </c>
      <c r="C370" s="23">
        <v>0</v>
      </c>
      <c r="D370" s="23">
        <v>0</v>
      </c>
      <c r="E370" s="23">
        <v>0</v>
      </c>
      <c r="F370" s="23">
        <v>0</v>
      </c>
      <c r="G370" s="23">
        <v>0</v>
      </c>
      <c r="H370" s="23">
        <v>0</v>
      </c>
      <c r="I370" s="23">
        <v>0</v>
      </c>
      <c r="J370" s="23">
        <v>0</v>
      </c>
      <c r="K370" s="23">
        <v>0</v>
      </c>
      <c r="L370" s="23">
        <v>0</v>
      </c>
      <c r="M370" s="23">
        <v>0</v>
      </c>
      <c r="N370" s="23">
        <v>0</v>
      </c>
      <c r="O370" s="23">
        <v>0</v>
      </c>
      <c r="P370" s="23">
        <v>0</v>
      </c>
      <c r="Q370" s="23">
        <v>0</v>
      </c>
      <c r="R370" s="23">
        <v>0</v>
      </c>
      <c r="S370" s="23">
        <v>0</v>
      </c>
      <c r="T370" s="23">
        <v>0</v>
      </c>
      <c r="U370" s="23">
        <v>0</v>
      </c>
      <c r="V370" s="23">
        <v>0</v>
      </c>
      <c r="W370" s="23">
        <v>0</v>
      </c>
      <c r="X370" s="23">
        <v>0</v>
      </c>
      <c r="Y370" s="23">
        <v>0</v>
      </c>
    </row>
    <row r="371" spans="1:25" x14ac:dyDescent="0.3">
      <c r="A371" s="24">
        <v>42586</v>
      </c>
      <c r="B371" s="23">
        <v>0</v>
      </c>
      <c r="C371" s="23">
        <v>0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  <c r="I371" s="23">
        <v>0</v>
      </c>
      <c r="J371" s="23">
        <v>0</v>
      </c>
      <c r="K371" s="23">
        <v>0</v>
      </c>
      <c r="L371" s="23">
        <v>0</v>
      </c>
      <c r="M371" s="23">
        <v>0</v>
      </c>
      <c r="N371" s="23">
        <v>0</v>
      </c>
      <c r="O371" s="23">
        <v>0</v>
      </c>
      <c r="P371" s="23">
        <v>0</v>
      </c>
      <c r="Q371" s="23">
        <v>0</v>
      </c>
      <c r="R371" s="23">
        <v>0</v>
      </c>
      <c r="S371" s="23">
        <v>0</v>
      </c>
      <c r="T371" s="23">
        <v>0</v>
      </c>
      <c r="U371" s="23">
        <v>0</v>
      </c>
      <c r="V371" s="23">
        <v>0</v>
      </c>
      <c r="W371" s="23">
        <v>0</v>
      </c>
      <c r="X371" s="23">
        <v>0</v>
      </c>
      <c r="Y371" s="23">
        <v>0</v>
      </c>
    </row>
    <row r="372" spans="1:25" x14ac:dyDescent="0.3">
      <c r="A372" s="24">
        <v>42587</v>
      </c>
      <c r="B372" s="23">
        <v>0</v>
      </c>
      <c r="C372" s="23">
        <v>0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  <c r="I372" s="23">
        <v>0</v>
      </c>
      <c r="J372" s="23">
        <v>0</v>
      </c>
      <c r="K372" s="23">
        <v>0</v>
      </c>
      <c r="L372" s="23">
        <v>0</v>
      </c>
      <c r="M372" s="23">
        <v>0</v>
      </c>
      <c r="N372" s="23">
        <v>0</v>
      </c>
      <c r="O372" s="23">
        <v>0</v>
      </c>
      <c r="P372" s="23">
        <v>0</v>
      </c>
      <c r="Q372" s="23">
        <v>0</v>
      </c>
      <c r="R372" s="23">
        <v>0</v>
      </c>
      <c r="S372" s="23">
        <v>0</v>
      </c>
      <c r="T372" s="23">
        <v>0</v>
      </c>
      <c r="U372" s="23">
        <v>0</v>
      </c>
      <c r="V372" s="23">
        <v>0</v>
      </c>
      <c r="W372" s="23">
        <v>0</v>
      </c>
      <c r="X372" s="23">
        <v>0</v>
      </c>
      <c r="Y372" s="23">
        <v>0</v>
      </c>
    </row>
    <row r="373" spans="1:25" x14ac:dyDescent="0.3">
      <c r="A373" s="24">
        <v>42588</v>
      </c>
      <c r="B373" s="23">
        <v>0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  <c r="I373" s="23">
        <v>0</v>
      </c>
      <c r="J373" s="23">
        <v>0</v>
      </c>
      <c r="K373" s="23">
        <v>0</v>
      </c>
      <c r="L373" s="23">
        <v>0</v>
      </c>
      <c r="M373" s="23">
        <v>0</v>
      </c>
      <c r="N373" s="23">
        <v>0</v>
      </c>
      <c r="O373" s="23">
        <v>0</v>
      </c>
      <c r="P373" s="23">
        <v>0</v>
      </c>
      <c r="Q373" s="23">
        <v>0</v>
      </c>
      <c r="R373" s="23">
        <v>0</v>
      </c>
      <c r="S373" s="23">
        <v>0</v>
      </c>
      <c r="T373" s="23">
        <v>0</v>
      </c>
      <c r="U373" s="23">
        <v>0</v>
      </c>
      <c r="V373" s="23">
        <v>0</v>
      </c>
      <c r="W373" s="23">
        <v>0</v>
      </c>
      <c r="X373" s="23">
        <v>0</v>
      </c>
      <c r="Y373" s="23">
        <v>0</v>
      </c>
    </row>
    <row r="374" spans="1:25" x14ac:dyDescent="0.3">
      <c r="A374" s="24">
        <v>42589</v>
      </c>
      <c r="B374" s="23">
        <v>0</v>
      </c>
      <c r="C374" s="23">
        <v>0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  <c r="I374" s="23">
        <v>0</v>
      </c>
      <c r="J374" s="23">
        <v>0</v>
      </c>
      <c r="K374" s="23">
        <v>0</v>
      </c>
      <c r="L374" s="23">
        <v>0</v>
      </c>
      <c r="M374" s="23">
        <v>0</v>
      </c>
      <c r="N374" s="23">
        <v>0</v>
      </c>
      <c r="O374" s="23">
        <v>0</v>
      </c>
      <c r="P374" s="23">
        <v>0</v>
      </c>
      <c r="Q374" s="23">
        <v>0</v>
      </c>
      <c r="R374" s="23">
        <v>0</v>
      </c>
      <c r="S374" s="23">
        <v>0</v>
      </c>
      <c r="T374" s="23">
        <v>0</v>
      </c>
      <c r="U374" s="23">
        <v>0</v>
      </c>
      <c r="V374" s="23">
        <v>0</v>
      </c>
      <c r="W374" s="23">
        <v>0</v>
      </c>
      <c r="X374" s="23">
        <v>0</v>
      </c>
      <c r="Y374" s="23">
        <v>0</v>
      </c>
    </row>
    <row r="375" spans="1:25" x14ac:dyDescent="0.3">
      <c r="A375" s="24">
        <v>42590</v>
      </c>
      <c r="B375" s="23">
        <v>0</v>
      </c>
      <c r="C375" s="23">
        <v>0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  <c r="I375" s="23">
        <v>0</v>
      </c>
      <c r="J375" s="23">
        <v>0</v>
      </c>
      <c r="K375" s="23">
        <v>0</v>
      </c>
      <c r="L375" s="23">
        <v>0</v>
      </c>
      <c r="M375" s="23">
        <v>0</v>
      </c>
      <c r="N375" s="23">
        <v>0</v>
      </c>
      <c r="O375" s="23">
        <v>0</v>
      </c>
      <c r="P375" s="23">
        <v>0</v>
      </c>
      <c r="Q375" s="23">
        <v>0</v>
      </c>
      <c r="R375" s="23">
        <v>0</v>
      </c>
      <c r="S375" s="23">
        <v>0</v>
      </c>
      <c r="T375" s="23">
        <v>0</v>
      </c>
      <c r="U375" s="23">
        <v>0</v>
      </c>
      <c r="V375" s="23">
        <v>0</v>
      </c>
      <c r="W375" s="23">
        <v>0</v>
      </c>
      <c r="X375" s="23">
        <v>0</v>
      </c>
      <c r="Y375" s="23">
        <v>0</v>
      </c>
    </row>
    <row r="376" spans="1:25" x14ac:dyDescent="0.3">
      <c r="A376" s="24">
        <v>42591</v>
      </c>
      <c r="B376" s="23">
        <v>0</v>
      </c>
      <c r="C376" s="23">
        <v>0</v>
      </c>
      <c r="D376" s="23">
        <v>0</v>
      </c>
      <c r="E376" s="23">
        <v>0</v>
      </c>
      <c r="F376" s="23">
        <v>0</v>
      </c>
      <c r="G376" s="23">
        <v>0</v>
      </c>
      <c r="H376" s="23">
        <v>0</v>
      </c>
      <c r="I376" s="23">
        <v>0</v>
      </c>
      <c r="J376" s="23">
        <v>0</v>
      </c>
      <c r="K376" s="23">
        <v>0</v>
      </c>
      <c r="L376" s="23">
        <v>0</v>
      </c>
      <c r="M376" s="23">
        <v>0</v>
      </c>
      <c r="N376" s="23">
        <v>0</v>
      </c>
      <c r="O376" s="23">
        <v>0</v>
      </c>
      <c r="P376" s="23">
        <v>0</v>
      </c>
      <c r="Q376" s="23">
        <v>0</v>
      </c>
      <c r="R376" s="23">
        <v>0</v>
      </c>
      <c r="S376" s="23">
        <v>0</v>
      </c>
      <c r="T376" s="23">
        <v>0</v>
      </c>
      <c r="U376" s="23">
        <v>0</v>
      </c>
      <c r="V376" s="23">
        <v>0</v>
      </c>
      <c r="W376" s="23">
        <v>0</v>
      </c>
      <c r="X376" s="23">
        <v>0</v>
      </c>
      <c r="Y376" s="23">
        <v>0</v>
      </c>
    </row>
    <row r="377" spans="1:25" x14ac:dyDescent="0.3">
      <c r="A377" s="24">
        <v>42592</v>
      </c>
      <c r="B377" s="23">
        <v>0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  <c r="I377" s="23">
        <v>0</v>
      </c>
      <c r="J377" s="23">
        <v>0</v>
      </c>
      <c r="K377" s="23">
        <v>0</v>
      </c>
      <c r="L377" s="23">
        <v>0</v>
      </c>
      <c r="M377" s="23">
        <v>0</v>
      </c>
      <c r="N377" s="23">
        <v>0</v>
      </c>
      <c r="O377" s="23">
        <v>0</v>
      </c>
      <c r="P377" s="23">
        <v>0</v>
      </c>
      <c r="Q377" s="23">
        <v>0</v>
      </c>
      <c r="R377" s="23">
        <v>0</v>
      </c>
      <c r="S377" s="23">
        <v>0</v>
      </c>
      <c r="T377" s="23">
        <v>0</v>
      </c>
      <c r="U377" s="23">
        <v>0</v>
      </c>
      <c r="V377" s="23">
        <v>0</v>
      </c>
      <c r="W377" s="23">
        <v>0</v>
      </c>
      <c r="X377" s="23">
        <v>0</v>
      </c>
      <c r="Y377" s="23">
        <v>0</v>
      </c>
    </row>
    <row r="378" spans="1:25" x14ac:dyDescent="0.3">
      <c r="A378" s="24">
        <v>42593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42594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42595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42596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42597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42598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42599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42600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42601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42602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42603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42604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42605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42606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42607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42608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42609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42610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6" spans="1:25" x14ac:dyDescent="0.3">
      <c r="A396" s="24">
        <v>42611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</row>
    <row r="397" spans="1:25" x14ac:dyDescent="0.3">
      <c r="A397" s="24">
        <v>42612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</row>
    <row r="400" spans="1:25" x14ac:dyDescent="0.3">
      <c r="A400" s="212" t="s">
        <v>73</v>
      </c>
      <c r="B400" s="239" t="s">
        <v>178</v>
      </c>
      <c r="C400" s="210"/>
      <c r="D400" s="210"/>
      <c r="E400" s="210"/>
      <c r="F400" s="210"/>
      <c r="G400" s="210"/>
      <c r="H400" s="210"/>
      <c r="I400" s="210"/>
      <c r="J400" s="210"/>
      <c r="K400" s="210"/>
      <c r="L400" s="210"/>
      <c r="M400" s="210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1"/>
    </row>
    <row r="401" spans="1:25" x14ac:dyDescent="0.3">
      <c r="A401" s="213"/>
      <c r="B401" s="151" t="s">
        <v>113</v>
      </c>
      <c r="C401" s="152" t="s">
        <v>114</v>
      </c>
      <c r="D401" s="153" t="s">
        <v>115</v>
      </c>
      <c r="E401" s="152" t="s">
        <v>116</v>
      </c>
      <c r="F401" s="152" t="s">
        <v>117</v>
      </c>
      <c r="G401" s="152" t="s">
        <v>118</v>
      </c>
      <c r="H401" s="152" t="s">
        <v>119</v>
      </c>
      <c r="I401" s="152" t="s">
        <v>120</v>
      </c>
      <c r="J401" s="152" t="s">
        <v>121</v>
      </c>
      <c r="K401" s="151" t="s">
        <v>122</v>
      </c>
      <c r="L401" s="152" t="s">
        <v>123</v>
      </c>
      <c r="M401" s="154" t="s">
        <v>124</v>
      </c>
      <c r="N401" s="151" t="s">
        <v>125</v>
      </c>
      <c r="O401" s="152" t="s">
        <v>126</v>
      </c>
      <c r="P401" s="154" t="s">
        <v>127</v>
      </c>
      <c r="Q401" s="153" t="s">
        <v>128</v>
      </c>
      <c r="R401" s="152" t="s">
        <v>129</v>
      </c>
      <c r="S401" s="153" t="s">
        <v>130</v>
      </c>
      <c r="T401" s="152" t="s">
        <v>131</v>
      </c>
      <c r="U401" s="153" t="s">
        <v>132</v>
      </c>
      <c r="V401" s="152" t="s">
        <v>133</v>
      </c>
      <c r="W401" s="153" t="s">
        <v>134</v>
      </c>
      <c r="X401" s="152" t="s">
        <v>135</v>
      </c>
      <c r="Y401" s="152" t="s">
        <v>136</v>
      </c>
    </row>
    <row r="402" spans="1:25" x14ac:dyDescent="0.3">
      <c r="A402" s="24">
        <v>42614</v>
      </c>
      <c r="B402" s="23">
        <v>66.624809060000004</v>
      </c>
      <c r="C402" s="23">
        <v>73.328166870000004</v>
      </c>
      <c r="D402" s="23">
        <v>78.866880230000007</v>
      </c>
      <c r="E402" s="23">
        <v>80.303262270000005</v>
      </c>
      <c r="F402" s="23">
        <v>80.419742549999995</v>
      </c>
      <c r="G402" s="23">
        <v>78.344248620000002</v>
      </c>
      <c r="H402" s="23">
        <v>74.316766680000001</v>
      </c>
      <c r="I402" s="23">
        <v>67.125576690000003</v>
      </c>
      <c r="J402" s="23">
        <v>60.393035599999997</v>
      </c>
      <c r="K402" s="23">
        <v>57.794896549999997</v>
      </c>
      <c r="L402" s="23">
        <v>56.439399739999999</v>
      </c>
      <c r="M402" s="23">
        <v>55.238868609999997</v>
      </c>
      <c r="N402" s="23">
        <v>54.45273993</v>
      </c>
      <c r="O402" s="23">
        <v>54.704043759999998</v>
      </c>
      <c r="P402" s="23">
        <v>54.10532714</v>
      </c>
      <c r="Q402" s="23">
        <v>55.15225512</v>
      </c>
      <c r="R402" s="23">
        <v>55.005275480000002</v>
      </c>
      <c r="S402" s="23">
        <v>55.4074648</v>
      </c>
      <c r="T402" s="23">
        <v>56.709819619999998</v>
      </c>
      <c r="U402" s="23">
        <v>57.318778629999997</v>
      </c>
      <c r="V402" s="23">
        <v>59.94802249</v>
      </c>
      <c r="W402" s="23">
        <v>60.61318747</v>
      </c>
      <c r="X402" s="23">
        <v>59.068135929999997</v>
      </c>
      <c r="Y402" s="23">
        <v>59.053812319999999</v>
      </c>
    </row>
    <row r="403" spans="1:25" x14ac:dyDescent="0.3">
      <c r="A403" s="24">
        <v>42584</v>
      </c>
      <c r="B403" s="23">
        <v>67.134889939999994</v>
      </c>
      <c r="C403" s="23">
        <v>73.335527709999994</v>
      </c>
      <c r="D403" s="23">
        <v>77.351680810000005</v>
      </c>
      <c r="E403" s="23">
        <v>78.788797059999993</v>
      </c>
      <c r="F403" s="23">
        <v>79.202141370000007</v>
      </c>
      <c r="G403" s="23">
        <v>77.802230539999996</v>
      </c>
      <c r="H403" s="23">
        <v>72.387205379999997</v>
      </c>
      <c r="I403" s="23">
        <v>65.576825549999995</v>
      </c>
      <c r="J403" s="23">
        <v>61.202229449999997</v>
      </c>
      <c r="K403" s="23">
        <v>61.893688859999997</v>
      </c>
      <c r="L403" s="23">
        <v>59.752907149999999</v>
      </c>
      <c r="M403" s="23">
        <v>59.196075790000002</v>
      </c>
      <c r="N403" s="23">
        <v>58.693938269999997</v>
      </c>
      <c r="O403" s="23">
        <v>59.145900990000001</v>
      </c>
      <c r="P403" s="23">
        <v>58.287769830000002</v>
      </c>
      <c r="Q403" s="23">
        <v>58.641255719999997</v>
      </c>
      <c r="R403" s="23">
        <v>59.125049220000001</v>
      </c>
      <c r="S403" s="23">
        <v>59.37655616</v>
      </c>
      <c r="T403" s="23">
        <v>60.237366340000001</v>
      </c>
      <c r="U403" s="23">
        <v>60.115523889999999</v>
      </c>
      <c r="V403" s="23">
        <v>60.23676605</v>
      </c>
      <c r="W403" s="23">
        <v>58.463097959999999</v>
      </c>
      <c r="X403" s="23">
        <v>56.632152240000003</v>
      </c>
      <c r="Y403" s="23">
        <v>58.629368040000003</v>
      </c>
    </row>
    <row r="404" spans="1:25" x14ac:dyDescent="0.3">
      <c r="A404" s="24">
        <v>42585</v>
      </c>
      <c r="B404" s="23">
        <v>66.698321309999997</v>
      </c>
      <c r="C404" s="23">
        <v>73.538741439999995</v>
      </c>
      <c r="D404" s="23">
        <v>77.402425500000007</v>
      </c>
      <c r="E404" s="23">
        <v>79.284215689999996</v>
      </c>
      <c r="F404" s="23">
        <v>79.474805910000001</v>
      </c>
      <c r="G404" s="23">
        <v>78.521319550000001</v>
      </c>
      <c r="H404" s="23">
        <v>76.995447049999996</v>
      </c>
      <c r="I404" s="23">
        <v>72.588386580000005</v>
      </c>
      <c r="J404" s="23">
        <v>64.544119289999998</v>
      </c>
      <c r="K404" s="23">
        <v>60.158924759999998</v>
      </c>
      <c r="L404" s="23">
        <v>58.506753539999998</v>
      </c>
      <c r="M404" s="23">
        <v>57.369467780000001</v>
      </c>
      <c r="N404" s="23">
        <v>56.348571419999999</v>
      </c>
      <c r="O404" s="23">
        <v>56.124150210000003</v>
      </c>
      <c r="P404" s="23">
        <v>58.513092649999997</v>
      </c>
      <c r="Q404" s="23">
        <v>57.617041819999997</v>
      </c>
      <c r="R404" s="23">
        <v>57.683883000000002</v>
      </c>
      <c r="S404" s="23">
        <v>57.88179968</v>
      </c>
      <c r="T404" s="23">
        <v>58.680879849999997</v>
      </c>
      <c r="U404" s="23">
        <v>57.77449343</v>
      </c>
      <c r="V404" s="23">
        <v>58.780153060000004</v>
      </c>
      <c r="W404" s="23">
        <v>58.217615909999999</v>
      </c>
      <c r="X404" s="23">
        <v>58.079907009999999</v>
      </c>
      <c r="Y404" s="23">
        <v>60.05005757</v>
      </c>
    </row>
    <row r="405" spans="1:25" x14ac:dyDescent="0.3">
      <c r="A405" s="24">
        <v>42586</v>
      </c>
      <c r="B405" s="23">
        <v>64.016559689999994</v>
      </c>
      <c r="C405" s="23">
        <v>68.786758090000006</v>
      </c>
      <c r="D405" s="23">
        <v>71.254537479999996</v>
      </c>
      <c r="E405" s="23">
        <v>73.100422289999997</v>
      </c>
      <c r="F405" s="23">
        <v>74.461920710000001</v>
      </c>
      <c r="G405" s="23">
        <v>74.255588709999998</v>
      </c>
      <c r="H405" s="23">
        <v>72.631032739999995</v>
      </c>
      <c r="I405" s="23">
        <v>70.302531419999994</v>
      </c>
      <c r="J405" s="23">
        <v>61.513606350000003</v>
      </c>
      <c r="K405" s="23">
        <v>54.19511009</v>
      </c>
      <c r="L405" s="23">
        <v>50.878782960000002</v>
      </c>
      <c r="M405" s="23">
        <v>54.320089690000003</v>
      </c>
      <c r="N405" s="23">
        <v>52.963612419999997</v>
      </c>
      <c r="O405" s="23">
        <v>52.4267051</v>
      </c>
      <c r="P405" s="23">
        <v>51.577713760000002</v>
      </c>
      <c r="Q405" s="23">
        <v>51.335354459999998</v>
      </c>
      <c r="R405" s="23">
        <v>51.244884229999997</v>
      </c>
      <c r="S405" s="23">
        <v>50.974963199999998</v>
      </c>
      <c r="T405" s="23">
        <v>51.2217159</v>
      </c>
      <c r="U405" s="23">
        <v>51.088633710000003</v>
      </c>
      <c r="V405" s="23">
        <v>54.513686180000001</v>
      </c>
      <c r="W405" s="23">
        <v>54.59546812</v>
      </c>
      <c r="X405" s="23">
        <v>53.492967720000003</v>
      </c>
      <c r="Y405" s="23">
        <v>56.342561009999997</v>
      </c>
    </row>
    <row r="406" spans="1:25" x14ac:dyDescent="0.3">
      <c r="A406" s="24">
        <v>42587</v>
      </c>
      <c r="B406" s="23">
        <v>64.09483118</v>
      </c>
      <c r="C406" s="23">
        <v>70.124814220000005</v>
      </c>
      <c r="D406" s="23">
        <v>72.466933179999998</v>
      </c>
      <c r="E406" s="23">
        <v>74.487996789999997</v>
      </c>
      <c r="F406" s="23">
        <v>74.732151889999997</v>
      </c>
      <c r="G406" s="23">
        <v>73.275199240000006</v>
      </c>
      <c r="H406" s="23">
        <v>69.699876639999999</v>
      </c>
      <c r="I406" s="23">
        <v>63.969406530000001</v>
      </c>
      <c r="J406" s="23">
        <v>59.17004481</v>
      </c>
      <c r="K406" s="23">
        <v>58.784664669999998</v>
      </c>
      <c r="L406" s="23">
        <v>57.184274340000002</v>
      </c>
      <c r="M406" s="23">
        <v>57.350626159999997</v>
      </c>
      <c r="N406" s="23">
        <v>56.503809590000003</v>
      </c>
      <c r="O406" s="23">
        <v>56.840348409999997</v>
      </c>
      <c r="P406" s="23">
        <v>59.661761560000002</v>
      </c>
      <c r="Q406" s="23">
        <v>61.645166619999998</v>
      </c>
      <c r="R406" s="23">
        <v>62.941872359999998</v>
      </c>
      <c r="S406" s="23">
        <v>62.646533329999997</v>
      </c>
      <c r="T406" s="23">
        <v>62.470841790000001</v>
      </c>
      <c r="U406" s="23">
        <v>63.693851010000003</v>
      </c>
      <c r="V406" s="23">
        <v>63.27153594</v>
      </c>
      <c r="W406" s="23">
        <v>62.007497669999999</v>
      </c>
      <c r="X406" s="23">
        <v>61.254218389999998</v>
      </c>
      <c r="Y406" s="23">
        <v>62.903949449999999</v>
      </c>
    </row>
    <row r="407" spans="1:25" x14ac:dyDescent="0.3">
      <c r="A407" s="24">
        <v>42588</v>
      </c>
      <c r="B407" s="23">
        <v>63.410497589999999</v>
      </c>
      <c r="C407" s="23">
        <v>70.57985171</v>
      </c>
      <c r="D407" s="23">
        <v>75.375846719999998</v>
      </c>
      <c r="E407" s="23">
        <v>77.513477719999997</v>
      </c>
      <c r="F407" s="23">
        <v>77.68533687</v>
      </c>
      <c r="G407" s="23">
        <v>75.650599869999994</v>
      </c>
      <c r="H407" s="23">
        <v>69.905934400000007</v>
      </c>
      <c r="I407" s="23">
        <v>60.188400270000002</v>
      </c>
      <c r="J407" s="23">
        <v>53.071428429999997</v>
      </c>
      <c r="K407" s="23">
        <v>52.036896349999999</v>
      </c>
      <c r="L407" s="23">
        <v>52.599310639999999</v>
      </c>
      <c r="M407" s="23">
        <v>54.961815250000001</v>
      </c>
      <c r="N407" s="23">
        <v>53.346571230000002</v>
      </c>
      <c r="O407" s="23">
        <v>53.817434679999998</v>
      </c>
      <c r="P407" s="23">
        <v>53.773330639999998</v>
      </c>
      <c r="Q407" s="23">
        <v>53.995512869999999</v>
      </c>
      <c r="R407" s="23">
        <v>54.156445349999998</v>
      </c>
      <c r="S407" s="23">
        <v>53.749981439999999</v>
      </c>
      <c r="T407" s="23">
        <v>54.474147809999998</v>
      </c>
      <c r="U407" s="23">
        <v>56.279442340000003</v>
      </c>
      <c r="V407" s="23">
        <v>59.647937319999997</v>
      </c>
      <c r="W407" s="23">
        <v>58.558515890000002</v>
      </c>
      <c r="X407" s="23">
        <v>53.690723030000001</v>
      </c>
      <c r="Y407" s="23">
        <v>55.86524446</v>
      </c>
    </row>
    <row r="408" spans="1:25" x14ac:dyDescent="0.3">
      <c r="A408" s="24">
        <v>42589</v>
      </c>
      <c r="B408" s="23">
        <v>64.677793949999995</v>
      </c>
      <c r="C408" s="23">
        <v>71.513088060000001</v>
      </c>
      <c r="D408" s="23">
        <v>75.126726689999998</v>
      </c>
      <c r="E408" s="23">
        <v>77.168700290000004</v>
      </c>
      <c r="F408" s="23">
        <v>77.801174349999997</v>
      </c>
      <c r="G408" s="23">
        <v>75.954283000000004</v>
      </c>
      <c r="H408" s="23">
        <v>70.433418750000001</v>
      </c>
      <c r="I408" s="23">
        <v>64.255421459999994</v>
      </c>
      <c r="J408" s="23">
        <v>59.809993040000002</v>
      </c>
      <c r="K408" s="23">
        <v>61.071423299999999</v>
      </c>
      <c r="L408" s="23">
        <v>59.348460920000001</v>
      </c>
      <c r="M408" s="23">
        <v>63.244137119999998</v>
      </c>
      <c r="N408" s="23">
        <v>60.501245930000003</v>
      </c>
      <c r="O408" s="23">
        <v>61.219322009999999</v>
      </c>
      <c r="P408" s="23">
        <v>58.826794649999997</v>
      </c>
      <c r="Q408" s="23">
        <v>55.928362700000001</v>
      </c>
      <c r="R408" s="23">
        <v>66.295961559999995</v>
      </c>
      <c r="S408" s="23">
        <v>61.459392309999998</v>
      </c>
      <c r="T408" s="23">
        <v>62.1173991</v>
      </c>
      <c r="U408" s="23">
        <v>63.569912559999999</v>
      </c>
      <c r="V408" s="23">
        <v>66.4405936</v>
      </c>
      <c r="W408" s="23">
        <v>59.90504584</v>
      </c>
      <c r="X408" s="23">
        <v>56.070811519999999</v>
      </c>
      <c r="Y408" s="23">
        <v>59.219131900000001</v>
      </c>
    </row>
    <row r="409" spans="1:25" x14ac:dyDescent="0.3">
      <c r="A409" s="24">
        <v>42590</v>
      </c>
      <c r="B409" s="23">
        <v>64.311422960000002</v>
      </c>
      <c r="C409" s="23">
        <v>70.254536580000007</v>
      </c>
      <c r="D409" s="23">
        <v>74.87545034</v>
      </c>
      <c r="E409" s="23">
        <v>76.823405109999996</v>
      </c>
      <c r="F409" s="23">
        <v>77.414970479999994</v>
      </c>
      <c r="G409" s="23">
        <v>77.828314480000003</v>
      </c>
      <c r="H409" s="23">
        <v>75.034174449999995</v>
      </c>
      <c r="I409" s="23">
        <v>69.141989649999999</v>
      </c>
      <c r="J409" s="23">
        <v>60.809662459999998</v>
      </c>
      <c r="K409" s="23">
        <v>54.781259120000001</v>
      </c>
      <c r="L409" s="23">
        <v>50.710245110000002</v>
      </c>
      <c r="M409" s="23">
        <v>54.119164380000001</v>
      </c>
      <c r="N409" s="23">
        <v>56.21235806</v>
      </c>
      <c r="O409" s="23">
        <v>56.899779350000003</v>
      </c>
      <c r="P409" s="23">
        <v>55.737722560000002</v>
      </c>
      <c r="Q409" s="23">
        <v>55.832898499999999</v>
      </c>
      <c r="R409" s="23">
        <v>55.790869549999996</v>
      </c>
      <c r="S409" s="23">
        <v>48.897468490000001</v>
      </c>
      <c r="T409" s="23">
        <v>49.37740573</v>
      </c>
      <c r="U409" s="23">
        <v>51.027044089999997</v>
      </c>
      <c r="V409" s="23">
        <v>54.161200729999997</v>
      </c>
      <c r="W409" s="23">
        <v>53.523556640000002</v>
      </c>
      <c r="X409" s="23">
        <v>51.293302990000001</v>
      </c>
      <c r="Y409" s="23">
        <v>55.802802980000003</v>
      </c>
    </row>
    <row r="410" spans="1:25" x14ac:dyDescent="0.3">
      <c r="A410" s="24">
        <v>42591</v>
      </c>
      <c r="B410" s="23">
        <v>64.921660599999996</v>
      </c>
      <c r="C410" s="23">
        <v>71.047186830000001</v>
      </c>
      <c r="D410" s="23">
        <v>76.383320449999999</v>
      </c>
      <c r="E410" s="23">
        <v>78.454472800000005</v>
      </c>
      <c r="F410" s="23">
        <v>78.492560760000003</v>
      </c>
      <c r="G410" s="23">
        <v>76.454824119999998</v>
      </c>
      <c r="H410" s="23">
        <v>70.022335639999994</v>
      </c>
      <c r="I410" s="23">
        <v>61.653838710000002</v>
      </c>
      <c r="J410" s="23">
        <v>53.971209260000002</v>
      </c>
      <c r="K410" s="23">
        <v>50.9313164</v>
      </c>
      <c r="L410" s="23">
        <v>50.76708713</v>
      </c>
      <c r="M410" s="23">
        <v>48.369561259999998</v>
      </c>
      <c r="N410" s="23">
        <v>47.453245899999999</v>
      </c>
      <c r="O410" s="23">
        <v>47.945261940000002</v>
      </c>
      <c r="P410" s="23">
        <v>47.281344420000003</v>
      </c>
      <c r="Q410" s="23">
        <v>53.744431749999997</v>
      </c>
      <c r="R410" s="23">
        <v>60.55864278</v>
      </c>
      <c r="S410" s="23">
        <v>54.77022762</v>
      </c>
      <c r="T410" s="23">
        <v>49.489298920000003</v>
      </c>
      <c r="U410" s="23">
        <v>48.73751309</v>
      </c>
      <c r="V410" s="23">
        <v>49.538385609999999</v>
      </c>
      <c r="W410" s="23">
        <v>48.807661299999999</v>
      </c>
      <c r="X410" s="23">
        <v>48.962363449999998</v>
      </c>
      <c r="Y410" s="23">
        <v>56.262282050000003</v>
      </c>
    </row>
    <row r="411" spans="1:25" x14ac:dyDescent="0.3">
      <c r="A411" s="24">
        <v>42592</v>
      </c>
      <c r="B411" s="23">
        <v>65.791644500000004</v>
      </c>
      <c r="C411" s="23">
        <v>72.165479779999998</v>
      </c>
      <c r="D411" s="23">
        <v>76.401650500000002</v>
      </c>
      <c r="E411" s="23">
        <v>76.966273180000002</v>
      </c>
      <c r="F411" s="23">
        <v>77.060138980000005</v>
      </c>
      <c r="G411" s="23">
        <v>76.518022759999994</v>
      </c>
      <c r="H411" s="23">
        <v>74.240345759999997</v>
      </c>
      <c r="I411" s="23">
        <v>69.958911970000003</v>
      </c>
      <c r="J411" s="23">
        <v>59.598997150000002</v>
      </c>
      <c r="K411" s="23">
        <v>52.744046009999998</v>
      </c>
      <c r="L411" s="23">
        <v>49.429757209999998</v>
      </c>
      <c r="M411" s="23">
        <v>47.841344599999999</v>
      </c>
      <c r="N411" s="23">
        <v>50.223276679999998</v>
      </c>
      <c r="O411" s="23">
        <v>49.54566509</v>
      </c>
      <c r="P411" s="23">
        <v>51.922200029999999</v>
      </c>
      <c r="Q411" s="23">
        <v>52.809288709999997</v>
      </c>
      <c r="R411" s="23">
        <v>53.015110989999997</v>
      </c>
      <c r="S411" s="23">
        <v>53.637911969999998</v>
      </c>
      <c r="T411" s="23">
        <v>51.436087720000003</v>
      </c>
      <c r="U411" s="23">
        <v>49.803247069999998</v>
      </c>
      <c r="V411" s="23">
        <v>49.322757500000002</v>
      </c>
      <c r="W411" s="23">
        <v>48.734165689999998</v>
      </c>
      <c r="X411" s="23">
        <v>52.95223463</v>
      </c>
      <c r="Y411" s="23">
        <v>58.620051439999997</v>
      </c>
    </row>
    <row r="412" spans="1:25" x14ac:dyDescent="0.3">
      <c r="A412" s="24">
        <v>42593</v>
      </c>
      <c r="B412" s="23">
        <v>62.395341340000002</v>
      </c>
      <c r="C412" s="23">
        <v>69.196056690000006</v>
      </c>
      <c r="D412" s="23">
        <v>74.241798230000001</v>
      </c>
      <c r="E412" s="23">
        <v>75.943169609999998</v>
      </c>
      <c r="F412" s="23">
        <v>75.85949024</v>
      </c>
      <c r="G412" s="23">
        <v>75.59087572</v>
      </c>
      <c r="H412" s="23">
        <v>74.034650839999998</v>
      </c>
      <c r="I412" s="23">
        <v>69.620888489999999</v>
      </c>
      <c r="J412" s="23">
        <v>60.78943159</v>
      </c>
      <c r="K412" s="23">
        <v>54.852387800000002</v>
      </c>
      <c r="L412" s="23">
        <v>52.39309986</v>
      </c>
      <c r="M412" s="23">
        <v>56.334997870000002</v>
      </c>
      <c r="N412" s="23">
        <v>55.770346340000003</v>
      </c>
      <c r="O412" s="23">
        <v>55.419679129999999</v>
      </c>
      <c r="P412" s="23">
        <v>57.173341929999999</v>
      </c>
      <c r="Q412" s="23">
        <v>56.71521242</v>
      </c>
      <c r="R412" s="23">
        <v>56.20384773</v>
      </c>
      <c r="S412" s="23">
        <v>57.357990950000001</v>
      </c>
      <c r="T412" s="23">
        <v>55.772791259999998</v>
      </c>
      <c r="U412" s="23">
        <v>50.462711759999998</v>
      </c>
      <c r="V412" s="23">
        <v>54.518097099999999</v>
      </c>
      <c r="W412" s="23">
        <v>58.352692699999999</v>
      </c>
      <c r="X412" s="23">
        <v>54.865526989999999</v>
      </c>
      <c r="Y412" s="23">
        <v>56.313306709999999</v>
      </c>
    </row>
    <row r="413" spans="1:25" x14ac:dyDescent="0.3">
      <c r="A413" s="24">
        <v>42594</v>
      </c>
      <c r="B413" s="23">
        <v>61.320549440000001</v>
      </c>
      <c r="C413" s="23">
        <v>67.900860499999993</v>
      </c>
      <c r="D413" s="23">
        <v>71.218007729999997</v>
      </c>
      <c r="E413" s="23">
        <v>72.806674880000003</v>
      </c>
      <c r="F413" s="23">
        <v>72.508046609999994</v>
      </c>
      <c r="G413" s="23">
        <v>70.638079669999996</v>
      </c>
      <c r="H413" s="23">
        <v>63.973979309999997</v>
      </c>
      <c r="I413" s="23">
        <v>56.418511879999997</v>
      </c>
      <c r="J413" s="23">
        <v>51.88666156</v>
      </c>
      <c r="K413" s="23">
        <v>51.596994240000001</v>
      </c>
      <c r="L413" s="23">
        <v>50.338067160000001</v>
      </c>
      <c r="M413" s="23">
        <v>49.232741259999997</v>
      </c>
      <c r="N413" s="23">
        <v>48.572871110000001</v>
      </c>
      <c r="O413" s="23">
        <v>48.819422269999997</v>
      </c>
      <c r="P413" s="23">
        <v>49.875147679999998</v>
      </c>
      <c r="Q413" s="23">
        <v>49.334556220000003</v>
      </c>
      <c r="R413" s="23">
        <v>49.426127370000003</v>
      </c>
      <c r="S413" s="23">
        <v>49.160294530000002</v>
      </c>
      <c r="T413" s="23">
        <v>49.797813769999998</v>
      </c>
      <c r="U413" s="23">
        <v>50.796247299999997</v>
      </c>
      <c r="V413" s="23">
        <v>52.626444149999998</v>
      </c>
      <c r="W413" s="23">
        <v>49.131333890000001</v>
      </c>
      <c r="X413" s="23">
        <v>47.157108549999997</v>
      </c>
      <c r="Y413" s="23">
        <v>51.839717569999998</v>
      </c>
    </row>
    <row r="414" spans="1:25" x14ac:dyDescent="0.3">
      <c r="A414" s="24">
        <v>42595</v>
      </c>
      <c r="B414" s="23">
        <v>63.353393599999997</v>
      </c>
      <c r="C414" s="23">
        <v>69.448003610000001</v>
      </c>
      <c r="D414" s="23">
        <v>72.617072969999995</v>
      </c>
      <c r="E414" s="23">
        <v>76.918500230000006</v>
      </c>
      <c r="F414" s="23">
        <v>77.145271960000002</v>
      </c>
      <c r="G414" s="23">
        <v>75.722325290000001</v>
      </c>
      <c r="H414" s="23">
        <v>69.108169070000002</v>
      </c>
      <c r="I414" s="23">
        <v>63.428570489999998</v>
      </c>
      <c r="J414" s="23">
        <v>61.834615079999999</v>
      </c>
      <c r="K414" s="23">
        <v>55.293824700000002</v>
      </c>
      <c r="L414" s="23">
        <v>54.28254106</v>
      </c>
      <c r="M414" s="23">
        <v>58.828625649999999</v>
      </c>
      <c r="N414" s="23">
        <v>58.286774289999997</v>
      </c>
      <c r="O414" s="23">
        <v>58.654451440000003</v>
      </c>
      <c r="P414" s="23">
        <v>57.330370719999998</v>
      </c>
      <c r="Q414" s="23">
        <v>56.94785254</v>
      </c>
      <c r="R414" s="23">
        <v>56.652953420000003</v>
      </c>
      <c r="S414" s="23">
        <v>57.482990450000003</v>
      </c>
      <c r="T414" s="23">
        <v>58.686011319999999</v>
      </c>
      <c r="U414" s="23">
        <v>60.31721623</v>
      </c>
      <c r="V414" s="23">
        <v>57.724430580000003</v>
      </c>
      <c r="W414" s="23">
        <v>56.444623040000003</v>
      </c>
      <c r="X414" s="23">
        <v>60.199795219999999</v>
      </c>
      <c r="Y414" s="23">
        <v>61.497277199999999</v>
      </c>
    </row>
    <row r="415" spans="1:25" x14ac:dyDescent="0.3">
      <c r="A415" s="24">
        <v>42596</v>
      </c>
      <c r="B415" s="23">
        <v>68.308946309999996</v>
      </c>
      <c r="C415" s="23">
        <v>74.903687020000007</v>
      </c>
      <c r="D415" s="23">
        <v>79.513931260000007</v>
      </c>
      <c r="E415" s="23">
        <v>81.489257510000002</v>
      </c>
      <c r="F415" s="23">
        <v>81.60320188</v>
      </c>
      <c r="G415" s="23">
        <v>79.688255789999999</v>
      </c>
      <c r="H415" s="23">
        <v>73.733093170000004</v>
      </c>
      <c r="I415" s="23">
        <v>64.453227299999995</v>
      </c>
      <c r="J415" s="23">
        <v>57.122641229999999</v>
      </c>
      <c r="K415" s="23">
        <v>54.053940670000003</v>
      </c>
      <c r="L415" s="23">
        <v>51.851460809999999</v>
      </c>
      <c r="M415" s="23">
        <v>51.109577539999997</v>
      </c>
      <c r="N415" s="23">
        <v>54.98197837</v>
      </c>
      <c r="O415" s="23">
        <v>54.95667761</v>
      </c>
      <c r="P415" s="23">
        <v>55.962677020000001</v>
      </c>
      <c r="Q415" s="23">
        <v>53.767790419999997</v>
      </c>
      <c r="R415" s="23">
        <v>51.664219940000002</v>
      </c>
      <c r="S415" s="23">
        <v>49.680258449999997</v>
      </c>
      <c r="T415" s="23">
        <v>48.858421679999999</v>
      </c>
      <c r="U415" s="23">
        <v>48.508411549999998</v>
      </c>
      <c r="V415" s="23">
        <v>49.354461829999998</v>
      </c>
      <c r="W415" s="23">
        <v>47.781328989999999</v>
      </c>
      <c r="X415" s="23">
        <v>50.215136049999998</v>
      </c>
      <c r="Y415" s="23">
        <v>59.419937470000001</v>
      </c>
    </row>
    <row r="416" spans="1:25" x14ac:dyDescent="0.3">
      <c r="A416" s="24">
        <v>42597</v>
      </c>
      <c r="B416" s="23">
        <v>69.339629819999999</v>
      </c>
      <c r="C416" s="23">
        <v>76.177070139999998</v>
      </c>
      <c r="D416" s="23">
        <v>80.178450060000003</v>
      </c>
      <c r="E416" s="23">
        <v>82.048502189999994</v>
      </c>
      <c r="F416" s="23">
        <v>81.991542749999994</v>
      </c>
      <c r="G416" s="23">
        <v>79.907159160000006</v>
      </c>
      <c r="H416" s="23">
        <v>73.19045801</v>
      </c>
      <c r="I416" s="23">
        <v>63.930644919999999</v>
      </c>
      <c r="J416" s="23">
        <v>57.192591470000004</v>
      </c>
      <c r="K416" s="23">
        <v>54.758835140000002</v>
      </c>
      <c r="L416" s="23">
        <v>50.85506719</v>
      </c>
      <c r="M416" s="23">
        <v>49.937983629999998</v>
      </c>
      <c r="N416" s="23">
        <v>53.981769229999998</v>
      </c>
      <c r="O416" s="23">
        <v>54.06746098</v>
      </c>
      <c r="P416" s="23">
        <v>55.291088909999999</v>
      </c>
      <c r="Q416" s="23">
        <v>56.099866779999999</v>
      </c>
      <c r="R416" s="23">
        <v>54.19757774</v>
      </c>
      <c r="S416" s="23">
        <v>53.264896299999997</v>
      </c>
      <c r="T416" s="23">
        <v>51.315763609999998</v>
      </c>
      <c r="U416" s="23">
        <v>49.319081230000002</v>
      </c>
      <c r="V416" s="23">
        <v>50.44461785</v>
      </c>
      <c r="W416" s="23">
        <v>48.925208869999999</v>
      </c>
      <c r="X416" s="23">
        <v>52.677652770000002</v>
      </c>
      <c r="Y416" s="23">
        <v>62.494343720000003</v>
      </c>
    </row>
    <row r="417" spans="1:25" x14ac:dyDescent="0.3">
      <c r="A417" s="24">
        <v>42598</v>
      </c>
      <c r="B417" s="23">
        <v>70.084814210000005</v>
      </c>
      <c r="C417" s="23">
        <v>73.376314679999993</v>
      </c>
      <c r="D417" s="23">
        <v>76.529223509999994</v>
      </c>
      <c r="E417" s="23">
        <v>77.658634320000004</v>
      </c>
      <c r="F417" s="23">
        <v>77.409882870000004</v>
      </c>
      <c r="G417" s="23">
        <v>76.111919150000006</v>
      </c>
      <c r="H417" s="23">
        <v>69.511143329999996</v>
      </c>
      <c r="I417" s="23">
        <v>60.696771140000003</v>
      </c>
      <c r="J417" s="23">
        <v>56.394370500000001</v>
      </c>
      <c r="K417" s="23">
        <v>51.607189150000004</v>
      </c>
      <c r="L417" s="23">
        <v>49.016320380000003</v>
      </c>
      <c r="M417" s="23">
        <v>46.379033200000002</v>
      </c>
      <c r="N417" s="23">
        <v>47.22290332</v>
      </c>
      <c r="O417" s="23">
        <v>46.981718739999998</v>
      </c>
      <c r="P417" s="23">
        <v>47.165646619999997</v>
      </c>
      <c r="Q417" s="23">
        <v>47.716389820000003</v>
      </c>
      <c r="R417" s="23">
        <v>48.393145760000003</v>
      </c>
      <c r="S417" s="23">
        <v>48.294599069999997</v>
      </c>
      <c r="T417" s="23">
        <v>47.618802369999997</v>
      </c>
      <c r="U417" s="23">
        <v>46.957690280000001</v>
      </c>
      <c r="V417" s="23">
        <v>47.758634569999998</v>
      </c>
      <c r="W417" s="23">
        <v>45.527258600000003</v>
      </c>
      <c r="X417" s="23">
        <v>47.67767619</v>
      </c>
      <c r="Y417" s="23">
        <v>57.756134359999997</v>
      </c>
    </row>
    <row r="418" spans="1:25" x14ac:dyDescent="0.3">
      <c r="A418" s="24">
        <v>42599</v>
      </c>
      <c r="B418" s="23">
        <v>66.152447280000004</v>
      </c>
      <c r="C418" s="23">
        <v>73.167489489999994</v>
      </c>
      <c r="D418" s="23">
        <v>77.144372559999994</v>
      </c>
      <c r="E418" s="23">
        <v>77.988885150000002</v>
      </c>
      <c r="F418" s="23">
        <v>78.370144330000002</v>
      </c>
      <c r="G418" s="23">
        <v>77.839680259999994</v>
      </c>
      <c r="H418" s="23">
        <v>75.544479260000003</v>
      </c>
      <c r="I418" s="23">
        <v>69.162147619999999</v>
      </c>
      <c r="J418" s="23">
        <v>60.099407939999999</v>
      </c>
      <c r="K418" s="23">
        <v>53.519582560000003</v>
      </c>
      <c r="L418" s="23">
        <v>49.327446680000001</v>
      </c>
      <c r="M418" s="23">
        <v>49.730352789999998</v>
      </c>
      <c r="N418" s="23">
        <v>50.946446999999999</v>
      </c>
      <c r="O418" s="23">
        <v>51.641602149999997</v>
      </c>
      <c r="P418" s="23">
        <v>52.000969650000002</v>
      </c>
      <c r="Q418" s="23">
        <v>52.247421420000002</v>
      </c>
      <c r="R418" s="23">
        <v>53.35268808</v>
      </c>
      <c r="S418" s="23">
        <v>53.16206528</v>
      </c>
      <c r="T418" s="23">
        <v>52.390537129999998</v>
      </c>
      <c r="U418" s="23">
        <v>50.484108730000003</v>
      </c>
      <c r="V418" s="23">
        <v>49.904738690000002</v>
      </c>
      <c r="W418" s="23">
        <v>48.778412119999999</v>
      </c>
      <c r="X418" s="23">
        <v>52.526431449999997</v>
      </c>
      <c r="Y418" s="23">
        <v>57.449822240000003</v>
      </c>
    </row>
    <row r="419" spans="1:25" x14ac:dyDescent="0.3">
      <c r="A419" s="24">
        <v>42600</v>
      </c>
      <c r="B419" s="23">
        <v>65.124170480000004</v>
      </c>
      <c r="C419" s="23">
        <v>71.618690740000005</v>
      </c>
      <c r="D419" s="23">
        <v>74.65910221</v>
      </c>
      <c r="E419" s="23">
        <v>76.215891470000003</v>
      </c>
      <c r="F419" s="23">
        <v>76.749535080000001</v>
      </c>
      <c r="G419" s="23">
        <v>77.126200900000001</v>
      </c>
      <c r="H419" s="23">
        <v>74.985686849999993</v>
      </c>
      <c r="I419" s="23">
        <v>70.08900156</v>
      </c>
      <c r="J419" s="23">
        <v>60.705296369999999</v>
      </c>
      <c r="K419" s="23">
        <v>48.354510500000004</v>
      </c>
      <c r="L419" s="23">
        <v>41.303728059999997</v>
      </c>
      <c r="M419" s="23">
        <v>39.286940080000001</v>
      </c>
      <c r="N419" s="23">
        <v>39.102047659999997</v>
      </c>
      <c r="O419" s="23">
        <v>41.142875480000001</v>
      </c>
      <c r="P419" s="23">
        <v>42.518982319999999</v>
      </c>
      <c r="Q419" s="23">
        <v>42.899250520000002</v>
      </c>
      <c r="R419" s="23">
        <v>42.792695700000003</v>
      </c>
      <c r="S419" s="23">
        <v>42.619974399999997</v>
      </c>
      <c r="T419" s="23">
        <v>44.800335879999999</v>
      </c>
      <c r="U419" s="23">
        <v>51.802794200000001</v>
      </c>
      <c r="V419" s="23">
        <v>55.295890880000002</v>
      </c>
      <c r="W419" s="23">
        <v>53.807493489999999</v>
      </c>
      <c r="X419" s="23">
        <v>54.2975827</v>
      </c>
      <c r="Y419" s="23">
        <v>54.690397730000001</v>
      </c>
    </row>
    <row r="420" spans="1:25" x14ac:dyDescent="0.3">
      <c r="A420" s="24">
        <v>42601</v>
      </c>
      <c r="B420" s="23">
        <v>61.352562259999999</v>
      </c>
      <c r="C420" s="23">
        <v>68.633981219999995</v>
      </c>
      <c r="D420" s="23">
        <v>72.723699510000003</v>
      </c>
      <c r="E420" s="23">
        <v>72.995903909999996</v>
      </c>
      <c r="F420" s="23">
        <v>73.849205420000004</v>
      </c>
      <c r="G420" s="23">
        <v>71.808434700000007</v>
      </c>
      <c r="H420" s="23">
        <v>64.421045599999999</v>
      </c>
      <c r="I420" s="23">
        <v>56.241691439999997</v>
      </c>
      <c r="J420" s="23">
        <v>53.001333420000002</v>
      </c>
      <c r="K420" s="23">
        <v>52.463787150000002</v>
      </c>
      <c r="L420" s="23">
        <v>52.97223477</v>
      </c>
      <c r="M420" s="23">
        <v>52.823235629999999</v>
      </c>
      <c r="N420" s="23">
        <v>52.029941860000001</v>
      </c>
      <c r="O420" s="23">
        <v>52.355440790000003</v>
      </c>
      <c r="P420" s="23">
        <v>51.507634930000002</v>
      </c>
      <c r="Q420" s="23">
        <v>52.337224679999999</v>
      </c>
      <c r="R420" s="23">
        <v>52.246551760000003</v>
      </c>
      <c r="S420" s="23">
        <v>51.079568180000003</v>
      </c>
      <c r="T420" s="23">
        <v>52.97506757</v>
      </c>
      <c r="U420" s="23">
        <v>56.544232379999997</v>
      </c>
      <c r="V420" s="23">
        <v>58.700949970000003</v>
      </c>
      <c r="W420" s="23">
        <v>55.64209494</v>
      </c>
      <c r="X420" s="23">
        <v>49.687297059999999</v>
      </c>
      <c r="Y420" s="23">
        <v>48.909719199999998</v>
      </c>
    </row>
    <row r="421" spans="1:25" x14ac:dyDescent="0.3">
      <c r="A421" s="24">
        <v>42602</v>
      </c>
      <c r="B421" s="23">
        <v>55.817451990000002</v>
      </c>
      <c r="C421" s="23">
        <v>63.454233729999999</v>
      </c>
      <c r="D421" s="23">
        <v>67.036856119999996</v>
      </c>
      <c r="E421" s="23">
        <v>68.213695889999997</v>
      </c>
      <c r="F421" s="23">
        <v>67.684692080000005</v>
      </c>
      <c r="G421" s="23">
        <v>72.134069150000002</v>
      </c>
      <c r="H421" s="23">
        <v>64.887071039999995</v>
      </c>
      <c r="I421" s="23">
        <v>55.836131590000001</v>
      </c>
      <c r="J421" s="23">
        <v>51.49018229</v>
      </c>
      <c r="K421" s="23">
        <v>51.026992419999999</v>
      </c>
      <c r="L421" s="23">
        <v>50.181503259999999</v>
      </c>
      <c r="M421" s="23">
        <v>50.018135010000002</v>
      </c>
      <c r="N421" s="23">
        <v>49.544592260000002</v>
      </c>
      <c r="O421" s="23">
        <v>49.285854350000001</v>
      </c>
      <c r="P421" s="23">
        <v>49.430321900000003</v>
      </c>
      <c r="Q421" s="23">
        <v>49.881087610000002</v>
      </c>
      <c r="R421" s="23">
        <v>49.910112310000002</v>
      </c>
      <c r="S421" s="23">
        <v>49.89577851</v>
      </c>
      <c r="T421" s="23">
        <v>50.816290909999999</v>
      </c>
      <c r="U421" s="23">
        <v>52.636626229999997</v>
      </c>
      <c r="V421" s="23">
        <v>53.499725939999998</v>
      </c>
      <c r="W421" s="23">
        <v>51.211990659999998</v>
      </c>
      <c r="X421" s="23">
        <v>51.349063780000002</v>
      </c>
      <c r="Y421" s="23">
        <v>57.96691208</v>
      </c>
    </row>
    <row r="422" spans="1:25" x14ac:dyDescent="0.3">
      <c r="A422" s="24">
        <v>42603</v>
      </c>
      <c r="B422" s="23">
        <v>58.594287280000003</v>
      </c>
      <c r="C422" s="23">
        <v>67.124455470000001</v>
      </c>
      <c r="D422" s="23">
        <v>70.623964749999999</v>
      </c>
      <c r="E422" s="23">
        <v>71.879649909999998</v>
      </c>
      <c r="F422" s="23">
        <v>71.824353020000004</v>
      </c>
      <c r="G422" s="23">
        <v>69.350121770000001</v>
      </c>
      <c r="H422" s="23">
        <v>62.125807330000001</v>
      </c>
      <c r="I422" s="23">
        <v>53.856111579999997</v>
      </c>
      <c r="J422" s="23">
        <v>50.983379759999998</v>
      </c>
      <c r="K422" s="23">
        <v>50.767508550000002</v>
      </c>
      <c r="L422" s="23">
        <v>50.480792039999997</v>
      </c>
      <c r="M422" s="23">
        <v>50.771148920000002</v>
      </c>
      <c r="N422" s="23">
        <v>50.07175307</v>
      </c>
      <c r="O422" s="23">
        <v>50.119206499999997</v>
      </c>
      <c r="P422" s="23">
        <v>49.412883639999997</v>
      </c>
      <c r="Q422" s="23">
        <v>49.623832819999997</v>
      </c>
      <c r="R422" s="23">
        <v>49.286658500000001</v>
      </c>
      <c r="S422" s="23">
        <v>48.993218849999998</v>
      </c>
      <c r="T422" s="23">
        <v>50.25054446</v>
      </c>
      <c r="U422" s="23">
        <v>54.658819960000002</v>
      </c>
      <c r="V422" s="23">
        <v>53.011225760000002</v>
      </c>
      <c r="W422" s="23">
        <v>51.310481379999999</v>
      </c>
      <c r="X422" s="23">
        <v>51.658664880000003</v>
      </c>
      <c r="Y422" s="23">
        <v>56.454251800000002</v>
      </c>
    </row>
    <row r="423" spans="1:25" x14ac:dyDescent="0.3">
      <c r="A423" s="24">
        <v>42604</v>
      </c>
      <c r="B423" s="23">
        <v>67.503128410000002</v>
      </c>
      <c r="C423" s="23">
        <v>72.825824580000003</v>
      </c>
      <c r="D423" s="23">
        <v>76.657254769999994</v>
      </c>
      <c r="E423" s="23">
        <v>77.109571959999997</v>
      </c>
      <c r="F423" s="23">
        <v>77.141786519999997</v>
      </c>
      <c r="G423" s="23">
        <v>74.47343472</v>
      </c>
      <c r="H423" s="23">
        <v>69.865420060000005</v>
      </c>
      <c r="I423" s="23">
        <v>61.593154079999998</v>
      </c>
      <c r="J423" s="23">
        <v>58.998998819999997</v>
      </c>
      <c r="K423" s="23">
        <v>59.513688070000001</v>
      </c>
      <c r="L423" s="23">
        <v>59.428322469999998</v>
      </c>
      <c r="M423" s="23">
        <v>58.129158070000003</v>
      </c>
      <c r="N423" s="23">
        <v>57.927641219999998</v>
      </c>
      <c r="O423" s="23">
        <v>59.715592000000001</v>
      </c>
      <c r="P423" s="23">
        <v>59.824458960000001</v>
      </c>
      <c r="Q423" s="23">
        <v>60.753948209999997</v>
      </c>
      <c r="R423" s="23">
        <v>61.3105762</v>
      </c>
      <c r="S423" s="23">
        <v>59.370334829999997</v>
      </c>
      <c r="T423" s="23">
        <v>59.572456879999997</v>
      </c>
      <c r="U423" s="23">
        <v>64.437726440000006</v>
      </c>
      <c r="V423" s="23">
        <v>66.744346710000002</v>
      </c>
      <c r="W423" s="23">
        <v>65.265853730000003</v>
      </c>
      <c r="X423" s="23">
        <v>60.960500869999997</v>
      </c>
      <c r="Y423" s="23">
        <v>64.558810859999994</v>
      </c>
    </row>
    <row r="424" spans="1:25" x14ac:dyDescent="0.3">
      <c r="A424" s="24">
        <v>42605</v>
      </c>
      <c r="B424" s="23">
        <v>66.444151829999996</v>
      </c>
      <c r="C424" s="23">
        <v>72.417366990000005</v>
      </c>
      <c r="D424" s="23">
        <v>76.479598550000006</v>
      </c>
      <c r="E424" s="23">
        <v>77.570636899999997</v>
      </c>
      <c r="F424" s="23">
        <v>77.098901760000004</v>
      </c>
      <c r="G424" s="23">
        <v>75.071705050000006</v>
      </c>
      <c r="H424" s="23">
        <v>69.346490860000003</v>
      </c>
      <c r="I424" s="23">
        <v>62.665599290000003</v>
      </c>
      <c r="J424" s="23">
        <v>60.991217910000003</v>
      </c>
      <c r="K424" s="23">
        <v>61.272870410000003</v>
      </c>
      <c r="L424" s="23">
        <v>65.243370940000005</v>
      </c>
      <c r="M424" s="23">
        <v>68.247052310000001</v>
      </c>
      <c r="N424" s="23">
        <v>65.903588069999998</v>
      </c>
      <c r="O424" s="23">
        <v>65.540752330000004</v>
      </c>
      <c r="P424" s="23">
        <v>66.001259039999994</v>
      </c>
      <c r="Q424" s="23">
        <v>66.484451089999993</v>
      </c>
      <c r="R424" s="23">
        <v>65.451595280000006</v>
      </c>
      <c r="S424" s="23">
        <v>64.650907290000006</v>
      </c>
      <c r="T424" s="23">
        <v>60.944088430000001</v>
      </c>
      <c r="U424" s="23">
        <v>60.6117147</v>
      </c>
      <c r="V424" s="23">
        <v>60.67761892</v>
      </c>
      <c r="W424" s="23">
        <v>60.314588090000001</v>
      </c>
      <c r="X424" s="23">
        <v>64.276262959999997</v>
      </c>
      <c r="Y424" s="23">
        <v>68.982042239999998</v>
      </c>
    </row>
    <row r="425" spans="1:25" x14ac:dyDescent="0.3">
      <c r="A425" s="24">
        <v>42606</v>
      </c>
      <c r="B425" s="23">
        <v>64.943108469999999</v>
      </c>
      <c r="C425" s="23">
        <v>72.103603340000006</v>
      </c>
      <c r="D425" s="23">
        <v>76.437098629999994</v>
      </c>
      <c r="E425" s="23">
        <v>77.342535810000001</v>
      </c>
      <c r="F425" s="23">
        <v>78.042705650000002</v>
      </c>
      <c r="G425" s="23">
        <v>77.393906569999999</v>
      </c>
      <c r="H425" s="23">
        <v>73.801974979999997</v>
      </c>
      <c r="I425" s="23">
        <v>67.501829819999998</v>
      </c>
      <c r="J425" s="23">
        <v>59.448722140000001</v>
      </c>
      <c r="K425" s="23">
        <v>58.156954370000001</v>
      </c>
      <c r="L425" s="23">
        <v>60.84443392</v>
      </c>
      <c r="M425" s="23">
        <v>64.762066570000002</v>
      </c>
      <c r="N425" s="23">
        <v>62.382081239999998</v>
      </c>
      <c r="O425" s="23">
        <v>54.429851859999999</v>
      </c>
      <c r="P425" s="23">
        <v>53.806115990000002</v>
      </c>
      <c r="Q425" s="23">
        <v>53.020362110000001</v>
      </c>
      <c r="R425" s="23">
        <v>52.772665430000004</v>
      </c>
      <c r="S425" s="23">
        <v>53.610244969999997</v>
      </c>
      <c r="T425" s="23">
        <v>55.08187144</v>
      </c>
      <c r="U425" s="23">
        <v>58.802138939999999</v>
      </c>
      <c r="V425" s="23">
        <v>61.787651599999997</v>
      </c>
      <c r="W425" s="23">
        <v>60.27281764</v>
      </c>
      <c r="X425" s="23">
        <v>57.065641620000001</v>
      </c>
      <c r="Y425" s="23">
        <v>62.232775799999999</v>
      </c>
    </row>
    <row r="426" spans="1:25" x14ac:dyDescent="0.3">
      <c r="A426" s="24">
        <v>42607</v>
      </c>
      <c r="B426" s="23">
        <v>65.027477970000007</v>
      </c>
      <c r="C426" s="23">
        <v>72.241650359999994</v>
      </c>
      <c r="D426" s="23">
        <v>76.978506190000004</v>
      </c>
      <c r="E426" s="23">
        <v>77.149060730000002</v>
      </c>
      <c r="F426" s="23">
        <v>76.835978409999996</v>
      </c>
      <c r="G426" s="23">
        <v>76.576046629999993</v>
      </c>
      <c r="H426" s="23">
        <v>74.51930222</v>
      </c>
      <c r="I426" s="23">
        <v>69.489260119999997</v>
      </c>
      <c r="J426" s="23">
        <v>61.395704270000003</v>
      </c>
      <c r="K426" s="23">
        <v>57.239082740000001</v>
      </c>
      <c r="L426" s="23">
        <v>53.705312769999999</v>
      </c>
      <c r="M426" s="23">
        <v>55.176371170000003</v>
      </c>
      <c r="N426" s="23">
        <v>54.029569019999997</v>
      </c>
      <c r="O426" s="23">
        <v>54.55904091</v>
      </c>
      <c r="P426" s="23">
        <v>55.246200620000003</v>
      </c>
      <c r="Q426" s="23">
        <v>55.689483760000002</v>
      </c>
      <c r="R426" s="23">
        <v>57.033508900000001</v>
      </c>
      <c r="S426" s="23">
        <v>56.348159580000001</v>
      </c>
      <c r="T426" s="23">
        <v>54.741634689999998</v>
      </c>
      <c r="U426" s="23">
        <v>56.549798289999998</v>
      </c>
      <c r="V426" s="23">
        <v>56.479943810000002</v>
      </c>
      <c r="W426" s="23">
        <v>55.051987910000001</v>
      </c>
      <c r="X426" s="23">
        <v>56.344164280000001</v>
      </c>
      <c r="Y426" s="23">
        <v>61.074046279999997</v>
      </c>
    </row>
    <row r="427" spans="1:25" x14ac:dyDescent="0.3">
      <c r="A427" s="24">
        <v>42608</v>
      </c>
      <c r="B427" s="23">
        <v>65.550147150000001</v>
      </c>
      <c r="C427" s="23">
        <v>72.440540850000005</v>
      </c>
      <c r="D427" s="23">
        <v>76.349041760000006</v>
      </c>
      <c r="E427" s="23">
        <v>76.630274819999997</v>
      </c>
      <c r="F427" s="23">
        <v>75.755374369999998</v>
      </c>
      <c r="G427" s="23">
        <v>75.340779850000004</v>
      </c>
      <c r="H427" s="23">
        <v>68.379092689999993</v>
      </c>
      <c r="I427" s="23">
        <v>59.269556090000002</v>
      </c>
      <c r="J427" s="23">
        <v>54.215710950000002</v>
      </c>
      <c r="K427" s="23">
        <v>53.03940566</v>
      </c>
      <c r="L427" s="23">
        <v>52.589266979999998</v>
      </c>
      <c r="M427" s="23">
        <v>53.81669831</v>
      </c>
      <c r="N427" s="23">
        <v>55.052955949999998</v>
      </c>
      <c r="O427" s="23">
        <v>55.001803840000001</v>
      </c>
      <c r="P427" s="23">
        <v>54.547095990000003</v>
      </c>
      <c r="Q427" s="23">
        <v>55.545781359999999</v>
      </c>
      <c r="R427" s="23">
        <v>56.678601999999998</v>
      </c>
      <c r="S427" s="23">
        <v>57.778524339999997</v>
      </c>
      <c r="T427" s="23">
        <v>54.237426020000001</v>
      </c>
      <c r="U427" s="23">
        <v>50.658807160000002</v>
      </c>
      <c r="V427" s="23">
        <v>51.691935639999997</v>
      </c>
      <c r="W427" s="23">
        <v>50.63822862</v>
      </c>
      <c r="X427" s="23">
        <v>54.920513999999997</v>
      </c>
      <c r="Y427" s="23">
        <v>62.136566940000002</v>
      </c>
    </row>
    <row r="428" spans="1:25" x14ac:dyDescent="0.3">
      <c r="A428" s="24">
        <v>42609</v>
      </c>
      <c r="B428" s="23">
        <v>65.462853109999998</v>
      </c>
      <c r="C428" s="23">
        <v>72.543435869999996</v>
      </c>
      <c r="D428" s="23">
        <v>76.539972980000002</v>
      </c>
      <c r="E428" s="23">
        <v>76.782840300000004</v>
      </c>
      <c r="F428" s="23">
        <v>75.947804980000001</v>
      </c>
      <c r="G428" s="23">
        <v>74.255318290000005</v>
      </c>
      <c r="H428" s="23">
        <v>67.408752960000001</v>
      </c>
      <c r="I428" s="23">
        <v>61.434267839999997</v>
      </c>
      <c r="J428" s="23">
        <v>56.755924059999998</v>
      </c>
      <c r="K428" s="23">
        <v>55.797090769999997</v>
      </c>
      <c r="L428" s="23">
        <v>50.829237390000003</v>
      </c>
      <c r="M428" s="23">
        <v>50.53362276</v>
      </c>
      <c r="N428" s="23">
        <v>54.823308439999998</v>
      </c>
      <c r="O428" s="23">
        <v>52.557845739999998</v>
      </c>
      <c r="P428" s="23">
        <v>54.257179780000001</v>
      </c>
      <c r="Q428" s="23">
        <v>56.031635110000003</v>
      </c>
      <c r="R428" s="23">
        <v>56.307711279999999</v>
      </c>
      <c r="S428" s="23">
        <v>56.383136049999997</v>
      </c>
      <c r="T428" s="23">
        <v>54.347786309999996</v>
      </c>
      <c r="U428" s="23">
        <v>51.27534636</v>
      </c>
      <c r="V428" s="23">
        <v>53.56379381</v>
      </c>
      <c r="W428" s="23">
        <v>51.41629554</v>
      </c>
      <c r="X428" s="23">
        <v>52.81444948</v>
      </c>
      <c r="Y428" s="23">
        <v>62.147342039999998</v>
      </c>
    </row>
    <row r="429" spans="1:25" x14ac:dyDescent="0.3">
      <c r="A429" s="24">
        <v>42610</v>
      </c>
      <c r="B429" s="23">
        <v>74.963952050000003</v>
      </c>
      <c r="C429" s="23">
        <v>82.354222899999996</v>
      </c>
      <c r="D429" s="23">
        <v>86.23032508</v>
      </c>
      <c r="E429" s="23">
        <v>87.050139169999994</v>
      </c>
      <c r="F429" s="23">
        <v>86.548081510000003</v>
      </c>
      <c r="G429" s="23">
        <v>83.623975299999998</v>
      </c>
      <c r="H429" s="23">
        <v>76.081077539999995</v>
      </c>
      <c r="I429" s="23">
        <v>69.726940889999995</v>
      </c>
      <c r="J429" s="23">
        <v>65.68819723</v>
      </c>
      <c r="K429" s="23">
        <v>60.39180992</v>
      </c>
      <c r="L429" s="23">
        <v>57.661075930000003</v>
      </c>
      <c r="M429" s="23">
        <v>57.586707560000001</v>
      </c>
      <c r="N429" s="23">
        <v>58.142078779999999</v>
      </c>
      <c r="O429" s="23">
        <v>58.222849840000002</v>
      </c>
      <c r="P429" s="23">
        <v>59.413252479999997</v>
      </c>
      <c r="Q429" s="23">
        <v>61.761096199999997</v>
      </c>
      <c r="R429" s="23">
        <v>61.989644349999999</v>
      </c>
      <c r="S429" s="23">
        <v>62.10736636</v>
      </c>
      <c r="T429" s="23">
        <v>60.06278563</v>
      </c>
      <c r="U429" s="23">
        <v>57.156673380000001</v>
      </c>
      <c r="V429" s="23">
        <v>57.610547099999998</v>
      </c>
      <c r="W429" s="23">
        <v>57.006194659999998</v>
      </c>
      <c r="X429" s="23">
        <v>59.940514530000002</v>
      </c>
      <c r="Y429" s="23">
        <v>67.188007429999999</v>
      </c>
    </row>
    <row r="430" spans="1:25" x14ac:dyDescent="0.3">
      <c r="A430" s="24">
        <v>42611</v>
      </c>
      <c r="B430" s="23">
        <v>62.508389579999999</v>
      </c>
      <c r="C430" s="23">
        <v>69.965916949999993</v>
      </c>
      <c r="D430" s="23">
        <v>73.096160560000001</v>
      </c>
      <c r="E430" s="23">
        <v>73.862737260000003</v>
      </c>
      <c r="F430" s="23">
        <v>72.896901769999999</v>
      </c>
      <c r="G430" s="23">
        <v>71.610749859999999</v>
      </c>
      <c r="H430" s="23">
        <v>74.723773699999995</v>
      </c>
      <c r="I430" s="23">
        <v>73.276490550000005</v>
      </c>
      <c r="J430" s="23">
        <v>66.307962040000007</v>
      </c>
      <c r="K430" s="23">
        <v>65.568165339999993</v>
      </c>
      <c r="L430" s="23">
        <v>62.244121450000002</v>
      </c>
      <c r="M430" s="23">
        <v>62.96274897</v>
      </c>
      <c r="N430" s="23">
        <v>62.002857939999998</v>
      </c>
      <c r="O430" s="23">
        <v>62.854252989999999</v>
      </c>
      <c r="P430" s="23">
        <v>65.550458520000007</v>
      </c>
      <c r="Q430" s="23">
        <v>74.398880430000006</v>
      </c>
      <c r="R430" s="23">
        <v>83.622493629999994</v>
      </c>
      <c r="S430" s="23">
        <v>80.992683709999994</v>
      </c>
      <c r="T430" s="23">
        <v>60.754137</v>
      </c>
      <c r="U430" s="23">
        <v>60.810345859999998</v>
      </c>
      <c r="V430" s="23">
        <v>60.15664563</v>
      </c>
      <c r="W430" s="23">
        <v>60.649423990000003</v>
      </c>
      <c r="X430" s="23">
        <v>59.583332239999997</v>
      </c>
      <c r="Y430" s="23">
        <v>60.310480460000001</v>
      </c>
    </row>
    <row r="431" spans="1:25" x14ac:dyDescent="0.3">
      <c r="A431" s="24">
        <v>42612</v>
      </c>
      <c r="B431" s="23">
        <v>75.594840189999999</v>
      </c>
      <c r="C431" s="23">
        <v>85.644236129999996</v>
      </c>
      <c r="D431" s="23">
        <v>85.164069240000003</v>
      </c>
      <c r="E431" s="23">
        <v>87.945485680000004</v>
      </c>
      <c r="F431" s="23">
        <v>87.814349000000007</v>
      </c>
      <c r="G431" s="23">
        <v>85.70830393</v>
      </c>
      <c r="H431" s="23">
        <v>81.073072890000006</v>
      </c>
      <c r="I431" s="23">
        <v>72.48233209</v>
      </c>
      <c r="J431" s="23">
        <v>69.932842449999995</v>
      </c>
      <c r="K431" s="23">
        <v>65.395288550000004</v>
      </c>
      <c r="L431" s="23">
        <v>65.814668490000003</v>
      </c>
      <c r="M431" s="23">
        <v>67.620397120000007</v>
      </c>
      <c r="N431" s="23">
        <v>67.839831469999993</v>
      </c>
      <c r="O431" s="23">
        <v>68.330324869999998</v>
      </c>
      <c r="P431" s="23">
        <v>67.347707540000002</v>
      </c>
      <c r="Q431" s="23">
        <v>67.444877809999994</v>
      </c>
      <c r="R431" s="23">
        <v>66.644006250000004</v>
      </c>
      <c r="S431" s="23">
        <v>67.476316400000002</v>
      </c>
      <c r="T431" s="23">
        <v>65.931202200000001</v>
      </c>
      <c r="U431" s="23">
        <v>65.742589179999996</v>
      </c>
      <c r="V431" s="23">
        <v>67.684767870000002</v>
      </c>
      <c r="W431" s="23">
        <v>68.684983070000001</v>
      </c>
      <c r="X431" s="23">
        <v>61.448805839999999</v>
      </c>
      <c r="Y431" s="23">
        <v>65.430808670000005</v>
      </c>
    </row>
    <row r="433" spans="1:25" x14ac:dyDescent="0.3">
      <c r="A433" s="212" t="s">
        <v>73</v>
      </c>
      <c r="B433" s="239" t="s">
        <v>179</v>
      </c>
      <c r="C433" s="210"/>
      <c r="D433" s="210"/>
      <c r="E433" s="210"/>
      <c r="F433" s="210"/>
      <c r="G433" s="210"/>
      <c r="H433" s="210"/>
      <c r="I433" s="210"/>
      <c r="J433" s="210"/>
      <c r="K433" s="210"/>
      <c r="L433" s="210"/>
      <c r="M433" s="210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1"/>
    </row>
    <row r="434" spans="1:25" x14ac:dyDescent="0.3">
      <c r="A434" s="213"/>
      <c r="B434" s="151" t="s">
        <v>113</v>
      </c>
      <c r="C434" s="152" t="s">
        <v>114</v>
      </c>
      <c r="D434" s="153" t="s">
        <v>115</v>
      </c>
      <c r="E434" s="152" t="s">
        <v>116</v>
      </c>
      <c r="F434" s="152" t="s">
        <v>117</v>
      </c>
      <c r="G434" s="152" t="s">
        <v>118</v>
      </c>
      <c r="H434" s="152" t="s">
        <v>119</v>
      </c>
      <c r="I434" s="152" t="s">
        <v>120</v>
      </c>
      <c r="J434" s="152" t="s">
        <v>121</v>
      </c>
      <c r="K434" s="151" t="s">
        <v>122</v>
      </c>
      <c r="L434" s="152" t="s">
        <v>123</v>
      </c>
      <c r="M434" s="154" t="s">
        <v>124</v>
      </c>
      <c r="N434" s="151" t="s">
        <v>125</v>
      </c>
      <c r="O434" s="152" t="s">
        <v>126</v>
      </c>
      <c r="P434" s="154" t="s">
        <v>127</v>
      </c>
      <c r="Q434" s="153" t="s">
        <v>128</v>
      </c>
      <c r="R434" s="152" t="s">
        <v>129</v>
      </c>
      <c r="S434" s="153" t="s">
        <v>130</v>
      </c>
      <c r="T434" s="152" t="s">
        <v>131</v>
      </c>
      <c r="U434" s="153" t="s">
        <v>132</v>
      </c>
      <c r="V434" s="152" t="s">
        <v>133</v>
      </c>
      <c r="W434" s="153" t="s">
        <v>134</v>
      </c>
      <c r="X434" s="152" t="s">
        <v>135</v>
      </c>
      <c r="Y434" s="152" t="s">
        <v>136</v>
      </c>
    </row>
    <row r="435" spans="1:25" x14ac:dyDescent="0.3">
      <c r="A435" s="24">
        <v>42614</v>
      </c>
      <c r="B435" s="23">
        <v>166.56202264999999</v>
      </c>
      <c r="C435" s="23">
        <v>183.32041717999999</v>
      </c>
      <c r="D435" s="23">
        <v>197.16720058999999</v>
      </c>
      <c r="E435" s="23">
        <v>200.75815567000001</v>
      </c>
      <c r="F435" s="23">
        <v>201.04935637</v>
      </c>
      <c r="G435" s="23">
        <v>195.86062156</v>
      </c>
      <c r="H435" s="23">
        <v>185.79191668999999</v>
      </c>
      <c r="I435" s="23">
        <v>167.81394172</v>
      </c>
      <c r="J435" s="23">
        <v>150.98258901</v>
      </c>
      <c r="K435" s="23">
        <v>144.48724138</v>
      </c>
      <c r="L435" s="23">
        <v>141.09849936000001</v>
      </c>
      <c r="M435" s="23">
        <v>138.09717151999999</v>
      </c>
      <c r="N435" s="23">
        <v>136.13184982000001</v>
      </c>
      <c r="O435" s="23">
        <v>136.76010941000001</v>
      </c>
      <c r="P435" s="23">
        <v>135.26331784999999</v>
      </c>
      <c r="Q435" s="23">
        <v>137.88063779000001</v>
      </c>
      <c r="R435" s="23">
        <v>137.51318868999999</v>
      </c>
      <c r="S435" s="23">
        <v>138.51866201000001</v>
      </c>
      <c r="T435" s="23">
        <v>141.77454904999999</v>
      </c>
      <c r="U435" s="23">
        <v>143.29694658</v>
      </c>
      <c r="V435" s="23">
        <v>149.87005622999999</v>
      </c>
      <c r="W435" s="23">
        <v>151.53296867</v>
      </c>
      <c r="X435" s="23">
        <v>147.67033982000001</v>
      </c>
      <c r="Y435" s="23">
        <v>147.63453081</v>
      </c>
    </row>
    <row r="436" spans="1:25" x14ac:dyDescent="0.3">
      <c r="A436" s="24">
        <v>42584</v>
      </c>
      <c r="B436" s="23">
        <v>167.83722485000001</v>
      </c>
      <c r="C436" s="23">
        <v>183.33881928</v>
      </c>
      <c r="D436" s="23">
        <v>193.37920202999999</v>
      </c>
      <c r="E436" s="23">
        <v>196.97199264</v>
      </c>
      <c r="F436" s="23">
        <v>198.00535342000001</v>
      </c>
      <c r="G436" s="23">
        <v>194.50557635000001</v>
      </c>
      <c r="H436" s="23">
        <v>180.96801345</v>
      </c>
      <c r="I436" s="23">
        <v>163.94206387</v>
      </c>
      <c r="J436" s="23">
        <v>153.00557362999999</v>
      </c>
      <c r="K436" s="23">
        <v>154.73422214999999</v>
      </c>
      <c r="L436" s="23">
        <v>149.38226786999999</v>
      </c>
      <c r="M436" s="23">
        <v>147.99018946999999</v>
      </c>
      <c r="N436" s="23">
        <v>146.73484567</v>
      </c>
      <c r="O436" s="23">
        <v>147.86475247000001</v>
      </c>
      <c r="P436" s="23">
        <v>145.71942458000001</v>
      </c>
      <c r="Q436" s="23">
        <v>146.60313930999999</v>
      </c>
      <c r="R436" s="23">
        <v>147.81262305000001</v>
      </c>
      <c r="S436" s="23">
        <v>148.44139039000001</v>
      </c>
      <c r="T436" s="23">
        <v>150.59341584000001</v>
      </c>
      <c r="U436" s="23">
        <v>150.28880971000001</v>
      </c>
      <c r="V436" s="23">
        <v>150.59191512999999</v>
      </c>
      <c r="W436" s="23">
        <v>146.15774490000001</v>
      </c>
      <c r="X436" s="23">
        <v>141.58038060999999</v>
      </c>
      <c r="Y436" s="23">
        <v>146.57342009000001</v>
      </c>
    </row>
    <row r="437" spans="1:25" x14ac:dyDescent="0.3">
      <c r="A437" s="24">
        <v>42585</v>
      </c>
      <c r="B437" s="23">
        <v>166.74580327999999</v>
      </c>
      <c r="C437" s="23">
        <v>183.84685361000001</v>
      </c>
      <c r="D437" s="23">
        <v>193.50606375000001</v>
      </c>
      <c r="E437" s="23">
        <v>198.21053922999999</v>
      </c>
      <c r="F437" s="23">
        <v>198.68701478</v>
      </c>
      <c r="G437" s="23">
        <v>196.30329886999999</v>
      </c>
      <c r="H437" s="23">
        <v>192.48861762000001</v>
      </c>
      <c r="I437" s="23">
        <v>181.47096644999999</v>
      </c>
      <c r="J437" s="23">
        <v>161.36029822</v>
      </c>
      <c r="K437" s="23">
        <v>150.39731191000001</v>
      </c>
      <c r="L437" s="23">
        <v>146.26688386000001</v>
      </c>
      <c r="M437" s="23">
        <v>143.42366944</v>
      </c>
      <c r="N437" s="23">
        <v>140.87142854999999</v>
      </c>
      <c r="O437" s="23">
        <v>140.31037552999999</v>
      </c>
      <c r="P437" s="23">
        <v>146.28273161999999</v>
      </c>
      <c r="Q437" s="23">
        <v>144.04260456</v>
      </c>
      <c r="R437" s="23">
        <v>144.20970749</v>
      </c>
      <c r="S437" s="23">
        <v>144.70449919999999</v>
      </c>
      <c r="T437" s="23">
        <v>146.70219964</v>
      </c>
      <c r="U437" s="23">
        <v>144.43623356000001</v>
      </c>
      <c r="V437" s="23">
        <v>146.95038266</v>
      </c>
      <c r="W437" s="23">
        <v>145.54403977000001</v>
      </c>
      <c r="X437" s="23">
        <v>145.19976750999999</v>
      </c>
      <c r="Y437" s="23">
        <v>150.12514392</v>
      </c>
    </row>
    <row r="438" spans="1:25" x14ac:dyDescent="0.3">
      <c r="A438" s="24">
        <v>42586</v>
      </c>
      <c r="B438" s="23">
        <v>160.04139924</v>
      </c>
      <c r="C438" s="23">
        <v>171.96689523000001</v>
      </c>
      <c r="D438" s="23">
        <v>178.1363437</v>
      </c>
      <c r="E438" s="23">
        <v>182.75105572000001</v>
      </c>
      <c r="F438" s="23">
        <v>186.15480177000001</v>
      </c>
      <c r="G438" s="23">
        <v>185.63897177000001</v>
      </c>
      <c r="H438" s="23">
        <v>181.57758185</v>
      </c>
      <c r="I438" s="23">
        <v>175.75632855000001</v>
      </c>
      <c r="J438" s="23">
        <v>153.78401586999999</v>
      </c>
      <c r="K438" s="23">
        <v>135.48777523000001</v>
      </c>
      <c r="L438" s="23">
        <v>127.19695741</v>
      </c>
      <c r="M438" s="23">
        <v>135.80022423</v>
      </c>
      <c r="N438" s="23">
        <v>132.40903105999999</v>
      </c>
      <c r="O438" s="23">
        <v>131.06676274</v>
      </c>
      <c r="P438" s="23">
        <v>128.94428440999999</v>
      </c>
      <c r="Q438" s="23">
        <v>128.33838616</v>
      </c>
      <c r="R438" s="23">
        <v>128.11221058000001</v>
      </c>
      <c r="S438" s="23">
        <v>127.43740799</v>
      </c>
      <c r="T438" s="23">
        <v>128.05428975000001</v>
      </c>
      <c r="U438" s="23">
        <v>127.72158428</v>
      </c>
      <c r="V438" s="23">
        <v>136.28421544</v>
      </c>
      <c r="W438" s="23">
        <v>136.4886703</v>
      </c>
      <c r="X438" s="23">
        <v>133.7324193</v>
      </c>
      <c r="Y438" s="23">
        <v>140.85640251000001</v>
      </c>
    </row>
    <row r="439" spans="1:25" x14ac:dyDescent="0.3">
      <c r="A439" s="24">
        <v>42587</v>
      </c>
      <c r="B439" s="23">
        <v>160.23707794000001</v>
      </c>
      <c r="C439" s="23">
        <v>175.31203556</v>
      </c>
      <c r="D439" s="23">
        <v>181.16733295</v>
      </c>
      <c r="E439" s="23">
        <v>186.21999198</v>
      </c>
      <c r="F439" s="23">
        <v>186.83037974000001</v>
      </c>
      <c r="G439" s="23">
        <v>183.18799809000001</v>
      </c>
      <c r="H439" s="23">
        <v>174.24969159</v>
      </c>
      <c r="I439" s="23">
        <v>159.92351632</v>
      </c>
      <c r="J439" s="23">
        <v>147.92511203999999</v>
      </c>
      <c r="K439" s="23">
        <v>146.96166167999999</v>
      </c>
      <c r="L439" s="23">
        <v>142.96068584</v>
      </c>
      <c r="M439" s="23">
        <v>143.3765654</v>
      </c>
      <c r="N439" s="23">
        <v>141.25952397</v>
      </c>
      <c r="O439" s="23">
        <v>142.10087103000001</v>
      </c>
      <c r="P439" s="23">
        <v>149.15440390000001</v>
      </c>
      <c r="Q439" s="23">
        <v>154.11291653999999</v>
      </c>
      <c r="R439" s="23">
        <v>157.35468091000001</v>
      </c>
      <c r="S439" s="23">
        <v>156.61633332</v>
      </c>
      <c r="T439" s="23">
        <v>156.17710446999999</v>
      </c>
      <c r="U439" s="23">
        <v>159.23462752</v>
      </c>
      <c r="V439" s="23">
        <v>158.17883986000001</v>
      </c>
      <c r="W439" s="23">
        <v>155.01874416999999</v>
      </c>
      <c r="X439" s="23">
        <v>153.13554597000001</v>
      </c>
      <c r="Y439" s="23">
        <v>157.25987362999999</v>
      </c>
    </row>
    <row r="440" spans="1:25" x14ac:dyDescent="0.3">
      <c r="A440" s="24">
        <v>42588</v>
      </c>
      <c r="B440" s="23">
        <v>158.52624395999999</v>
      </c>
      <c r="C440" s="23">
        <v>176.44962925999999</v>
      </c>
      <c r="D440" s="23">
        <v>188.43961679</v>
      </c>
      <c r="E440" s="23">
        <v>193.78369430000001</v>
      </c>
      <c r="F440" s="23">
        <v>194.21334218000001</v>
      </c>
      <c r="G440" s="23">
        <v>189.12649966999999</v>
      </c>
      <c r="H440" s="23">
        <v>174.76483598999999</v>
      </c>
      <c r="I440" s="23">
        <v>150.47100067</v>
      </c>
      <c r="J440" s="23">
        <v>132.67857108999999</v>
      </c>
      <c r="K440" s="23">
        <v>130.09224087000001</v>
      </c>
      <c r="L440" s="23">
        <v>131.49827661</v>
      </c>
      <c r="M440" s="23">
        <v>137.40453812000001</v>
      </c>
      <c r="N440" s="23">
        <v>133.36642807000001</v>
      </c>
      <c r="O440" s="23">
        <v>134.54358669999999</v>
      </c>
      <c r="P440" s="23">
        <v>134.43332660999999</v>
      </c>
      <c r="Q440" s="23">
        <v>134.98878217000001</v>
      </c>
      <c r="R440" s="23">
        <v>135.39111338000001</v>
      </c>
      <c r="S440" s="23">
        <v>134.37495358999999</v>
      </c>
      <c r="T440" s="23">
        <v>136.18536953</v>
      </c>
      <c r="U440" s="23">
        <v>140.69860585999999</v>
      </c>
      <c r="V440" s="23">
        <v>149.11984329000001</v>
      </c>
      <c r="W440" s="23">
        <v>146.39628972</v>
      </c>
      <c r="X440" s="23">
        <v>134.22680757000001</v>
      </c>
      <c r="Y440" s="23">
        <v>139.66311114999999</v>
      </c>
    </row>
    <row r="441" spans="1:25" x14ac:dyDescent="0.3">
      <c r="A441" s="24">
        <v>42589</v>
      </c>
      <c r="B441" s="23">
        <v>161.69448488</v>
      </c>
      <c r="C441" s="23">
        <v>178.78272016</v>
      </c>
      <c r="D441" s="23">
        <v>187.81681673</v>
      </c>
      <c r="E441" s="23">
        <v>192.92175073999999</v>
      </c>
      <c r="F441" s="23">
        <v>194.50293586000001</v>
      </c>
      <c r="G441" s="23">
        <v>189.88570748999999</v>
      </c>
      <c r="H441" s="23">
        <v>176.08354686999999</v>
      </c>
      <c r="I441" s="23">
        <v>160.63855365000001</v>
      </c>
      <c r="J441" s="23">
        <v>149.52498259999999</v>
      </c>
      <c r="K441" s="23">
        <v>152.67855825999999</v>
      </c>
      <c r="L441" s="23">
        <v>148.37115231000001</v>
      </c>
      <c r="M441" s="23">
        <v>158.11034280000001</v>
      </c>
      <c r="N441" s="23">
        <v>151.25311481</v>
      </c>
      <c r="O441" s="23">
        <v>153.04830501999999</v>
      </c>
      <c r="P441" s="23">
        <v>147.06698661999999</v>
      </c>
      <c r="Q441" s="23">
        <v>139.82090676000001</v>
      </c>
      <c r="R441" s="23">
        <v>165.7399039</v>
      </c>
      <c r="S441" s="23">
        <v>153.64848078</v>
      </c>
      <c r="T441" s="23">
        <v>155.29349775</v>
      </c>
      <c r="U441" s="23">
        <v>158.92478141000001</v>
      </c>
      <c r="V441" s="23">
        <v>166.101484</v>
      </c>
      <c r="W441" s="23">
        <v>149.76261459</v>
      </c>
      <c r="X441" s="23">
        <v>140.17702881</v>
      </c>
      <c r="Y441" s="23">
        <v>148.04782975000001</v>
      </c>
    </row>
    <row r="442" spans="1:25" x14ac:dyDescent="0.3">
      <c r="A442" s="24">
        <v>42590</v>
      </c>
      <c r="B442" s="23">
        <v>160.77855740000001</v>
      </c>
      <c r="C442" s="23">
        <v>175.63634146000001</v>
      </c>
      <c r="D442" s="23">
        <v>187.18862583999999</v>
      </c>
      <c r="E442" s="23">
        <v>192.05851279000001</v>
      </c>
      <c r="F442" s="23">
        <v>193.53742618999999</v>
      </c>
      <c r="G442" s="23">
        <v>194.57078619000001</v>
      </c>
      <c r="H442" s="23">
        <v>187.58543613000001</v>
      </c>
      <c r="I442" s="23">
        <v>172.85497412999999</v>
      </c>
      <c r="J442" s="23">
        <v>152.02415615999999</v>
      </c>
      <c r="K442" s="23">
        <v>136.95314780999999</v>
      </c>
      <c r="L442" s="23">
        <v>126.77561277</v>
      </c>
      <c r="M442" s="23">
        <v>135.29791096</v>
      </c>
      <c r="N442" s="23">
        <v>140.53089516</v>
      </c>
      <c r="O442" s="23">
        <v>142.24944837000001</v>
      </c>
      <c r="P442" s="23">
        <v>139.34430639000001</v>
      </c>
      <c r="Q442" s="23">
        <v>139.58224625</v>
      </c>
      <c r="R442" s="23">
        <v>139.47717388000001</v>
      </c>
      <c r="S442" s="23">
        <v>122.24367124</v>
      </c>
      <c r="T442" s="23">
        <v>123.44351431</v>
      </c>
      <c r="U442" s="23">
        <v>127.56761023999999</v>
      </c>
      <c r="V442" s="23">
        <v>135.40300181999999</v>
      </c>
      <c r="W442" s="23">
        <v>133.80889160000001</v>
      </c>
      <c r="X442" s="23">
        <v>128.23325747000001</v>
      </c>
      <c r="Y442" s="23">
        <v>139.50700746000001</v>
      </c>
    </row>
    <row r="443" spans="1:25" x14ac:dyDescent="0.3">
      <c r="A443" s="24">
        <v>42591</v>
      </c>
      <c r="B443" s="23">
        <v>162.30415149000001</v>
      </c>
      <c r="C443" s="23">
        <v>177.61796706999999</v>
      </c>
      <c r="D443" s="23">
        <v>190.95830113</v>
      </c>
      <c r="E443" s="23">
        <v>196.13618199999999</v>
      </c>
      <c r="F443" s="23">
        <v>196.23140190000001</v>
      </c>
      <c r="G443" s="23">
        <v>191.1370603</v>
      </c>
      <c r="H443" s="23">
        <v>175.05583909999999</v>
      </c>
      <c r="I443" s="23">
        <v>154.13459678000001</v>
      </c>
      <c r="J443" s="23">
        <v>134.92802316000001</v>
      </c>
      <c r="K443" s="23">
        <v>127.32829101</v>
      </c>
      <c r="L443" s="23">
        <v>126.91771783</v>
      </c>
      <c r="M443" s="23">
        <v>120.92390315</v>
      </c>
      <c r="N443" s="23">
        <v>118.63311476</v>
      </c>
      <c r="O443" s="23">
        <v>119.86315485999999</v>
      </c>
      <c r="P443" s="23">
        <v>118.20336105</v>
      </c>
      <c r="Q443" s="23">
        <v>134.36107938000001</v>
      </c>
      <c r="R443" s="23">
        <v>151.39660695000001</v>
      </c>
      <c r="S443" s="23">
        <v>136.92556904</v>
      </c>
      <c r="T443" s="23">
        <v>123.7232473</v>
      </c>
      <c r="U443" s="23">
        <v>121.84378273</v>
      </c>
      <c r="V443" s="23">
        <v>123.84596402</v>
      </c>
      <c r="W443" s="23">
        <v>122.01915323999999</v>
      </c>
      <c r="X443" s="23">
        <v>122.40590862000001</v>
      </c>
      <c r="Y443" s="23">
        <v>140.65570513</v>
      </c>
    </row>
    <row r="444" spans="1:25" x14ac:dyDescent="0.3">
      <c r="A444" s="24">
        <v>42592</v>
      </c>
      <c r="B444" s="23">
        <v>164.47911126</v>
      </c>
      <c r="C444" s="23">
        <v>180.41369945</v>
      </c>
      <c r="D444" s="23">
        <v>191.00412625999999</v>
      </c>
      <c r="E444" s="23">
        <v>192.41568294999999</v>
      </c>
      <c r="F444" s="23">
        <v>192.65034746000001</v>
      </c>
      <c r="G444" s="23">
        <v>191.29505691</v>
      </c>
      <c r="H444" s="23">
        <v>185.60086439</v>
      </c>
      <c r="I444" s="23">
        <v>174.89727993</v>
      </c>
      <c r="J444" s="23">
        <v>148.99749288000001</v>
      </c>
      <c r="K444" s="23">
        <v>131.86011503</v>
      </c>
      <c r="L444" s="23">
        <v>123.57439303</v>
      </c>
      <c r="M444" s="23">
        <v>119.60336149</v>
      </c>
      <c r="N444" s="23">
        <v>125.55819169</v>
      </c>
      <c r="O444" s="23">
        <v>123.86416272</v>
      </c>
      <c r="P444" s="23">
        <v>129.80550006999999</v>
      </c>
      <c r="Q444" s="23">
        <v>132.02322178</v>
      </c>
      <c r="R444" s="23">
        <v>132.53777749</v>
      </c>
      <c r="S444" s="23">
        <v>134.09477992999999</v>
      </c>
      <c r="T444" s="23">
        <v>128.59021928999999</v>
      </c>
      <c r="U444" s="23">
        <v>124.50811769000001</v>
      </c>
      <c r="V444" s="23">
        <v>123.30689374000001</v>
      </c>
      <c r="W444" s="23">
        <v>121.83541422</v>
      </c>
      <c r="X444" s="23">
        <v>132.38058656999999</v>
      </c>
      <c r="Y444" s="23">
        <v>146.55012859999999</v>
      </c>
    </row>
    <row r="445" spans="1:25" x14ac:dyDescent="0.3">
      <c r="A445" s="24">
        <v>42593</v>
      </c>
      <c r="B445" s="23">
        <v>155.98835335999999</v>
      </c>
      <c r="C445" s="23">
        <v>172.99014173</v>
      </c>
      <c r="D445" s="23">
        <v>185.60449559</v>
      </c>
      <c r="E445" s="23">
        <v>189.85792402999999</v>
      </c>
      <c r="F445" s="23">
        <v>189.64872560000001</v>
      </c>
      <c r="G445" s="23">
        <v>188.97718929999999</v>
      </c>
      <c r="H445" s="23">
        <v>185.08662709000001</v>
      </c>
      <c r="I445" s="23">
        <v>174.05222122000001</v>
      </c>
      <c r="J445" s="23">
        <v>151.97357898000001</v>
      </c>
      <c r="K445" s="23">
        <v>137.13096949999999</v>
      </c>
      <c r="L445" s="23">
        <v>130.98274964999999</v>
      </c>
      <c r="M445" s="23">
        <v>140.83749466</v>
      </c>
      <c r="N445" s="23">
        <v>139.42586584</v>
      </c>
      <c r="O445" s="23">
        <v>138.54919783</v>
      </c>
      <c r="P445" s="23">
        <v>142.93335481</v>
      </c>
      <c r="Q445" s="23">
        <v>141.78803106000001</v>
      </c>
      <c r="R445" s="23">
        <v>140.50961932999999</v>
      </c>
      <c r="S445" s="23">
        <v>143.39497738</v>
      </c>
      <c r="T445" s="23">
        <v>139.43197814000001</v>
      </c>
      <c r="U445" s="23">
        <v>126.1567794</v>
      </c>
      <c r="V445" s="23">
        <v>136.29524275</v>
      </c>
      <c r="W445" s="23">
        <v>145.88173176000001</v>
      </c>
      <c r="X445" s="23">
        <v>137.16381745999999</v>
      </c>
      <c r="Y445" s="23">
        <v>140.78326677000001</v>
      </c>
    </row>
    <row r="446" spans="1:25" x14ac:dyDescent="0.3">
      <c r="A446" s="24">
        <v>42594</v>
      </c>
      <c r="B446" s="23">
        <v>153.30137360000001</v>
      </c>
      <c r="C446" s="23">
        <v>169.75215126000001</v>
      </c>
      <c r="D446" s="23">
        <v>178.04501931999999</v>
      </c>
      <c r="E446" s="23">
        <v>182.01668720999999</v>
      </c>
      <c r="F446" s="23">
        <v>181.27011651999999</v>
      </c>
      <c r="G446" s="23">
        <v>176.59519915999999</v>
      </c>
      <c r="H446" s="23">
        <v>159.93494827999999</v>
      </c>
      <c r="I446" s="23">
        <v>141.04627969000001</v>
      </c>
      <c r="J446" s="23">
        <v>129.71665390999999</v>
      </c>
      <c r="K446" s="23">
        <v>128.99248559</v>
      </c>
      <c r="L446" s="23">
        <v>125.84516789</v>
      </c>
      <c r="M446" s="23">
        <v>123.08185315</v>
      </c>
      <c r="N446" s="23">
        <v>121.43217777</v>
      </c>
      <c r="O446" s="23">
        <v>122.04855567</v>
      </c>
      <c r="P446" s="23">
        <v>124.68786921</v>
      </c>
      <c r="Q446" s="23">
        <v>123.33639055</v>
      </c>
      <c r="R446" s="23">
        <v>123.56531844</v>
      </c>
      <c r="S446" s="23">
        <v>122.90073631999999</v>
      </c>
      <c r="T446" s="23">
        <v>124.49453441999999</v>
      </c>
      <c r="U446" s="23">
        <v>126.99061824</v>
      </c>
      <c r="V446" s="23">
        <v>131.56611036999999</v>
      </c>
      <c r="W446" s="23">
        <v>122.82833470999999</v>
      </c>
      <c r="X446" s="23">
        <v>117.89277138</v>
      </c>
      <c r="Y446" s="23">
        <v>129.59929392000001</v>
      </c>
    </row>
    <row r="447" spans="1:25" x14ac:dyDescent="0.3">
      <c r="A447" s="24">
        <v>42595</v>
      </c>
      <c r="B447" s="23">
        <v>158.38348400000001</v>
      </c>
      <c r="C447" s="23">
        <v>173.62000902</v>
      </c>
      <c r="D447" s="23">
        <v>181.54268242000001</v>
      </c>
      <c r="E447" s="23">
        <v>192.29625057000001</v>
      </c>
      <c r="F447" s="23">
        <v>192.86317990000001</v>
      </c>
      <c r="G447" s="23">
        <v>189.30581321</v>
      </c>
      <c r="H447" s="23">
        <v>172.77042266999999</v>
      </c>
      <c r="I447" s="23">
        <v>158.57142622999999</v>
      </c>
      <c r="J447" s="23">
        <v>154.58653769</v>
      </c>
      <c r="K447" s="23">
        <v>138.23456175999999</v>
      </c>
      <c r="L447" s="23">
        <v>135.70635265000001</v>
      </c>
      <c r="M447" s="23">
        <v>147.07156412000001</v>
      </c>
      <c r="N447" s="23">
        <v>145.71693571</v>
      </c>
      <c r="O447" s="23">
        <v>146.63612859</v>
      </c>
      <c r="P447" s="23">
        <v>143.32592679999999</v>
      </c>
      <c r="Q447" s="23">
        <v>142.36963134999999</v>
      </c>
      <c r="R447" s="23">
        <v>141.63238354999999</v>
      </c>
      <c r="S447" s="23">
        <v>143.70747610999999</v>
      </c>
      <c r="T447" s="23">
        <v>146.71502828999999</v>
      </c>
      <c r="U447" s="23">
        <v>150.79304056999999</v>
      </c>
      <c r="V447" s="23">
        <v>144.31107643999999</v>
      </c>
      <c r="W447" s="23">
        <v>141.11155761000001</v>
      </c>
      <c r="X447" s="23">
        <v>150.49948803999999</v>
      </c>
      <c r="Y447" s="23">
        <v>153.74319299000001</v>
      </c>
    </row>
    <row r="448" spans="1:25" x14ac:dyDescent="0.3">
      <c r="A448" s="24">
        <v>42596</v>
      </c>
      <c r="B448" s="23">
        <v>170.77236578</v>
      </c>
      <c r="C448" s="23">
        <v>187.25921754999999</v>
      </c>
      <c r="D448" s="23">
        <v>198.78482815000001</v>
      </c>
      <c r="E448" s="23">
        <v>203.72314377000001</v>
      </c>
      <c r="F448" s="23">
        <v>204.00800469000001</v>
      </c>
      <c r="G448" s="23">
        <v>199.22063949</v>
      </c>
      <c r="H448" s="23">
        <v>184.33273292000001</v>
      </c>
      <c r="I448" s="23">
        <v>161.13306825000001</v>
      </c>
      <c r="J448" s="23">
        <v>142.80660308</v>
      </c>
      <c r="K448" s="23">
        <v>135.13485169</v>
      </c>
      <c r="L448" s="23">
        <v>129.62865201</v>
      </c>
      <c r="M448" s="23">
        <v>127.77394386</v>
      </c>
      <c r="N448" s="23">
        <v>137.45494592</v>
      </c>
      <c r="O448" s="23">
        <v>137.39169401999999</v>
      </c>
      <c r="P448" s="23">
        <v>139.90669255</v>
      </c>
      <c r="Q448" s="23">
        <v>134.41947605999999</v>
      </c>
      <c r="R448" s="23">
        <v>129.16054985</v>
      </c>
      <c r="S448" s="23">
        <v>124.20064612</v>
      </c>
      <c r="T448" s="23">
        <v>122.14605419999999</v>
      </c>
      <c r="U448" s="23">
        <v>121.27102888</v>
      </c>
      <c r="V448" s="23">
        <v>123.38615458</v>
      </c>
      <c r="W448" s="23">
        <v>119.45332246</v>
      </c>
      <c r="X448" s="23">
        <v>125.53784013000001</v>
      </c>
      <c r="Y448" s="23">
        <v>148.54984367</v>
      </c>
    </row>
    <row r="449" spans="1:25" x14ac:dyDescent="0.3">
      <c r="A449" s="24">
        <v>42597</v>
      </c>
      <c r="B449" s="23">
        <v>173.34907454</v>
      </c>
      <c r="C449" s="23">
        <v>190.44267533999999</v>
      </c>
      <c r="D449" s="23">
        <v>200.44612516000001</v>
      </c>
      <c r="E449" s="23">
        <v>205.12125548</v>
      </c>
      <c r="F449" s="23">
        <v>204.97885686999999</v>
      </c>
      <c r="G449" s="23">
        <v>199.76789790999999</v>
      </c>
      <c r="H449" s="23">
        <v>182.97614503</v>
      </c>
      <c r="I449" s="23">
        <v>159.82661229999999</v>
      </c>
      <c r="J449" s="23">
        <v>142.98147867</v>
      </c>
      <c r="K449" s="23">
        <v>136.89708784999999</v>
      </c>
      <c r="L449" s="23">
        <v>127.13766798</v>
      </c>
      <c r="M449" s="23">
        <v>124.84495907</v>
      </c>
      <c r="N449" s="23">
        <v>134.95442306999999</v>
      </c>
      <c r="O449" s="23">
        <v>135.16865246</v>
      </c>
      <c r="P449" s="23">
        <v>138.22772226999999</v>
      </c>
      <c r="Q449" s="23">
        <v>140.24966695000001</v>
      </c>
      <c r="R449" s="23">
        <v>135.49394434999999</v>
      </c>
      <c r="S449" s="23">
        <v>133.16224076</v>
      </c>
      <c r="T449" s="23">
        <v>128.28940903</v>
      </c>
      <c r="U449" s="23">
        <v>123.29770306</v>
      </c>
      <c r="V449" s="23">
        <v>126.11154461</v>
      </c>
      <c r="W449" s="23">
        <v>122.31302217</v>
      </c>
      <c r="X449" s="23">
        <v>131.69413191999999</v>
      </c>
      <c r="Y449" s="23">
        <v>156.23585931</v>
      </c>
    </row>
    <row r="450" spans="1:25" x14ac:dyDescent="0.3">
      <c r="A450" s="24">
        <v>42598</v>
      </c>
      <c r="B450" s="23">
        <v>175.21203553000001</v>
      </c>
      <c r="C450" s="23">
        <v>183.44078669000001</v>
      </c>
      <c r="D450" s="23">
        <v>191.32305878</v>
      </c>
      <c r="E450" s="23">
        <v>194.1465858</v>
      </c>
      <c r="F450" s="23">
        <v>193.52470718000001</v>
      </c>
      <c r="G450" s="23">
        <v>190.27979787999999</v>
      </c>
      <c r="H450" s="23">
        <v>173.77785833999999</v>
      </c>
      <c r="I450" s="23">
        <v>151.74192785</v>
      </c>
      <c r="J450" s="23">
        <v>140.98592625000001</v>
      </c>
      <c r="K450" s="23">
        <v>129.01797286999999</v>
      </c>
      <c r="L450" s="23">
        <v>122.54080095</v>
      </c>
      <c r="M450" s="23">
        <v>115.94758299999999</v>
      </c>
      <c r="N450" s="23">
        <v>118.05725830999999</v>
      </c>
      <c r="O450" s="23">
        <v>117.45429686</v>
      </c>
      <c r="P450" s="23">
        <v>117.91411655</v>
      </c>
      <c r="Q450" s="23">
        <v>119.29097453999999</v>
      </c>
      <c r="R450" s="23">
        <v>120.9828644</v>
      </c>
      <c r="S450" s="23">
        <v>120.73649767000001</v>
      </c>
      <c r="T450" s="23">
        <v>119.04700593</v>
      </c>
      <c r="U450" s="23">
        <v>117.39422570000001</v>
      </c>
      <c r="V450" s="23">
        <v>119.39658643</v>
      </c>
      <c r="W450" s="23">
        <v>113.81814649</v>
      </c>
      <c r="X450" s="23">
        <v>119.19419048</v>
      </c>
      <c r="Y450" s="23">
        <v>144.39033591</v>
      </c>
    </row>
    <row r="451" spans="1:25" x14ac:dyDescent="0.3">
      <c r="A451" s="24">
        <v>42599</v>
      </c>
      <c r="B451" s="23">
        <v>165.3811182</v>
      </c>
      <c r="C451" s="23">
        <v>182.91872373999999</v>
      </c>
      <c r="D451" s="23">
        <v>192.86093141000001</v>
      </c>
      <c r="E451" s="23">
        <v>194.97221286999999</v>
      </c>
      <c r="F451" s="23">
        <v>195.92536084</v>
      </c>
      <c r="G451" s="23">
        <v>194.59920066000001</v>
      </c>
      <c r="H451" s="23">
        <v>188.86119814</v>
      </c>
      <c r="I451" s="23">
        <v>172.90536906</v>
      </c>
      <c r="J451" s="23">
        <v>150.24851984</v>
      </c>
      <c r="K451" s="23">
        <v>133.79895640999999</v>
      </c>
      <c r="L451" s="23">
        <v>123.31861671</v>
      </c>
      <c r="M451" s="23">
        <v>124.32588198000001</v>
      </c>
      <c r="N451" s="23">
        <v>127.36611748999999</v>
      </c>
      <c r="O451" s="23">
        <v>129.10400537000001</v>
      </c>
      <c r="P451" s="23">
        <v>130.00242412</v>
      </c>
      <c r="Q451" s="23">
        <v>130.61855355</v>
      </c>
      <c r="R451" s="23">
        <v>133.38172019999999</v>
      </c>
      <c r="S451" s="23">
        <v>132.9051632</v>
      </c>
      <c r="T451" s="23">
        <v>130.97634282999999</v>
      </c>
      <c r="U451" s="23">
        <v>126.21027184</v>
      </c>
      <c r="V451" s="23">
        <v>124.76184674</v>
      </c>
      <c r="W451" s="23">
        <v>121.9460303</v>
      </c>
      <c r="X451" s="23">
        <v>131.31607862999999</v>
      </c>
      <c r="Y451" s="23">
        <v>143.62455560999999</v>
      </c>
    </row>
    <row r="452" spans="1:25" x14ac:dyDescent="0.3">
      <c r="A452" s="24">
        <v>42600</v>
      </c>
      <c r="B452" s="23">
        <v>162.81042618999999</v>
      </c>
      <c r="C452" s="23">
        <v>179.04672683999999</v>
      </c>
      <c r="D452" s="23">
        <v>186.64775553000001</v>
      </c>
      <c r="E452" s="23">
        <v>190.53972868</v>
      </c>
      <c r="F452" s="23">
        <v>191.8738377</v>
      </c>
      <c r="G452" s="23">
        <v>192.81550225000001</v>
      </c>
      <c r="H452" s="23">
        <v>187.46421713000001</v>
      </c>
      <c r="I452" s="23">
        <v>175.22250389999999</v>
      </c>
      <c r="J452" s="23">
        <v>151.76324091999999</v>
      </c>
      <c r="K452" s="23">
        <v>120.88627624999999</v>
      </c>
      <c r="L452" s="23">
        <v>103.25932014</v>
      </c>
      <c r="M452" s="23">
        <v>98.217350210000006</v>
      </c>
      <c r="N452" s="23">
        <v>97.755119140000005</v>
      </c>
      <c r="O452" s="23">
        <v>102.85718871</v>
      </c>
      <c r="P452" s="23">
        <v>106.29745581</v>
      </c>
      <c r="Q452" s="23">
        <v>107.24812629</v>
      </c>
      <c r="R452" s="23">
        <v>106.98173925</v>
      </c>
      <c r="S452" s="23">
        <v>106.549936</v>
      </c>
      <c r="T452" s="23">
        <v>112.0008397</v>
      </c>
      <c r="U452" s="23">
        <v>129.50698550000001</v>
      </c>
      <c r="V452" s="23">
        <v>138.23972719</v>
      </c>
      <c r="W452" s="23">
        <v>134.51873372</v>
      </c>
      <c r="X452" s="23">
        <v>135.74395673999999</v>
      </c>
      <c r="Y452" s="23">
        <v>136.72599432000001</v>
      </c>
    </row>
    <row r="453" spans="1:25" x14ac:dyDescent="0.3">
      <c r="A453" s="24">
        <v>42601</v>
      </c>
      <c r="B453" s="23">
        <v>153.38140565</v>
      </c>
      <c r="C453" s="23">
        <v>171.58495306</v>
      </c>
      <c r="D453" s="23">
        <v>181.80924876</v>
      </c>
      <c r="E453" s="23">
        <v>182.48975978000001</v>
      </c>
      <c r="F453" s="23">
        <v>184.62301353999999</v>
      </c>
      <c r="G453" s="23">
        <v>179.52108676</v>
      </c>
      <c r="H453" s="23">
        <v>161.05261400000001</v>
      </c>
      <c r="I453" s="23">
        <v>140.60422858999999</v>
      </c>
      <c r="J453" s="23">
        <v>132.50333355000001</v>
      </c>
      <c r="K453" s="23">
        <v>131.15946787999999</v>
      </c>
      <c r="L453" s="23">
        <v>132.43058692</v>
      </c>
      <c r="M453" s="23">
        <v>132.05808906999999</v>
      </c>
      <c r="N453" s="23">
        <v>130.07485464000001</v>
      </c>
      <c r="O453" s="23">
        <v>130.88860197</v>
      </c>
      <c r="P453" s="23">
        <v>128.76908732000001</v>
      </c>
      <c r="Q453" s="23">
        <v>130.84306171</v>
      </c>
      <c r="R453" s="23">
        <v>130.61637941000001</v>
      </c>
      <c r="S453" s="23">
        <v>127.69892043999999</v>
      </c>
      <c r="T453" s="23">
        <v>132.43766893</v>
      </c>
      <c r="U453" s="23">
        <v>141.36058095999999</v>
      </c>
      <c r="V453" s="23">
        <v>146.75237491999999</v>
      </c>
      <c r="W453" s="23">
        <v>139.10523735999999</v>
      </c>
      <c r="X453" s="23">
        <v>124.21824264</v>
      </c>
      <c r="Y453" s="23">
        <v>122.274298</v>
      </c>
    </row>
    <row r="454" spans="1:25" x14ac:dyDescent="0.3">
      <c r="A454" s="24">
        <v>42602</v>
      </c>
      <c r="B454" s="23">
        <v>139.54362997000001</v>
      </c>
      <c r="C454" s="23">
        <v>158.63558434000001</v>
      </c>
      <c r="D454" s="23">
        <v>167.59214030000001</v>
      </c>
      <c r="E454" s="23">
        <v>170.53423971999999</v>
      </c>
      <c r="F454" s="23">
        <v>169.21173020000001</v>
      </c>
      <c r="G454" s="23">
        <v>180.33517286</v>
      </c>
      <c r="H454" s="23">
        <v>162.2176776</v>
      </c>
      <c r="I454" s="23">
        <v>139.59032898000001</v>
      </c>
      <c r="J454" s="23">
        <v>128.72545571000001</v>
      </c>
      <c r="K454" s="23">
        <v>127.56748104</v>
      </c>
      <c r="L454" s="23">
        <v>125.45375814000001</v>
      </c>
      <c r="M454" s="23">
        <v>125.04533753</v>
      </c>
      <c r="N454" s="23">
        <v>123.86148064</v>
      </c>
      <c r="O454" s="23">
        <v>123.21463586</v>
      </c>
      <c r="P454" s="23">
        <v>123.57580475</v>
      </c>
      <c r="Q454" s="23">
        <v>124.70271903</v>
      </c>
      <c r="R454" s="23">
        <v>124.77528076999999</v>
      </c>
      <c r="S454" s="23">
        <v>124.73944628</v>
      </c>
      <c r="T454" s="23">
        <v>127.04072728</v>
      </c>
      <c r="U454" s="23">
        <v>131.59156558000001</v>
      </c>
      <c r="V454" s="23">
        <v>133.74931486</v>
      </c>
      <c r="W454" s="23">
        <v>128.02997665999999</v>
      </c>
      <c r="X454" s="23">
        <v>128.37265945999999</v>
      </c>
      <c r="Y454" s="23">
        <v>144.91728019000001</v>
      </c>
    </row>
    <row r="455" spans="1:25" x14ac:dyDescent="0.3">
      <c r="A455" s="24">
        <v>42603</v>
      </c>
      <c r="B455" s="23">
        <v>146.48571820000001</v>
      </c>
      <c r="C455" s="23">
        <v>167.81113868</v>
      </c>
      <c r="D455" s="23">
        <v>176.55991187000001</v>
      </c>
      <c r="E455" s="23">
        <v>179.69912478000001</v>
      </c>
      <c r="F455" s="23">
        <v>179.56088253999999</v>
      </c>
      <c r="G455" s="23">
        <v>173.37530443</v>
      </c>
      <c r="H455" s="23">
        <v>155.31451833</v>
      </c>
      <c r="I455" s="23">
        <v>134.64027895000001</v>
      </c>
      <c r="J455" s="23">
        <v>127.45844940000001</v>
      </c>
      <c r="K455" s="23">
        <v>126.91877135999999</v>
      </c>
      <c r="L455" s="23">
        <v>126.20198009000001</v>
      </c>
      <c r="M455" s="23">
        <v>126.9278723</v>
      </c>
      <c r="N455" s="23">
        <v>125.17938267</v>
      </c>
      <c r="O455" s="23">
        <v>125.29801624</v>
      </c>
      <c r="P455" s="23">
        <v>123.53220911</v>
      </c>
      <c r="Q455" s="23">
        <v>124.05958204</v>
      </c>
      <c r="R455" s="23">
        <v>123.21664625</v>
      </c>
      <c r="S455" s="23">
        <v>122.48304711999999</v>
      </c>
      <c r="T455" s="23">
        <v>125.62636116</v>
      </c>
      <c r="U455" s="23">
        <v>136.64704990000001</v>
      </c>
      <c r="V455" s="23">
        <v>132.52806439</v>
      </c>
      <c r="W455" s="23">
        <v>128.27620346</v>
      </c>
      <c r="X455" s="23">
        <v>129.14666219</v>
      </c>
      <c r="Y455" s="23">
        <v>141.13562949000001</v>
      </c>
    </row>
    <row r="456" spans="1:25" x14ac:dyDescent="0.3">
      <c r="A456" s="24">
        <v>42604</v>
      </c>
      <c r="B456" s="23">
        <v>168.75782101999999</v>
      </c>
      <c r="C456" s="23">
        <v>182.06456145000001</v>
      </c>
      <c r="D456" s="23">
        <v>191.64313691999999</v>
      </c>
      <c r="E456" s="23">
        <v>192.77392989000001</v>
      </c>
      <c r="F456" s="23">
        <v>192.85446630999999</v>
      </c>
      <c r="G456" s="23">
        <v>186.1835868</v>
      </c>
      <c r="H456" s="23">
        <v>174.66355014999999</v>
      </c>
      <c r="I456" s="23">
        <v>153.98288521000001</v>
      </c>
      <c r="J456" s="23">
        <v>147.49749704999999</v>
      </c>
      <c r="K456" s="23">
        <v>148.78422018000001</v>
      </c>
      <c r="L456" s="23">
        <v>148.57080618000001</v>
      </c>
      <c r="M456" s="23">
        <v>145.32289517999999</v>
      </c>
      <c r="N456" s="23">
        <v>144.81910303999999</v>
      </c>
      <c r="O456" s="23">
        <v>149.28898000000001</v>
      </c>
      <c r="P456" s="23">
        <v>149.56114740999999</v>
      </c>
      <c r="Q456" s="23">
        <v>151.88487051999999</v>
      </c>
      <c r="R456" s="23">
        <v>153.27644050000001</v>
      </c>
      <c r="S456" s="23">
        <v>148.42583708000001</v>
      </c>
      <c r="T456" s="23">
        <v>148.93114220999999</v>
      </c>
      <c r="U456" s="23">
        <v>161.09431610999999</v>
      </c>
      <c r="V456" s="23">
        <v>166.86086675999999</v>
      </c>
      <c r="W456" s="23">
        <v>163.16463432</v>
      </c>
      <c r="X456" s="23">
        <v>152.40125216000001</v>
      </c>
      <c r="Y456" s="23">
        <v>161.39702714000001</v>
      </c>
    </row>
    <row r="457" spans="1:25" x14ac:dyDescent="0.3">
      <c r="A457" s="24">
        <v>42605</v>
      </c>
      <c r="B457" s="23">
        <v>166.11037956999999</v>
      </c>
      <c r="C457" s="23">
        <v>181.04341747000001</v>
      </c>
      <c r="D457" s="23">
        <v>191.19899638000001</v>
      </c>
      <c r="E457" s="23">
        <v>193.92659226000001</v>
      </c>
      <c r="F457" s="23">
        <v>192.7472544</v>
      </c>
      <c r="G457" s="23">
        <v>187.67926262</v>
      </c>
      <c r="H457" s="23">
        <v>173.36622714999999</v>
      </c>
      <c r="I457" s="23">
        <v>156.66399822</v>
      </c>
      <c r="J457" s="23">
        <v>152.47804477</v>
      </c>
      <c r="K457" s="23">
        <v>153.18217602000001</v>
      </c>
      <c r="L457" s="23">
        <v>163.10842733999999</v>
      </c>
      <c r="M457" s="23">
        <v>170.61763077000001</v>
      </c>
      <c r="N457" s="23">
        <v>164.75897018000001</v>
      </c>
      <c r="O457" s="23">
        <v>163.85188081999999</v>
      </c>
      <c r="P457" s="23">
        <v>165.00314761000001</v>
      </c>
      <c r="Q457" s="23">
        <v>166.21112772999999</v>
      </c>
      <c r="R457" s="23">
        <v>163.62898820999999</v>
      </c>
      <c r="S457" s="23">
        <v>161.62726823</v>
      </c>
      <c r="T457" s="23">
        <v>152.36022106999999</v>
      </c>
      <c r="U457" s="23">
        <v>151.52928675999999</v>
      </c>
      <c r="V457" s="23">
        <v>151.69404731</v>
      </c>
      <c r="W457" s="23">
        <v>150.78647022999999</v>
      </c>
      <c r="X457" s="23">
        <v>160.69065741</v>
      </c>
      <c r="Y457" s="23">
        <v>172.45510561</v>
      </c>
    </row>
    <row r="458" spans="1:25" x14ac:dyDescent="0.3">
      <c r="A458" s="24">
        <v>42606</v>
      </c>
      <c r="B458" s="23">
        <v>162.35777117999999</v>
      </c>
      <c r="C458" s="23">
        <v>180.25900836</v>
      </c>
      <c r="D458" s="23">
        <v>191.09274657</v>
      </c>
      <c r="E458" s="23">
        <v>193.35633952000001</v>
      </c>
      <c r="F458" s="23">
        <v>195.10676412000001</v>
      </c>
      <c r="G458" s="23">
        <v>193.48476643000001</v>
      </c>
      <c r="H458" s="23">
        <v>184.50493743999999</v>
      </c>
      <c r="I458" s="23">
        <v>168.75457453999999</v>
      </c>
      <c r="J458" s="23">
        <v>148.62180534999999</v>
      </c>
      <c r="K458" s="23">
        <v>145.39238591</v>
      </c>
      <c r="L458" s="23">
        <v>152.11108480999999</v>
      </c>
      <c r="M458" s="23">
        <v>161.90516640999999</v>
      </c>
      <c r="N458" s="23">
        <v>155.95520309</v>
      </c>
      <c r="O458" s="23">
        <v>136.07462964999999</v>
      </c>
      <c r="P458" s="23">
        <v>134.51528997</v>
      </c>
      <c r="Q458" s="23">
        <v>132.55090527999999</v>
      </c>
      <c r="R458" s="23">
        <v>131.93166357000001</v>
      </c>
      <c r="S458" s="23">
        <v>134.02561244</v>
      </c>
      <c r="T458" s="23">
        <v>137.70467858999999</v>
      </c>
      <c r="U458" s="23">
        <v>147.00534736</v>
      </c>
      <c r="V458" s="23">
        <v>154.46912899</v>
      </c>
      <c r="W458" s="23">
        <v>150.68204410999999</v>
      </c>
      <c r="X458" s="23">
        <v>142.66410404999999</v>
      </c>
      <c r="Y458" s="23">
        <v>155.58193951000001</v>
      </c>
    </row>
    <row r="459" spans="1:25" x14ac:dyDescent="0.3">
      <c r="A459" s="24">
        <v>42607</v>
      </c>
      <c r="B459" s="23">
        <v>162.56869492000001</v>
      </c>
      <c r="C459" s="23">
        <v>180.60412590000001</v>
      </c>
      <c r="D459" s="23">
        <v>192.44626546000001</v>
      </c>
      <c r="E459" s="23">
        <v>192.87265181999999</v>
      </c>
      <c r="F459" s="23">
        <v>192.08994604</v>
      </c>
      <c r="G459" s="23">
        <v>191.44011656999999</v>
      </c>
      <c r="H459" s="23">
        <v>186.29825556</v>
      </c>
      <c r="I459" s="23">
        <v>173.72315029000001</v>
      </c>
      <c r="J459" s="23">
        <v>153.48926066999999</v>
      </c>
      <c r="K459" s="23">
        <v>143.09770685999999</v>
      </c>
      <c r="L459" s="23">
        <v>134.26328190999999</v>
      </c>
      <c r="M459" s="23">
        <v>137.94092792999999</v>
      </c>
      <c r="N459" s="23">
        <v>135.07392254999999</v>
      </c>
      <c r="O459" s="23">
        <v>136.39760228</v>
      </c>
      <c r="P459" s="23">
        <v>138.11550155</v>
      </c>
      <c r="Q459" s="23">
        <v>139.22370941</v>
      </c>
      <c r="R459" s="23">
        <v>142.58377224</v>
      </c>
      <c r="S459" s="23">
        <v>140.87039895999999</v>
      </c>
      <c r="T459" s="23">
        <v>136.85408672</v>
      </c>
      <c r="U459" s="23">
        <v>141.37449572</v>
      </c>
      <c r="V459" s="23">
        <v>141.19985953</v>
      </c>
      <c r="W459" s="23">
        <v>137.62996978000001</v>
      </c>
      <c r="X459" s="23">
        <v>140.86041069000001</v>
      </c>
      <c r="Y459" s="23">
        <v>152.68511570999999</v>
      </c>
    </row>
    <row r="460" spans="1:25" x14ac:dyDescent="0.3">
      <c r="A460" s="24">
        <v>42608</v>
      </c>
      <c r="B460" s="23">
        <v>163.87536786999999</v>
      </c>
      <c r="C460" s="23">
        <v>181.10135212</v>
      </c>
      <c r="D460" s="23">
        <v>190.87260441000001</v>
      </c>
      <c r="E460" s="23">
        <v>191.57568705</v>
      </c>
      <c r="F460" s="23">
        <v>189.38843593999999</v>
      </c>
      <c r="G460" s="23">
        <v>188.35194963000001</v>
      </c>
      <c r="H460" s="23">
        <v>170.94773172000001</v>
      </c>
      <c r="I460" s="23">
        <v>148.17389023000001</v>
      </c>
      <c r="J460" s="23">
        <v>135.53927736</v>
      </c>
      <c r="K460" s="23">
        <v>132.59851415</v>
      </c>
      <c r="L460" s="23">
        <v>131.47316746000001</v>
      </c>
      <c r="M460" s="23">
        <v>134.54174578000001</v>
      </c>
      <c r="N460" s="23">
        <v>137.63238988000001</v>
      </c>
      <c r="O460" s="23">
        <v>137.50450961000001</v>
      </c>
      <c r="P460" s="23">
        <v>136.36773998000001</v>
      </c>
      <c r="Q460" s="23">
        <v>138.8644534</v>
      </c>
      <c r="R460" s="23">
        <v>141.69650501000001</v>
      </c>
      <c r="S460" s="23">
        <v>144.44631086000001</v>
      </c>
      <c r="T460" s="23">
        <v>135.59356506</v>
      </c>
      <c r="U460" s="23">
        <v>126.64701789999999</v>
      </c>
      <c r="V460" s="23">
        <v>129.22983909999999</v>
      </c>
      <c r="W460" s="23">
        <v>126.59557156</v>
      </c>
      <c r="X460" s="23">
        <v>137.30128500999999</v>
      </c>
      <c r="Y460" s="23">
        <v>155.34141735</v>
      </c>
    </row>
    <row r="461" spans="1:25" x14ac:dyDescent="0.3">
      <c r="A461" s="24">
        <v>42609</v>
      </c>
      <c r="B461" s="23">
        <v>163.65713277</v>
      </c>
      <c r="C461" s="23">
        <v>181.35858967999999</v>
      </c>
      <c r="D461" s="23">
        <v>191.34993244</v>
      </c>
      <c r="E461" s="23">
        <v>191.95710076</v>
      </c>
      <c r="F461" s="23">
        <v>189.86951246000001</v>
      </c>
      <c r="G461" s="23">
        <v>185.63829573000001</v>
      </c>
      <c r="H461" s="23">
        <v>168.52188240000001</v>
      </c>
      <c r="I461" s="23">
        <v>153.58566959999999</v>
      </c>
      <c r="J461" s="23">
        <v>141.88981014999999</v>
      </c>
      <c r="K461" s="23">
        <v>139.49272693</v>
      </c>
      <c r="L461" s="23">
        <v>127.07309348</v>
      </c>
      <c r="M461" s="23">
        <v>126.33405689</v>
      </c>
      <c r="N461" s="23">
        <v>137.05827110000001</v>
      </c>
      <c r="O461" s="23">
        <v>131.39461434</v>
      </c>
      <c r="P461" s="23">
        <v>135.64294946000001</v>
      </c>
      <c r="Q461" s="23">
        <v>140.07908778999999</v>
      </c>
      <c r="R461" s="23">
        <v>140.76927818999999</v>
      </c>
      <c r="S461" s="23">
        <v>140.95784011000001</v>
      </c>
      <c r="T461" s="23">
        <v>135.86946577000001</v>
      </c>
      <c r="U461" s="23">
        <v>128.18836590000001</v>
      </c>
      <c r="V461" s="23">
        <v>133.90948451</v>
      </c>
      <c r="W461" s="23">
        <v>128.54073886</v>
      </c>
      <c r="X461" s="23">
        <v>132.03612369999999</v>
      </c>
      <c r="Y461" s="23">
        <v>155.36835511000001</v>
      </c>
    </row>
    <row r="462" spans="1:25" x14ac:dyDescent="0.3">
      <c r="A462" s="24">
        <v>42610</v>
      </c>
      <c r="B462" s="23">
        <v>187.40988012</v>
      </c>
      <c r="C462" s="23">
        <v>205.88555725000001</v>
      </c>
      <c r="D462" s="23">
        <v>215.57581268999999</v>
      </c>
      <c r="E462" s="23">
        <v>217.62534793</v>
      </c>
      <c r="F462" s="23">
        <v>216.37020379000001</v>
      </c>
      <c r="G462" s="23">
        <v>209.05993824000001</v>
      </c>
      <c r="H462" s="23">
        <v>190.20269386000001</v>
      </c>
      <c r="I462" s="23">
        <v>174.31735223000001</v>
      </c>
      <c r="J462" s="23">
        <v>164.22049308000001</v>
      </c>
      <c r="K462" s="23">
        <v>150.97952480999999</v>
      </c>
      <c r="L462" s="23">
        <v>144.15268982000001</v>
      </c>
      <c r="M462" s="23">
        <v>143.96676890000001</v>
      </c>
      <c r="N462" s="23">
        <v>145.35519694000001</v>
      </c>
      <c r="O462" s="23">
        <v>145.55712459</v>
      </c>
      <c r="P462" s="23">
        <v>148.53313120000001</v>
      </c>
      <c r="Q462" s="23">
        <v>154.40274051</v>
      </c>
      <c r="R462" s="23">
        <v>154.97411088999999</v>
      </c>
      <c r="S462" s="23">
        <v>155.26841589</v>
      </c>
      <c r="T462" s="23">
        <v>150.15696407999999</v>
      </c>
      <c r="U462" s="23">
        <v>142.89168344000001</v>
      </c>
      <c r="V462" s="23">
        <v>144.02636774999999</v>
      </c>
      <c r="W462" s="23">
        <v>142.51548664000001</v>
      </c>
      <c r="X462" s="23">
        <v>149.85128634</v>
      </c>
      <c r="Y462" s="23">
        <v>167.97001857999999</v>
      </c>
    </row>
    <row r="463" spans="1:25" x14ac:dyDescent="0.3">
      <c r="A463" s="24">
        <v>42611</v>
      </c>
      <c r="B463" s="23">
        <v>156.27097394</v>
      </c>
      <c r="C463" s="23">
        <v>174.91479239</v>
      </c>
      <c r="D463" s="23">
        <v>182.7404014</v>
      </c>
      <c r="E463" s="23">
        <v>184.65684314000001</v>
      </c>
      <c r="F463" s="23">
        <v>182.24225441999999</v>
      </c>
      <c r="G463" s="23">
        <v>179.02687465</v>
      </c>
      <c r="H463" s="23">
        <v>186.80943424</v>
      </c>
      <c r="I463" s="23">
        <v>183.19122637999999</v>
      </c>
      <c r="J463" s="23">
        <v>165.76990509999999</v>
      </c>
      <c r="K463" s="23">
        <v>163.92041334999999</v>
      </c>
      <c r="L463" s="23">
        <v>155.61030362</v>
      </c>
      <c r="M463" s="23">
        <v>157.40687242000001</v>
      </c>
      <c r="N463" s="23">
        <v>155.00714484</v>
      </c>
      <c r="O463" s="23">
        <v>157.13563246999999</v>
      </c>
      <c r="P463" s="23">
        <v>163.87614629999999</v>
      </c>
      <c r="Q463" s="23">
        <v>185.99720108</v>
      </c>
      <c r="R463" s="23">
        <v>209.05623406999999</v>
      </c>
      <c r="S463" s="23">
        <v>202.48170929</v>
      </c>
      <c r="T463" s="23">
        <v>151.88534250000001</v>
      </c>
      <c r="U463" s="23">
        <v>152.02586464999999</v>
      </c>
      <c r="V463" s="23">
        <v>150.39161407</v>
      </c>
      <c r="W463" s="23">
        <v>151.62355998000001</v>
      </c>
      <c r="X463" s="23">
        <v>148.95833060999999</v>
      </c>
      <c r="Y463" s="23">
        <v>150.77620114999999</v>
      </c>
    </row>
    <row r="464" spans="1:25" x14ac:dyDescent="0.3">
      <c r="A464" s="24">
        <v>42612</v>
      </c>
      <c r="B464" s="23">
        <v>188.98710047</v>
      </c>
      <c r="C464" s="23">
        <v>214.11059032</v>
      </c>
      <c r="D464" s="23">
        <v>212.91017309</v>
      </c>
      <c r="E464" s="23">
        <v>219.8637142</v>
      </c>
      <c r="F464" s="23">
        <v>219.53587250999999</v>
      </c>
      <c r="G464" s="23">
        <v>214.27075981999999</v>
      </c>
      <c r="H464" s="23">
        <v>202.68268222</v>
      </c>
      <c r="I464" s="23">
        <v>181.20583022</v>
      </c>
      <c r="J464" s="23">
        <v>174.83210611999999</v>
      </c>
      <c r="K464" s="23">
        <v>163.48822136000001</v>
      </c>
      <c r="L464" s="23">
        <v>164.53667123</v>
      </c>
      <c r="M464" s="23">
        <v>169.05099279999999</v>
      </c>
      <c r="N464" s="23">
        <v>169.59957867</v>
      </c>
      <c r="O464" s="23">
        <v>170.82581218000001</v>
      </c>
      <c r="P464" s="23">
        <v>168.36926883999999</v>
      </c>
      <c r="Q464" s="23">
        <v>168.61219453000001</v>
      </c>
      <c r="R464" s="23">
        <v>166.61001562000001</v>
      </c>
      <c r="S464" s="23">
        <v>168.69079101</v>
      </c>
      <c r="T464" s="23">
        <v>164.82800549999999</v>
      </c>
      <c r="U464" s="23">
        <v>164.35647295000001</v>
      </c>
      <c r="V464" s="23">
        <v>169.21191967999999</v>
      </c>
      <c r="W464" s="23">
        <v>171.71245768</v>
      </c>
      <c r="X464" s="23">
        <v>153.6220146</v>
      </c>
      <c r="Y464" s="23">
        <v>163.57702166000001</v>
      </c>
    </row>
    <row r="466" spans="1:25" x14ac:dyDescent="0.3">
      <c r="A466" s="212" t="s">
        <v>73</v>
      </c>
      <c r="B466" s="239" t="s">
        <v>180</v>
      </c>
      <c r="C466" s="210"/>
      <c r="D466" s="210"/>
      <c r="E466" s="210"/>
      <c r="F466" s="210"/>
      <c r="G466" s="210"/>
      <c r="H466" s="210"/>
      <c r="I466" s="210"/>
      <c r="J466" s="210"/>
      <c r="K466" s="210"/>
      <c r="L466" s="210"/>
      <c r="M466" s="210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1"/>
    </row>
    <row r="467" spans="1:25" x14ac:dyDescent="0.3">
      <c r="A467" s="213"/>
      <c r="B467" s="151" t="s">
        <v>113</v>
      </c>
      <c r="C467" s="152" t="s">
        <v>114</v>
      </c>
      <c r="D467" s="153" t="s">
        <v>115</v>
      </c>
      <c r="E467" s="152" t="s">
        <v>116</v>
      </c>
      <c r="F467" s="152" t="s">
        <v>117</v>
      </c>
      <c r="G467" s="152" t="s">
        <v>118</v>
      </c>
      <c r="H467" s="152" t="s">
        <v>119</v>
      </c>
      <c r="I467" s="152" t="s">
        <v>120</v>
      </c>
      <c r="J467" s="152" t="s">
        <v>121</v>
      </c>
      <c r="K467" s="151" t="s">
        <v>122</v>
      </c>
      <c r="L467" s="152" t="s">
        <v>123</v>
      </c>
      <c r="M467" s="154" t="s">
        <v>124</v>
      </c>
      <c r="N467" s="151" t="s">
        <v>125</v>
      </c>
      <c r="O467" s="152" t="s">
        <v>126</v>
      </c>
      <c r="P467" s="154" t="s">
        <v>127</v>
      </c>
      <c r="Q467" s="153" t="s">
        <v>128</v>
      </c>
      <c r="R467" s="152" t="s">
        <v>129</v>
      </c>
      <c r="S467" s="153" t="s">
        <v>130</v>
      </c>
      <c r="T467" s="152" t="s">
        <v>131</v>
      </c>
      <c r="U467" s="153" t="s">
        <v>132</v>
      </c>
      <c r="V467" s="152" t="s">
        <v>133</v>
      </c>
      <c r="W467" s="153" t="s">
        <v>134</v>
      </c>
      <c r="X467" s="152" t="s">
        <v>135</v>
      </c>
      <c r="Y467" s="152" t="s">
        <v>136</v>
      </c>
    </row>
    <row r="468" spans="1:25" x14ac:dyDescent="0.3">
      <c r="A468" s="24">
        <v>42614</v>
      </c>
      <c r="B468" s="23">
        <v>333.12404529999998</v>
      </c>
      <c r="C468" s="23">
        <v>366.64083435999999</v>
      </c>
      <c r="D468" s="23">
        <v>394.33440116999998</v>
      </c>
      <c r="E468" s="23">
        <v>401.51631134000002</v>
      </c>
      <c r="F468" s="23">
        <v>402.09871274</v>
      </c>
      <c r="G468" s="23">
        <v>391.72124312</v>
      </c>
      <c r="H468" s="23">
        <v>371.58383337999999</v>
      </c>
      <c r="I468" s="23">
        <v>335.62788344000001</v>
      </c>
      <c r="J468" s="23">
        <v>301.96517802</v>
      </c>
      <c r="K468" s="23">
        <v>288.97448274999999</v>
      </c>
      <c r="L468" s="23">
        <v>282.19699872000001</v>
      </c>
      <c r="M468" s="23">
        <v>276.19434303000003</v>
      </c>
      <c r="N468" s="23">
        <v>272.26369964000003</v>
      </c>
      <c r="O468" s="23">
        <v>273.52021881000002</v>
      </c>
      <c r="P468" s="23">
        <v>270.52663568999998</v>
      </c>
      <c r="Q468" s="23">
        <v>275.76127558000002</v>
      </c>
      <c r="R468" s="23">
        <v>275.02637738999999</v>
      </c>
      <c r="S468" s="23">
        <v>277.03732402000003</v>
      </c>
      <c r="T468" s="23">
        <v>283.54909808999997</v>
      </c>
      <c r="U468" s="23">
        <v>286.59389315999999</v>
      </c>
      <c r="V468" s="23">
        <v>299.74011246999999</v>
      </c>
      <c r="W468" s="23">
        <v>303.06593735000001</v>
      </c>
      <c r="X468" s="23">
        <v>295.34067964000002</v>
      </c>
      <c r="Y468" s="23">
        <v>295.26906162</v>
      </c>
    </row>
    <row r="469" spans="1:25" x14ac:dyDescent="0.3">
      <c r="A469" s="24">
        <v>42584</v>
      </c>
      <c r="B469" s="23">
        <v>335.67444970999998</v>
      </c>
      <c r="C469" s="23">
        <v>366.67763855999999</v>
      </c>
      <c r="D469" s="23">
        <v>386.75840406999998</v>
      </c>
      <c r="E469" s="23">
        <v>393.94398527999999</v>
      </c>
      <c r="F469" s="23">
        <v>396.01070684000001</v>
      </c>
      <c r="G469" s="23">
        <v>389.01115270999998</v>
      </c>
      <c r="H469" s="23">
        <v>361.93602688999999</v>
      </c>
      <c r="I469" s="23">
        <v>327.88412774</v>
      </c>
      <c r="J469" s="23">
        <v>306.01114725999997</v>
      </c>
      <c r="K469" s="23">
        <v>309.46844428999998</v>
      </c>
      <c r="L469" s="23">
        <v>298.76453574999999</v>
      </c>
      <c r="M469" s="23">
        <v>295.98037892999997</v>
      </c>
      <c r="N469" s="23">
        <v>293.46969132999999</v>
      </c>
      <c r="O469" s="23">
        <v>295.72950494999998</v>
      </c>
      <c r="P469" s="23">
        <v>291.43884916000002</v>
      </c>
      <c r="Q469" s="23">
        <v>293.20627861000003</v>
      </c>
      <c r="R469" s="23">
        <v>295.62524609000002</v>
      </c>
      <c r="S469" s="23">
        <v>296.88278078000002</v>
      </c>
      <c r="T469" s="23">
        <v>301.18683168000001</v>
      </c>
      <c r="U469" s="23">
        <v>300.57761943000003</v>
      </c>
      <c r="V469" s="23">
        <v>301.18383026999999</v>
      </c>
      <c r="W469" s="23">
        <v>292.31548980000002</v>
      </c>
      <c r="X469" s="23">
        <v>283.16076121999998</v>
      </c>
      <c r="Y469" s="23">
        <v>293.14684018000003</v>
      </c>
    </row>
    <row r="470" spans="1:25" x14ac:dyDescent="0.3">
      <c r="A470" s="24">
        <v>42585</v>
      </c>
      <c r="B470" s="23">
        <v>333.49160654999997</v>
      </c>
      <c r="C470" s="23">
        <v>367.69370722000002</v>
      </c>
      <c r="D470" s="23">
        <v>387.01212750000002</v>
      </c>
      <c r="E470" s="23">
        <v>396.42107845999999</v>
      </c>
      <c r="F470" s="23">
        <v>397.37402956</v>
      </c>
      <c r="G470" s="23">
        <v>392.60659773999998</v>
      </c>
      <c r="H470" s="23">
        <v>384.97723523000002</v>
      </c>
      <c r="I470" s="23">
        <v>362.94193289999998</v>
      </c>
      <c r="J470" s="23">
        <v>322.72059644000001</v>
      </c>
      <c r="K470" s="23">
        <v>300.79462382000003</v>
      </c>
      <c r="L470" s="23">
        <v>292.53376772000001</v>
      </c>
      <c r="M470" s="23">
        <v>286.84733888</v>
      </c>
      <c r="N470" s="23">
        <v>281.74285708999997</v>
      </c>
      <c r="O470" s="23">
        <v>280.62075105999998</v>
      </c>
      <c r="P470" s="23">
        <v>292.56546323999999</v>
      </c>
      <c r="Q470" s="23">
        <v>288.08520912</v>
      </c>
      <c r="R470" s="23">
        <v>288.41941498</v>
      </c>
      <c r="S470" s="23">
        <v>289.40899839999997</v>
      </c>
      <c r="T470" s="23">
        <v>293.40439927</v>
      </c>
      <c r="U470" s="23">
        <v>288.87246713000002</v>
      </c>
      <c r="V470" s="23">
        <v>293.90076532</v>
      </c>
      <c r="W470" s="23">
        <v>291.08807954000002</v>
      </c>
      <c r="X470" s="23">
        <v>290.39953502999998</v>
      </c>
      <c r="Y470" s="23">
        <v>300.25028784</v>
      </c>
    </row>
    <row r="471" spans="1:25" x14ac:dyDescent="0.3">
      <c r="A471" s="24">
        <v>42586</v>
      </c>
      <c r="B471" s="23">
        <v>320.08279847</v>
      </c>
      <c r="C471" s="23">
        <v>343.93379046000001</v>
      </c>
      <c r="D471" s="23">
        <v>356.2726874</v>
      </c>
      <c r="E471" s="23">
        <v>365.50211144000002</v>
      </c>
      <c r="F471" s="23">
        <v>372.30960353</v>
      </c>
      <c r="G471" s="23">
        <v>371.27794354000002</v>
      </c>
      <c r="H471" s="23">
        <v>363.1551637</v>
      </c>
      <c r="I471" s="23">
        <v>351.51265709</v>
      </c>
      <c r="J471" s="23">
        <v>307.56803173999998</v>
      </c>
      <c r="K471" s="23">
        <v>270.97555046000002</v>
      </c>
      <c r="L471" s="23">
        <v>254.39391481999999</v>
      </c>
      <c r="M471" s="23">
        <v>271.60044844999999</v>
      </c>
      <c r="N471" s="23">
        <v>264.81806211000003</v>
      </c>
      <c r="O471" s="23">
        <v>262.13352548</v>
      </c>
      <c r="P471" s="23">
        <v>257.88856880999998</v>
      </c>
      <c r="Q471" s="23">
        <v>256.67677230999999</v>
      </c>
      <c r="R471" s="23">
        <v>256.22442116000002</v>
      </c>
      <c r="S471" s="23">
        <v>254.87481599</v>
      </c>
      <c r="T471" s="23">
        <v>256.10857950000002</v>
      </c>
      <c r="U471" s="23">
        <v>255.44316856</v>
      </c>
      <c r="V471" s="23">
        <v>272.56843089</v>
      </c>
      <c r="W471" s="23">
        <v>272.97734059999999</v>
      </c>
      <c r="X471" s="23">
        <v>267.46483859</v>
      </c>
      <c r="Y471" s="23">
        <v>281.71280503000003</v>
      </c>
    </row>
    <row r="472" spans="1:25" x14ac:dyDescent="0.3">
      <c r="A472" s="24">
        <v>42587</v>
      </c>
      <c r="B472" s="23">
        <v>320.47415588000001</v>
      </c>
      <c r="C472" s="23">
        <v>350.62407112</v>
      </c>
      <c r="D472" s="23">
        <v>362.33466591000001</v>
      </c>
      <c r="E472" s="23">
        <v>372.43998396000001</v>
      </c>
      <c r="F472" s="23">
        <v>373.66075947000002</v>
      </c>
      <c r="G472" s="23">
        <v>366.37599619000002</v>
      </c>
      <c r="H472" s="23">
        <v>348.49938318</v>
      </c>
      <c r="I472" s="23">
        <v>319.84703264000001</v>
      </c>
      <c r="J472" s="23">
        <v>295.85022407000002</v>
      </c>
      <c r="K472" s="23">
        <v>293.92332334999998</v>
      </c>
      <c r="L472" s="23">
        <v>285.92137167999999</v>
      </c>
      <c r="M472" s="23">
        <v>286.75313081000002</v>
      </c>
      <c r="N472" s="23">
        <v>282.51904794000001</v>
      </c>
      <c r="O472" s="23">
        <v>284.20174206000002</v>
      </c>
      <c r="P472" s="23">
        <v>298.30880781000002</v>
      </c>
      <c r="Q472" s="23">
        <v>308.22583307999997</v>
      </c>
      <c r="R472" s="23">
        <v>314.70936182000003</v>
      </c>
      <c r="S472" s="23">
        <v>313.23266662999998</v>
      </c>
      <c r="T472" s="23">
        <v>312.35420893999998</v>
      </c>
      <c r="U472" s="23">
        <v>318.46925504000001</v>
      </c>
      <c r="V472" s="23">
        <v>316.35767971000001</v>
      </c>
      <c r="W472" s="23">
        <v>310.03748833999998</v>
      </c>
      <c r="X472" s="23">
        <v>306.27109194000002</v>
      </c>
      <c r="Y472" s="23">
        <v>314.51974725000002</v>
      </c>
    </row>
    <row r="473" spans="1:25" x14ac:dyDescent="0.3">
      <c r="A473" s="24">
        <v>42588</v>
      </c>
      <c r="B473" s="23">
        <v>317.05248792999998</v>
      </c>
      <c r="C473" s="23">
        <v>352.89925853</v>
      </c>
      <c r="D473" s="23">
        <v>376.87923358</v>
      </c>
      <c r="E473" s="23">
        <v>387.56738861000002</v>
      </c>
      <c r="F473" s="23">
        <v>388.42668435000002</v>
      </c>
      <c r="G473" s="23">
        <v>378.25299933000002</v>
      </c>
      <c r="H473" s="23">
        <v>349.52967197999999</v>
      </c>
      <c r="I473" s="23">
        <v>300.94200132999998</v>
      </c>
      <c r="J473" s="23">
        <v>265.35714216999997</v>
      </c>
      <c r="K473" s="23">
        <v>260.18448174000002</v>
      </c>
      <c r="L473" s="23">
        <v>262.99655322000001</v>
      </c>
      <c r="M473" s="23">
        <v>274.80907624000002</v>
      </c>
      <c r="N473" s="23">
        <v>266.73285614999998</v>
      </c>
      <c r="O473" s="23">
        <v>269.08717338999998</v>
      </c>
      <c r="P473" s="23">
        <v>268.86665320999998</v>
      </c>
      <c r="Q473" s="23">
        <v>269.97756435000002</v>
      </c>
      <c r="R473" s="23">
        <v>270.78222676000001</v>
      </c>
      <c r="S473" s="23">
        <v>268.74990718999999</v>
      </c>
      <c r="T473" s="23">
        <v>272.37073907000001</v>
      </c>
      <c r="U473" s="23">
        <v>281.39721171999997</v>
      </c>
      <c r="V473" s="23">
        <v>298.23968658000001</v>
      </c>
      <c r="W473" s="23">
        <v>292.79257944</v>
      </c>
      <c r="X473" s="23">
        <v>268.45361514000001</v>
      </c>
      <c r="Y473" s="23">
        <v>279.32622229999998</v>
      </c>
    </row>
    <row r="474" spans="1:25" x14ac:dyDescent="0.3">
      <c r="A474" s="24">
        <v>42589</v>
      </c>
      <c r="B474" s="23">
        <v>323.38896977000002</v>
      </c>
      <c r="C474" s="23">
        <v>357.56544031999999</v>
      </c>
      <c r="D474" s="23">
        <v>375.63363346</v>
      </c>
      <c r="E474" s="23">
        <v>385.84350146999998</v>
      </c>
      <c r="F474" s="23">
        <v>389.00587173000002</v>
      </c>
      <c r="G474" s="23">
        <v>379.77141498999998</v>
      </c>
      <c r="H474" s="23">
        <v>352.16709374999999</v>
      </c>
      <c r="I474" s="23">
        <v>321.27710731000002</v>
      </c>
      <c r="J474" s="23">
        <v>299.04996520999998</v>
      </c>
      <c r="K474" s="23">
        <v>305.35711651999998</v>
      </c>
      <c r="L474" s="23">
        <v>296.74230462000003</v>
      </c>
      <c r="M474" s="23">
        <v>316.22068560000002</v>
      </c>
      <c r="N474" s="23">
        <v>302.50622963000001</v>
      </c>
      <c r="O474" s="23">
        <v>306.09661003999997</v>
      </c>
      <c r="P474" s="23">
        <v>294.13397323999999</v>
      </c>
      <c r="Q474" s="23">
        <v>279.64181352000003</v>
      </c>
      <c r="R474" s="23">
        <v>331.47980779</v>
      </c>
      <c r="S474" s="23">
        <v>307.29696154999999</v>
      </c>
      <c r="T474" s="23">
        <v>310.58699551000001</v>
      </c>
      <c r="U474" s="23">
        <v>317.84956282000002</v>
      </c>
      <c r="V474" s="23">
        <v>332.202968</v>
      </c>
      <c r="W474" s="23">
        <v>299.52522918</v>
      </c>
      <c r="X474" s="23">
        <v>280.35405761999999</v>
      </c>
      <c r="Y474" s="23">
        <v>296.09565949</v>
      </c>
    </row>
    <row r="475" spans="1:25" x14ac:dyDescent="0.3">
      <c r="A475" s="24">
        <v>42590</v>
      </c>
      <c r="B475" s="23">
        <v>321.55711480000002</v>
      </c>
      <c r="C475" s="23">
        <v>351.27268291000001</v>
      </c>
      <c r="D475" s="23">
        <v>374.37725167999997</v>
      </c>
      <c r="E475" s="23">
        <v>384.11702557000001</v>
      </c>
      <c r="F475" s="23">
        <v>387.07485237999998</v>
      </c>
      <c r="G475" s="23">
        <v>389.14157238000001</v>
      </c>
      <c r="H475" s="23">
        <v>375.17087227000002</v>
      </c>
      <c r="I475" s="23">
        <v>345.70994825999998</v>
      </c>
      <c r="J475" s="23">
        <v>304.04831230999997</v>
      </c>
      <c r="K475" s="23">
        <v>273.90629561999998</v>
      </c>
      <c r="L475" s="23">
        <v>253.55122553999999</v>
      </c>
      <c r="M475" s="23">
        <v>270.59582191999999</v>
      </c>
      <c r="N475" s="23">
        <v>281.06179032</v>
      </c>
      <c r="O475" s="23">
        <v>284.49889674000002</v>
      </c>
      <c r="P475" s="23">
        <v>278.68861278999998</v>
      </c>
      <c r="Q475" s="23">
        <v>279.16449251</v>
      </c>
      <c r="R475" s="23">
        <v>278.95434776000002</v>
      </c>
      <c r="S475" s="23">
        <v>244.48734246999999</v>
      </c>
      <c r="T475" s="23">
        <v>246.88702863</v>
      </c>
      <c r="U475" s="23">
        <v>255.13522047000001</v>
      </c>
      <c r="V475" s="23">
        <v>270.80600363999997</v>
      </c>
      <c r="W475" s="23">
        <v>267.61778321000003</v>
      </c>
      <c r="X475" s="23">
        <v>256.46651494999998</v>
      </c>
      <c r="Y475" s="23">
        <v>279.01401492000002</v>
      </c>
    </row>
    <row r="476" spans="1:25" x14ac:dyDescent="0.3">
      <c r="A476" s="24">
        <v>42591</v>
      </c>
      <c r="B476" s="23">
        <v>324.60830298000002</v>
      </c>
      <c r="C476" s="23">
        <v>355.23593413999998</v>
      </c>
      <c r="D476" s="23">
        <v>381.91660224999998</v>
      </c>
      <c r="E476" s="23">
        <v>392.27236399999998</v>
      </c>
      <c r="F476" s="23">
        <v>392.46280381000003</v>
      </c>
      <c r="G476" s="23">
        <v>382.2741206</v>
      </c>
      <c r="H476" s="23">
        <v>350.11167819999997</v>
      </c>
      <c r="I476" s="23">
        <v>308.26919357000003</v>
      </c>
      <c r="J476" s="23">
        <v>269.85604632000002</v>
      </c>
      <c r="K476" s="23">
        <v>254.65658200999999</v>
      </c>
      <c r="L476" s="23">
        <v>253.83543566</v>
      </c>
      <c r="M476" s="23">
        <v>241.8478063</v>
      </c>
      <c r="N476" s="23">
        <v>237.26622950999999</v>
      </c>
      <c r="O476" s="23">
        <v>239.72630971999999</v>
      </c>
      <c r="P476" s="23">
        <v>236.4067221</v>
      </c>
      <c r="Q476" s="23">
        <v>268.72215877000002</v>
      </c>
      <c r="R476" s="23">
        <v>302.79321390000001</v>
      </c>
      <c r="S476" s="23">
        <v>273.85113808</v>
      </c>
      <c r="T476" s="23">
        <v>247.44649459999999</v>
      </c>
      <c r="U476" s="23">
        <v>243.68756546</v>
      </c>
      <c r="V476" s="23">
        <v>247.69192803000001</v>
      </c>
      <c r="W476" s="23">
        <v>244.03830649</v>
      </c>
      <c r="X476" s="23">
        <v>244.81181724000001</v>
      </c>
      <c r="Y476" s="23">
        <v>281.31141026</v>
      </c>
    </row>
    <row r="477" spans="1:25" x14ac:dyDescent="0.3">
      <c r="A477" s="24">
        <v>42592</v>
      </c>
      <c r="B477" s="23">
        <v>328.95822250999998</v>
      </c>
      <c r="C477" s="23">
        <v>360.82739889999999</v>
      </c>
      <c r="D477" s="23">
        <v>382.00825251999998</v>
      </c>
      <c r="E477" s="23">
        <v>384.83136589999998</v>
      </c>
      <c r="F477" s="23">
        <v>385.30069492000001</v>
      </c>
      <c r="G477" s="23">
        <v>382.59011380999999</v>
      </c>
      <c r="H477" s="23">
        <v>371.20172878</v>
      </c>
      <c r="I477" s="23">
        <v>349.79455985999999</v>
      </c>
      <c r="J477" s="23">
        <v>297.99498575000001</v>
      </c>
      <c r="K477" s="23">
        <v>263.72023005</v>
      </c>
      <c r="L477" s="23">
        <v>247.14878607</v>
      </c>
      <c r="M477" s="23">
        <v>239.20672298</v>
      </c>
      <c r="N477" s="23">
        <v>251.11638338</v>
      </c>
      <c r="O477" s="23">
        <v>247.72832545</v>
      </c>
      <c r="P477" s="23">
        <v>259.61100012999998</v>
      </c>
      <c r="Q477" s="23">
        <v>264.04644356</v>
      </c>
      <c r="R477" s="23">
        <v>265.07555496999998</v>
      </c>
      <c r="S477" s="23">
        <v>268.18955985999997</v>
      </c>
      <c r="T477" s="23">
        <v>257.18043858999999</v>
      </c>
      <c r="U477" s="23">
        <v>249.01623537</v>
      </c>
      <c r="V477" s="23">
        <v>246.61378748000001</v>
      </c>
      <c r="W477" s="23">
        <v>243.67082844000001</v>
      </c>
      <c r="X477" s="23">
        <v>264.76117313999998</v>
      </c>
      <c r="Y477" s="23">
        <v>293.10025718999998</v>
      </c>
    </row>
    <row r="478" spans="1:25" x14ac:dyDescent="0.3">
      <c r="A478" s="24">
        <v>42593</v>
      </c>
      <c r="B478" s="23">
        <v>311.97670671999998</v>
      </c>
      <c r="C478" s="23">
        <v>345.98028347000002</v>
      </c>
      <c r="D478" s="23">
        <v>371.20899116999999</v>
      </c>
      <c r="E478" s="23">
        <v>379.71584804999998</v>
      </c>
      <c r="F478" s="23">
        <v>379.29745120000001</v>
      </c>
      <c r="G478" s="23">
        <v>377.95437859999998</v>
      </c>
      <c r="H478" s="23">
        <v>370.17325419000002</v>
      </c>
      <c r="I478" s="23">
        <v>348.10444244000001</v>
      </c>
      <c r="J478" s="23">
        <v>303.94715795000002</v>
      </c>
      <c r="K478" s="23">
        <v>274.26193899999998</v>
      </c>
      <c r="L478" s="23">
        <v>261.96549930999998</v>
      </c>
      <c r="M478" s="23">
        <v>281.67498933000002</v>
      </c>
      <c r="N478" s="23">
        <v>278.85173168</v>
      </c>
      <c r="O478" s="23">
        <v>277.09839565999999</v>
      </c>
      <c r="P478" s="23">
        <v>285.86670963</v>
      </c>
      <c r="Q478" s="23">
        <v>283.57606212000002</v>
      </c>
      <c r="R478" s="23">
        <v>281.01923865999998</v>
      </c>
      <c r="S478" s="23">
        <v>286.78995476</v>
      </c>
      <c r="T478" s="23">
        <v>278.86395628000002</v>
      </c>
      <c r="U478" s="23">
        <v>252.31355880000001</v>
      </c>
      <c r="V478" s="23">
        <v>272.59048548999999</v>
      </c>
      <c r="W478" s="23">
        <v>291.76346352000002</v>
      </c>
      <c r="X478" s="23">
        <v>274.32763492999999</v>
      </c>
      <c r="Y478" s="23">
        <v>281.56653353000002</v>
      </c>
    </row>
    <row r="479" spans="1:25" x14ac:dyDescent="0.3">
      <c r="A479" s="24">
        <v>42594</v>
      </c>
      <c r="B479" s="23">
        <v>306.60274720000001</v>
      </c>
      <c r="C479" s="23">
        <v>339.50430252000001</v>
      </c>
      <c r="D479" s="23">
        <v>356.09003863999999</v>
      </c>
      <c r="E479" s="23">
        <v>364.03337441000002</v>
      </c>
      <c r="F479" s="23">
        <v>362.54023303999998</v>
      </c>
      <c r="G479" s="23">
        <v>353.19039832999999</v>
      </c>
      <c r="H479" s="23">
        <v>319.86989656999998</v>
      </c>
      <c r="I479" s="23">
        <v>282.09255938000001</v>
      </c>
      <c r="J479" s="23">
        <v>259.43330781999998</v>
      </c>
      <c r="K479" s="23">
        <v>257.98497119000001</v>
      </c>
      <c r="L479" s="23">
        <v>251.69033578</v>
      </c>
      <c r="M479" s="23">
        <v>246.1637063</v>
      </c>
      <c r="N479" s="23">
        <v>242.86435553999999</v>
      </c>
      <c r="O479" s="23">
        <v>244.09711132999999</v>
      </c>
      <c r="P479" s="23">
        <v>249.37573842</v>
      </c>
      <c r="Q479" s="23">
        <v>246.67278110000001</v>
      </c>
      <c r="R479" s="23">
        <v>247.13063686999999</v>
      </c>
      <c r="S479" s="23">
        <v>245.80147263999999</v>
      </c>
      <c r="T479" s="23">
        <v>248.98906885</v>
      </c>
      <c r="U479" s="23">
        <v>253.98123648000001</v>
      </c>
      <c r="V479" s="23">
        <v>263.13222073999998</v>
      </c>
      <c r="W479" s="23">
        <v>245.65666942999999</v>
      </c>
      <c r="X479" s="23">
        <v>235.78554276</v>
      </c>
      <c r="Y479" s="23">
        <v>259.19858785000002</v>
      </c>
    </row>
    <row r="480" spans="1:25" x14ac:dyDescent="0.3">
      <c r="A480" s="24">
        <v>42595</v>
      </c>
      <c r="B480" s="23">
        <v>316.76696800000002</v>
      </c>
      <c r="C480" s="23">
        <v>347.24001802999999</v>
      </c>
      <c r="D480" s="23">
        <v>363.08536484000001</v>
      </c>
      <c r="E480" s="23">
        <v>384.59250113000002</v>
      </c>
      <c r="F480" s="23">
        <v>385.72635980000001</v>
      </c>
      <c r="G480" s="23">
        <v>378.61162643</v>
      </c>
      <c r="H480" s="23">
        <v>345.54084533000002</v>
      </c>
      <c r="I480" s="23">
        <v>317.14285246999998</v>
      </c>
      <c r="J480" s="23">
        <v>309.17307538</v>
      </c>
      <c r="K480" s="23">
        <v>276.46912351999998</v>
      </c>
      <c r="L480" s="23">
        <v>271.41270530000003</v>
      </c>
      <c r="M480" s="23">
        <v>294.14312823</v>
      </c>
      <c r="N480" s="23">
        <v>291.43387143000001</v>
      </c>
      <c r="O480" s="23">
        <v>293.27225719</v>
      </c>
      <c r="P480" s="23">
        <v>286.65185359999998</v>
      </c>
      <c r="Q480" s="23">
        <v>284.73926269999998</v>
      </c>
      <c r="R480" s="23">
        <v>283.26476710999998</v>
      </c>
      <c r="S480" s="23">
        <v>287.41495222999998</v>
      </c>
      <c r="T480" s="23">
        <v>293.43005658999999</v>
      </c>
      <c r="U480" s="23">
        <v>301.58608113999998</v>
      </c>
      <c r="V480" s="23">
        <v>288.62215289</v>
      </c>
      <c r="W480" s="23">
        <v>282.22311521</v>
      </c>
      <c r="X480" s="23">
        <v>300.99897607999998</v>
      </c>
      <c r="Y480" s="23">
        <v>307.48638598000002</v>
      </c>
    </row>
    <row r="481" spans="1:25" x14ac:dyDescent="0.3">
      <c r="A481" s="24">
        <v>42596</v>
      </c>
      <c r="B481" s="23">
        <v>341.54473154999999</v>
      </c>
      <c r="C481" s="23">
        <v>374.51843509999998</v>
      </c>
      <c r="D481" s="23">
        <v>397.56965629000001</v>
      </c>
      <c r="E481" s="23">
        <v>407.44628753000001</v>
      </c>
      <c r="F481" s="23">
        <v>408.01600938000001</v>
      </c>
      <c r="G481" s="23">
        <v>398.44127896999998</v>
      </c>
      <c r="H481" s="23">
        <v>368.66546584000002</v>
      </c>
      <c r="I481" s="23">
        <v>322.26613650000002</v>
      </c>
      <c r="J481" s="23">
        <v>285.61320617000001</v>
      </c>
      <c r="K481" s="23">
        <v>270.26970337</v>
      </c>
      <c r="L481" s="23">
        <v>259.25730403</v>
      </c>
      <c r="M481" s="23">
        <v>255.54788772000001</v>
      </c>
      <c r="N481" s="23">
        <v>274.90989184</v>
      </c>
      <c r="O481" s="23">
        <v>274.78338803999998</v>
      </c>
      <c r="P481" s="23">
        <v>279.81338511000001</v>
      </c>
      <c r="Q481" s="23">
        <v>268.83895210999998</v>
      </c>
      <c r="R481" s="23">
        <v>258.32109969999999</v>
      </c>
      <c r="S481" s="23">
        <v>248.40129224</v>
      </c>
      <c r="T481" s="23">
        <v>244.29210841</v>
      </c>
      <c r="U481" s="23">
        <v>242.54205775</v>
      </c>
      <c r="V481" s="23">
        <v>246.77230915999999</v>
      </c>
      <c r="W481" s="23">
        <v>238.90664493</v>
      </c>
      <c r="X481" s="23">
        <v>251.07568026000001</v>
      </c>
      <c r="Y481" s="23">
        <v>297.09968734</v>
      </c>
    </row>
    <row r="482" spans="1:25" x14ac:dyDescent="0.3">
      <c r="A482" s="24">
        <v>42597</v>
      </c>
      <c r="B482" s="23">
        <v>346.69814909000002</v>
      </c>
      <c r="C482" s="23">
        <v>380.88535069</v>
      </c>
      <c r="D482" s="23">
        <v>400.89225032000002</v>
      </c>
      <c r="E482" s="23">
        <v>410.24251096</v>
      </c>
      <c r="F482" s="23">
        <v>409.95771373999997</v>
      </c>
      <c r="G482" s="23">
        <v>399.53579581000002</v>
      </c>
      <c r="H482" s="23">
        <v>365.95229004999999</v>
      </c>
      <c r="I482" s="23">
        <v>319.65322461</v>
      </c>
      <c r="J482" s="23">
        <v>285.96295734</v>
      </c>
      <c r="K482" s="23">
        <v>273.79417568999997</v>
      </c>
      <c r="L482" s="23">
        <v>254.27533595</v>
      </c>
      <c r="M482" s="23">
        <v>249.68991815000001</v>
      </c>
      <c r="N482" s="23">
        <v>269.90884613999998</v>
      </c>
      <c r="O482" s="23">
        <v>270.33730492000001</v>
      </c>
      <c r="P482" s="23">
        <v>276.45544453999997</v>
      </c>
      <c r="Q482" s="23">
        <v>280.49933390000001</v>
      </c>
      <c r="R482" s="23">
        <v>270.98788869999998</v>
      </c>
      <c r="S482" s="23">
        <v>266.32448152000001</v>
      </c>
      <c r="T482" s="23">
        <v>256.57881805</v>
      </c>
      <c r="U482" s="23">
        <v>246.59540612999999</v>
      </c>
      <c r="V482" s="23">
        <v>252.22308923</v>
      </c>
      <c r="W482" s="23">
        <v>244.62604433999999</v>
      </c>
      <c r="X482" s="23">
        <v>263.38826383999998</v>
      </c>
      <c r="Y482" s="23">
        <v>312.47171861999999</v>
      </c>
    </row>
    <row r="483" spans="1:25" x14ac:dyDescent="0.3">
      <c r="A483" s="24">
        <v>42598</v>
      </c>
      <c r="B483" s="23">
        <v>350.42407106000002</v>
      </c>
      <c r="C483" s="23">
        <v>366.88157338000002</v>
      </c>
      <c r="D483" s="23">
        <v>382.64611755999999</v>
      </c>
      <c r="E483" s="23">
        <v>388.29317161</v>
      </c>
      <c r="F483" s="23">
        <v>387.04941435000001</v>
      </c>
      <c r="G483" s="23">
        <v>380.55959576999999</v>
      </c>
      <c r="H483" s="23">
        <v>347.55571666999998</v>
      </c>
      <c r="I483" s="23">
        <v>303.48385568999998</v>
      </c>
      <c r="J483" s="23">
        <v>281.97185251000002</v>
      </c>
      <c r="K483" s="23">
        <v>258.03594573999999</v>
      </c>
      <c r="L483" s="23">
        <v>245.08160189</v>
      </c>
      <c r="M483" s="23">
        <v>231.89516599000001</v>
      </c>
      <c r="N483" s="23">
        <v>236.11451661000001</v>
      </c>
      <c r="O483" s="23">
        <v>234.90859370999999</v>
      </c>
      <c r="P483" s="23">
        <v>235.82823309</v>
      </c>
      <c r="Q483" s="23">
        <v>238.58194907999999</v>
      </c>
      <c r="R483" s="23">
        <v>241.96572879999999</v>
      </c>
      <c r="S483" s="23">
        <v>241.47299534000001</v>
      </c>
      <c r="T483" s="23">
        <v>238.09401185999999</v>
      </c>
      <c r="U483" s="23">
        <v>234.78845140000001</v>
      </c>
      <c r="V483" s="23">
        <v>238.79317287000001</v>
      </c>
      <c r="W483" s="23">
        <v>227.63629298000001</v>
      </c>
      <c r="X483" s="23">
        <v>238.38838096000001</v>
      </c>
      <c r="Y483" s="23">
        <v>288.78067182000001</v>
      </c>
    </row>
    <row r="484" spans="1:25" x14ac:dyDescent="0.3">
      <c r="A484" s="24">
        <v>42599</v>
      </c>
      <c r="B484" s="23">
        <v>330.76223640000001</v>
      </c>
      <c r="C484" s="23">
        <v>365.83744746999997</v>
      </c>
      <c r="D484" s="23">
        <v>385.72186282000001</v>
      </c>
      <c r="E484" s="23">
        <v>389.94442573999999</v>
      </c>
      <c r="F484" s="23">
        <v>391.85072166999998</v>
      </c>
      <c r="G484" s="23">
        <v>389.19840132000002</v>
      </c>
      <c r="H484" s="23">
        <v>377.72239629000001</v>
      </c>
      <c r="I484" s="23">
        <v>345.81073810999999</v>
      </c>
      <c r="J484" s="23">
        <v>300.49703969000001</v>
      </c>
      <c r="K484" s="23">
        <v>267.59791281000003</v>
      </c>
      <c r="L484" s="23">
        <v>246.63723342</v>
      </c>
      <c r="M484" s="23">
        <v>248.65176396999999</v>
      </c>
      <c r="N484" s="23">
        <v>254.73223497999999</v>
      </c>
      <c r="O484" s="23">
        <v>258.20801074000002</v>
      </c>
      <c r="P484" s="23">
        <v>260.00484822999999</v>
      </c>
      <c r="Q484" s="23">
        <v>261.23710711000001</v>
      </c>
      <c r="R484" s="23">
        <v>266.76344039000003</v>
      </c>
      <c r="S484" s="23">
        <v>265.81032641000002</v>
      </c>
      <c r="T484" s="23">
        <v>261.95268565999999</v>
      </c>
      <c r="U484" s="23">
        <v>252.42054367</v>
      </c>
      <c r="V484" s="23">
        <v>249.52369347000001</v>
      </c>
      <c r="W484" s="23">
        <v>243.89206060000001</v>
      </c>
      <c r="X484" s="23">
        <v>262.63215725999999</v>
      </c>
      <c r="Y484" s="23">
        <v>287.24911121999997</v>
      </c>
    </row>
    <row r="485" spans="1:25" x14ac:dyDescent="0.3">
      <c r="A485" s="24">
        <v>42600</v>
      </c>
      <c r="B485" s="23">
        <v>325.62085237999997</v>
      </c>
      <c r="C485" s="23">
        <v>358.09345368999999</v>
      </c>
      <c r="D485" s="23">
        <v>373.29551106000002</v>
      </c>
      <c r="E485" s="23">
        <v>381.07945735999999</v>
      </c>
      <c r="F485" s="23">
        <v>383.74767539999999</v>
      </c>
      <c r="G485" s="23">
        <v>385.63100451000003</v>
      </c>
      <c r="H485" s="23">
        <v>374.92843426000002</v>
      </c>
      <c r="I485" s="23">
        <v>350.44500780999999</v>
      </c>
      <c r="J485" s="23">
        <v>303.52648183999997</v>
      </c>
      <c r="K485" s="23">
        <v>241.77255249999999</v>
      </c>
      <c r="L485" s="23">
        <v>206.51864029000001</v>
      </c>
      <c r="M485" s="23">
        <v>196.43470041</v>
      </c>
      <c r="N485" s="23">
        <v>195.51023828999999</v>
      </c>
      <c r="O485" s="23">
        <v>205.71437741</v>
      </c>
      <c r="P485" s="23">
        <v>212.59491161</v>
      </c>
      <c r="Q485" s="23">
        <v>214.49625258</v>
      </c>
      <c r="R485" s="23">
        <v>213.96347849</v>
      </c>
      <c r="S485" s="23">
        <v>213.09987201000001</v>
      </c>
      <c r="T485" s="23">
        <v>224.00167938999999</v>
      </c>
      <c r="U485" s="23">
        <v>259.01397100999998</v>
      </c>
      <c r="V485" s="23">
        <v>276.47945439</v>
      </c>
      <c r="W485" s="23">
        <v>269.03746744</v>
      </c>
      <c r="X485" s="23">
        <v>271.48791348999998</v>
      </c>
      <c r="Y485" s="23">
        <v>273.45198864000002</v>
      </c>
    </row>
    <row r="486" spans="1:25" x14ac:dyDescent="0.3">
      <c r="A486" s="24">
        <v>42601</v>
      </c>
      <c r="B486" s="23">
        <v>306.76281130000001</v>
      </c>
      <c r="C486" s="23">
        <v>343.16990611</v>
      </c>
      <c r="D486" s="23">
        <v>363.61849753000001</v>
      </c>
      <c r="E486" s="23">
        <v>364.97951956999998</v>
      </c>
      <c r="F486" s="23">
        <v>369.24602707999998</v>
      </c>
      <c r="G486" s="23">
        <v>359.04217352000001</v>
      </c>
      <c r="H486" s="23">
        <v>322.10522799</v>
      </c>
      <c r="I486" s="23">
        <v>281.20845718999999</v>
      </c>
      <c r="J486" s="23">
        <v>265.00666709000001</v>
      </c>
      <c r="K486" s="23">
        <v>262.31893575999999</v>
      </c>
      <c r="L486" s="23">
        <v>264.86117382999998</v>
      </c>
      <c r="M486" s="23">
        <v>264.11617812999998</v>
      </c>
      <c r="N486" s="23">
        <v>260.14970928000002</v>
      </c>
      <c r="O486" s="23">
        <v>261.77720393999999</v>
      </c>
      <c r="P486" s="23">
        <v>257.53817464000002</v>
      </c>
      <c r="Q486" s="23">
        <v>261.68612340999999</v>
      </c>
      <c r="R486" s="23">
        <v>261.23275882000002</v>
      </c>
      <c r="S486" s="23">
        <v>255.39784087999999</v>
      </c>
      <c r="T486" s="23">
        <v>264.87533786</v>
      </c>
      <c r="U486" s="23">
        <v>282.72116191999999</v>
      </c>
      <c r="V486" s="23">
        <v>293.50474985</v>
      </c>
      <c r="W486" s="23">
        <v>278.21047471999998</v>
      </c>
      <c r="X486" s="23">
        <v>248.43648528</v>
      </c>
      <c r="Y486" s="23">
        <v>244.54859601000001</v>
      </c>
    </row>
    <row r="487" spans="1:25" x14ac:dyDescent="0.3">
      <c r="A487" s="24">
        <v>42602</v>
      </c>
      <c r="B487" s="23">
        <v>279.08725994999998</v>
      </c>
      <c r="C487" s="23">
        <v>317.27116867000001</v>
      </c>
      <c r="D487" s="23">
        <v>335.18428059000001</v>
      </c>
      <c r="E487" s="23">
        <v>341.06847944999998</v>
      </c>
      <c r="F487" s="23">
        <v>338.42346041000002</v>
      </c>
      <c r="G487" s="23">
        <v>360.67034573000001</v>
      </c>
      <c r="H487" s="23">
        <v>324.43535519</v>
      </c>
      <c r="I487" s="23">
        <v>279.18065796000002</v>
      </c>
      <c r="J487" s="23">
        <v>257.45091143000002</v>
      </c>
      <c r="K487" s="23">
        <v>255.13496208000001</v>
      </c>
      <c r="L487" s="23">
        <v>250.90751628000001</v>
      </c>
      <c r="M487" s="23">
        <v>250.09067506</v>
      </c>
      <c r="N487" s="23">
        <v>247.72296127999999</v>
      </c>
      <c r="O487" s="23">
        <v>246.42927173000001</v>
      </c>
      <c r="P487" s="23">
        <v>247.15160950000001</v>
      </c>
      <c r="Q487" s="23">
        <v>249.40543805999999</v>
      </c>
      <c r="R487" s="23">
        <v>249.55056155</v>
      </c>
      <c r="S487" s="23">
        <v>249.47889255999999</v>
      </c>
      <c r="T487" s="23">
        <v>254.08145457000001</v>
      </c>
      <c r="U487" s="23">
        <v>263.18313115000001</v>
      </c>
      <c r="V487" s="23">
        <v>267.49862972</v>
      </c>
      <c r="W487" s="23">
        <v>256.05995331999998</v>
      </c>
      <c r="X487" s="23">
        <v>256.74531891999999</v>
      </c>
      <c r="Y487" s="23">
        <v>289.83456038000003</v>
      </c>
    </row>
    <row r="488" spans="1:25" x14ac:dyDescent="0.3">
      <c r="A488" s="24">
        <v>42603</v>
      </c>
      <c r="B488" s="23">
        <v>292.97143639000001</v>
      </c>
      <c r="C488" s="23">
        <v>335.62227734999999</v>
      </c>
      <c r="D488" s="23">
        <v>353.11982374000002</v>
      </c>
      <c r="E488" s="23">
        <v>359.39824955</v>
      </c>
      <c r="F488" s="23">
        <v>359.12176507999999</v>
      </c>
      <c r="G488" s="23">
        <v>346.75060886</v>
      </c>
      <c r="H488" s="23">
        <v>310.62903666</v>
      </c>
      <c r="I488" s="23">
        <v>269.28055790000002</v>
      </c>
      <c r="J488" s="23">
        <v>254.91689879</v>
      </c>
      <c r="K488" s="23">
        <v>253.83754273</v>
      </c>
      <c r="L488" s="23">
        <v>252.40396018000001</v>
      </c>
      <c r="M488" s="23">
        <v>253.85574460000001</v>
      </c>
      <c r="N488" s="23">
        <v>250.35876533000001</v>
      </c>
      <c r="O488" s="23">
        <v>250.59603249</v>
      </c>
      <c r="P488" s="23">
        <v>247.06441821999999</v>
      </c>
      <c r="Q488" s="23">
        <v>248.11916407999999</v>
      </c>
      <c r="R488" s="23">
        <v>246.43329249999999</v>
      </c>
      <c r="S488" s="23">
        <v>244.96609423000001</v>
      </c>
      <c r="T488" s="23">
        <v>251.25272232</v>
      </c>
      <c r="U488" s="23">
        <v>273.29409980000003</v>
      </c>
      <c r="V488" s="23">
        <v>265.05612877999999</v>
      </c>
      <c r="W488" s="23">
        <v>256.55240692000001</v>
      </c>
      <c r="X488" s="23">
        <v>258.29332438</v>
      </c>
      <c r="Y488" s="23">
        <v>282.27125898999998</v>
      </c>
    </row>
    <row r="489" spans="1:25" x14ac:dyDescent="0.3">
      <c r="A489" s="24">
        <v>42604</v>
      </c>
      <c r="B489" s="23">
        <v>337.51564203999999</v>
      </c>
      <c r="C489" s="23">
        <v>364.12912289000002</v>
      </c>
      <c r="D489" s="23">
        <v>383.28627383000003</v>
      </c>
      <c r="E489" s="23">
        <v>385.54785979000002</v>
      </c>
      <c r="F489" s="23">
        <v>385.70893261999998</v>
      </c>
      <c r="G489" s="23">
        <v>372.3671736</v>
      </c>
      <c r="H489" s="23">
        <v>349.32710030999999</v>
      </c>
      <c r="I489" s="23">
        <v>307.96577042000001</v>
      </c>
      <c r="J489" s="23">
        <v>294.99499408999998</v>
      </c>
      <c r="K489" s="23">
        <v>297.56844036000001</v>
      </c>
      <c r="L489" s="23">
        <v>297.14161236000001</v>
      </c>
      <c r="M489" s="23">
        <v>290.64579035999998</v>
      </c>
      <c r="N489" s="23">
        <v>289.63820608999998</v>
      </c>
      <c r="O489" s="23">
        <v>298.57796000000002</v>
      </c>
      <c r="P489" s="23">
        <v>299.12229481999998</v>
      </c>
      <c r="Q489" s="23">
        <v>303.76974103999999</v>
      </c>
      <c r="R489" s="23">
        <v>306.55288100000001</v>
      </c>
      <c r="S489" s="23">
        <v>296.85167415000001</v>
      </c>
      <c r="T489" s="23">
        <v>297.86228441999998</v>
      </c>
      <c r="U489" s="23">
        <v>322.18863220999998</v>
      </c>
      <c r="V489" s="23">
        <v>333.72173352999999</v>
      </c>
      <c r="W489" s="23">
        <v>326.32926865000002</v>
      </c>
      <c r="X489" s="23">
        <v>304.80250432999998</v>
      </c>
      <c r="Y489" s="23">
        <v>322.79405429000002</v>
      </c>
    </row>
    <row r="490" spans="1:25" x14ac:dyDescent="0.3">
      <c r="A490" s="24">
        <v>42605</v>
      </c>
      <c r="B490" s="23">
        <v>332.22075913999998</v>
      </c>
      <c r="C490" s="23">
        <v>362.08683494000002</v>
      </c>
      <c r="D490" s="23">
        <v>382.39799275000001</v>
      </c>
      <c r="E490" s="23">
        <v>387.85318452000001</v>
      </c>
      <c r="F490" s="23">
        <v>385.49450879</v>
      </c>
      <c r="G490" s="23">
        <v>375.35852524000001</v>
      </c>
      <c r="H490" s="23">
        <v>346.73245429999997</v>
      </c>
      <c r="I490" s="23">
        <v>313.32799643999999</v>
      </c>
      <c r="J490" s="23">
        <v>304.95608955</v>
      </c>
      <c r="K490" s="23">
        <v>306.36435204999998</v>
      </c>
      <c r="L490" s="23">
        <v>326.21685467999998</v>
      </c>
      <c r="M490" s="23">
        <v>341.23526154000001</v>
      </c>
      <c r="N490" s="23">
        <v>329.51794036000001</v>
      </c>
      <c r="O490" s="23">
        <v>327.70376163999998</v>
      </c>
      <c r="P490" s="23">
        <v>330.00629522000003</v>
      </c>
      <c r="Q490" s="23">
        <v>332.42225545999997</v>
      </c>
      <c r="R490" s="23">
        <v>327.25797641999998</v>
      </c>
      <c r="S490" s="23">
        <v>323.25453647000001</v>
      </c>
      <c r="T490" s="23">
        <v>304.72044212999998</v>
      </c>
      <c r="U490" s="23">
        <v>303.05857350999997</v>
      </c>
      <c r="V490" s="23">
        <v>303.38809462</v>
      </c>
      <c r="W490" s="23">
        <v>301.57294045999998</v>
      </c>
      <c r="X490" s="23">
        <v>321.38131482</v>
      </c>
      <c r="Y490" s="23">
        <v>344.91021122000001</v>
      </c>
    </row>
    <row r="491" spans="1:25" x14ac:dyDescent="0.3">
      <c r="A491" s="24">
        <v>42606</v>
      </c>
      <c r="B491" s="23">
        <v>324.71554235999997</v>
      </c>
      <c r="C491" s="23">
        <v>360.51801671999999</v>
      </c>
      <c r="D491" s="23">
        <v>382.18549314000001</v>
      </c>
      <c r="E491" s="23">
        <v>386.71267903</v>
      </c>
      <c r="F491" s="23">
        <v>390.21352825000002</v>
      </c>
      <c r="G491" s="23">
        <v>386.96953285000001</v>
      </c>
      <c r="H491" s="23">
        <v>369.00987487999998</v>
      </c>
      <c r="I491" s="23">
        <v>337.50914907999999</v>
      </c>
      <c r="J491" s="23">
        <v>297.24361069999998</v>
      </c>
      <c r="K491" s="23">
        <v>290.78477183000001</v>
      </c>
      <c r="L491" s="23">
        <v>304.22216961999999</v>
      </c>
      <c r="M491" s="23">
        <v>323.81033282999999</v>
      </c>
      <c r="N491" s="23">
        <v>311.91040618</v>
      </c>
      <c r="O491" s="23">
        <v>272.14925929999998</v>
      </c>
      <c r="P491" s="23">
        <v>269.03057994</v>
      </c>
      <c r="Q491" s="23">
        <v>265.10181057</v>
      </c>
      <c r="R491" s="23">
        <v>263.86332714000002</v>
      </c>
      <c r="S491" s="23">
        <v>268.05122487</v>
      </c>
      <c r="T491" s="23">
        <v>275.40935718999998</v>
      </c>
      <c r="U491" s="23">
        <v>294.01069472</v>
      </c>
      <c r="V491" s="23">
        <v>308.93825798</v>
      </c>
      <c r="W491" s="23">
        <v>301.36408821999999</v>
      </c>
      <c r="X491" s="23">
        <v>285.32820809999998</v>
      </c>
      <c r="Y491" s="23">
        <v>311.16387902000002</v>
      </c>
    </row>
    <row r="492" spans="1:25" x14ac:dyDescent="0.3">
      <c r="A492" s="24">
        <v>42607</v>
      </c>
      <c r="B492" s="23">
        <v>325.13738984000003</v>
      </c>
      <c r="C492" s="23">
        <v>361.20825180000003</v>
      </c>
      <c r="D492" s="23">
        <v>384.89253093000002</v>
      </c>
      <c r="E492" s="23">
        <v>385.74530363999997</v>
      </c>
      <c r="F492" s="23">
        <v>384.17989206999999</v>
      </c>
      <c r="G492" s="23">
        <v>382.88023313999997</v>
      </c>
      <c r="H492" s="23">
        <v>372.59651110999999</v>
      </c>
      <c r="I492" s="23">
        <v>347.44630058000001</v>
      </c>
      <c r="J492" s="23">
        <v>306.97852132999998</v>
      </c>
      <c r="K492" s="23">
        <v>286.19541371999998</v>
      </c>
      <c r="L492" s="23">
        <v>268.52656382999999</v>
      </c>
      <c r="M492" s="23">
        <v>275.88185585999997</v>
      </c>
      <c r="N492" s="23">
        <v>270.14784508999998</v>
      </c>
      <c r="O492" s="23">
        <v>272.79520456</v>
      </c>
      <c r="P492" s="23">
        <v>276.23100310000001</v>
      </c>
      <c r="Q492" s="23">
        <v>278.44741882</v>
      </c>
      <c r="R492" s="23">
        <v>285.16754448</v>
      </c>
      <c r="S492" s="23">
        <v>281.74079791999998</v>
      </c>
      <c r="T492" s="23">
        <v>273.70817342999999</v>
      </c>
      <c r="U492" s="23">
        <v>282.74899142999999</v>
      </c>
      <c r="V492" s="23">
        <v>282.39971906</v>
      </c>
      <c r="W492" s="23">
        <v>275.25993955000001</v>
      </c>
      <c r="X492" s="23">
        <v>281.72082138000002</v>
      </c>
      <c r="Y492" s="23">
        <v>305.37023141999998</v>
      </c>
    </row>
    <row r="493" spans="1:25" x14ac:dyDescent="0.3">
      <c r="A493" s="24">
        <v>42608</v>
      </c>
      <c r="B493" s="23">
        <v>327.75073573999998</v>
      </c>
      <c r="C493" s="23">
        <v>362.20270425000001</v>
      </c>
      <c r="D493" s="23">
        <v>381.74520882000002</v>
      </c>
      <c r="E493" s="23">
        <v>383.1513741</v>
      </c>
      <c r="F493" s="23">
        <v>378.77687186999998</v>
      </c>
      <c r="G493" s="23">
        <v>376.70389925000001</v>
      </c>
      <c r="H493" s="23">
        <v>341.89546344000001</v>
      </c>
      <c r="I493" s="23">
        <v>296.34778046000002</v>
      </c>
      <c r="J493" s="23">
        <v>271.07855473000001</v>
      </c>
      <c r="K493" s="23">
        <v>265.1970283</v>
      </c>
      <c r="L493" s="23">
        <v>262.94633491000002</v>
      </c>
      <c r="M493" s="23">
        <v>269.08349156000003</v>
      </c>
      <c r="N493" s="23">
        <v>275.26477975</v>
      </c>
      <c r="O493" s="23">
        <v>275.00901922000003</v>
      </c>
      <c r="P493" s="23">
        <v>272.73547996000002</v>
      </c>
      <c r="Q493" s="23">
        <v>277.72890681000001</v>
      </c>
      <c r="R493" s="23">
        <v>283.39301002000002</v>
      </c>
      <c r="S493" s="23">
        <v>288.89262172000002</v>
      </c>
      <c r="T493" s="23">
        <v>271.18713012000001</v>
      </c>
      <c r="U493" s="23">
        <v>253.29403579000001</v>
      </c>
      <c r="V493" s="23">
        <v>258.45967818999998</v>
      </c>
      <c r="W493" s="23">
        <v>253.19114311000001</v>
      </c>
      <c r="X493" s="23">
        <v>274.60257001999997</v>
      </c>
      <c r="Y493" s="23">
        <v>310.68283468999999</v>
      </c>
    </row>
    <row r="494" spans="1:25" x14ac:dyDescent="0.3">
      <c r="A494" s="24">
        <v>42609</v>
      </c>
      <c r="B494" s="23">
        <v>327.31426553</v>
      </c>
      <c r="C494" s="23">
        <v>362.71717937</v>
      </c>
      <c r="D494" s="23">
        <v>382.69986488000001</v>
      </c>
      <c r="E494" s="23">
        <v>383.91420152000001</v>
      </c>
      <c r="F494" s="23">
        <v>379.73902491000001</v>
      </c>
      <c r="G494" s="23">
        <v>371.27659146000002</v>
      </c>
      <c r="H494" s="23">
        <v>337.04376479000001</v>
      </c>
      <c r="I494" s="23">
        <v>307.17133919000003</v>
      </c>
      <c r="J494" s="23">
        <v>283.77962029999998</v>
      </c>
      <c r="K494" s="23">
        <v>278.98545385</v>
      </c>
      <c r="L494" s="23">
        <v>254.14618694999999</v>
      </c>
      <c r="M494" s="23">
        <v>252.66811378</v>
      </c>
      <c r="N494" s="23">
        <v>274.11654220999998</v>
      </c>
      <c r="O494" s="23">
        <v>262.78922869000002</v>
      </c>
      <c r="P494" s="23">
        <v>271.28589892000002</v>
      </c>
      <c r="Q494" s="23">
        <v>280.15817557000003</v>
      </c>
      <c r="R494" s="23">
        <v>281.53855637999999</v>
      </c>
      <c r="S494" s="23">
        <v>281.91568023000002</v>
      </c>
      <c r="T494" s="23">
        <v>271.73893154000001</v>
      </c>
      <c r="U494" s="23">
        <v>256.37673179000001</v>
      </c>
      <c r="V494" s="23">
        <v>267.81896903000001</v>
      </c>
      <c r="W494" s="23">
        <v>257.08147772000001</v>
      </c>
      <c r="X494" s="23">
        <v>264.07224739999998</v>
      </c>
      <c r="Y494" s="23">
        <v>310.73671022000002</v>
      </c>
    </row>
    <row r="495" spans="1:25" x14ac:dyDescent="0.3">
      <c r="A495" s="24">
        <v>42610</v>
      </c>
      <c r="B495" s="23">
        <v>374.81976023999999</v>
      </c>
      <c r="C495" s="23">
        <v>411.77111451000002</v>
      </c>
      <c r="D495" s="23">
        <v>431.15162538999999</v>
      </c>
      <c r="E495" s="23">
        <v>435.25069586000001</v>
      </c>
      <c r="F495" s="23">
        <v>432.74040757</v>
      </c>
      <c r="G495" s="23">
        <v>418.11987648000002</v>
      </c>
      <c r="H495" s="23">
        <v>380.40538772000002</v>
      </c>
      <c r="I495" s="23">
        <v>348.63470446000002</v>
      </c>
      <c r="J495" s="23">
        <v>328.44098616000002</v>
      </c>
      <c r="K495" s="23">
        <v>301.95904961000002</v>
      </c>
      <c r="L495" s="23">
        <v>288.30537963</v>
      </c>
      <c r="M495" s="23">
        <v>287.93353780000001</v>
      </c>
      <c r="N495" s="23">
        <v>290.71039388000003</v>
      </c>
      <c r="O495" s="23">
        <v>291.11424919000001</v>
      </c>
      <c r="P495" s="23">
        <v>297.06626240999998</v>
      </c>
      <c r="Q495" s="23">
        <v>308.80548100999999</v>
      </c>
      <c r="R495" s="23">
        <v>309.94822176999998</v>
      </c>
      <c r="S495" s="23">
        <v>310.53683178</v>
      </c>
      <c r="T495" s="23">
        <v>300.31392815999999</v>
      </c>
      <c r="U495" s="23">
        <v>285.78336688000002</v>
      </c>
      <c r="V495" s="23">
        <v>288.05273550999999</v>
      </c>
      <c r="W495" s="23">
        <v>285.03097328000001</v>
      </c>
      <c r="X495" s="23">
        <v>299.70257267</v>
      </c>
      <c r="Y495" s="23">
        <v>335.94003715999997</v>
      </c>
    </row>
    <row r="496" spans="1:25" x14ac:dyDescent="0.3">
      <c r="A496" s="24">
        <v>42611</v>
      </c>
      <c r="B496" s="23">
        <v>312.54194788000001</v>
      </c>
      <c r="C496" s="23">
        <v>349.82958477</v>
      </c>
      <c r="D496" s="23">
        <v>365.48080279999999</v>
      </c>
      <c r="E496" s="23">
        <v>369.31368628000001</v>
      </c>
      <c r="F496" s="23">
        <v>364.48450885</v>
      </c>
      <c r="G496" s="23">
        <v>358.05374931</v>
      </c>
      <c r="H496" s="23">
        <v>373.61886849000001</v>
      </c>
      <c r="I496" s="23">
        <v>366.38245275000003</v>
      </c>
      <c r="J496" s="23">
        <v>331.53981019999998</v>
      </c>
      <c r="K496" s="23">
        <v>327.84082670999999</v>
      </c>
      <c r="L496" s="23">
        <v>311.22060722999998</v>
      </c>
      <c r="M496" s="23">
        <v>314.81374483000002</v>
      </c>
      <c r="N496" s="23">
        <v>310.01428969</v>
      </c>
      <c r="O496" s="23">
        <v>314.27126493999998</v>
      </c>
      <c r="P496" s="23">
        <v>327.75229259000002</v>
      </c>
      <c r="Q496" s="23">
        <v>371.99440215999999</v>
      </c>
      <c r="R496" s="23">
        <v>418.11246813000002</v>
      </c>
      <c r="S496" s="23">
        <v>404.96341856999999</v>
      </c>
      <c r="T496" s="23">
        <v>303.77068501000002</v>
      </c>
      <c r="U496" s="23">
        <v>304.05172929000003</v>
      </c>
      <c r="V496" s="23">
        <v>300.78322813</v>
      </c>
      <c r="W496" s="23">
        <v>303.24711996000002</v>
      </c>
      <c r="X496" s="23">
        <v>297.91666120999997</v>
      </c>
      <c r="Y496" s="23">
        <v>301.55240229999998</v>
      </c>
    </row>
    <row r="497" spans="1:25" x14ac:dyDescent="0.3">
      <c r="A497" s="24">
        <v>42612</v>
      </c>
      <c r="B497" s="23">
        <v>377.97420094</v>
      </c>
      <c r="C497" s="23">
        <v>428.22118064</v>
      </c>
      <c r="D497" s="23">
        <v>425.82034618</v>
      </c>
      <c r="E497" s="23">
        <v>439.72742840000001</v>
      </c>
      <c r="F497" s="23">
        <v>439.07174500999997</v>
      </c>
      <c r="G497" s="23">
        <v>428.54151962999998</v>
      </c>
      <c r="H497" s="23">
        <v>405.36536444000001</v>
      </c>
      <c r="I497" s="23">
        <v>362.41166045</v>
      </c>
      <c r="J497" s="23">
        <v>349.66421223999998</v>
      </c>
      <c r="K497" s="23">
        <v>326.97644272999997</v>
      </c>
      <c r="L497" s="23">
        <v>329.07334245999999</v>
      </c>
      <c r="M497" s="23">
        <v>338.10198559999998</v>
      </c>
      <c r="N497" s="23">
        <v>339.19915734</v>
      </c>
      <c r="O497" s="23">
        <v>341.65162435000002</v>
      </c>
      <c r="P497" s="23">
        <v>336.73853767999998</v>
      </c>
      <c r="Q497" s="23">
        <v>337.22438905000001</v>
      </c>
      <c r="R497" s="23">
        <v>333.22003124999998</v>
      </c>
      <c r="S497" s="23">
        <v>337.38158202</v>
      </c>
      <c r="T497" s="23">
        <v>329.65601099999998</v>
      </c>
      <c r="U497" s="23">
        <v>328.71294590999997</v>
      </c>
      <c r="V497" s="23">
        <v>338.42383937</v>
      </c>
      <c r="W497" s="23">
        <v>343.42491534999999</v>
      </c>
      <c r="X497" s="23">
        <v>307.24402921000001</v>
      </c>
      <c r="Y497" s="23">
        <v>327.15404332999998</v>
      </c>
    </row>
    <row r="499" spans="1:25" x14ac:dyDescent="0.3">
      <c r="A499" s="212" t="s">
        <v>73</v>
      </c>
      <c r="B499" s="239" t="s">
        <v>181</v>
      </c>
      <c r="C499" s="210"/>
      <c r="D499" s="210"/>
      <c r="E499" s="210"/>
      <c r="F499" s="210"/>
      <c r="G499" s="210"/>
      <c r="H499" s="210"/>
      <c r="I499" s="210"/>
      <c r="J499" s="210"/>
      <c r="K499" s="210"/>
      <c r="L499" s="210"/>
      <c r="M499" s="210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1"/>
    </row>
    <row r="500" spans="1:25" x14ac:dyDescent="0.3">
      <c r="A500" s="213"/>
      <c r="B500" s="151" t="s">
        <v>113</v>
      </c>
      <c r="C500" s="152" t="s">
        <v>114</v>
      </c>
      <c r="D500" s="153" t="s">
        <v>115</v>
      </c>
      <c r="E500" s="152" t="s">
        <v>116</v>
      </c>
      <c r="F500" s="152" t="s">
        <v>117</v>
      </c>
      <c r="G500" s="152" t="s">
        <v>118</v>
      </c>
      <c r="H500" s="152" t="s">
        <v>119</v>
      </c>
      <c r="I500" s="152" t="s">
        <v>120</v>
      </c>
      <c r="J500" s="152" t="s">
        <v>121</v>
      </c>
      <c r="K500" s="151" t="s">
        <v>122</v>
      </c>
      <c r="L500" s="152" t="s">
        <v>123</v>
      </c>
      <c r="M500" s="154" t="s">
        <v>124</v>
      </c>
      <c r="N500" s="151" t="s">
        <v>125</v>
      </c>
      <c r="O500" s="152" t="s">
        <v>126</v>
      </c>
      <c r="P500" s="154" t="s">
        <v>127</v>
      </c>
      <c r="Q500" s="153" t="s">
        <v>128</v>
      </c>
      <c r="R500" s="152" t="s">
        <v>129</v>
      </c>
      <c r="S500" s="153" t="s">
        <v>130</v>
      </c>
      <c r="T500" s="152" t="s">
        <v>131</v>
      </c>
      <c r="U500" s="153" t="s">
        <v>132</v>
      </c>
      <c r="V500" s="152" t="s">
        <v>133</v>
      </c>
      <c r="W500" s="153" t="s">
        <v>134</v>
      </c>
      <c r="X500" s="152" t="s">
        <v>135</v>
      </c>
      <c r="Y500" s="152" t="s">
        <v>136</v>
      </c>
    </row>
    <row r="501" spans="1:25" x14ac:dyDescent="0.3">
      <c r="A501" s="24">
        <v>42614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3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x14ac:dyDescent="0.3">
      <c r="A502" s="24">
        <v>42584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3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x14ac:dyDescent="0.3">
      <c r="A503" s="24">
        <v>42585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3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x14ac:dyDescent="0.3">
      <c r="A504" s="24">
        <v>42586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3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x14ac:dyDescent="0.3">
      <c r="A505" s="24">
        <v>42587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3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x14ac:dyDescent="0.3">
      <c r="A506" s="24">
        <v>42588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3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x14ac:dyDescent="0.3">
      <c r="A507" s="24">
        <v>42589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3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x14ac:dyDescent="0.3">
      <c r="A508" s="24">
        <v>42590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3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x14ac:dyDescent="0.3">
      <c r="A509" s="24">
        <v>42591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3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x14ac:dyDescent="0.3">
      <c r="A510" s="24">
        <v>42592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3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x14ac:dyDescent="0.3">
      <c r="A511" s="24">
        <v>42593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3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x14ac:dyDescent="0.3">
      <c r="A512" s="24">
        <v>42594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3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x14ac:dyDescent="0.3">
      <c r="A513" s="24">
        <v>42595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3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x14ac:dyDescent="0.3">
      <c r="A514" s="24">
        <v>42596</v>
      </c>
      <c r="B514" s="23">
        <v>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3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</row>
    <row r="515" spans="1:25" x14ac:dyDescent="0.3">
      <c r="A515" s="24">
        <v>42597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42598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42599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42600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42601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42602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42603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42604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42605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42606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42607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42608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42609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42610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29" spans="1:25" x14ac:dyDescent="0.3">
      <c r="A529" s="24">
        <v>42611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</row>
    <row r="530" spans="1:25" x14ac:dyDescent="0.3">
      <c r="A530" s="24">
        <v>42612</v>
      </c>
      <c r="B530" s="23">
        <v>0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3">
        <v>0</v>
      </c>
      <c r="Q530" s="23">
        <v>0</v>
      </c>
      <c r="R530" s="23">
        <v>0</v>
      </c>
      <c r="S530" s="23">
        <v>0</v>
      </c>
      <c r="T530" s="23">
        <v>0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</row>
    <row r="532" spans="1:25" x14ac:dyDescent="0.3">
      <c r="A532" s="212" t="s">
        <v>73</v>
      </c>
      <c r="B532" s="239" t="s">
        <v>183</v>
      </c>
      <c r="C532" s="210"/>
      <c r="D532" s="210"/>
      <c r="E532" s="210"/>
      <c r="F532" s="210"/>
      <c r="G532" s="210"/>
      <c r="H532" s="210"/>
      <c r="I532" s="210"/>
      <c r="J532" s="210"/>
      <c r="K532" s="210"/>
      <c r="L532" s="210"/>
      <c r="M532" s="210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1"/>
    </row>
    <row r="533" spans="1:25" x14ac:dyDescent="0.3">
      <c r="A533" s="213"/>
      <c r="B533" s="151" t="s">
        <v>113</v>
      </c>
      <c r="C533" s="152" t="s">
        <v>114</v>
      </c>
      <c r="D533" s="153" t="s">
        <v>115</v>
      </c>
      <c r="E533" s="152" t="s">
        <v>116</v>
      </c>
      <c r="F533" s="152" t="s">
        <v>117</v>
      </c>
      <c r="G533" s="152" t="s">
        <v>118</v>
      </c>
      <c r="H533" s="152" t="s">
        <v>119</v>
      </c>
      <c r="I533" s="152" t="s">
        <v>120</v>
      </c>
      <c r="J533" s="152" t="s">
        <v>121</v>
      </c>
      <c r="K533" s="151" t="s">
        <v>122</v>
      </c>
      <c r="L533" s="152" t="s">
        <v>123</v>
      </c>
      <c r="M533" s="154" t="s">
        <v>124</v>
      </c>
      <c r="N533" s="151" t="s">
        <v>125</v>
      </c>
      <c r="O533" s="152" t="s">
        <v>126</v>
      </c>
      <c r="P533" s="154" t="s">
        <v>127</v>
      </c>
      <c r="Q533" s="153" t="s">
        <v>128</v>
      </c>
      <c r="R533" s="152" t="s">
        <v>129</v>
      </c>
      <c r="S533" s="153" t="s">
        <v>130</v>
      </c>
      <c r="T533" s="152" t="s">
        <v>131</v>
      </c>
      <c r="U533" s="153" t="s">
        <v>132</v>
      </c>
      <c r="V533" s="152" t="s">
        <v>133</v>
      </c>
      <c r="W533" s="153" t="s">
        <v>134</v>
      </c>
      <c r="X533" s="152" t="s">
        <v>135</v>
      </c>
      <c r="Y533" s="152" t="s">
        <v>136</v>
      </c>
    </row>
    <row r="534" spans="1:25" x14ac:dyDescent="0.3">
      <c r="A534" s="24">
        <v>42614</v>
      </c>
      <c r="B534" s="23">
        <v>366.43644982000001</v>
      </c>
      <c r="C534" s="23">
        <v>403.3049178</v>
      </c>
      <c r="D534" s="23">
        <v>433.76784128999998</v>
      </c>
      <c r="E534" s="23">
        <v>441.66794247000001</v>
      </c>
      <c r="F534" s="23">
        <v>442.30858401</v>
      </c>
      <c r="G534" s="23">
        <v>430.89336743000001</v>
      </c>
      <c r="H534" s="23">
        <v>408.74221670999998</v>
      </c>
      <c r="I534" s="23">
        <v>369.19067178</v>
      </c>
      <c r="J534" s="23">
        <v>332.16169581999998</v>
      </c>
      <c r="K534" s="23">
        <v>317.87193102999998</v>
      </c>
      <c r="L534" s="23">
        <v>310.41669859000001</v>
      </c>
      <c r="M534" s="23">
        <v>303.81377732999999</v>
      </c>
      <c r="N534" s="23">
        <v>299.49006960000003</v>
      </c>
      <c r="O534" s="23">
        <v>300.87224069000001</v>
      </c>
      <c r="P534" s="23">
        <v>297.57929926000003</v>
      </c>
      <c r="Q534" s="23">
        <v>303.33740313999999</v>
      </c>
      <c r="R534" s="23">
        <v>302.52901512</v>
      </c>
      <c r="S534" s="23">
        <v>304.74105642000001</v>
      </c>
      <c r="T534" s="23">
        <v>311.90400790000001</v>
      </c>
      <c r="U534" s="23">
        <v>315.25328246999999</v>
      </c>
      <c r="V534" s="23">
        <v>329.71412371000002</v>
      </c>
      <c r="W534" s="23">
        <v>333.37253107999999</v>
      </c>
      <c r="X534" s="23">
        <v>324.87474759999998</v>
      </c>
      <c r="Y534" s="23">
        <v>324.79596778000001</v>
      </c>
    </row>
    <row r="535" spans="1:25" x14ac:dyDescent="0.3">
      <c r="A535" s="24">
        <v>42584</v>
      </c>
      <c r="B535" s="23">
        <v>369.24189467999997</v>
      </c>
      <c r="C535" s="23">
        <v>403.34540242000003</v>
      </c>
      <c r="D535" s="23">
        <v>425.43424447000001</v>
      </c>
      <c r="E535" s="23">
        <v>433.33838379999997</v>
      </c>
      <c r="F535" s="23">
        <v>435.61177751999998</v>
      </c>
      <c r="G535" s="23">
        <v>427.91226798000002</v>
      </c>
      <c r="H535" s="23">
        <v>398.12962958000003</v>
      </c>
      <c r="I535" s="23">
        <v>360.67254050999998</v>
      </c>
      <c r="J535" s="23">
        <v>336.61226198000003</v>
      </c>
      <c r="K535" s="23">
        <v>340.41528871999998</v>
      </c>
      <c r="L535" s="23">
        <v>328.64098932000002</v>
      </c>
      <c r="M535" s="23">
        <v>325.57841681999997</v>
      </c>
      <c r="N535" s="23">
        <v>322.81666045999998</v>
      </c>
      <c r="O535" s="23">
        <v>325.30245544000002</v>
      </c>
      <c r="P535" s="23">
        <v>320.58273407000001</v>
      </c>
      <c r="Q535" s="23">
        <v>322.52690646999997</v>
      </c>
      <c r="R535" s="23">
        <v>325.18777069999999</v>
      </c>
      <c r="S535" s="23">
        <v>326.57105885999999</v>
      </c>
      <c r="T535" s="23">
        <v>331.30551485000001</v>
      </c>
      <c r="U535" s="23">
        <v>330.63538137</v>
      </c>
      <c r="V535" s="23">
        <v>331.30221329</v>
      </c>
      <c r="W535" s="23">
        <v>321.54703877999998</v>
      </c>
      <c r="X535" s="23">
        <v>311.47683733999997</v>
      </c>
      <c r="Y535" s="23">
        <v>322.46152419999999</v>
      </c>
    </row>
    <row r="536" spans="1:25" x14ac:dyDescent="0.3">
      <c r="A536" s="24">
        <v>42585</v>
      </c>
      <c r="B536" s="23">
        <v>366.84076721000002</v>
      </c>
      <c r="C536" s="23">
        <v>404.46307794000001</v>
      </c>
      <c r="D536" s="23">
        <v>425.71334023999998</v>
      </c>
      <c r="E536" s="23">
        <v>436.06318630999999</v>
      </c>
      <c r="F536" s="23">
        <v>437.11143250999999</v>
      </c>
      <c r="G536" s="23">
        <v>431.86725751</v>
      </c>
      <c r="H536" s="23">
        <v>423.47495874999998</v>
      </c>
      <c r="I536" s="23">
        <v>399.23612618999999</v>
      </c>
      <c r="J536" s="23">
        <v>354.99265608000002</v>
      </c>
      <c r="K536" s="23">
        <v>330.87408620000002</v>
      </c>
      <c r="L536" s="23">
        <v>321.78714449</v>
      </c>
      <c r="M536" s="23">
        <v>315.53207277000001</v>
      </c>
      <c r="N536" s="23">
        <v>309.91714280000002</v>
      </c>
      <c r="O536" s="23">
        <v>308.68282615999999</v>
      </c>
      <c r="P536" s="23">
        <v>321.82200956000003</v>
      </c>
      <c r="Q536" s="23">
        <v>316.89373002999997</v>
      </c>
      <c r="R536" s="23">
        <v>317.26135648000002</v>
      </c>
      <c r="S536" s="23">
        <v>318.34989823000001</v>
      </c>
      <c r="T536" s="23">
        <v>322.7448392</v>
      </c>
      <c r="U536" s="23">
        <v>317.75971384000002</v>
      </c>
      <c r="V536" s="23">
        <v>323.29084184999999</v>
      </c>
      <c r="W536" s="23">
        <v>320.19688748999999</v>
      </c>
      <c r="X536" s="23">
        <v>319.43948853000001</v>
      </c>
      <c r="Y536" s="23">
        <v>330.27531662000001</v>
      </c>
    </row>
    <row r="537" spans="1:25" x14ac:dyDescent="0.3">
      <c r="A537" s="24">
        <v>42586</v>
      </c>
      <c r="B537" s="23">
        <v>352.09107832000001</v>
      </c>
      <c r="C537" s="23">
        <v>378.32716950999998</v>
      </c>
      <c r="D537" s="23">
        <v>391.89995613999997</v>
      </c>
      <c r="E537" s="23">
        <v>402.05232258000001</v>
      </c>
      <c r="F537" s="23">
        <v>409.54056387999998</v>
      </c>
      <c r="G537" s="23">
        <v>408.40573789000001</v>
      </c>
      <c r="H537" s="23">
        <v>399.47068006000001</v>
      </c>
      <c r="I537" s="23">
        <v>386.66392280000002</v>
      </c>
      <c r="J537" s="23">
        <v>338.32483490999999</v>
      </c>
      <c r="K537" s="23">
        <v>298.0731055</v>
      </c>
      <c r="L537" s="23">
        <v>279.8333063</v>
      </c>
      <c r="M537" s="23">
        <v>298.76049330000001</v>
      </c>
      <c r="N537" s="23">
        <v>291.29986831999997</v>
      </c>
      <c r="O537" s="23">
        <v>288.34687803000003</v>
      </c>
      <c r="P537" s="23">
        <v>283.67742569000001</v>
      </c>
      <c r="Q537" s="23">
        <v>282.34444954000003</v>
      </c>
      <c r="R537" s="23">
        <v>281.84686326999997</v>
      </c>
      <c r="S537" s="23">
        <v>280.36229758000002</v>
      </c>
      <c r="T537" s="23">
        <v>281.71943743999998</v>
      </c>
      <c r="U537" s="23">
        <v>280.98748540999998</v>
      </c>
      <c r="V537" s="23">
        <v>299.82527397000001</v>
      </c>
      <c r="W537" s="23">
        <v>300.27507465000002</v>
      </c>
      <c r="X537" s="23">
        <v>294.21132245000001</v>
      </c>
      <c r="Y537" s="23">
        <v>309.88408552999999</v>
      </c>
    </row>
    <row r="538" spans="1:25" x14ac:dyDescent="0.3">
      <c r="A538" s="24">
        <v>42587</v>
      </c>
      <c r="B538" s="23">
        <v>352.52157147000003</v>
      </c>
      <c r="C538" s="23">
        <v>385.68647822999998</v>
      </c>
      <c r="D538" s="23">
        <v>398.56813249999999</v>
      </c>
      <c r="E538" s="23">
        <v>409.68398236000002</v>
      </c>
      <c r="F538" s="23">
        <v>411.02683542</v>
      </c>
      <c r="G538" s="23">
        <v>403.01359580000002</v>
      </c>
      <c r="H538" s="23">
        <v>383.34932149000002</v>
      </c>
      <c r="I538" s="23">
        <v>351.83173590000001</v>
      </c>
      <c r="J538" s="23">
        <v>325.43524647999999</v>
      </c>
      <c r="K538" s="23">
        <v>323.31565569000003</v>
      </c>
      <c r="L538" s="23">
        <v>314.51350883999999</v>
      </c>
      <c r="M538" s="23">
        <v>315.42844388999998</v>
      </c>
      <c r="N538" s="23">
        <v>310.77095272999998</v>
      </c>
      <c r="O538" s="23">
        <v>312.62191625999998</v>
      </c>
      <c r="P538" s="23">
        <v>328.13968858999999</v>
      </c>
      <c r="Q538" s="23">
        <v>339.04841639</v>
      </c>
      <c r="R538" s="23">
        <v>346.18029799999999</v>
      </c>
      <c r="S538" s="23">
        <v>344.55593328999998</v>
      </c>
      <c r="T538" s="23">
        <v>343.58962982999998</v>
      </c>
      <c r="U538" s="23">
        <v>350.31618054</v>
      </c>
      <c r="V538" s="23">
        <v>347.99344767999997</v>
      </c>
      <c r="W538" s="23">
        <v>341.04123716999999</v>
      </c>
      <c r="X538" s="23">
        <v>336.89820113000002</v>
      </c>
      <c r="Y538" s="23">
        <v>345.97172197999998</v>
      </c>
    </row>
    <row r="539" spans="1:25" x14ac:dyDescent="0.3">
      <c r="A539" s="24">
        <v>42588</v>
      </c>
      <c r="B539" s="23">
        <v>348.75773672000003</v>
      </c>
      <c r="C539" s="23">
        <v>388.18918437999997</v>
      </c>
      <c r="D539" s="23">
        <v>414.56715694000002</v>
      </c>
      <c r="E539" s="23">
        <v>426.32412747000001</v>
      </c>
      <c r="F539" s="23">
        <v>427.26935279000003</v>
      </c>
      <c r="G539" s="23">
        <v>416.07829925999999</v>
      </c>
      <c r="H539" s="23">
        <v>384.48263917999998</v>
      </c>
      <c r="I539" s="23">
        <v>331.03620145999997</v>
      </c>
      <c r="J539" s="23">
        <v>291.89285639000002</v>
      </c>
      <c r="K539" s="23">
        <v>286.20292991000002</v>
      </c>
      <c r="L539" s="23">
        <v>289.29620854000001</v>
      </c>
      <c r="M539" s="23">
        <v>302.28998386000001</v>
      </c>
      <c r="N539" s="23">
        <v>293.40614176000003</v>
      </c>
      <c r="O539" s="23">
        <v>295.99589072999999</v>
      </c>
      <c r="P539" s="23">
        <v>295.75331853</v>
      </c>
      <c r="Q539" s="23">
        <v>296.97532078</v>
      </c>
      <c r="R539" s="23">
        <v>297.86044943000002</v>
      </c>
      <c r="S539" s="23">
        <v>295.62489790000001</v>
      </c>
      <c r="T539" s="23">
        <v>299.60781297</v>
      </c>
      <c r="U539" s="23">
        <v>309.53693289</v>
      </c>
      <c r="V539" s="23">
        <v>328.06365522999999</v>
      </c>
      <c r="W539" s="23">
        <v>322.07183737999998</v>
      </c>
      <c r="X539" s="23">
        <v>295.29897664999999</v>
      </c>
      <c r="Y539" s="23">
        <v>307.25884452000003</v>
      </c>
    </row>
    <row r="540" spans="1:25" x14ac:dyDescent="0.3">
      <c r="A540" s="24">
        <v>42589</v>
      </c>
      <c r="B540" s="23">
        <v>355.72786674000002</v>
      </c>
      <c r="C540" s="23">
        <v>393.32198434999998</v>
      </c>
      <c r="D540" s="23">
        <v>413.19699680999997</v>
      </c>
      <c r="E540" s="23">
        <v>424.42785162000001</v>
      </c>
      <c r="F540" s="23">
        <v>427.90645890000002</v>
      </c>
      <c r="G540" s="23">
        <v>417.74855647999999</v>
      </c>
      <c r="H540" s="23">
        <v>387.38380311999998</v>
      </c>
      <c r="I540" s="23">
        <v>353.40481804000001</v>
      </c>
      <c r="J540" s="23">
        <v>328.95496172999998</v>
      </c>
      <c r="K540" s="23">
        <v>335.89282816999997</v>
      </c>
      <c r="L540" s="23">
        <v>326.41653508000002</v>
      </c>
      <c r="M540" s="23">
        <v>347.84275416000003</v>
      </c>
      <c r="N540" s="23">
        <v>332.75685258999999</v>
      </c>
      <c r="O540" s="23">
        <v>336.70627103999999</v>
      </c>
      <c r="P540" s="23">
        <v>323.54737055999999</v>
      </c>
      <c r="Q540" s="23">
        <v>307.60599487000002</v>
      </c>
      <c r="R540" s="23">
        <v>364.62778857000001</v>
      </c>
      <c r="S540" s="23">
        <v>338.02665770999999</v>
      </c>
      <c r="T540" s="23">
        <v>341.64569505999998</v>
      </c>
      <c r="U540" s="23">
        <v>349.63451909999998</v>
      </c>
      <c r="V540" s="23">
        <v>365.42326479000002</v>
      </c>
      <c r="W540" s="23">
        <v>329.47775209999998</v>
      </c>
      <c r="X540" s="23">
        <v>308.38946338</v>
      </c>
      <c r="Y540" s="23">
        <v>325.70522543999999</v>
      </c>
    </row>
    <row r="541" spans="1:25" x14ac:dyDescent="0.3">
      <c r="A541" s="24">
        <v>42590</v>
      </c>
      <c r="B541" s="23">
        <v>353.71282628</v>
      </c>
      <c r="C541" s="23">
        <v>386.39995119999998</v>
      </c>
      <c r="D541" s="23">
        <v>411.81497683999999</v>
      </c>
      <c r="E541" s="23">
        <v>422.52872812999999</v>
      </c>
      <c r="F541" s="23">
        <v>425.78233761000001</v>
      </c>
      <c r="G541" s="23">
        <v>428.05572962000002</v>
      </c>
      <c r="H541" s="23">
        <v>412.68795949000003</v>
      </c>
      <c r="I541" s="23">
        <v>380.28094308999999</v>
      </c>
      <c r="J541" s="23">
        <v>334.45314353999999</v>
      </c>
      <c r="K541" s="23">
        <v>301.29692518000002</v>
      </c>
      <c r="L541" s="23">
        <v>278.90634808999999</v>
      </c>
      <c r="M541" s="23">
        <v>297.65540411000001</v>
      </c>
      <c r="N541" s="23">
        <v>309.16796935000002</v>
      </c>
      <c r="O541" s="23">
        <v>312.94878641000003</v>
      </c>
      <c r="P541" s="23">
        <v>306.55747406</v>
      </c>
      <c r="Q541" s="23">
        <v>307.08094175999997</v>
      </c>
      <c r="R541" s="23">
        <v>306.84978253000003</v>
      </c>
      <c r="S541" s="23">
        <v>268.93607672000002</v>
      </c>
      <c r="T541" s="23">
        <v>271.57573149000001</v>
      </c>
      <c r="U541" s="23">
        <v>280.64874251999998</v>
      </c>
      <c r="V541" s="23">
        <v>297.88660399999998</v>
      </c>
      <c r="W541" s="23">
        <v>294.37956152999999</v>
      </c>
      <c r="X541" s="23">
        <v>282.11316643999999</v>
      </c>
      <c r="Y541" s="23">
        <v>306.91541640999998</v>
      </c>
    </row>
    <row r="542" spans="1:25" x14ac:dyDescent="0.3">
      <c r="A542" s="24">
        <v>42591</v>
      </c>
      <c r="B542" s="23">
        <v>357.06913328000002</v>
      </c>
      <c r="C542" s="23">
        <v>390.75952754999997</v>
      </c>
      <c r="D542" s="23">
        <v>420.10826248000001</v>
      </c>
      <c r="E542" s="23">
        <v>431.49960040000002</v>
      </c>
      <c r="F542" s="23">
        <v>431.70908419</v>
      </c>
      <c r="G542" s="23">
        <v>420.50153266000001</v>
      </c>
      <c r="H542" s="23">
        <v>385.12284602</v>
      </c>
      <c r="I542" s="23">
        <v>339.09611292</v>
      </c>
      <c r="J542" s="23">
        <v>296.84165094999997</v>
      </c>
      <c r="K542" s="23">
        <v>280.12224020999997</v>
      </c>
      <c r="L542" s="23">
        <v>279.21897921999999</v>
      </c>
      <c r="M542" s="23">
        <v>266.03258692000003</v>
      </c>
      <c r="N542" s="23">
        <v>260.99285245999999</v>
      </c>
      <c r="O542" s="23">
        <v>263.69894068999997</v>
      </c>
      <c r="P542" s="23">
        <v>260.04739430000001</v>
      </c>
      <c r="Q542" s="23">
        <v>295.59437464000001</v>
      </c>
      <c r="R542" s="23">
        <v>333.07253528000001</v>
      </c>
      <c r="S542" s="23">
        <v>301.23625188</v>
      </c>
      <c r="T542" s="23">
        <v>272.19114406</v>
      </c>
      <c r="U542" s="23">
        <v>268.05632200999997</v>
      </c>
      <c r="V542" s="23">
        <v>272.46112083000003</v>
      </c>
      <c r="W542" s="23">
        <v>268.44213712999999</v>
      </c>
      <c r="X542" s="23">
        <v>269.29299895999998</v>
      </c>
      <c r="Y542" s="23">
        <v>309.44255127999998</v>
      </c>
    </row>
    <row r="543" spans="1:25" x14ac:dyDescent="0.3">
      <c r="A543" s="24">
        <v>42592</v>
      </c>
      <c r="B543" s="23">
        <v>361.85404476000002</v>
      </c>
      <c r="C543" s="23">
        <v>396.91013879000002</v>
      </c>
      <c r="D543" s="23">
        <v>420.20907777000002</v>
      </c>
      <c r="E543" s="23">
        <v>423.31450249</v>
      </c>
      <c r="F543" s="23">
        <v>423.83076440999997</v>
      </c>
      <c r="G543" s="23">
        <v>420.84912519</v>
      </c>
      <c r="H543" s="23">
        <v>408.32190165999998</v>
      </c>
      <c r="I543" s="23">
        <v>384.77401585000001</v>
      </c>
      <c r="J543" s="23">
        <v>327.79448432999999</v>
      </c>
      <c r="K543" s="23">
        <v>290.09225306000002</v>
      </c>
      <c r="L543" s="23">
        <v>271.86366466999999</v>
      </c>
      <c r="M543" s="23">
        <v>263.12739527000002</v>
      </c>
      <c r="N543" s="23">
        <v>276.22802171000001</v>
      </c>
      <c r="O543" s="23">
        <v>272.50115799000002</v>
      </c>
      <c r="P543" s="23">
        <v>285.57210013999997</v>
      </c>
      <c r="Q543" s="23">
        <v>290.45108791000001</v>
      </c>
      <c r="R543" s="23">
        <v>291.58311047000001</v>
      </c>
      <c r="S543" s="23">
        <v>295.00851584999998</v>
      </c>
      <c r="T543" s="23">
        <v>282.89848244000001</v>
      </c>
      <c r="U543" s="23">
        <v>273.91785891000001</v>
      </c>
      <c r="V543" s="23">
        <v>271.27516622000002</v>
      </c>
      <c r="W543" s="23">
        <v>268.03791128</v>
      </c>
      <c r="X543" s="23">
        <v>291.23729044999999</v>
      </c>
      <c r="Y543" s="23">
        <v>322.41028290999998</v>
      </c>
    </row>
    <row r="544" spans="1:25" x14ac:dyDescent="0.3">
      <c r="A544" s="24">
        <v>42593</v>
      </c>
      <c r="B544" s="23">
        <v>343.17437739000002</v>
      </c>
      <c r="C544" s="23">
        <v>380.57831181</v>
      </c>
      <c r="D544" s="23">
        <v>408.32989028999998</v>
      </c>
      <c r="E544" s="23">
        <v>417.68743286</v>
      </c>
      <c r="F544" s="23">
        <v>417.22719631000001</v>
      </c>
      <c r="G544" s="23">
        <v>415.74981645999998</v>
      </c>
      <c r="H544" s="23">
        <v>407.19057959999998</v>
      </c>
      <c r="I544" s="23">
        <v>382.91488668</v>
      </c>
      <c r="J544" s="23">
        <v>334.34187374999999</v>
      </c>
      <c r="K544" s="23">
        <v>301.68813290000003</v>
      </c>
      <c r="L544" s="23">
        <v>288.16204923999999</v>
      </c>
      <c r="M544" s="23">
        <v>309.84248825999998</v>
      </c>
      <c r="N544" s="23">
        <v>306.73690484999997</v>
      </c>
      <c r="O544" s="23">
        <v>304.80823521999997</v>
      </c>
      <c r="P544" s="23">
        <v>314.45338058999999</v>
      </c>
      <c r="Q544" s="23">
        <v>311.93366832999999</v>
      </c>
      <c r="R544" s="23">
        <v>309.12116252999999</v>
      </c>
      <c r="S544" s="23">
        <v>315.46895024000003</v>
      </c>
      <c r="T544" s="23">
        <v>306.75035191000001</v>
      </c>
      <c r="U544" s="23">
        <v>277.54491467999998</v>
      </c>
      <c r="V544" s="23">
        <v>299.84953403999998</v>
      </c>
      <c r="W544" s="23">
        <v>320.93980986999998</v>
      </c>
      <c r="X544" s="23">
        <v>301.76039842</v>
      </c>
      <c r="Y544" s="23">
        <v>309.72318688000001</v>
      </c>
    </row>
    <row r="545" spans="1:25" x14ac:dyDescent="0.3">
      <c r="A545" s="24">
        <v>42594</v>
      </c>
      <c r="B545" s="23">
        <v>337.26302192000003</v>
      </c>
      <c r="C545" s="23">
        <v>373.45473277000002</v>
      </c>
      <c r="D545" s="23">
        <v>391.69904250000002</v>
      </c>
      <c r="E545" s="23">
        <v>400.43671184999999</v>
      </c>
      <c r="F545" s="23">
        <v>398.79425634</v>
      </c>
      <c r="G545" s="23">
        <v>388.50943816</v>
      </c>
      <c r="H545" s="23">
        <v>351.85688621999998</v>
      </c>
      <c r="I545" s="23">
        <v>310.30181530999999</v>
      </c>
      <c r="J545" s="23">
        <v>285.37663859999998</v>
      </c>
      <c r="K545" s="23">
        <v>283.78346829999998</v>
      </c>
      <c r="L545" s="23">
        <v>276.85936936000002</v>
      </c>
      <c r="M545" s="23">
        <v>270.78007692</v>
      </c>
      <c r="N545" s="23">
        <v>267.15079108999998</v>
      </c>
      <c r="O545" s="23">
        <v>268.50682246000002</v>
      </c>
      <c r="P545" s="23">
        <v>274.31331225999998</v>
      </c>
      <c r="Q545" s="23">
        <v>271.34005919999998</v>
      </c>
      <c r="R545" s="23">
        <v>271.84370056</v>
      </c>
      <c r="S545" s="23">
        <v>270.38161989999998</v>
      </c>
      <c r="T545" s="23">
        <v>273.88797572999999</v>
      </c>
      <c r="U545" s="23">
        <v>279.37936012</v>
      </c>
      <c r="V545" s="23">
        <v>289.44544280999997</v>
      </c>
      <c r="W545" s="23">
        <v>270.22233636999999</v>
      </c>
      <c r="X545" s="23">
        <v>259.36409703999999</v>
      </c>
      <c r="Y545" s="23">
        <v>285.11844662999999</v>
      </c>
    </row>
    <row r="546" spans="1:25" x14ac:dyDescent="0.3">
      <c r="A546" s="24">
        <v>42595</v>
      </c>
      <c r="B546" s="23">
        <v>348.44366480000002</v>
      </c>
      <c r="C546" s="23">
        <v>381.96401982999998</v>
      </c>
      <c r="D546" s="23">
        <v>399.39390132</v>
      </c>
      <c r="E546" s="23">
        <v>423.05175123999999</v>
      </c>
      <c r="F546" s="23">
        <v>424.29899577999998</v>
      </c>
      <c r="G546" s="23">
        <v>416.47278906999998</v>
      </c>
      <c r="H546" s="23">
        <v>380.09492985999998</v>
      </c>
      <c r="I546" s="23">
        <v>348.85713771000002</v>
      </c>
      <c r="J546" s="23">
        <v>340.09038292000002</v>
      </c>
      <c r="K546" s="23">
        <v>304.11603587000002</v>
      </c>
      <c r="L546" s="23">
        <v>298.55397582000001</v>
      </c>
      <c r="M546" s="23">
        <v>323.55744105000002</v>
      </c>
      <c r="N546" s="23">
        <v>320.57725857000003</v>
      </c>
      <c r="O546" s="23">
        <v>322.5994829</v>
      </c>
      <c r="P546" s="23">
        <v>315.31703894999998</v>
      </c>
      <c r="Q546" s="23">
        <v>313.21318896000002</v>
      </c>
      <c r="R546" s="23">
        <v>311.59124381999999</v>
      </c>
      <c r="S546" s="23">
        <v>316.15644744999997</v>
      </c>
      <c r="T546" s="23">
        <v>322.77306224</v>
      </c>
      <c r="U546" s="23">
        <v>331.74468925000002</v>
      </c>
      <c r="V546" s="23">
        <v>317.48436816999998</v>
      </c>
      <c r="W546" s="23">
        <v>310.44542673000001</v>
      </c>
      <c r="X546" s="23">
        <v>331.09887369</v>
      </c>
      <c r="Y546" s="23">
        <v>338.23502458000002</v>
      </c>
    </row>
    <row r="547" spans="1:25" x14ac:dyDescent="0.3">
      <c r="A547" s="24">
        <v>42596</v>
      </c>
      <c r="B547" s="23">
        <v>375.69920471</v>
      </c>
      <c r="C547" s="23">
        <v>411.97027860999998</v>
      </c>
      <c r="D547" s="23">
        <v>437.32662191999998</v>
      </c>
      <c r="E547" s="23">
        <v>448.19091628000001</v>
      </c>
      <c r="F547" s="23">
        <v>448.81761031999997</v>
      </c>
      <c r="G547" s="23">
        <v>438.28540686999997</v>
      </c>
      <c r="H547" s="23">
        <v>405.53201242</v>
      </c>
      <c r="I547" s="23">
        <v>354.49275015000001</v>
      </c>
      <c r="J547" s="23">
        <v>314.17452678000001</v>
      </c>
      <c r="K547" s="23">
        <v>297.29667370999999</v>
      </c>
      <c r="L547" s="23">
        <v>285.18303443000002</v>
      </c>
      <c r="M547" s="23">
        <v>281.10267649000002</v>
      </c>
      <c r="N547" s="23">
        <v>302.40088101999999</v>
      </c>
      <c r="O547" s="23">
        <v>302.26172683999999</v>
      </c>
      <c r="P547" s="23">
        <v>307.79472362000001</v>
      </c>
      <c r="Q547" s="23">
        <v>295.72284732000003</v>
      </c>
      <c r="R547" s="23">
        <v>284.15320966000002</v>
      </c>
      <c r="S547" s="23">
        <v>273.24142146000003</v>
      </c>
      <c r="T547" s="23">
        <v>268.72131925000002</v>
      </c>
      <c r="U547" s="23">
        <v>266.79626352999998</v>
      </c>
      <c r="V547" s="23">
        <v>271.44954008000002</v>
      </c>
      <c r="W547" s="23">
        <v>262.79730941999998</v>
      </c>
      <c r="X547" s="23">
        <v>276.18324827999999</v>
      </c>
      <c r="Y547" s="23">
        <v>326.80965607000002</v>
      </c>
    </row>
    <row r="548" spans="1:25" x14ac:dyDescent="0.3">
      <c r="A548" s="24">
        <v>42597</v>
      </c>
      <c r="B548" s="23">
        <v>381.36796399000002</v>
      </c>
      <c r="C548" s="23">
        <v>418.97388575000002</v>
      </c>
      <c r="D548" s="23">
        <v>440.98147534999998</v>
      </c>
      <c r="E548" s="23">
        <v>451.26676206000002</v>
      </c>
      <c r="F548" s="23">
        <v>450.95348510999997</v>
      </c>
      <c r="G548" s="23">
        <v>439.48937539000002</v>
      </c>
      <c r="H548" s="23">
        <v>402.54751906000001</v>
      </c>
      <c r="I548" s="23">
        <v>351.61854706999998</v>
      </c>
      <c r="J548" s="23">
        <v>314.55925307000001</v>
      </c>
      <c r="K548" s="23">
        <v>301.17359326000002</v>
      </c>
      <c r="L548" s="23">
        <v>279.70286955</v>
      </c>
      <c r="M548" s="23">
        <v>274.65890996000002</v>
      </c>
      <c r="N548" s="23">
        <v>296.89973075</v>
      </c>
      <c r="O548" s="23">
        <v>297.37103540999999</v>
      </c>
      <c r="P548" s="23">
        <v>304.10098899000002</v>
      </c>
      <c r="Q548" s="23">
        <v>308.54926727999998</v>
      </c>
      <c r="R548" s="23">
        <v>298.08667757000001</v>
      </c>
      <c r="S548" s="23">
        <v>292.95692967000002</v>
      </c>
      <c r="T548" s="23">
        <v>282.23669985999999</v>
      </c>
      <c r="U548" s="23">
        <v>271.25494673999998</v>
      </c>
      <c r="V548" s="23">
        <v>277.44539815000002</v>
      </c>
      <c r="W548" s="23">
        <v>269.08864877000002</v>
      </c>
      <c r="X548" s="23">
        <v>289.72709021999998</v>
      </c>
      <c r="Y548" s="23">
        <v>343.71889048000003</v>
      </c>
    </row>
    <row r="549" spans="1:25" x14ac:dyDescent="0.3">
      <c r="A549" s="24">
        <v>42598</v>
      </c>
      <c r="B549" s="23">
        <v>385.46647816000001</v>
      </c>
      <c r="C549" s="23">
        <v>403.56973070999999</v>
      </c>
      <c r="D549" s="23">
        <v>420.91072931000002</v>
      </c>
      <c r="E549" s="23">
        <v>427.12248877000002</v>
      </c>
      <c r="F549" s="23">
        <v>425.75435578999998</v>
      </c>
      <c r="G549" s="23">
        <v>418.61555534000001</v>
      </c>
      <c r="H549" s="23">
        <v>382.31128833999998</v>
      </c>
      <c r="I549" s="23">
        <v>333.83224125999999</v>
      </c>
      <c r="J549" s="23">
        <v>310.16903775999998</v>
      </c>
      <c r="K549" s="23">
        <v>283.83954031000002</v>
      </c>
      <c r="L549" s="23">
        <v>269.58976208000001</v>
      </c>
      <c r="M549" s="23">
        <v>255.08468259</v>
      </c>
      <c r="N549" s="23">
        <v>259.72596827000001</v>
      </c>
      <c r="O549" s="23">
        <v>258.39945308</v>
      </c>
      <c r="P549" s="23">
        <v>259.41105640000001</v>
      </c>
      <c r="Q549" s="23">
        <v>262.44014399000002</v>
      </c>
      <c r="R549" s="23">
        <v>266.16230166999998</v>
      </c>
      <c r="S549" s="23">
        <v>265.62029487000001</v>
      </c>
      <c r="T549" s="23">
        <v>261.90341304999998</v>
      </c>
      <c r="U549" s="23">
        <v>258.26729653000001</v>
      </c>
      <c r="V549" s="23">
        <v>262.67249014999999</v>
      </c>
      <c r="W549" s="23">
        <v>250.39992226999999</v>
      </c>
      <c r="X549" s="23">
        <v>262.22721905999998</v>
      </c>
      <c r="Y549" s="23">
        <v>317.65873900000003</v>
      </c>
    </row>
    <row r="550" spans="1:25" x14ac:dyDescent="0.3">
      <c r="A550" s="24">
        <v>42599</v>
      </c>
      <c r="B550" s="23">
        <v>363.83846003000002</v>
      </c>
      <c r="C550" s="23">
        <v>402.42119222000002</v>
      </c>
      <c r="D550" s="23">
        <v>424.2940491</v>
      </c>
      <c r="E550" s="23">
        <v>428.93886830999998</v>
      </c>
      <c r="F550" s="23">
        <v>431.03579384</v>
      </c>
      <c r="G550" s="23">
        <v>428.11824145000003</v>
      </c>
      <c r="H550" s="23">
        <v>415.49463591</v>
      </c>
      <c r="I550" s="23">
        <v>380.39181192000001</v>
      </c>
      <c r="J550" s="23">
        <v>330.54674365</v>
      </c>
      <c r="K550" s="23">
        <v>294.35770409000003</v>
      </c>
      <c r="L550" s="23">
        <v>271.30095676000002</v>
      </c>
      <c r="M550" s="23">
        <v>273.51694035999998</v>
      </c>
      <c r="N550" s="23">
        <v>280.20545848</v>
      </c>
      <c r="O550" s="23">
        <v>284.02881180999998</v>
      </c>
      <c r="P550" s="23">
        <v>286.00533304999999</v>
      </c>
      <c r="Q550" s="23">
        <v>287.36081782000002</v>
      </c>
      <c r="R550" s="23">
        <v>293.43978442999997</v>
      </c>
      <c r="S550" s="23">
        <v>292.39135905000001</v>
      </c>
      <c r="T550" s="23">
        <v>288.14795421999997</v>
      </c>
      <c r="U550" s="23">
        <v>277.66259803999998</v>
      </c>
      <c r="V550" s="23">
        <v>274.47606281999998</v>
      </c>
      <c r="W550" s="23">
        <v>268.28126665999997</v>
      </c>
      <c r="X550" s="23">
        <v>288.89537299</v>
      </c>
      <c r="Y550" s="23">
        <v>315.97402233999998</v>
      </c>
    </row>
    <row r="551" spans="1:25" x14ac:dyDescent="0.3">
      <c r="A551" s="24">
        <v>42600</v>
      </c>
      <c r="B551" s="23">
        <v>358.18293761000001</v>
      </c>
      <c r="C551" s="23">
        <v>393.90279905</v>
      </c>
      <c r="D551" s="23">
        <v>410.62506216999998</v>
      </c>
      <c r="E551" s="23">
        <v>419.18740309999998</v>
      </c>
      <c r="F551" s="23">
        <v>422.12244293999998</v>
      </c>
      <c r="G551" s="23">
        <v>424.19410496</v>
      </c>
      <c r="H551" s="23">
        <v>412.42127768</v>
      </c>
      <c r="I551" s="23">
        <v>385.48950859000001</v>
      </c>
      <c r="J551" s="23">
        <v>333.87913001999999</v>
      </c>
      <c r="K551" s="23">
        <v>265.94980774999999</v>
      </c>
      <c r="L551" s="23">
        <v>227.17050431000001</v>
      </c>
      <c r="M551" s="23">
        <v>216.07817044999999</v>
      </c>
      <c r="N551" s="23">
        <v>215.06126211</v>
      </c>
      <c r="O551" s="23">
        <v>226.28581514999999</v>
      </c>
      <c r="P551" s="23">
        <v>233.85440277000001</v>
      </c>
      <c r="Q551" s="23">
        <v>235.94587783</v>
      </c>
      <c r="R551" s="23">
        <v>235.35982634000001</v>
      </c>
      <c r="S551" s="23">
        <v>234.40985921000001</v>
      </c>
      <c r="T551" s="23">
        <v>246.40184733000001</v>
      </c>
      <c r="U551" s="23">
        <v>284.91536810999997</v>
      </c>
      <c r="V551" s="23">
        <v>304.12739981999999</v>
      </c>
      <c r="W551" s="23">
        <v>295.94121417999997</v>
      </c>
      <c r="X551" s="23">
        <v>298.63670482999999</v>
      </c>
      <c r="Y551" s="23">
        <v>300.79718750000001</v>
      </c>
    </row>
    <row r="552" spans="1:25" x14ac:dyDescent="0.3">
      <c r="A552" s="24">
        <v>42601</v>
      </c>
      <c r="B552" s="23">
        <v>337.43909243000002</v>
      </c>
      <c r="C552" s="23">
        <v>377.48689672</v>
      </c>
      <c r="D552" s="23">
        <v>399.98034727999999</v>
      </c>
      <c r="E552" s="23">
        <v>401.47747151999999</v>
      </c>
      <c r="F552" s="23">
        <v>406.17062979000002</v>
      </c>
      <c r="G552" s="23">
        <v>394.94639087000002</v>
      </c>
      <c r="H552" s="23">
        <v>354.31575078999998</v>
      </c>
      <c r="I552" s="23">
        <v>309.32930290000002</v>
      </c>
      <c r="J552" s="23">
        <v>291.50733380000003</v>
      </c>
      <c r="K552" s="23">
        <v>288.55082933</v>
      </c>
      <c r="L552" s="23">
        <v>291.34729120999998</v>
      </c>
      <c r="M552" s="23">
        <v>290.52779593999998</v>
      </c>
      <c r="N552" s="23">
        <v>286.16468020000002</v>
      </c>
      <c r="O552" s="23">
        <v>287.95492432999998</v>
      </c>
      <c r="P552" s="23">
        <v>283.29199210000002</v>
      </c>
      <c r="Q552" s="23">
        <v>287.85473574999997</v>
      </c>
      <c r="R552" s="23">
        <v>287.35603470000001</v>
      </c>
      <c r="S552" s="23">
        <v>280.93762497</v>
      </c>
      <c r="T552" s="23">
        <v>291.36287163999998</v>
      </c>
      <c r="U552" s="23">
        <v>310.99327811000001</v>
      </c>
      <c r="V552" s="23">
        <v>322.85522483</v>
      </c>
      <c r="W552" s="23">
        <v>306.03152218999998</v>
      </c>
      <c r="X552" s="23">
        <v>273.28013381</v>
      </c>
      <c r="Y552" s="23">
        <v>269.00345561</v>
      </c>
    </row>
    <row r="553" spans="1:25" x14ac:dyDescent="0.3">
      <c r="A553" s="24">
        <v>42602</v>
      </c>
      <c r="B553" s="23">
        <v>306.99598594000003</v>
      </c>
      <c r="C553" s="23">
        <v>348.99828553999998</v>
      </c>
      <c r="D553" s="23">
        <v>368.70270864999998</v>
      </c>
      <c r="E553" s="23">
        <v>375.17532739000001</v>
      </c>
      <c r="F553" s="23">
        <v>372.26580645000001</v>
      </c>
      <c r="G553" s="23">
        <v>396.73738029999998</v>
      </c>
      <c r="H553" s="23">
        <v>356.87889071000001</v>
      </c>
      <c r="I553" s="23">
        <v>307.09872375999998</v>
      </c>
      <c r="J553" s="23">
        <v>283.19600257000002</v>
      </c>
      <c r="K553" s="23">
        <v>280.64845828</v>
      </c>
      <c r="L553" s="23">
        <v>275.99826790999998</v>
      </c>
      <c r="M553" s="23">
        <v>275.09974256999999</v>
      </c>
      <c r="N553" s="23">
        <v>272.49525741000002</v>
      </c>
      <c r="O553" s="23">
        <v>271.07219889999999</v>
      </c>
      <c r="P553" s="23">
        <v>271.86677043999998</v>
      </c>
      <c r="Q553" s="23">
        <v>274.34598185999999</v>
      </c>
      <c r="R553" s="23">
        <v>274.50561770000002</v>
      </c>
      <c r="S553" s="23">
        <v>274.42678181000002</v>
      </c>
      <c r="T553" s="23">
        <v>279.48960002000001</v>
      </c>
      <c r="U553" s="23">
        <v>289.50144426999998</v>
      </c>
      <c r="V553" s="23">
        <v>294.24849268999998</v>
      </c>
      <c r="W553" s="23">
        <v>281.66594865000002</v>
      </c>
      <c r="X553" s="23">
        <v>282.41985081000001</v>
      </c>
      <c r="Y553" s="23">
        <v>318.81801641999999</v>
      </c>
    </row>
    <row r="554" spans="1:25" x14ac:dyDescent="0.3">
      <c r="A554" s="24">
        <v>42603</v>
      </c>
      <c r="B554" s="23">
        <v>322.26858003000001</v>
      </c>
      <c r="C554" s="23">
        <v>369.18450509000002</v>
      </c>
      <c r="D554" s="23">
        <v>388.43180611000003</v>
      </c>
      <c r="E554" s="23">
        <v>395.33807451000001</v>
      </c>
      <c r="F554" s="23">
        <v>395.03394157999998</v>
      </c>
      <c r="G554" s="23">
        <v>381.42566973999999</v>
      </c>
      <c r="H554" s="23">
        <v>341.69194032000001</v>
      </c>
      <c r="I554" s="23">
        <v>296.20861367999998</v>
      </c>
      <c r="J554" s="23">
        <v>280.40858866999997</v>
      </c>
      <c r="K554" s="23">
        <v>279.22129699999999</v>
      </c>
      <c r="L554" s="23">
        <v>277.64435619</v>
      </c>
      <c r="M554" s="23">
        <v>279.24131905000002</v>
      </c>
      <c r="N554" s="23">
        <v>275.39464185999998</v>
      </c>
      <c r="O554" s="23">
        <v>275.65563572999997</v>
      </c>
      <c r="P554" s="23">
        <v>271.77086004</v>
      </c>
      <c r="Q554" s="23">
        <v>272.93108049</v>
      </c>
      <c r="R554" s="23">
        <v>271.07662174000001</v>
      </c>
      <c r="S554" s="23">
        <v>269.46270364999998</v>
      </c>
      <c r="T554" s="23">
        <v>276.37799454999998</v>
      </c>
      <c r="U554" s="23">
        <v>300.62350977</v>
      </c>
      <c r="V554" s="23">
        <v>291.56174166</v>
      </c>
      <c r="W554" s="23">
        <v>282.20764760999998</v>
      </c>
      <c r="X554" s="23">
        <v>284.12265681000002</v>
      </c>
      <c r="Y554" s="23">
        <v>310.49838488</v>
      </c>
    </row>
    <row r="555" spans="1:25" x14ac:dyDescent="0.3">
      <c r="A555" s="24">
        <v>42604</v>
      </c>
      <c r="B555" s="23">
        <v>371.26720624000001</v>
      </c>
      <c r="C555" s="23">
        <v>400.54203518000003</v>
      </c>
      <c r="D555" s="23">
        <v>421.61490121000003</v>
      </c>
      <c r="E555" s="23">
        <v>424.10264575999997</v>
      </c>
      <c r="F555" s="23">
        <v>424.27982587999998</v>
      </c>
      <c r="G555" s="23">
        <v>409.60389094999999</v>
      </c>
      <c r="H555" s="23">
        <v>384.25981034</v>
      </c>
      <c r="I555" s="23">
        <v>338.76234746</v>
      </c>
      <c r="J555" s="23">
        <v>324.49449349999998</v>
      </c>
      <c r="K555" s="23">
        <v>327.32528439999999</v>
      </c>
      <c r="L555" s="23">
        <v>326.85577359000001</v>
      </c>
      <c r="M555" s="23">
        <v>319.71036938999998</v>
      </c>
      <c r="N555" s="23">
        <v>318.60202669</v>
      </c>
      <c r="O555" s="23">
        <v>328.43575599000002</v>
      </c>
      <c r="P555" s="23">
        <v>329.03452429999999</v>
      </c>
      <c r="Q555" s="23">
        <v>334.14671514000003</v>
      </c>
      <c r="R555" s="23">
        <v>337.20816910000002</v>
      </c>
      <c r="S555" s="23">
        <v>326.53684156999998</v>
      </c>
      <c r="T555" s="23">
        <v>327.64851285999998</v>
      </c>
      <c r="U555" s="23">
        <v>354.40749542999998</v>
      </c>
      <c r="V555" s="23">
        <v>367.09390688000002</v>
      </c>
      <c r="W555" s="23">
        <v>358.96219551000002</v>
      </c>
      <c r="X555" s="23">
        <v>335.28275475999999</v>
      </c>
      <c r="Y555" s="23">
        <v>355.07345971000001</v>
      </c>
    </row>
    <row r="556" spans="1:25" x14ac:dyDescent="0.3">
      <c r="A556" s="24">
        <v>42605</v>
      </c>
      <c r="B556" s="23">
        <v>365.44283504999999</v>
      </c>
      <c r="C556" s="23">
        <v>398.29551843000002</v>
      </c>
      <c r="D556" s="23">
        <v>420.63779203000001</v>
      </c>
      <c r="E556" s="23">
        <v>426.63850296999999</v>
      </c>
      <c r="F556" s="23">
        <v>424.04395966999999</v>
      </c>
      <c r="G556" s="23">
        <v>412.89437776</v>
      </c>
      <c r="H556" s="23">
        <v>381.40569971999997</v>
      </c>
      <c r="I556" s="23">
        <v>344.66079608000001</v>
      </c>
      <c r="J556" s="23">
        <v>335.45169850000002</v>
      </c>
      <c r="K556" s="23">
        <v>337.00078724999997</v>
      </c>
      <c r="L556" s="23">
        <v>358.83854014000002</v>
      </c>
      <c r="M556" s="23">
        <v>375.35878768999999</v>
      </c>
      <c r="N556" s="23">
        <v>362.46973438999999</v>
      </c>
      <c r="O556" s="23">
        <v>360.47413779999999</v>
      </c>
      <c r="P556" s="23">
        <v>363.00692473999999</v>
      </c>
      <c r="Q556" s="23">
        <v>365.66448100999997</v>
      </c>
      <c r="R556" s="23">
        <v>359.98377405999997</v>
      </c>
      <c r="S556" s="23">
        <v>355.57999010999998</v>
      </c>
      <c r="T556" s="23">
        <v>335.19248634000002</v>
      </c>
      <c r="U556" s="23">
        <v>333.36443086000003</v>
      </c>
      <c r="V556" s="23">
        <v>333.72690408</v>
      </c>
      <c r="W556" s="23">
        <v>331.73023449999999</v>
      </c>
      <c r="X556" s="23">
        <v>353.51944630000003</v>
      </c>
      <c r="Y556" s="23">
        <v>379.40123233999998</v>
      </c>
    </row>
    <row r="557" spans="1:25" x14ac:dyDescent="0.3">
      <c r="A557" s="24">
        <v>42606</v>
      </c>
      <c r="B557" s="23">
        <v>357.18709659000001</v>
      </c>
      <c r="C557" s="23">
        <v>396.56981839000002</v>
      </c>
      <c r="D557" s="23">
        <v>420.40404245000002</v>
      </c>
      <c r="E557" s="23">
        <v>425.38394692999998</v>
      </c>
      <c r="F557" s="23">
        <v>429.23488106999997</v>
      </c>
      <c r="G557" s="23">
        <v>425.66648614000002</v>
      </c>
      <c r="H557" s="23">
        <v>405.91086237000002</v>
      </c>
      <c r="I557" s="23">
        <v>371.26006397999998</v>
      </c>
      <c r="J557" s="23">
        <v>326.96797176000001</v>
      </c>
      <c r="K557" s="23">
        <v>319.86324901</v>
      </c>
      <c r="L557" s="23">
        <v>334.64438658</v>
      </c>
      <c r="M557" s="23">
        <v>356.19136610999999</v>
      </c>
      <c r="N557" s="23">
        <v>343.10144679000001</v>
      </c>
      <c r="O557" s="23">
        <v>299.36418522000002</v>
      </c>
      <c r="P557" s="23">
        <v>295.93363792999997</v>
      </c>
      <c r="Q557" s="23">
        <v>291.61199162000003</v>
      </c>
      <c r="R557" s="23">
        <v>290.24965985</v>
      </c>
      <c r="S557" s="23">
        <v>294.85634735999997</v>
      </c>
      <c r="T557" s="23">
        <v>302.95029290000002</v>
      </c>
      <c r="U557" s="23">
        <v>323.41176418999999</v>
      </c>
      <c r="V557" s="23">
        <v>339.83208377</v>
      </c>
      <c r="W557" s="23">
        <v>331.50049704000003</v>
      </c>
      <c r="X557" s="23">
        <v>313.86102890000001</v>
      </c>
      <c r="Y557" s="23">
        <v>342.28026691999997</v>
      </c>
    </row>
    <row r="558" spans="1:25" x14ac:dyDescent="0.3">
      <c r="A558" s="24">
        <v>42607</v>
      </c>
      <c r="B558" s="23">
        <v>357.65112882</v>
      </c>
      <c r="C558" s="23">
        <v>397.32907698000002</v>
      </c>
      <c r="D558" s="23">
        <v>423.38178402</v>
      </c>
      <c r="E558" s="23">
        <v>424.31983400000001</v>
      </c>
      <c r="F558" s="23">
        <v>422.59788128000002</v>
      </c>
      <c r="G558" s="23">
        <v>421.16825645</v>
      </c>
      <c r="H558" s="23">
        <v>409.85616221999999</v>
      </c>
      <c r="I558" s="23">
        <v>382.19093063999998</v>
      </c>
      <c r="J558" s="23">
        <v>337.67637345999998</v>
      </c>
      <c r="K558" s="23">
        <v>314.81495509000001</v>
      </c>
      <c r="L558" s="23">
        <v>295.37922021000003</v>
      </c>
      <c r="M558" s="23">
        <v>303.47004145</v>
      </c>
      <c r="N558" s="23">
        <v>297.1626296</v>
      </c>
      <c r="O558" s="23">
        <v>300.07472502000002</v>
      </c>
      <c r="P558" s="23">
        <v>303.85410339999999</v>
      </c>
      <c r="Q558" s="23">
        <v>306.29216070000001</v>
      </c>
      <c r="R558" s="23">
        <v>313.68429893000001</v>
      </c>
      <c r="S558" s="23">
        <v>309.91487770999998</v>
      </c>
      <c r="T558" s="23">
        <v>301.07899077000002</v>
      </c>
      <c r="U558" s="23">
        <v>311.02389056999999</v>
      </c>
      <c r="V558" s="23">
        <v>310.63969097</v>
      </c>
      <c r="W558" s="23">
        <v>302.78593351000001</v>
      </c>
      <c r="X558" s="23">
        <v>309.89290352</v>
      </c>
      <c r="Y558" s="23">
        <v>335.90725456000001</v>
      </c>
    </row>
    <row r="559" spans="1:25" x14ac:dyDescent="0.3">
      <c r="A559" s="24">
        <v>42608</v>
      </c>
      <c r="B559" s="23">
        <v>360.52580931</v>
      </c>
      <c r="C559" s="23">
        <v>398.42297466999997</v>
      </c>
      <c r="D559" s="23">
        <v>419.9197297</v>
      </c>
      <c r="E559" s="23">
        <v>421.46651150999998</v>
      </c>
      <c r="F559" s="23">
        <v>416.65455906</v>
      </c>
      <c r="G559" s="23">
        <v>414.37428918000001</v>
      </c>
      <c r="H559" s="23">
        <v>376.08500978000001</v>
      </c>
      <c r="I559" s="23">
        <v>325.98255850999999</v>
      </c>
      <c r="J559" s="23">
        <v>298.18641020000001</v>
      </c>
      <c r="K559" s="23">
        <v>291.71673113000003</v>
      </c>
      <c r="L559" s="23">
        <v>289.24096839999999</v>
      </c>
      <c r="M559" s="23">
        <v>295.99184072000003</v>
      </c>
      <c r="N559" s="23">
        <v>302.79125772999998</v>
      </c>
      <c r="O559" s="23">
        <v>302.50992114000002</v>
      </c>
      <c r="P559" s="23">
        <v>300.00902795000002</v>
      </c>
      <c r="Q559" s="23">
        <v>305.50179749</v>
      </c>
      <c r="R559" s="23">
        <v>311.73231102</v>
      </c>
      <c r="S559" s="23">
        <v>317.78188389000002</v>
      </c>
      <c r="T559" s="23">
        <v>298.30584313000003</v>
      </c>
      <c r="U559" s="23">
        <v>278.62343937000003</v>
      </c>
      <c r="V559" s="23">
        <v>284.30564600999998</v>
      </c>
      <c r="W559" s="23">
        <v>278.51025742000002</v>
      </c>
      <c r="X559" s="23">
        <v>302.06282701999999</v>
      </c>
      <c r="Y559" s="23">
        <v>341.75111815999998</v>
      </c>
    </row>
    <row r="560" spans="1:25" x14ac:dyDescent="0.3">
      <c r="A560" s="24">
        <v>42609</v>
      </c>
      <c r="B560" s="23">
        <v>360.04569207999998</v>
      </c>
      <c r="C560" s="23">
        <v>398.98889730000002</v>
      </c>
      <c r="D560" s="23">
        <v>420.96985136000001</v>
      </c>
      <c r="E560" s="23">
        <v>422.30562166999999</v>
      </c>
      <c r="F560" s="23">
        <v>417.71292740000001</v>
      </c>
      <c r="G560" s="23">
        <v>408.40425060000001</v>
      </c>
      <c r="H560" s="23">
        <v>370.74814127000002</v>
      </c>
      <c r="I560" s="23">
        <v>337.88847311000001</v>
      </c>
      <c r="J560" s="23">
        <v>312.15758232000002</v>
      </c>
      <c r="K560" s="23">
        <v>306.88399923999998</v>
      </c>
      <c r="L560" s="23">
        <v>279.56080565000002</v>
      </c>
      <c r="M560" s="23">
        <v>277.93492515999998</v>
      </c>
      <c r="N560" s="23">
        <v>301.52819642999998</v>
      </c>
      <c r="O560" s="23">
        <v>289.06815154999998</v>
      </c>
      <c r="P560" s="23">
        <v>298.41448881000002</v>
      </c>
      <c r="Q560" s="23">
        <v>308.17399312999999</v>
      </c>
      <c r="R560" s="23">
        <v>309.69241202000001</v>
      </c>
      <c r="S560" s="23">
        <v>310.10724825</v>
      </c>
      <c r="T560" s="23">
        <v>298.91282468999998</v>
      </c>
      <c r="U560" s="23">
        <v>282.01440496999999</v>
      </c>
      <c r="V560" s="23">
        <v>294.60086593</v>
      </c>
      <c r="W560" s="23">
        <v>282.78962548999999</v>
      </c>
      <c r="X560" s="23">
        <v>290.47947212999998</v>
      </c>
      <c r="Y560" s="23">
        <v>341.81038124000003</v>
      </c>
    </row>
    <row r="561" spans="1:25" x14ac:dyDescent="0.3">
      <c r="A561" s="24">
        <v>42610</v>
      </c>
      <c r="B561" s="23">
        <v>412.30173625999998</v>
      </c>
      <c r="C561" s="23">
        <v>452.94822596</v>
      </c>
      <c r="D561" s="23">
        <v>474.26678792000001</v>
      </c>
      <c r="E561" s="23">
        <v>478.77576543999999</v>
      </c>
      <c r="F561" s="23">
        <v>476.01444832999999</v>
      </c>
      <c r="G561" s="23">
        <v>459.93186413000001</v>
      </c>
      <c r="H561" s="23">
        <v>418.44592648999998</v>
      </c>
      <c r="I561" s="23">
        <v>383.49817489999998</v>
      </c>
      <c r="J561" s="23">
        <v>361.28508477000003</v>
      </c>
      <c r="K561" s="23">
        <v>332.15495456999997</v>
      </c>
      <c r="L561" s="23">
        <v>317.13591759000002</v>
      </c>
      <c r="M561" s="23">
        <v>316.72689157999997</v>
      </c>
      <c r="N561" s="23">
        <v>319.78143326999998</v>
      </c>
      <c r="O561" s="23">
        <v>320.22567409999999</v>
      </c>
      <c r="P561" s="23">
        <v>326.77288865000003</v>
      </c>
      <c r="Q561" s="23">
        <v>339.68602910999999</v>
      </c>
      <c r="R561" s="23">
        <v>340.94304395</v>
      </c>
      <c r="S561" s="23">
        <v>341.59051495</v>
      </c>
      <c r="T561" s="23">
        <v>330.34532096999999</v>
      </c>
      <c r="U561" s="23">
        <v>314.36170356999997</v>
      </c>
      <c r="V561" s="23">
        <v>316.85800905999997</v>
      </c>
      <c r="W561" s="23">
        <v>313.53407061000001</v>
      </c>
      <c r="X561" s="23">
        <v>329.67282993999999</v>
      </c>
      <c r="Y561" s="23">
        <v>369.53404087000001</v>
      </c>
    </row>
    <row r="562" spans="1:25" x14ac:dyDescent="0.3">
      <c r="A562" s="24">
        <v>42611</v>
      </c>
      <c r="B562" s="23">
        <v>343.79614266999999</v>
      </c>
      <c r="C562" s="23">
        <v>384.81254324999998</v>
      </c>
      <c r="D562" s="23">
        <v>402.02888307000001</v>
      </c>
      <c r="E562" s="23">
        <v>406.24505491000002</v>
      </c>
      <c r="F562" s="23">
        <v>400.93295972999999</v>
      </c>
      <c r="G562" s="23">
        <v>393.85912424000003</v>
      </c>
      <c r="H562" s="23">
        <v>410.98075533000002</v>
      </c>
      <c r="I562" s="23">
        <v>403.02069803000001</v>
      </c>
      <c r="J562" s="23">
        <v>364.69379120999997</v>
      </c>
      <c r="K562" s="23">
        <v>360.62490938000002</v>
      </c>
      <c r="L562" s="23">
        <v>342.34266795000002</v>
      </c>
      <c r="M562" s="23">
        <v>346.29511931000002</v>
      </c>
      <c r="N562" s="23">
        <v>341.01571865</v>
      </c>
      <c r="O562" s="23">
        <v>345.69839143000002</v>
      </c>
      <c r="P562" s="23">
        <v>360.52752185000003</v>
      </c>
      <c r="Q562" s="23">
        <v>409.19384237000003</v>
      </c>
      <c r="R562" s="23">
        <v>459.92371494000002</v>
      </c>
      <c r="S562" s="23">
        <v>445.45976043000002</v>
      </c>
      <c r="T562" s="23">
        <v>334.14775350999997</v>
      </c>
      <c r="U562" s="23">
        <v>334.45690222000002</v>
      </c>
      <c r="V562" s="23">
        <v>330.86155093999997</v>
      </c>
      <c r="W562" s="23">
        <v>333.57183194999999</v>
      </c>
      <c r="X562" s="23">
        <v>327.70832732999997</v>
      </c>
      <c r="Y562" s="23">
        <v>331.70764251999998</v>
      </c>
    </row>
    <row r="563" spans="1:25" x14ac:dyDescent="0.3">
      <c r="A563" s="24">
        <v>42612</v>
      </c>
      <c r="B563" s="23">
        <v>415.77162103000001</v>
      </c>
      <c r="C563" s="23">
        <v>471.04329869999998</v>
      </c>
      <c r="D563" s="23">
        <v>468.4023808</v>
      </c>
      <c r="E563" s="23">
        <v>483.70017123999997</v>
      </c>
      <c r="F563" s="23">
        <v>482.97891951000003</v>
      </c>
      <c r="G563" s="23">
        <v>471.39567159000001</v>
      </c>
      <c r="H563" s="23">
        <v>445.90190088000003</v>
      </c>
      <c r="I563" s="23">
        <v>398.65282649</v>
      </c>
      <c r="J563" s="23">
        <v>384.63063346000001</v>
      </c>
      <c r="K563" s="23">
        <v>359.67408699999999</v>
      </c>
      <c r="L563" s="23">
        <v>361.98067671000001</v>
      </c>
      <c r="M563" s="23">
        <v>371.91218415999998</v>
      </c>
      <c r="N563" s="23">
        <v>373.11907307000001</v>
      </c>
      <c r="O563" s="23">
        <v>375.81678678999998</v>
      </c>
      <c r="P563" s="23">
        <v>370.41239144000002</v>
      </c>
      <c r="Q563" s="23">
        <v>370.94682796000001</v>
      </c>
      <c r="R563" s="23">
        <v>366.54203437000001</v>
      </c>
      <c r="S563" s="23">
        <v>371.11974021999998</v>
      </c>
      <c r="T563" s="23">
        <v>362.62161209999999</v>
      </c>
      <c r="U563" s="23">
        <v>361.58424050000002</v>
      </c>
      <c r="V563" s="23">
        <v>372.26622329999998</v>
      </c>
      <c r="W563" s="23">
        <v>377.76740689000002</v>
      </c>
      <c r="X563" s="23">
        <v>337.96843213</v>
      </c>
      <c r="Y563" s="23">
        <v>359.86944765999999</v>
      </c>
    </row>
    <row r="565" spans="1:25" x14ac:dyDescent="0.3">
      <c r="A565" s="212" t="s">
        <v>73</v>
      </c>
      <c r="B565" s="239" t="s">
        <v>182</v>
      </c>
      <c r="C565" s="210"/>
      <c r="D565" s="210"/>
      <c r="E565" s="210"/>
      <c r="F565" s="210"/>
      <c r="G565" s="210"/>
      <c r="H565" s="210"/>
      <c r="I565" s="210"/>
      <c r="J565" s="210"/>
      <c r="K565" s="210"/>
      <c r="L565" s="210"/>
      <c r="M565" s="210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1"/>
    </row>
    <row r="566" spans="1:25" x14ac:dyDescent="0.3">
      <c r="A566" s="213"/>
      <c r="B566" s="151" t="s">
        <v>113</v>
      </c>
      <c r="C566" s="152" t="s">
        <v>114</v>
      </c>
      <c r="D566" s="153" t="s">
        <v>115</v>
      </c>
      <c r="E566" s="152" t="s">
        <v>116</v>
      </c>
      <c r="F566" s="152" t="s">
        <v>117</v>
      </c>
      <c r="G566" s="152" t="s">
        <v>118</v>
      </c>
      <c r="H566" s="152" t="s">
        <v>119</v>
      </c>
      <c r="I566" s="152" t="s">
        <v>120</v>
      </c>
      <c r="J566" s="152" t="s">
        <v>121</v>
      </c>
      <c r="K566" s="151" t="s">
        <v>122</v>
      </c>
      <c r="L566" s="152" t="s">
        <v>123</v>
      </c>
      <c r="M566" s="154" t="s">
        <v>124</v>
      </c>
      <c r="N566" s="151" t="s">
        <v>125</v>
      </c>
      <c r="O566" s="152" t="s">
        <v>126</v>
      </c>
      <c r="P566" s="154" t="s">
        <v>127</v>
      </c>
      <c r="Q566" s="153" t="s">
        <v>128</v>
      </c>
      <c r="R566" s="152" t="s">
        <v>129</v>
      </c>
      <c r="S566" s="153" t="s">
        <v>130</v>
      </c>
      <c r="T566" s="152" t="s">
        <v>131</v>
      </c>
      <c r="U566" s="153" t="s">
        <v>132</v>
      </c>
      <c r="V566" s="152" t="s">
        <v>133</v>
      </c>
      <c r="W566" s="153" t="s">
        <v>134</v>
      </c>
      <c r="X566" s="152" t="s">
        <v>135</v>
      </c>
      <c r="Y566" s="152" t="s">
        <v>136</v>
      </c>
    </row>
    <row r="567" spans="1:25" x14ac:dyDescent="0.3">
      <c r="A567" s="24">
        <v>42614</v>
      </c>
      <c r="B567" s="23">
        <v>433.06125888000003</v>
      </c>
      <c r="C567" s="23">
        <v>476.63308467000002</v>
      </c>
      <c r="D567" s="23">
        <v>512.63472151999997</v>
      </c>
      <c r="E567" s="23">
        <v>521.97120473999996</v>
      </c>
      <c r="F567" s="23">
        <v>522.72832656000003</v>
      </c>
      <c r="G567" s="23">
        <v>509.23761605999999</v>
      </c>
      <c r="H567" s="23">
        <v>483.05898338999998</v>
      </c>
      <c r="I567" s="23">
        <v>436.31624847</v>
      </c>
      <c r="J567" s="23">
        <v>392.55473142</v>
      </c>
      <c r="K567" s="23">
        <v>375.66682758000002</v>
      </c>
      <c r="L567" s="23">
        <v>366.85609834000002</v>
      </c>
      <c r="M567" s="23">
        <v>359.05264593999999</v>
      </c>
      <c r="N567" s="23">
        <v>353.94280952999998</v>
      </c>
      <c r="O567" s="23">
        <v>355.57628445</v>
      </c>
      <c r="P567" s="23">
        <v>351.68462640000001</v>
      </c>
      <c r="Q567" s="23">
        <v>358.48965824999999</v>
      </c>
      <c r="R567" s="23">
        <v>357.53429060000002</v>
      </c>
      <c r="S567" s="23">
        <v>360.14852122000002</v>
      </c>
      <c r="T567" s="23">
        <v>368.61382751999997</v>
      </c>
      <c r="U567" s="23">
        <v>372.57206109999998</v>
      </c>
      <c r="V567" s="23">
        <v>389.6621462</v>
      </c>
      <c r="W567" s="23">
        <v>393.98571855</v>
      </c>
      <c r="X567" s="23">
        <v>383.94288353000002</v>
      </c>
      <c r="Y567" s="23">
        <v>383.84978010999998</v>
      </c>
    </row>
    <row r="568" spans="1:25" x14ac:dyDescent="0.3">
      <c r="A568" s="24">
        <v>42584</v>
      </c>
      <c r="B568" s="23">
        <v>436.37678462000002</v>
      </c>
      <c r="C568" s="23">
        <v>476.68093012999998</v>
      </c>
      <c r="D568" s="23">
        <v>502.78592528000001</v>
      </c>
      <c r="E568" s="23">
        <v>512.12718085999995</v>
      </c>
      <c r="F568" s="23">
        <v>514.81391888999997</v>
      </c>
      <c r="G568" s="23">
        <v>505.71449852000001</v>
      </c>
      <c r="H568" s="23">
        <v>470.51683495999998</v>
      </c>
      <c r="I568" s="23">
        <v>426.24936606</v>
      </c>
      <c r="J568" s="23">
        <v>397.81449142999998</v>
      </c>
      <c r="K568" s="23">
        <v>402.30897757999998</v>
      </c>
      <c r="L568" s="23">
        <v>388.39389647000002</v>
      </c>
      <c r="M568" s="23">
        <v>384.77449260999998</v>
      </c>
      <c r="N568" s="23">
        <v>381.51059873000003</v>
      </c>
      <c r="O568" s="23">
        <v>384.44835642999999</v>
      </c>
      <c r="P568" s="23">
        <v>378.87050390000002</v>
      </c>
      <c r="Q568" s="23">
        <v>381.16816218999998</v>
      </c>
      <c r="R568" s="23">
        <v>384.31281991999998</v>
      </c>
      <c r="S568" s="23">
        <v>385.94761500999999</v>
      </c>
      <c r="T568" s="23">
        <v>391.54288117999999</v>
      </c>
      <c r="U568" s="23">
        <v>390.75090525000002</v>
      </c>
      <c r="V568" s="23">
        <v>391.53897934000003</v>
      </c>
      <c r="W568" s="23">
        <v>380.01013674000001</v>
      </c>
      <c r="X568" s="23">
        <v>368.10898959000002</v>
      </c>
      <c r="Y568" s="23">
        <v>381.09089223000001</v>
      </c>
    </row>
    <row r="569" spans="1:25" x14ac:dyDescent="0.3">
      <c r="A569" s="24">
        <v>42585</v>
      </c>
      <c r="B569" s="23">
        <v>433.53908852000001</v>
      </c>
      <c r="C569" s="23">
        <v>478.00181938999998</v>
      </c>
      <c r="D569" s="23">
        <v>503.11576573999997</v>
      </c>
      <c r="E569" s="23">
        <v>515.34740199999999</v>
      </c>
      <c r="F569" s="23">
        <v>516.58623841999997</v>
      </c>
      <c r="G569" s="23">
        <v>510.38857705999999</v>
      </c>
      <c r="H569" s="23">
        <v>500.47040579999998</v>
      </c>
      <c r="I569" s="23">
        <v>471.82451277000001</v>
      </c>
      <c r="J569" s="23">
        <v>419.53677536999999</v>
      </c>
      <c r="K569" s="23">
        <v>391.03301096000001</v>
      </c>
      <c r="L569" s="23">
        <v>380.29389803999999</v>
      </c>
      <c r="M569" s="23">
        <v>372.90154053999998</v>
      </c>
      <c r="N569" s="23">
        <v>366.26571422000001</v>
      </c>
      <c r="O569" s="23">
        <v>364.80697636999997</v>
      </c>
      <c r="P569" s="23">
        <v>380.33510221</v>
      </c>
      <c r="Q569" s="23">
        <v>374.51077185000003</v>
      </c>
      <c r="R569" s="23">
        <v>374.94523946999999</v>
      </c>
      <c r="S569" s="23">
        <v>376.23169790999998</v>
      </c>
      <c r="T569" s="23">
        <v>381.42571905</v>
      </c>
      <c r="U569" s="23">
        <v>375.53420726000002</v>
      </c>
      <c r="V569" s="23">
        <v>382.07099491999998</v>
      </c>
      <c r="W569" s="23">
        <v>378.4145034</v>
      </c>
      <c r="X569" s="23">
        <v>377.51939553</v>
      </c>
      <c r="Y569" s="23">
        <v>390.32537418999999</v>
      </c>
    </row>
    <row r="570" spans="1:25" x14ac:dyDescent="0.3">
      <c r="A570" s="24">
        <v>42586</v>
      </c>
      <c r="B570" s="23">
        <v>416.10763801000002</v>
      </c>
      <c r="C570" s="23">
        <v>447.11392760000001</v>
      </c>
      <c r="D570" s="23">
        <v>463.15449361999998</v>
      </c>
      <c r="E570" s="23">
        <v>475.15274486999999</v>
      </c>
      <c r="F570" s="23">
        <v>484.00248458999999</v>
      </c>
      <c r="G570" s="23">
        <v>482.6613266</v>
      </c>
      <c r="H570" s="23">
        <v>472.10171279999997</v>
      </c>
      <c r="I570" s="23">
        <v>456.96645422</v>
      </c>
      <c r="J570" s="23">
        <v>399.83844126000002</v>
      </c>
      <c r="K570" s="23">
        <v>352.26821559000001</v>
      </c>
      <c r="L570" s="23">
        <v>330.71208926999998</v>
      </c>
      <c r="M570" s="23">
        <v>353.08058298999998</v>
      </c>
      <c r="N570" s="23">
        <v>344.26348073999998</v>
      </c>
      <c r="O570" s="23">
        <v>340.77358312000001</v>
      </c>
      <c r="P570" s="23">
        <v>335.25513945</v>
      </c>
      <c r="Q570" s="23">
        <v>333.67980399999999</v>
      </c>
      <c r="R570" s="23">
        <v>333.0917475</v>
      </c>
      <c r="S570" s="23">
        <v>331.33726078000001</v>
      </c>
      <c r="T570" s="23">
        <v>332.94115334000003</v>
      </c>
      <c r="U570" s="23">
        <v>332.07611911999999</v>
      </c>
      <c r="V570" s="23">
        <v>354.33896014999999</v>
      </c>
      <c r="W570" s="23">
        <v>354.87054276999999</v>
      </c>
      <c r="X570" s="23">
        <v>347.70429016999998</v>
      </c>
      <c r="Y570" s="23">
        <v>366.22664652999998</v>
      </c>
    </row>
    <row r="571" spans="1:25" x14ac:dyDescent="0.3">
      <c r="A571" s="24">
        <v>42587</v>
      </c>
      <c r="B571" s="23">
        <v>416.61640263999999</v>
      </c>
      <c r="C571" s="23">
        <v>455.81129246</v>
      </c>
      <c r="D571" s="23">
        <v>471.03506568</v>
      </c>
      <c r="E571" s="23">
        <v>484.17197915000003</v>
      </c>
      <c r="F571" s="23">
        <v>485.75898731000001</v>
      </c>
      <c r="G571" s="23">
        <v>476.28879504000002</v>
      </c>
      <c r="H571" s="23">
        <v>453.04919812999998</v>
      </c>
      <c r="I571" s="23">
        <v>415.80114243000003</v>
      </c>
      <c r="J571" s="23">
        <v>384.60529129000003</v>
      </c>
      <c r="K571" s="23">
        <v>382.10032036000001</v>
      </c>
      <c r="L571" s="23">
        <v>371.69778317999999</v>
      </c>
      <c r="M571" s="23">
        <v>372.77907004999997</v>
      </c>
      <c r="N571" s="23">
        <v>367.27476231999998</v>
      </c>
      <c r="O571" s="23">
        <v>369.46226467000002</v>
      </c>
      <c r="P571" s="23">
        <v>387.80145014999999</v>
      </c>
      <c r="Q571" s="23">
        <v>400.69358299999999</v>
      </c>
      <c r="R571" s="23">
        <v>409.12217035999998</v>
      </c>
      <c r="S571" s="23">
        <v>407.20246662</v>
      </c>
      <c r="T571" s="23">
        <v>406.06047161999999</v>
      </c>
      <c r="U571" s="23">
        <v>414.01003155000001</v>
      </c>
      <c r="V571" s="23">
        <v>411.26498362000001</v>
      </c>
      <c r="W571" s="23">
        <v>403.04873484000001</v>
      </c>
      <c r="X571" s="23">
        <v>398.15241952000002</v>
      </c>
      <c r="Y571" s="23">
        <v>408.87567143000001</v>
      </c>
    </row>
    <row r="572" spans="1:25" x14ac:dyDescent="0.3">
      <c r="A572" s="24">
        <v>42588</v>
      </c>
      <c r="B572" s="23">
        <v>412.16823429999999</v>
      </c>
      <c r="C572" s="23">
        <v>458.76903607999998</v>
      </c>
      <c r="D572" s="23">
        <v>489.94300364999998</v>
      </c>
      <c r="E572" s="23">
        <v>503.83760518999998</v>
      </c>
      <c r="F572" s="23">
        <v>504.95468965999999</v>
      </c>
      <c r="G572" s="23">
        <v>491.72889913</v>
      </c>
      <c r="H572" s="23">
        <v>454.38857357000001</v>
      </c>
      <c r="I572" s="23">
        <v>391.22460173000002</v>
      </c>
      <c r="J572" s="23">
        <v>344.96428481999999</v>
      </c>
      <c r="K572" s="23">
        <v>338.23982625999997</v>
      </c>
      <c r="L572" s="23">
        <v>341.89551918000001</v>
      </c>
      <c r="M572" s="23">
        <v>357.25179910999998</v>
      </c>
      <c r="N572" s="23">
        <v>346.75271299000002</v>
      </c>
      <c r="O572" s="23">
        <v>349.81332541</v>
      </c>
      <c r="P572" s="23">
        <v>349.52664916999998</v>
      </c>
      <c r="Q572" s="23">
        <v>350.97083364999997</v>
      </c>
      <c r="R572" s="23">
        <v>352.01689477999997</v>
      </c>
      <c r="S572" s="23">
        <v>349.37487934000001</v>
      </c>
      <c r="T572" s="23">
        <v>354.08196077999997</v>
      </c>
      <c r="U572" s="23">
        <v>365.81637523000001</v>
      </c>
      <c r="V572" s="23">
        <v>387.71159254999998</v>
      </c>
      <c r="W572" s="23">
        <v>380.63035327</v>
      </c>
      <c r="X572" s="23">
        <v>348.98969968</v>
      </c>
      <c r="Y572" s="23">
        <v>363.12408898000001</v>
      </c>
    </row>
    <row r="573" spans="1:25" x14ac:dyDescent="0.3">
      <c r="A573" s="24">
        <v>42589</v>
      </c>
      <c r="B573" s="23">
        <v>420.40566068999999</v>
      </c>
      <c r="C573" s="23">
        <v>464.83507242000002</v>
      </c>
      <c r="D573" s="23">
        <v>488.32372350000003</v>
      </c>
      <c r="E573" s="23">
        <v>501.59655191000002</v>
      </c>
      <c r="F573" s="23">
        <v>505.70763324000001</v>
      </c>
      <c r="G573" s="23">
        <v>493.70283948000002</v>
      </c>
      <c r="H573" s="23">
        <v>457.81722187000003</v>
      </c>
      <c r="I573" s="23">
        <v>417.66023949999999</v>
      </c>
      <c r="J573" s="23">
        <v>388.76495476999997</v>
      </c>
      <c r="K573" s="23">
        <v>396.96425147000002</v>
      </c>
      <c r="L573" s="23">
        <v>385.764996</v>
      </c>
      <c r="M573" s="23">
        <v>411.08689127999997</v>
      </c>
      <c r="N573" s="23">
        <v>393.25809851000002</v>
      </c>
      <c r="O573" s="23">
        <v>397.92559304999997</v>
      </c>
      <c r="P573" s="23">
        <v>382.37416521</v>
      </c>
      <c r="Q573" s="23">
        <v>363.53435758000001</v>
      </c>
      <c r="R573" s="23">
        <v>430.92375012999997</v>
      </c>
      <c r="S573" s="23">
        <v>399.48605001999999</v>
      </c>
      <c r="T573" s="23">
        <v>403.76309415999998</v>
      </c>
      <c r="U573" s="23">
        <v>413.20443166000001</v>
      </c>
      <c r="V573" s="23">
        <v>431.86385839000002</v>
      </c>
      <c r="W573" s="23">
        <v>389.38279792999998</v>
      </c>
      <c r="X573" s="23">
        <v>364.4602749</v>
      </c>
      <c r="Y573" s="23">
        <v>384.92435733999997</v>
      </c>
    </row>
    <row r="574" spans="1:25" x14ac:dyDescent="0.3">
      <c r="A574" s="24">
        <v>42590</v>
      </c>
      <c r="B574" s="23">
        <v>418.02424924000002</v>
      </c>
      <c r="C574" s="23">
        <v>456.65448778000001</v>
      </c>
      <c r="D574" s="23">
        <v>486.69042717999997</v>
      </c>
      <c r="E574" s="23">
        <v>499.35213324</v>
      </c>
      <c r="F574" s="23">
        <v>503.19730808999998</v>
      </c>
      <c r="G574" s="23">
        <v>505.88404408999997</v>
      </c>
      <c r="H574" s="23">
        <v>487.72213393999999</v>
      </c>
      <c r="I574" s="23">
        <v>449.42293274000002</v>
      </c>
      <c r="J574" s="23">
        <v>395.26280600000001</v>
      </c>
      <c r="K574" s="23">
        <v>356.07818429999998</v>
      </c>
      <c r="L574" s="23">
        <v>329.61659320000001</v>
      </c>
      <c r="M574" s="23">
        <v>351.77456849999999</v>
      </c>
      <c r="N574" s="23">
        <v>365.38032741000001</v>
      </c>
      <c r="O574" s="23">
        <v>369.84856575999999</v>
      </c>
      <c r="P574" s="23">
        <v>362.29519662000001</v>
      </c>
      <c r="Q574" s="23">
        <v>362.91384025999997</v>
      </c>
      <c r="R574" s="23">
        <v>362.64065208</v>
      </c>
      <c r="S574" s="23">
        <v>317.83354521000001</v>
      </c>
      <c r="T574" s="23">
        <v>320.95313721000002</v>
      </c>
      <c r="U574" s="23">
        <v>331.67578660999999</v>
      </c>
      <c r="V574" s="23">
        <v>352.04780473</v>
      </c>
      <c r="W574" s="23">
        <v>347.90311817000003</v>
      </c>
      <c r="X574" s="23">
        <v>333.40646943000002</v>
      </c>
      <c r="Y574" s="23">
        <v>362.71821940000001</v>
      </c>
    </row>
    <row r="575" spans="1:25" x14ac:dyDescent="0.3">
      <c r="A575" s="24">
        <v>42591</v>
      </c>
      <c r="B575" s="23">
        <v>421.99079387</v>
      </c>
      <c r="C575" s="23">
        <v>461.80671438000002</v>
      </c>
      <c r="D575" s="23">
        <v>496.49158292999999</v>
      </c>
      <c r="E575" s="23">
        <v>509.95407319999998</v>
      </c>
      <c r="F575" s="23">
        <v>510.20164495</v>
      </c>
      <c r="G575" s="23">
        <v>496.95635678000002</v>
      </c>
      <c r="H575" s="23">
        <v>455.14518165999999</v>
      </c>
      <c r="I575" s="23">
        <v>400.74995163</v>
      </c>
      <c r="J575" s="23">
        <v>350.81286022</v>
      </c>
      <c r="K575" s="23">
        <v>331.05355660999999</v>
      </c>
      <c r="L575" s="23">
        <v>329.98606634999999</v>
      </c>
      <c r="M575" s="23">
        <v>314.40214817999998</v>
      </c>
      <c r="N575" s="23">
        <v>308.44609836000001</v>
      </c>
      <c r="O575" s="23">
        <v>311.64420264</v>
      </c>
      <c r="P575" s="23">
        <v>307.32873871999999</v>
      </c>
      <c r="Q575" s="23">
        <v>349.33880639</v>
      </c>
      <c r="R575" s="23">
        <v>393.63117806000002</v>
      </c>
      <c r="S575" s="23">
        <v>356.00647950000001</v>
      </c>
      <c r="T575" s="23">
        <v>321.68044298000001</v>
      </c>
      <c r="U575" s="23">
        <v>316.79383510000002</v>
      </c>
      <c r="V575" s="23">
        <v>321.99950644</v>
      </c>
      <c r="W575" s="23">
        <v>317.24979843</v>
      </c>
      <c r="X575" s="23">
        <v>318.25536240999998</v>
      </c>
      <c r="Y575" s="23">
        <v>365.70483332999999</v>
      </c>
    </row>
    <row r="576" spans="1:25" x14ac:dyDescent="0.3">
      <c r="A576" s="24">
        <v>42592</v>
      </c>
      <c r="B576" s="23">
        <v>427.64568925999998</v>
      </c>
      <c r="C576" s="23">
        <v>469.07561857000002</v>
      </c>
      <c r="D576" s="23">
        <v>496.61072826999998</v>
      </c>
      <c r="E576" s="23">
        <v>500.28077567000003</v>
      </c>
      <c r="F576" s="23">
        <v>500.89090340000001</v>
      </c>
      <c r="G576" s="23">
        <v>497.36714795</v>
      </c>
      <c r="H576" s="23">
        <v>482.56224741</v>
      </c>
      <c r="I576" s="23">
        <v>454.73292781999999</v>
      </c>
      <c r="J576" s="23">
        <v>387.39348147999999</v>
      </c>
      <c r="K576" s="23">
        <v>342.83629907</v>
      </c>
      <c r="L576" s="23">
        <v>321.29342187999998</v>
      </c>
      <c r="M576" s="23">
        <v>310.96873986999998</v>
      </c>
      <c r="N576" s="23">
        <v>326.45129838999998</v>
      </c>
      <c r="O576" s="23">
        <v>322.04682308000002</v>
      </c>
      <c r="P576" s="23">
        <v>337.49430016999997</v>
      </c>
      <c r="Q576" s="23">
        <v>343.26037661999999</v>
      </c>
      <c r="R576" s="23">
        <v>344.59822145999999</v>
      </c>
      <c r="S576" s="23">
        <v>348.64642781999999</v>
      </c>
      <c r="T576" s="23">
        <v>334.33457016</v>
      </c>
      <c r="U576" s="23">
        <v>323.72110598</v>
      </c>
      <c r="V576" s="23">
        <v>320.59792371999998</v>
      </c>
      <c r="W576" s="23">
        <v>316.77207697</v>
      </c>
      <c r="X576" s="23">
        <v>344.18952508000001</v>
      </c>
      <c r="Y576" s="23">
        <v>381.03033434999998</v>
      </c>
    </row>
    <row r="577" spans="1:25" x14ac:dyDescent="0.3">
      <c r="A577" s="24">
        <v>42593</v>
      </c>
      <c r="B577" s="23">
        <v>405.56971873999998</v>
      </c>
      <c r="C577" s="23">
        <v>449.77436849999998</v>
      </c>
      <c r="D577" s="23">
        <v>482.57168852000001</v>
      </c>
      <c r="E577" s="23">
        <v>493.63060246999999</v>
      </c>
      <c r="F577" s="23">
        <v>493.08668655000002</v>
      </c>
      <c r="G577" s="23">
        <v>491.34069218000002</v>
      </c>
      <c r="H577" s="23">
        <v>481.22523044000002</v>
      </c>
      <c r="I577" s="23">
        <v>452.53577517000002</v>
      </c>
      <c r="J577" s="23">
        <v>395.13130533999998</v>
      </c>
      <c r="K577" s="23">
        <v>356.5405207</v>
      </c>
      <c r="L577" s="23">
        <v>340.55514909999999</v>
      </c>
      <c r="M577" s="23">
        <v>366.17748612000003</v>
      </c>
      <c r="N577" s="23">
        <v>362.50725118000003</v>
      </c>
      <c r="O577" s="23">
        <v>360.22791434999999</v>
      </c>
      <c r="P577" s="23">
        <v>371.62672250999998</v>
      </c>
      <c r="Q577" s="23">
        <v>368.64888074999999</v>
      </c>
      <c r="R577" s="23">
        <v>365.32501026</v>
      </c>
      <c r="S577" s="23">
        <v>372.82694119000001</v>
      </c>
      <c r="T577" s="23">
        <v>362.52314316000002</v>
      </c>
      <c r="U577" s="23">
        <v>328.00762644000002</v>
      </c>
      <c r="V577" s="23">
        <v>354.36763114000001</v>
      </c>
      <c r="W577" s="23">
        <v>379.29250257000001</v>
      </c>
      <c r="X577" s="23">
        <v>356.62592540000003</v>
      </c>
      <c r="Y577" s="23">
        <v>366.03649359000002</v>
      </c>
    </row>
    <row r="578" spans="1:25" x14ac:dyDescent="0.3">
      <c r="A578" s="24">
        <v>42594</v>
      </c>
      <c r="B578" s="23">
        <v>398.58357136000001</v>
      </c>
      <c r="C578" s="23">
        <v>441.35559327999999</v>
      </c>
      <c r="D578" s="23">
        <v>462.91705022999997</v>
      </c>
      <c r="E578" s="23">
        <v>473.24338673</v>
      </c>
      <c r="F578" s="23">
        <v>471.30230295000001</v>
      </c>
      <c r="G578" s="23">
        <v>459.14751782000002</v>
      </c>
      <c r="H578" s="23">
        <v>415.83086552999998</v>
      </c>
      <c r="I578" s="23">
        <v>366.72032718999998</v>
      </c>
      <c r="J578" s="23">
        <v>337.26330015999997</v>
      </c>
      <c r="K578" s="23">
        <v>335.38046254</v>
      </c>
      <c r="L578" s="23">
        <v>327.19743650999999</v>
      </c>
      <c r="M578" s="23">
        <v>320.01281818000001</v>
      </c>
      <c r="N578" s="23">
        <v>315.72366219999998</v>
      </c>
      <c r="O578" s="23">
        <v>317.32624472999998</v>
      </c>
      <c r="P578" s="23">
        <v>324.18845994999998</v>
      </c>
      <c r="Q578" s="23">
        <v>320.67461542000001</v>
      </c>
      <c r="R578" s="23">
        <v>321.26982793000002</v>
      </c>
      <c r="S578" s="23">
        <v>319.54191443000002</v>
      </c>
      <c r="T578" s="23">
        <v>323.6857895</v>
      </c>
      <c r="U578" s="23">
        <v>330.17560742000001</v>
      </c>
      <c r="V578" s="23">
        <v>342.07188695999997</v>
      </c>
      <c r="W578" s="23">
        <v>319.35367024999999</v>
      </c>
      <c r="X578" s="23">
        <v>306.52120559000002</v>
      </c>
      <c r="Y578" s="23">
        <v>336.9581642</v>
      </c>
    </row>
    <row r="579" spans="1:25" x14ac:dyDescent="0.3">
      <c r="A579" s="24">
        <v>42595</v>
      </c>
      <c r="B579" s="23">
        <v>411.79705840000003</v>
      </c>
      <c r="C579" s="23">
        <v>451.41202343999998</v>
      </c>
      <c r="D579" s="23">
        <v>472.01097428999998</v>
      </c>
      <c r="E579" s="23">
        <v>499.97025146999999</v>
      </c>
      <c r="F579" s="23">
        <v>501.44426773999999</v>
      </c>
      <c r="G579" s="23">
        <v>492.19511434999998</v>
      </c>
      <c r="H579" s="23">
        <v>449.20309893000001</v>
      </c>
      <c r="I579" s="23">
        <v>412.28570819999999</v>
      </c>
      <c r="J579" s="23">
        <v>401.92499799000001</v>
      </c>
      <c r="K579" s="23">
        <v>359.40986057999999</v>
      </c>
      <c r="L579" s="23">
        <v>352.83651687999998</v>
      </c>
      <c r="M579" s="23">
        <v>382.38606670000001</v>
      </c>
      <c r="N579" s="23">
        <v>378.86403285</v>
      </c>
      <c r="O579" s="23">
        <v>381.25393434</v>
      </c>
      <c r="P579" s="23">
        <v>372.64740967</v>
      </c>
      <c r="Q579" s="23">
        <v>370.16104150000001</v>
      </c>
      <c r="R579" s="23">
        <v>368.24419724000001</v>
      </c>
      <c r="S579" s="23">
        <v>373.63943789000001</v>
      </c>
      <c r="T579" s="23">
        <v>381.45907355999998</v>
      </c>
      <c r="U579" s="23">
        <v>392.06190548000001</v>
      </c>
      <c r="V579" s="23">
        <v>375.20879875000003</v>
      </c>
      <c r="W579" s="23">
        <v>366.89004977000002</v>
      </c>
      <c r="X579" s="23">
        <v>391.2986689</v>
      </c>
      <c r="Y579" s="23">
        <v>399.73230176999999</v>
      </c>
    </row>
    <row r="580" spans="1:25" x14ac:dyDescent="0.3">
      <c r="A580" s="24">
        <v>42596</v>
      </c>
      <c r="B580" s="23">
        <v>444.00815102000001</v>
      </c>
      <c r="C580" s="23">
        <v>486.87396562999999</v>
      </c>
      <c r="D580" s="23">
        <v>516.84055318000003</v>
      </c>
      <c r="E580" s="23">
        <v>529.68017379000003</v>
      </c>
      <c r="F580" s="23">
        <v>530.42081218999999</v>
      </c>
      <c r="G580" s="23">
        <v>517.97366265999995</v>
      </c>
      <c r="H580" s="23">
        <v>479.26510559000002</v>
      </c>
      <c r="I580" s="23">
        <v>418.94597744999999</v>
      </c>
      <c r="J580" s="23">
        <v>371.29716801000001</v>
      </c>
      <c r="K580" s="23">
        <v>351.35061438000002</v>
      </c>
      <c r="L580" s="23">
        <v>337.03449523</v>
      </c>
      <c r="M580" s="23">
        <v>332.21225403</v>
      </c>
      <c r="N580" s="23">
        <v>357.38285939000002</v>
      </c>
      <c r="O580" s="23">
        <v>357.21840444999998</v>
      </c>
      <c r="P580" s="23">
        <v>363.75740064000001</v>
      </c>
      <c r="Q580" s="23">
        <v>349.49063774000001</v>
      </c>
      <c r="R580" s="23">
        <v>335.81742960000003</v>
      </c>
      <c r="S580" s="23">
        <v>322.92167991000002</v>
      </c>
      <c r="T580" s="23">
        <v>317.57974093000001</v>
      </c>
      <c r="U580" s="23">
        <v>315.30467507999998</v>
      </c>
      <c r="V580" s="23">
        <v>320.80400191000001</v>
      </c>
      <c r="W580" s="23">
        <v>310.57863839999999</v>
      </c>
      <c r="X580" s="23">
        <v>326.39838433</v>
      </c>
      <c r="Y580" s="23">
        <v>386.22959354</v>
      </c>
    </row>
    <row r="581" spans="1:25" x14ac:dyDescent="0.3">
      <c r="A581" s="24">
        <v>42597</v>
      </c>
      <c r="B581" s="23">
        <v>450.70759380999999</v>
      </c>
      <c r="C581" s="23">
        <v>495.15095588999998</v>
      </c>
      <c r="D581" s="23">
        <v>521.15992542000004</v>
      </c>
      <c r="E581" s="23">
        <v>533.31526425000004</v>
      </c>
      <c r="F581" s="23">
        <v>532.94502785999998</v>
      </c>
      <c r="G581" s="23">
        <v>519.39653454999996</v>
      </c>
      <c r="H581" s="23">
        <v>475.73797707</v>
      </c>
      <c r="I581" s="23">
        <v>415.54919199</v>
      </c>
      <c r="J581" s="23">
        <v>371.75184453999998</v>
      </c>
      <c r="K581" s="23">
        <v>355.93242839999999</v>
      </c>
      <c r="L581" s="23">
        <v>330.55793674</v>
      </c>
      <c r="M581" s="23">
        <v>324.59689358999998</v>
      </c>
      <c r="N581" s="23">
        <v>350.88149998</v>
      </c>
      <c r="O581" s="23">
        <v>351.43849640000002</v>
      </c>
      <c r="P581" s="23">
        <v>359.3920779</v>
      </c>
      <c r="Q581" s="23">
        <v>364.64913405999999</v>
      </c>
      <c r="R581" s="23">
        <v>352.28425530999999</v>
      </c>
      <c r="S581" s="23">
        <v>346.22182598000001</v>
      </c>
      <c r="T581" s="23">
        <v>333.55246347000002</v>
      </c>
      <c r="U581" s="23">
        <v>320.57402796000002</v>
      </c>
      <c r="V581" s="23">
        <v>327.89001598999999</v>
      </c>
      <c r="W581" s="23">
        <v>318.01385764000003</v>
      </c>
      <c r="X581" s="23">
        <v>342.40474298999999</v>
      </c>
      <c r="Y581" s="23">
        <v>406.21323419999999</v>
      </c>
    </row>
    <row r="582" spans="1:25" x14ac:dyDescent="0.3">
      <c r="A582" s="24">
        <v>42598</v>
      </c>
      <c r="B582" s="23">
        <v>455.55129237</v>
      </c>
      <c r="C582" s="23">
        <v>476.94604538999999</v>
      </c>
      <c r="D582" s="23">
        <v>497.43995281999997</v>
      </c>
      <c r="E582" s="23">
        <v>504.78112308999999</v>
      </c>
      <c r="F582" s="23">
        <v>503.16423866000002</v>
      </c>
      <c r="G582" s="23">
        <v>494.72747449000002</v>
      </c>
      <c r="H582" s="23">
        <v>451.82243167000001</v>
      </c>
      <c r="I582" s="23">
        <v>394.5290124</v>
      </c>
      <c r="J582" s="23">
        <v>366.56340826000002</v>
      </c>
      <c r="K582" s="23">
        <v>335.44672945999997</v>
      </c>
      <c r="L582" s="23">
        <v>318.60608245999998</v>
      </c>
      <c r="M582" s="23">
        <v>301.46371578999998</v>
      </c>
      <c r="N582" s="23">
        <v>306.94887159000001</v>
      </c>
      <c r="O582" s="23">
        <v>305.38117182000002</v>
      </c>
      <c r="P582" s="23">
        <v>306.57670302000002</v>
      </c>
      <c r="Q582" s="23">
        <v>310.15653379999998</v>
      </c>
      <c r="R582" s="23">
        <v>314.55544743000002</v>
      </c>
      <c r="S582" s="23">
        <v>313.91489394000001</v>
      </c>
      <c r="T582" s="23">
        <v>309.52221542000001</v>
      </c>
      <c r="U582" s="23">
        <v>305.22498681000002</v>
      </c>
      <c r="V582" s="23">
        <v>310.43112472000001</v>
      </c>
      <c r="W582" s="23">
        <v>295.92718086999997</v>
      </c>
      <c r="X582" s="23">
        <v>309.90489524999998</v>
      </c>
      <c r="Y582" s="23">
        <v>375.41487337000001</v>
      </c>
    </row>
    <row r="583" spans="1:25" x14ac:dyDescent="0.3">
      <c r="A583" s="24">
        <v>42599</v>
      </c>
      <c r="B583" s="23">
        <v>429.99090731000001</v>
      </c>
      <c r="C583" s="23">
        <v>475.58868171</v>
      </c>
      <c r="D583" s="23">
        <v>501.43842166000002</v>
      </c>
      <c r="E583" s="23">
        <v>506.92775346000002</v>
      </c>
      <c r="F583" s="23">
        <v>509.40593817000001</v>
      </c>
      <c r="G583" s="23">
        <v>505.95792172</v>
      </c>
      <c r="H583" s="23">
        <v>491.03911517</v>
      </c>
      <c r="I583" s="23">
        <v>449.55395953999999</v>
      </c>
      <c r="J583" s="23">
        <v>390.64615158999999</v>
      </c>
      <c r="K583" s="23">
        <v>347.87728664999997</v>
      </c>
      <c r="L583" s="23">
        <v>320.62840344</v>
      </c>
      <c r="M583" s="23">
        <v>323.24729315000002</v>
      </c>
      <c r="N583" s="23">
        <v>331.15190546999997</v>
      </c>
      <c r="O583" s="23">
        <v>335.67041396000002</v>
      </c>
      <c r="P583" s="23">
        <v>338.00630269999999</v>
      </c>
      <c r="Q583" s="23">
        <v>339.60823923999999</v>
      </c>
      <c r="R583" s="23">
        <v>346.79247250999998</v>
      </c>
      <c r="S583" s="23">
        <v>345.55342432999998</v>
      </c>
      <c r="T583" s="23">
        <v>340.53849135000002</v>
      </c>
      <c r="U583" s="23">
        <v>328.14670676999998</v>
      </c>
      <c r="V583" s="23">
        <v>324.38080151000003</v>
      </c>
      <c r="W583" s="23">
        <v>317.05967878000001</v>
      </c>
      <c r="X583" s="23">
        <v>341.42180444000002</v>
      </c>
      <c r="Y583" s="23">
        <v>373.42384458999999</v>
      </c>
    </row>
    <row r="584" spans="1:25" x14ac:dyDescent="0.3">
      <c r="A584" s="24">
        <v>42600</v>
      </c>
      <c r="B584" s="23">
        <v>423.30710808999999</v>
      </c>
      <c r="C584" s="23">
        <v>465.52148978999998</v>
      </c>
      <c r="D584" s="23">
        <v>485.28416437999999</v>
      </c>
      <c r="E584" s="23">
        <v>495.40329457000001</v>
      </c>
      <c r="F584" s="23">
        <v>498.87197801999997</v>
      </c>
      <c r="G584" s="23">
        <v>501.32030586000002</v>
      </c>
      <c r="H584" s="23">
        <v>487.40696452999998</v>
      </c>
      <c r="I584" s="23">
        <v>455.57851015</v>
      </c>
      <c r="J584" s="23">
        <v>394.58442638999998</v>
      </c>
      <c r="K584" s="23">
        <v>314.30431824999999</v>
      </c>
      <c r="L584" s="23">
        <v>268.47423236999998</v>
      </c>
      <c r="M584" s="23">
        <v>255.36511053000001</v>
      </c>
      <c r="N584" s="23">
        <v>254.16330977000001</v>
      </c>
      <c r="O584" s="23">
        <v>267.42869063000001</v>
      </c>
      <c r="P584" s="23">
        <v>276.37338509</v>
      </c>
      <c r="Q584" s="23">
        <v>278.84512834999998</v>
      </c>
      <c r="R584" s="23">
        <v>278.15252204000001</v>
      </c>
      <c r="S584" s="23">
        <v>277.02983361000003</v>
      </c>
      <c r="T584" s="23">
        <v>291.20218320999999</v>
      </c>
      <c r="U584" s="23">
        <v>336.71816231000003</v>
      </c>
      <c r="V584" s="23">
        <v>359.4232907</v>
      </c>
      <c r="W584" s="23">
        <v>349.74870766999999</v>
      </c>
      <c r="X584" s="23">
        <v>352.93428753000001</v>
      </c>
      <c r="Y584" s="23">
        <v>355.48758522999998</v>
      </c>
    </row>
    <row r="585" spans="1:25" x14ac:dyDescent="0.3">
      <c r="A585" s="24">
        <v>42601</v>
      </c>
      <c r="B585" s="23">
        <v>398.79165468999997</v>
      </c>
      <c r="C585" s="23">
        <v>446.12087794000001</v>
      </c>
      <c r="D585" s="23">
        <v>472.70404678</v>
      </c>
      <c r="E585" s="23">
        <v>474.47337542999998</v>
      </c>
      <c r="F585" s="23">
        <v>480.01983519999999</v>
      </c>
      <c r="G585" s="23">
        <v>466.75482556999998</v>
      </c>
      <c r="H585" s="23">
        <v>418.73679638999999</v>
      </c>
      <c r="I585" s="23">
        <v>365.57099434000003</v>
      </c>
      <c r="J585" s="23">
        <v>344.50866722000001</v>
      </c>
      <c r="K585" s="23">
        <v>341.01461647999997</v>
      </c>
      <c r="L585" s="23">
        <v>344.31952597999998</v>
      </c>
      <c r="M585" s="23">
        <v>343.35103156999998</v>
      </c>
      <c r="N585" s="23">
        <v>338.19462205999997</v>
      </c>
      <c r="O585" s="23">
        <v>340.31036511999997</v>
      </c>
      <c r="P585" s="23">
        <v>334.79962703000001</v>
      </c>
      <c r="Q585" s="23">
        <v>340.19196042999999</v>
      </c>
      <c r="R585" s="23">
        <v>339.60258646</v>
      </c>
      <c r="S585" s="23">
        <v>332.01719314000002</v>
      </c>
      <c r="T585" s="23">
        <v>344.33793921</v>
      </c>
      <c r="U585" s="23">
        <v>367.5375105</v>
      </c>
      <c r="V585" s="23">
        <v>381.55617480000001</v>
      </c>
      <c r="W585" s="23">
        <v>361.67361713999998</v>
      </c>
      <c r="X585" s="23">
        <v>322.96743085999998</v>
      </c>
      <c r="Y585" s="23">
        <v>317.91317480999999</v>
      </c>
    </row>
    <row r="586" spans="1:25" x14ac:dyDescent="0.3">
      <c r="A586" s="24">
        <v>42602</v>
      </c>
      <c r="B586" s="23">
        <v>362.81343793000002</v>
      </c>
      <c r="C586" s="23">
        <v>412.45251926999998</v>
      </c>
      <c r="D586" s="23">
        <v>435.73956477000002</v>
      </c>
      <c r="E586" s="23">
        <v>443.38902328</v>
      </c>
      <c r="F586" s="23">
        <v>439.95049853</v>
      </c>
      <c r="G586" s="23">
        <v>468.87144943999999</v>
      </c>
      <c r="H586" s="23">
        <v>421.76596174999997</v>
      </c>
      <c r="I586" s="23">
        <v>362.93485535000002</v>
      </c>
      <c r="J586" s="23">
        <v>334.68618485000002</v>
      </c>
      <c r="K586" s="23">
        <v>331.6754507</v>
      </c>
      <c r="L586" s="23">
        <v>326.17977115999997</v>
      </c>
      <c r="M586" s="23">
        <v>325.11787758000003</v>
      </c>
      <c r="N586" s="23">
        <v>322.03984966000002</v>
      </c>
      <c r="O586" s="23">
        <v>320.35805324</v>
      </c>
      <c r="P586" s="23">
        <v>321.29709234000001</v>
      </c>
      <c r="Q586" s="23">
        <v>324.22706947</v>
      </c>
      <c r="R586" s="23">
        <v>324.41573001</v>
      </c>
      <c r="S586" s="23">
        <v>324.32256031999998</v>
      </c>
      <c r="T586" s="23">
        <v>330.30589092999998</v>
      </c>
      <c r="U586" s="23">
        <v>342.13807050000003</v>
      </c>
      <c r="V586" s="23">
        <v>347.74821864</v>
      </c>
      <c r="W586" s="23">
        <v>332.87793932</v>
      </c>
      <c r="X586" s="23">
        <v>333.76891460000002</v>
      </c>
      <c r="Y586" s="23">
        <v>376.78492849000003</v>
      </c>
    </row>
    <row r="587" spans="1:25" x14ac:dyDescent="0.3">
      <c r="A587" s="24">
        <v>42603</v>
      </c>
      <c r="B587" s="23">
        <v>380.86286731000001</v>
      </c>
      <c r="C587" s="23">
        <v>436.30896056</v>
      </c>
      <c r="D587" s="23">
        <v>459.05577086</v>
      </c>
      <c r="E587" s="23">
        <v>467.21772442000002</v>
      </c>
      <c r="F587" s="23">
        <v>466.85829460000002</v>
      </c>
      <c r="G587" s="23">
        <v>450.77579150999998</v>
      </c>
      <c r="H587" s="23">
        <v>403.81774765</v>
      </c>
      <c r="I587" s="23">
        <v>350.06472525999999</v>
      </c>
      <c r="J587" s="23">
        <v>331.39196843000002</v>
      </c>
      <c r="K587" s="23">
        <v>329.98880553999999</v>
      </c>
      <c r="L587" s="23">
        <v>328.12514822999998</v>
      </c>
      <c r="M587" s="23">
        <v>330.01246796999999</v>
      </c>
      <c r="N587" s="23">
        <v>325.46639492999998</v>
      </c>
      <c r="O587" s="23">
        <v>325.77484222999999</v>
      </c>
      <c r="P587" s="23">
        <v>321.18374368000002</v>
      </c>
      <c r="Q587" s="23">
        <v>322.55491330000001</v>
      </c>
      <c r="R587" s="23">
        <v>320.36328023999999</v>
      </c>
      <c r="S587" s="23">
        <v>318.45592249999999</v>
      </c>
      <c r="T587" s="23">
        <v>326.62853901</v>
      </c>
      <c r="U587" s="23">
        <v>355.28232973000001</v>
      </c>
      <c r="V587" s="23">
        <v>344.57296740999999</v>
      </c>
      <c r="W587" s="23">
        <v>333.51812898999998</v>
      </c>
      <c r="X587" s="23">
        <v>335.78132169000003</v>
      </c>
      <c r="Y587" s="23">
        <v>366.95263668000001</v>
      </c>
    </row>
    <row r="588" spans="1:25" x14ac:dyDescent="0.3">
      <c r="A588" s="24">
        <v>42604</v>
      </c>
      <c r="B588" s="23">
        <v>438.77033465</v>
      </c>
      <c r="C588" s="23">
        <v>473.36785975999999</v>
      </c>
      <c r="D588" s="23">
        <v>498.27215597999998</v>
      </c>
      <c r="E588" s="23">
        <v>501.21221772000001</v>
      </c>
      <c r="F588" s="23">
        <v>501.42161241000002</v>
      </c>
      <c r="G588" s="23">
        <v>484.07732566999999</v>
      </c>
      <c r="H588" s="23">
        <v>454.12523040000002</v>
      </c>
      <c r="I588" s="23">
        <v>400.35550153999998</v>
      </c>
      <c r="J588" s="23">
        <v>383.49349231999997</v>
      </c>
      <c r="K588" s="23">
        <v>386.83897246999999</v>
      </c>
      <c r="L588" s="23">
        <v>386.28409606000002</v>
      </c>
      <c r="M588" s="23">
        <v>377.83952746</v>
      </c>
      <c r="N588" s="23">
        <v>376.52966791</v>
      </c>
      <c r="O588" s="23">
        <v>388.15134798999998</v>
      </c>
      <c r="P588" s="23">
        <v>388.85898327000001</v>
      </c>
      <c r="Q588" s="23">
        <v>394.90066335</v>
      </c>
      <c r="R588" s="23">
        <v>398.51874529999998</v>
      </c>
      <c r="S588" s="23">
        <v>385.90717640000003</v>
      </c>
      <c r="T588" s="23">
        <v>387.22096973999999</v>
      </c>
      <c r="U588" s="23">
        <v>418.84522186999999</v>
      </c>
      <c r="V588" s="23">
        <v>433.83825358000001</v>
      </c>
      <c r="W588" s="23">
        <v>424.22804924000002</v>
      </c>
      <c r="X588" s="23">
        <v>396.24325562000001</v>
      </c>
      <c r="Y588" s="23">
        <v>419.63227057</v>
      </c>
    </row>
    <row r="589" spans="1:25" x14ac:dyDescent="0.3">
      <c r="A589" s="24">
        <v>42605</v>
      </c>
      <c r="B589" s="23">
        <v>431.88698687999999</v>
      </c>
      <c r="C589" s="23">
        <v>470.71288542000002</v>
      </c>
      <c r="D589" s="23">
        <v>497.11739058000001</v>
      </c>
      <c r="E589" s="23">
        <v>504.20913987</v>
      </c>
      <c r="F589" s="23">
        <v>501.14286142999998</v>
      </c>
      <c r="G589" s="23">
        <v>487.96608280999999</v>
      </c>
      <c r="H589" s="23">
        <v>450.75219057999999</v>
      </c>
      <c r="I589" s="23">
        <v>407.32639537</v>
      </c>
      <c r="J589" s="23">
        <v>396.44291641000001</v>
      </c>
      <c r="K589" s="23">
        <v>398.27365766000003</v>
      </c>
      <c r="L589" s="23">
        <v>424.08191108</v>
      </c>
      <c r="M589" s="23">
        <v>443.60584</v>
      </c>
      <c r="N589" s="23">
        <v>428.37332246</v>
      </c>
      <c r="O589" s="23">
        <v>426.01489013000003</v>
      </c>
      <c r="P589" s="23">
        <v>429.00818378999998</v>
      </c>
      <c r="Q589" s="23">
        <v>432.14893210000002</v>
      </c>
      <c r="R589" s="23">
        <v>425.43536934000002</v>
      </c>
      <c r="S589" s="23">
        <v>420.2308974</v>
      </c>
      <c r="T589" s="23">
        <v>396.13657476999998</v>
      </c>
      <c r="U589" s="23">
        <v>393.97614556000002</v>
      </c>
      <c r="V589" s="23">
        <v>394.40452299999998</v>
      </c>
      <c r="W589" s="23">
        <v>392.04482259000002</v>
      </c>
      <c r="X589" s="23">
        <v>417.79570926000002</v>
      </c>
      <c r="Y589" s="23">
        <v>448.38327457999998</v>
      </c>
    </row>
    <row r="590" spans="1:25" x14ac:dyDescent="0.3">
      <c r="A590" s="24">
        <v>42606</v>
      </c>
      <c r="B590" s="23">
        <v>422.13020505999998</v>
      </c>
      <c r="C590" s="23">
        <v>468.67342173999998</v>
      </c>
      <c r="D590" s="23">
        <v>496.84114108</v>
      </c>
      <c r="E590" s="23">
        <v>502.72648273999999</v>
      </c>
      <c r="F590" s="23">
        <v>507.27758671999999</v>
      </c>
      <c r="G590" s="23">
        <v>503.06039270999997</v>
      </c>
      <c r="H590" s="23">
        <v>479.71283734000002</v>
      </c>
      <c r="I590" s="23">
        <v>438.7618938</v>
      </c>
      <c r="J590" s="23">
        <v>386.41669389999998</v>
      </c>
      <c r="K590" s="23">
        <v>378.02020336999999</v>
      </c>
      <c r="L590" s="23">
        <v>395.48882049999997</v>
      </c>
      <c r="M590" s="23">
        <v>420.95343266999998</v>
      </c>
      <c r="N590" s="23">
        <v>405.48352803</v>
      </c>
      <c r="O590" s="23">
        <v>353.79403708000001</v>
      </c>
      <c r="P590" s="23">
        <v>349.73975392</v>
      </c>
      <c r="Q590" s="23">
        <v>344.63235372999998</v>
      </c>
      <c r="R590" s="23">
        <v>343.02232528000002</v>
      </c>
      <c r="S590" s="23">
        <v>348.46659233000003</v>
      </c>
      <c r="T590" s="23">
        <v>358.03216434000001</v>
      </c>
      <c r="U590" s="23">
        <v>382.21390314000001</v>
      </c>
      <c r="V590" s="23">
        <v>401.61973537</v>
      </c>
      <c r="W590" s="23">
        <v>391.77331468</v>
      </c>
      <c r="X590" s="23">
        <v>370.92667052000002</v>
      </c>
      <c r="Y590" s="23">
        <v>404.51304273</v>
      </c>
    </row>
    <row r="591" spans="1:25" x14ac:dyDescent="0.3">
      <c r="A591" s="24">
        <v>42607</v>
      </c>
      <c r="B591" s="23">
        <v>422.67860679</v>
      </c>
      <c r="C591" s="23">
        <v>469.57072734000002</v>
      </c>
      <c r="D591" s="23">
        <v>500.36029020000001</v>
      </c>
      <c r="E591" s="23">
        <v>501.46889472999999</v>
      </c>
      <c r="F591" s="23">
        <v>499.43385969000002</v>
      </c>
      <c r="G591" s="23">
        <v>497.74430308000001</v>
      </c>
      <c r="H591" s="23">
        <v>484.37546443999997</v>
      </c>
      <c r="I591" s="23">
        <v>451.68019075000001</v>
      </c>
      <c r="J591" s="23">
        <v>399.07207772999999</v>
      </c>
      <c r="K591" s="23">
        <v>372.05403783999998</v>
      </c>
      <c r="L591" s="23">
        <v>349.08453297</v>
      </c>
      <c r="M591" s="23">
        <v>358.64641261999998</v>
      </c>
      <c r="N591" s="23">
        <v>351.19219862</v>
      </c>
      <c r="O591" s="23">
        <v>354.63376592999998</v>
      </c>
      <c r="P591" s="23">
        <v>359.10030402000001</v>
      </c>
      <c r="Q591" s="23">
        <v>361.98164445999998</v>
      </c>
      <c r="R591" s="23">
        <v>370.71780782000002</v>
      </c>
      <c r="S591" s="23">
        <v>366.26303729</v>
      </c>
      <c r="T591" s="23">
        <v>355.82062545999997</v>
      </c>
      <c r="U591" s="23">
        <v>367.57368886</v>
      </c>
      <c r="V591" s="23">
        <v>367.11963478000001</v>
      </c>
      <c r="W591" s="23">
        <v>357.83792141999999</v>
      </c>
      <c r="X591" s="23">
        <v>366.23706779000003</v>
      </c>
      <c r="Y591" s="23">
        <v>396.98130084000002</v>
      </c>
    </row>
    <row r="592" spans="1:25" x14ac:dyDescent="0.3">
      <c r="A592" s="24">
        <v>42608</v>
      </c>
      <c r="B592" s="23">
        <v>426.07595645999999</v>
      </c>
      <c r="C592" s="23">
        <v>470.86351552000002</v>
      </c>
      <c r="D592" s="23">
        <v>496.26877146999999</v>
      </c>
      <c r="E592" s="23">
        <v>498.09678632999999</v>
      </c>
      <c r="F592" s="23">
        <v>492.40993343000002</v>
      </c>
      <c r="G592" s="23">
        <v>489.71506903</v>
      </c>
      <c r="H592" s="23">
        <v>444.46410247</v>
      </c>
      <c r="I592" s="23">
        <v>385.25211460000003</v>
      </c>
      <c r="J592" s="23">
        <v>352.40212114000002</v>
      </c>
      <c r="K592" s="23">
        <v>344.75613679000003</v>
      </c>
      <c r="L592" s="23">
        <v>341.83023537999998</v>
      </c>
      <c r="M592" s="23">
        <v>349.80853903000002</v>
      </c>
      <c r="N592" s="23">
        <v>357.84421368</v>
      </c>
      <c r="O592" s="23">
        <v>357.51172499</v>
      </c>
      <c r="P592" s="23">
        <v>354.55612394000002</v>
      </c>
      <c r="Q592" s="23">
        <v>361.04757884999998</v>
      </c>
      <c r="R592" s="23">
        <v>368.41091303000002</v>
      </c>
      <c r="S592" s="23">
        <v>375.56040824000002</v>
      </c>
      <c r="T592" s="23">
        <v>352.54326916000002</v>
      </c>
      <c r="U592" s="23">
        <v>329.28224653000001</v>
      </c>
      <c r="V592" s="23">
        <v>335.99758164999997</v>
      </c>
      <c r="W592" s="23">
        <v>329.14848604000002</v>
      </c>
      <c r="X592" s="23">
        <v>356.98334102000001</v>
      </c>
      <c r="Y592" s="23">
        <v>403.8876851</v>
      </c>
    </row>
    <row r="593" spans="1:25" x14ac:dyDescent="0.3">
      <c r="A593" s="24">
        <v>42609</v>
      </c>
      <c r="B593" s="23">
        <v>425.50854519000001</v>
      </c>
      <c r="C593" s="23">
        <v>471.53233317000002</v>
      </c>
      <c r="D593" s="23">
        <v>497.50982434000002</v>
      </c>
      <c r="E593" s="23">
        <v>499.08846197999998</v>
      </c>
      <c r="F593" s="23">
        <v>493.66073238000001</v>
      </c>
      <c r="G593" s="23">
        <v>482.65956889</v>
      </c>
      <c r="H593" s="23">
        <v>438.15689422999998</v>
      </c>
      <c r="I593" s="23">
        <v>399.32274095000002</v>
      </c>
      <c r="J593" s="23">
        <v>368.91350638</v>
      </c>
      <c r="K593" s="23">
        <v>362.68109000999999</v>
      </c>
      <c r="L593" s="23">
        <v>330.39004304000002</v>
      </c>
      <c r="M593" s="23">
        <v>328.46854790999998</v>
      </c>
      <c r="N593" s="23">
        <v>356.35150486999999</v>
      </c>
      <c r="O593" s="23">
        <v>341.62599728999999</v>
      </c>
      <c r="P593" s="23">
        <v>352.67166859999998</v>
      </c>
      <c r="Q593" s="23">
        <v>364.20562824000001</v>
      </c>
      <c r="R593" s="23">
        <v>366.00012328999998</v>
      </c>
      <c r="S593" s="23">
        <v>366.49038429000001</v>
      </c>
      <c r="T593" s="23">
        <v>353.26061099999998</v>
      </c>
      <c r="U593" s="23">
        <v>333.28975133</v>
      </c>
      <c r="V593" s="23">
        <v>348.16465972999998</v>
      </c>
      <c r="W593" s="23">
        <v>334.20592104000002</v>
      </c>
      <c r="X593" s="23">
        <v>343.29392160999998</v>
      </c>
      <c r="Y593" s="23">
        <v>403.95772327999998</v>
      </c>
    </row>
    <row r="594" spans="1:25" x14ac:dyDescent="0.3">
      <c r="A594" s="24">
        <v>42610</v>
      </c>
      <c r="B594" s="23">
        <v>487.26568830999997</v>
      </c>
      <c r="C594" s="23">
        <v>535.30244886000003</v>
      </c>
      <c r="D594" s="23">
        <v>560.49711300000001</v>
      </c>
      <c r="E594" s="23">
        <v>565.82590460999995</v>
      </c>
      <c r="F594" s="23">
        <v>562.56252984000002</v>
      </c>
      <c r="G594" s="23">
        <v>543.55583941999998</v>
      </c>
      <c r="H594" s="23">
        <v>494.52700404000001</v>
      </c>
      <c r="I594" s="23">
        <v>453.22511579000002</v>
      </c>
      <c r="J594" s="23">
        <v>426.97328199999998</v>
      </c>
      <c r="K594" s="23">
        <v>392.54676448999999</v>
      </c>
      <c r="L594" s="23">
        <v>374.79699352</v>
      </c>
      <c r="M594" s="23">
        <v>374.31359914000001</v>
      </c>
      <c r="N594" s="23">
        <v>377.92351203999999</v>
      </c>
      <c r="O594" s="23">
        <v>378.44852393999997</v>
      </c>
      <c r="P594" s="23">
        <v>386.18614113000001</v>
      </c>
      <c r="Q594" s="23">
        <v>401.44712530999999</v>
      </c>
      <c r="R594" s="23">
        <v>402.9326883</v>
      </c>
      <c r="S594" s="23">
        <v>403.69788131000001</v>
      </c>
      <c r="T594" s="23">
        <v>390.4081066</v>
      </c>
      <c r="U594" s="23">
        <v>371.51837694</v>
      </c>
      <c r="V594" s="23">
        <v>374.46855615999999</v>
      </c>
      <c r="W594" s="23">
        <v>370.54026526000001</v>
      </c>
      <c r="X594" s="23">
        <v>389.61334447000002</v>
      </c>
      <c r="Y594" s="23">
        <v>436.72204829999998</v>
      </c>
    </row>
    <row r="595" spans="1:25" x14ac:dyDescent="0.3">
      <c r="A595" s="24">
        <v>42611</v>
      </c>
      <c r="B595" s="23">
        <v>406.30453224000001</v>
      </c>
      <c r="C595" s="23">
        <v>454.77846019999998</v>
      </c>
      <c r="D595" s="23">
        <v>475.12504362999999</v>
      </c>
      <c r="E595" s="23">
        <v>480.10779215999997</v>
      </c>
      <c r="F595" s="23">
        <v>473.82986149999999</v>
      </c>
      <c r="G595" s="23">
        <v>465.46987410000003</v>
      </c>
      <c r="H595" s="23">
        <v>485.70452903</v>
      </c>
      <c r="I595" s="23">
        <v>476.29718858000001</v>
      </c>
      <c r="J595" s="23">
        <v>431.00175324999998</v>
      </c>
      <c r="K595" s="23">
        <v>426.19307472000003</v>
      </c>
      <c r="L595" s="23">
        <v>404.58678939999999</v>
      </c>
      <c r="M595" s="23">
        <v>409.25786828000003</v>
      </c>
      <c r="N595" s="23">
        <v>403.01857659000001</v>
      </c>
      <c r="O595" s="23">
        <v>408.55264441999998</v>
      </c>
      <c r="P595" s="23">
        <v>426.07798036999998</v>
      </c>
      <c r="Q595" s="23">
        <v>483.59272279999999</v>
      </c>
      <c r="R595" s="23">
        <v>543.54620856999998</v>
      </c>
      <c r="S595" s="23">
        <v>526.45244414000001</v>
      </c>
      <c r="T595" s="23">
        <v>394.90189050999999</v>
      </c>
      <c r="U595" s="23">
        <v>395.26724808</v>
      </c>
      <c r="V595" s="23">
        <v>391.01819656999999</v>
      </c>
      <c r="W595" s="23">
        <v>394.22125593999999</v>
      </c>
      <c r="X595" s="23">
        <v>387.29165956999998</v>
      </c>
      <c r="Y595" s="23">
        <v>392.01812297999999</v>
      </c>
    </row>
    <row r="596" spans="1:25" x14ac:dyDescent="0.3">
      <c r="A596" s="24">
        <v>42612</v>
      </c>
      <c r="B596" s="23">
        <v>491.36646122000002</v>
      </c>
      <c r="C596" s="23">
        <v>556.68753483</v>
      </c>
      <c r="D596" s="23">
        <v>553.56645003000006</v>
      </c>
      <c r="E596" s="23">
        <v>571.64565691999996</v>
      </c>
      <c r="F596" s="23">
        <v>570.79326850999996</v>
      </c>
      <c r="G596" s="23">
        <v>557.10397551999995</v>
      </c>
      <c r="H596" s="23">
        <v>526.97497377000002</v>
      </c>
      <c r="I596" s="23">
        <v>471.13515858</v>
      </c>
      <c r="J596" s="23">
        <v>454.56347591000002</v>
      </c>
      <c r="K596" s="23">
        <v>425.06937554000001</v>
      </c>
      <c r="L596" s="23">
        <v>427.79534519999999</v>
      </c>
      <c r="M596" s="23">
        <v>439.53258127999999</v>
      </c>
      <c r="N596" s="23">
        <v>440.95890453999999</v>
      </c>
      <c r="O596" s="23">
        <v>444.14711166000001</v>
      </c>
      <c r="P596" s="23">
        <v>437.76009898000001</v>
      </c>
      <c r="Q596" s="23">
        <v>438.39170576999999</v>
      </c>
      <c r="R596" s="23">
        <v>433.18604062000003</v>
      </c>
      <c r="S596" s="23">
        <v>438.59605662000001</v>
      </c>
      <c r="T596" s="23">
        <v>428.55281430000002</v>
      </c>
      <c r="U596" s="23">
        <v>427.32682968</v>
      </c>
      <c r="V596" s="23">
        <v>439.95099117000001</v>
      </c>
      <c r="W596" s="23">
        <v>446.45238996</v>
      </c>
      <c r="X596" s="23">
        <v>399.41723796999997</v>
      </c>
      <c r="Y596" s="23">
        <v>425.30025632000002</v>
      </c>
    </row>
    <row r="598" spans="1:25" x14ac:dyDescent="0.3">
      <c r="A598" s="212" t="s">
        <v>73</v>
      </c>
      <c r="B598" s="239" t="s">
        <v>184</v>
      </c>
      <c r="C598" s="210"/>
      <c r="D598" s="210"/>
      <c r="E598" s="210"/>
      <c r="F598" s="210"/>
      <c r="G598" s="210"/>
      <c r="H598" s="210"/>
      <c r="I598" s="210"/>
      <c r="J598" s="210"/>
      <c r="K598" s="210"/>
      <c r="L598" s="210"/>
      <c r="M598" s="210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1"/>
    </row>
    <row r="599" spans="1:25" x14ac:dyDescent="0.3">
      <c r="A599" s="213"/>
      <c r="B599" s="151" t="s">
        <v>113</v>
      </c>
      <c r="C599" s="152" t="s">
        <v>114</v>
      </c>
      <c r="D599" s="153" t="s">
        <v>115</v>
      </c>
      <c r="E599" s="152" t="s">
        <v>116</v>
      </c>
      <c r="F599" s="152" t="s">
        <v>117</v>
      </c>
      <c r="G599" s="152" t="s">
        <v>118</v>
      </c>
      <c r="H599" s="152" t="s">
        <v>119</v>
      </c>
      <c r="I599" s="152" t="s">
        <v>120</v>
      </c>
      <c r="J599" s="152" t="s">
        <v>121</v>
      </c>
      <c r="K599" s="151" t="s">
        <v>122</v>
      </c>
      <c r="L599" s="152" t="s">
        <v>123</v>
      </c>
      <c r="M599" s="154" t="s">
        <v>124</v>
      </c>
      <c r="N599" s="151" t="s">
        <v>125</v>
      </c>
      <c r="O599" s="152" t="s">
        <v>126</v>
      </c>
      <c r="P599" s="154" t="s">
        <v>127</v>
      </c>
      <c r="Q599" s="153" t="s">
        <v>128</v>
      </c>
      <c r="R599" s="152" t="s">
        <v>129</v>
      </c>
      <c r="S599" s="153" t="s">
        <v>130</v>
      </c>
      <c r="T599" s="152" t="s">
        <v>131</v>
      </c>
      <c r="U599" s="153" t="s">
        <v>132</v>
      </c>
      <c r="V599" s="152" t="s">
        <v>133</v>
      </c>
      <c r="W599" s="153" t="s">
        <v>134</v>
      </c>
      <c r="X599" s="152" t="s">
        <v>135</v>
      </c>
      <c r="Y599" s="152" t="s">
        <v>136</v>
      </c>
    </row>
    <row r="600" spans="1:25" x14ac:dyDescent="0.3">
      <c r="A600" s="24">
        <v>42614</v>
      </c>
      <c r="B600" s="23">
        <v>499.68606793999999</v>
      </c>
      <c r="C600" s="23">
        <v>549.96125154000003</v>
      </c>
      <c r="D600" s="23">
        <v>591.50160175999997</v>
      </c>
      <c r="E600" s="23">
        <v>602.27446700999997</v>
      </c>
      <c r="F600" s="23">
        <v>603.14806911000005</v>
      </c>
      <c r="G600" s="23">
        <v>587.58186467999997</v>
      </c>
      <c r="H600" s="23">
        <v>557.37575005999997</v>
      </c>
      <c r="I600" s="23">
        <v>503.44182516000001</v>
      </c>
      <c r="J600" s="23">
        <v>452.94776702000001</v>
      </c>
      <c r="K600" s="23">
        <v>433.46172412999999</v>
      </c>
      <c r="L600" s="23">
        <v>423.29549808000002</v>
      </c>
      <c r="M600" s="23">
        <v>414.29151454999999</v>
      </c>
      <c r="N600" s="23">
        <v>408.39554945999998</v>
      </c>
      <c r="O600" s="23">
        <v>410.28032822</v>
      </c>
      <c r="P600" s="23">
        <v>405.78995354</v>
      </c>
      <c r="Q600" s="23">
        <v>413.64191337</v>
      </c>
      <c r="R600" s="23">
        <v>412.53956607999999</v>
      </c>
      <c r="S600" s="23">
        <v>415.55598601999998</v>
      </c>
      <c r="T600" s="23">
        <v>425.32364713999999</v>
      </c>
      <c r="U600" s="23">
        <v>429.89083972999998</v>
      </c>
      <c r="V600" s="23">
        <v>449.61016869999997</v>
      </c>
      <c r="W600" s="23">
        <v>454.59890602000002</v>
      </c>
      <c r="X600" s="23">
        <v>443.01101944999999</v>
      </c>
      <c r="Y600" s="23">
        <v>442.90359243</v>
      </c>
    </row>
    <row r="601" spans="1:25" x14ac:dyDescent="0.3">
      <c r="A601" s="24">
        <v>42584</v>
      </c>
      <c r="B601" s="23">
        <v>503.51167456000002</v>
      </c>
      <c r="C601" s="23">
        <v>550.01645784000004</v>
      </c>
      <c r="D601" s="23">
        <v>580.13760609999997</v>
      </c>
      <c r="E601" s="23">
        <v>590.91597791000004</v>
      </c>
      <c r="F601" s="23">
        <v>594.01606026000002</v>
      </c>
      <c r="G601" s="23">
        <v>583.51672905999999</v>
      </c>
      <c r="H601" s="23">
        <v>542.90404034000005</v>
      </c>
      <c r="I601" s="23">
        <v>491.82619160000002</v>
      </c>
      <c r="J601" s="23">
        <v>459.01672087999998</v>
      </c>
      <c r="K601" s="23">
        <v>464.20266643999997</v>
      </c>
      <c r="L601" s="23">
        <v>448.14680362000001</v>
      </c>
      <c r="M601" s="23">
        <v>443.97056839999999</v>
      </c>
      <c r="N601" s="23">
        <v>440.20453700000002</v>
      </c>
      <c r="O601" s="23">
        <v>443.59425742000002</v>
      </c>
      <c r="P601" s="23">
        <v>437.15827373000002</v>
      </c>
      <c r="Q601" s="23">
        <v>439.80941791999999</v>
      </c>
      <c r="R601" s="23">
        <v>443.43786913999998</v>
      </c>
      <c r="S601" s="23">
        <v>445.32417117</v>
      </c>
      <c r="T601" s="23">
        <v>451.78024751999999</v>
      </c>
      <c r="U601" s="23">
        <v>450.86642913999998</v>
      </c>
      <c r="V601" s="23">
        <v>451.77574540000001</v>
      </c>
      <c r="W601" s="23">
        <v>438.47323469999998</v>
      </c>
      <c r="X601" s="23">
        <v>424.74114183</v>
      </c>
      <c r="Y601" s="23">
        <v>439.72026026999998</v>
      </c>
    </row>
    <row r="602" spans="1:25" x14ac:dyDescent="0.3">
      <c r="A602" s="24">
        <v>42585</v>
      </c>
      <c r="B602" s="23">
        <v>500.23740982999999</v>
      </c>
      <c r="C602" s="23">
        <v>551.54056083</v>
      </c>
      <c r="D602" s="23">
        <v>580.51819123999996</v>
      </c>
      <c r="E602" s="23">
        <v>594.63161768999998</v>
      </c>
      <c r="F602" s="23">
        <v>596.06104432999996</v>
      </c>
      <c r="G602" s="23">
        <v>588.90989660000002</v>
      </c>
      <c r="H602" s="23">
        <v>577.46585285000003</v>
      </c>
      <c r="I602" s="23">
        <v>544.41289934999998</v>
      </c>
      <c r="J602" s="23">
        <v>484.08089466000001</v>
      </c>
      <c r="K602" s="23">
        <v>451.19193572</v>
      </c>
      <c r="L602" s="23">
        <v>438.80065158000002</v>
      </c>
      <c r="M602" s="23">
        <v>430.27100832000002</v>
      </c>
      <c r="N602" s="23">
        <v>422.61428563999999</v>
      </c>
      <c r="O602" s="23">
        <v>420.93112658000001</v>
      </c>
      <c r="P602" s="23">
        <v>438.84819485000003</v>
      </c>
      <c r="Q602" s="23">
        <v>432.12781367000002</v>
      </c>
      <c r="R602" s="23">
        <v>432.62912247000003</v>
      </c>
      <c r="S602" s="23">
        <v>434.11349759000001</v>
      </c>
      <c r="T602" s="23">
        <v>440.10659891</v>
      </c>
      <c r="U602" s="23">
        <v>433.30870069000002</v>
      </c>
      <c r="V602" s="23">
        <v>440.85114798000001</v>
      </c>
      <c r="W602" s="23">
        <v>436.63211931000001</v>
      </c>
      <c r="X602" s="23">
        <v>435.59930254</v>
      </c>
      <c r="Y602" s="23">
        <v>450.37543176000003</v>
      </c>
    </row>
    <row r="603" spans="1:25" x14ac:dyDescent="0.3">
      <c r="A603" s="24">
        <v>42586</v>
      </c>
      <c r="B603" s="23">
        <v>480.12419770999998</v>
      </c>
      <c r="C603" s="23">
        <v>515.90068569000005</v>
      </c>
      <c r="D603" s="23">
        <v>534.40903109999999</v>
      </c>
      <c r="E603" s="23">
        <v>548.25316714999997</v>
      </c>
      <c r="F603" s="23">
        <v>558.46440529999995</v>
      </c>
      <c r="G603" s="23">
        <v>556.91691530000003</v>
      </c>
      <c r="H603" s="23">
        <v>544.73274554</v>
      </c>
      <c r="I603" s="23">
        <v>527.26898563999998</v>
      </c>
      <c r="J603" s="23">
        <v>461.35204759999999</v>
      </c>
      <c r="K603" s="23">
        <v>406.46332568000003</v>
      </c>
      <c r="L603" s="23">
        <v>381.59087223</v>
      </c>
      <c r="M603" s="23">
        <v>407.40067268000001</v>
      </c>
      <c r="N603" s="23">
        <v>397.22709316999999</v>
      </c>
      <c r="O603" s="23">
        <v>393.20028822</v>
      </c>
      <c r="P603" s="23">
        <v>386.83285322</v>
      </c>
      <c r="Q603" s="23">
        <v>385.01515847000002</v>
      </c>
      <c r="R603" s="23">
        <v>384.33663173000002</v>
      </c>
      <c r="S603" s="23">
        <v>382.31222398</v>
      </c>
      <c r="T603" s="23">
        <v>384.16286924000002</v>
      </c>
      <c r="U603" s="23">
        <v>383.16475283</v>
      </c>
      <c r="V603" s="23">
        <v>408.85264633000003</v>
      </c>
      <c r="W603" s="23">
        <v>409.46601089000001</v>
      </c>
      <c r="X603" s="23">
        <v>401.19725789</v>
      </c>
      <c r="Y603" s="23">
        <v>422.56920753999998</v>
      </c>
    </row>
    <row r="604" spans="1:25" x14ac:dyDescent="0.3">
      <c r="A604" s="24">
        <v>42587</v>
      </c>
      <c r="B604" s="23">
        <v>480.71123382000002</v>
      </c>
      <c r="C604" s="23">
        <v>525.93610667999997</v>
      </c>
      <c r="D604" s="23">
        <v>543.50199885999996</v>
      </c>
      <c r="E604" s="23">
        <v>558.65997593999998</v>
      </c>
      <c r="F604" s="23">
        <v>560.49113921000003</v>
      </c>
      <c r="G604" s="23">
        <v>549.56399427999997</v>
      </c>
      <c r="H604" s="23">
        <v>522.74907475999998</v>
      </c>
      <c r="I604" s="23">
        <v>479.77054895999999</v>
      </c>
      <c r="J604" s="23">
        <v>443.77533611000001</v>
      </c>
      <c r="K604" s="23">
        <v>440.88498503</v>
      </c>
      <c r="L604" s="23">
        <v>428.88205750999998</v>
      </c>
      <c r="M604" s="23">
        <v>430.12969621000002</v>
      </c>
      <c r="N604" s="23">
        <v>423.77857190999998</v>
      </c>
      <c r="O604" s="23">
        <v>426.30261308000001</v>
      </c>
      <c r="P604" s="23">
        <v>447.46321171</v>
      </c>
      <c r="Q604" s="23">
        <v>462.33874961999999</v>
      </c>
      <c r="R604" s="23">
        <v>472.06404271999997</v>
      </c>
      <c r="S604" s="23">
        <v>469.84899995000001</v>
      </c>
      <c r="T604" s="23">
        <v>468.53131339999999</v>
      </c>
      <c r="U604" s="23">
        <v>477.70388255</v>
      </c>
      <c r="V604" s="23">
        <v>474.53651957</v>
      </c>
      <c r="W604" s="23">
        <v>465.05623250999997</v>
      </c>
      <c r="X604" s="23">
        <v>459.40663790000002</v>
      </c>
      <c r="Y604" s="23">
        <v>471.77962087999998</v>
      </c>
    </row>
    <row r="605" spans="1:25" x14ac:dyDescent="0.3">
      <c r="A605" s="24">
        <v>42588</v>
      </c>
      <c r="B605" s="23">
        <v>475.57873188999997</v>
      </c>
      <c r="C605" s="23">
        <v>529.34888779000005</v>
      </c>
      <c r="D605" s="23">
        <v>565.31885036999995</v>
      </c>
      <c r="E605" s="23">
        <v>581.35108290999995</v>
      </c>
      <c r="F605" s="23">
        <v>582.64002653</v>
      </c>
      <c r="G605" s="23">
        <v>567.37949900000001</v>
      </c>
      <c r="H605" s="23">
        <v>524.29450797000004</v>
      </c>
      <c r="I605" s="23">
        <v>451.41300200000001</v>
      </c>
      <c r="J605" s="23">
        <v>398.03571326000002</v>
      </c>
      <c r="K605" s="23">
        <v>390.27672260999998</v>
      </c>
      <c r="L605" s="23">
        <v>394.49482982000001</v>
      </c>
      <c r="M605" s="23">
        <v>412.21361435</v>
      </c>
      <c r="N605" s="23">
        <v>400.09928422000002</v>
      </c>
      <c r="O605" s="23">
        <v>403.63076009000002</v>
      </c>
      <c r="P605" s="23">
        <v>403.29997981999998</v>
      </c>
      <c r="Q605" s="23">
        <v>404.96634652</v>
      </c>
      <c r="R605" s="23">
        <v>406.17334012999999</v>
      </c>
      <c r="S605" s="23">
        <v>403.12486078000001</v>
      </c>
      <c r="T605" s="23">
        <v>408.55610860000002</v>
      </c>
      <c r="U605" s="23">
        <v>422.09581757000001</v>
      </c>
      <c r="V605" s="23">
        <v>447.35952986000001</v>
      </c>
      <c r="W605" s="23">
        <v>439.18886916000002</v>
      </c>
      <c r="X605" s="23">
        <v>402.68042270000001</v>
      </c>
      <c r="Y605" s="23">
        <v>418.98933344</v>
      </c>
    </row>
    <row r="606" spans="1:25" x14ac:dyDescent="0.3">
      <c r="A606" s="24">
        <v>42589</v>
      </c>
      <c r="B606" s="23">
        <v>485.08345465000002</v>
      </c>
      <c r="C606" s="23">
        <v>536.34816048000005</v>
      </c>
      <c r="D606" s="23">
        <v>563.45045018999997</v>
      </c>
      <c r="E606" s="23">
        <v>578.76525220999997</v>
      </c>
      <c r="F606" s="23">
        <v>583.50880758999995</v>
      </c>
      <c r="G606" s="23">
        <v>569.65712248</v>
      </c>
      <c r="H606" s="23">
        <v>528.25064062000001</v>
      </c>
      <c r="I606" s="23">
        <v>481.91566096000003</v>
      </c>
      <c r="J606" s="23">
        <v>448.57494781000003</v>
      </c>
      <c r="K606" s="23">
        <v>458.03567477000001</v>
      </c>
      <c r="L606" s="23">
        <v>445.11345691999998</v>
      </c>
      <c r="M606" s="23">
        <v>474.33102839999998</v>
      </c>
      <c r="N606" s="23">
        <v>453.75934444000001</v>
      </c>
      <c r="O606" s="23">
        <v>459.14491506000002</v>
      </c>
      <c r="P606" s="23">
        <v>441.20095985</v>
      </c>
      <c r="Q606" s="23">
        <v>419.46272027999998</v>
      </c>
      <c r="R606" s="23">
        <v>497.21971169</v>
      </c>
      <c r="S606" s="23">
        <v>460.94544232999999</v>
      </c>
      <c r="T606" s="23">
        <v>465.88049325999998</v>
      </c>
      <c r="U606" s="23">
        <v>476.77434421999999</v>
      </c>
      <c r="V606" s="23">
        <v>498.30445199000002</v>
      </c>
      <c r="W606" s="23">
        <v>449.28784376999999</v>
      </c>
      <c r="X606" s="23">
        <v>420.53108642000001</v>
      </c>
      <c r="Y606" s="23">
        <v>444.14348924000001</v>
      </c>
    </row>
    <row r="607" spans="1:25" x14ac:dyDescent="0.3">
      <c r="A607" s="24">
        <v>42590</v>
      </c>
      <c r="B607" s="23">
        <v>482.33567219999998</v>
      </c>
      <c r="C607" s="23">
        <v>526.90902437</v>
      </c>
      <c r="D607" s="23">
        <v>561.56587750999995</v>
      </c>
      <c r="E607" s="23">
        <v>576.17553836000002</v>
      </c>
      <c r="F607" s="23">
        <v>580.61227856000005</v>
      </c>
      <c r="G607" s="23">
        <v>583.71235856999999</v>
      </c>
      <c r="H607" s="23">
        <v>562.75630839999997</v>
      </c>
      <c r="I607" s="23">
        <v>518.56492238999999</v>
      </c>
      <c r="J607" s="23">
        <v>456.07246846999999</v>
      </c>
      <c r="K607" s="23">
        <v>410.85944341999999</v>
      </c>
      <c r="L607" s="23">
        <v>380.32683831000003</v>
      </c>
      <c r="M607" s="23">
        <v>405.89373288000002</v>
      </c>
      <c r="N607" s="23">
        <v>421.59268546999999</v>
      </c>
      <c r="O607" s="23">
        <v>426.74834511</v>
      </c>
      <c r="P607" s="23">
        <v>418.03291918000002</v>
      </c>
      <c r="Q607" s="23">
        <v>418.74673876000003</v>
      </c>
      <c r="R607" s="23">
        <v>418.43152163000002</v>
      </c>
      <c r="S607" s="23">
        <v>366.73101371000001</v>
      </c>
      <c r="T607" s="23">
        <v>370.33054293999999</v>
      </c>
      <c r="U607" s="23">
        <v>382.70283071</v>
      </c>
      <c r="V607" s="23">
        <v>406.20900546000001</v>
      </c>
      <c r="W607" s="23">
        <v>401.42667481000001</v>
      </c>
      <c r="X607" s="23">
        <v>384.69977241999999</v>
      </c>
      <c r="Y607" s="23">
        <v>418.52102237999998</v>
      </c>
    </row>
    <row r="608" spans="1:25" x14ac:dyDescent="0.3">
      <c r="A608" s="24">
        <v>42591</v>
      </c>
      <c r="B608" s="23">
        <v>486.91245447</v>
      </c>
      <c r="C608" s="23">
        <v>532.8539012</v>
      </c>
      <c r="D608" s="23">
        <v>572.87490337999998</v>
      </c>
      <c r="E608" s="23">
        <v>588.408546</v>
      </c>
      <c r="F608" s="23">
        <v>588.69420571000001</v>
      </c>
      <c r="G608" s="23">
        <v>573.41118089999998</v>
      </c>
      <c r="H608" s="23">
        <v>525.16751729999999</v>
      </c>
      <c r="I608" s="23">
        <v>462.40379035000001</v>
      </c>
      <c r="J608" s="23">
        <v>404.78406948000003</v>
      </c>
      <c r="K608" s="23">
        <v>381.98487302000001</v>
      </c>
      <c r="L608" s="23">
        <v>380.75315347999998</v>
      </c>
      <c r="M608" s="23">
        <v>362.77170944</v>
      </c>
      <c r="N608" s="23">
        <v>355.89934426999997</v>
      </c>
      <c r="O608" s="23">
        <v>359.58946458000003</v>
      </c>
      <c r="P608" s="23">
        <v>354.61008313999997</v>
      </c>
      <c r="Q608" s="23">
        <v>403.08323815</v>
      </c>
      <c r="R608" s="23">
        <v>454.18982083999998</v>
      </c>
      <c r="S608" s="23">
        <v>410.77670711000002</v>
      </c>
      <c r="T608" s="23">
        <v>371.16974190000002</v>
      </c>
      <c r="U608" s="23">
        <v>365.53134819000002</v>
      </c>
      <c r="V608" s="23">
        <v>371.53789204999998</v>
      </c>
      <c r="W608" s="23">
        <v>366.05745973000001</v>
      </c>
      <c r="X608" s="23">
        <v>367.21772585999997</v>
      </c>
      <c r="Y608" s="23">
        <v>421.96711538</v>
      </c>
    </row>
    <row r="609" spans="1:25" x14ac:dyDescent="0.3">
      <c r="A609" s="24">
        <v>42592</v>
      </c>
      <c r="B609" s="23">
        <v>493.43733377000001</v>
      </c>
      <c r="C609" s="23">
        <v>541.24109835000002</v>
      </c>
      <c r="D609" s="23">
        <v>573.01237877000005</v>
      </c>
      <c r="E609" s="23">
        <v>577.24704885000006</v>
      </c>
      <c r="F609" s="23">
        <v>577.95104237999999</v>
      </c>
      <c r="G609" s="23">
        <v>573.88517072000002</v>
      </c>
      <c r="H609" s="23">
        <v>556.80259317000002</v>
      </c>
      <c r="I609" s="23">
        <v>524.69183979000002</v>
      </c>
      <c r="J609" s="23">
        <v>446.99247862999999</v>
      </c>
      <c r="K609" s="23">
        <v>395.58034507999997</v>
      </c>
      <c r="L609" s="23">
        <v>370.72317909999998</v>
      </c>
      <c r="M609" s="23">
        <v>358.81008445999998</v>
      </c>
      <c r="N609" s="23">
        <v>376.67457506</v>
      </c>
      <c r="O609" s="23">
        <v>371.59248817000002</v>
      </c>
      <c r="P609" s="23">
        <v>389.41650019999997</v>
      </c>
      <c r="Q609" s="23">
        <v>396.06966533000002</v>
      </c>
      <c r="R609" s="23">
        <v>397.61333245999998</v>
      </c>
      <c r="S609" s="23">
        <v>402.28433978999999</v>
      </c>
      <c r="T609" s="23">
        <v>385.77065787999999</v>
      </c>
      <c r="U609" s="23">
        <v>373.52435306000001</v>
      </c>
      <c r="V609" s="23">
        <v>369.92068121</v>
      </c>
      <c r="W609" s="23">
        <v>365.50624266</v>
      </c>
      <c r="X609" s="23">
        <v>397.14175970000002</v>
      </c>
      <c r="Y609" s="23">
        <v>439.65038578999997</v>
      </c>
    </row>
    <row r="610" spans="1:25" x14ac:dyDescent="0.3">
      <c r="A610" s="24">
        <v>42593</v>
      </c>
      <c r="B610" s="23">
        <v>467.96506008</v>
      </c>
      <c r="C610" s="23">
        <v>518.97042520000002</v>
      </c>
      <c r="D610" s="23">
        <v>556.81348676000005</v>
      </c>
      <c r="E610" s="23">
        <v>569.57377208000003</v>
      </c>
      <c r="F610" s="23">
        <v>568.94617678999998</v>
      </c>
      <c r="G610" s="23">
        <v>566.9315679</v>
      </c>
      <c r="H610" s="23">
        <v>555.25988127999995</v>
      </c>
      <c r="I610" s="23">
        <v>522.15666365000004</v>
      </c>
      <c r="J610" s="23">
        <v>455.92073692999998</v>
      </c>
      <c r="K610" s="23">
        <v>411.39290849999998</v>
      </c>
      <c r="L610" s="23">
        <v>392.94824896</v>
      </c>
      <c r="M610" s="23">
        <v>422.51248399000002</v>
      </c>
      <c r="N610" s="23">
        <v>418.27759751999997</v>
      </c>
      <c r="O610" s="23">
        <v>415.64759348000001</v>
      </c>
      <c r="P610" s="23">
        <v>428.80006444000003</v>
      </c>
      <c r="Q610" s="23">
        <v>425.36409316999999</v>
      </c>
      <c r="R610" s="23">
        <v>421.52885799000001</v>
      </c>
      <c r="S610" s="23">
        <v>430.18493214</v>
      </c>
      <c r="T610" s="23">
        <v>418.29593441999998</v>
      </c>
      <c r="U610" s="23">
        <v>378.47033820000001</v>
      </c>
      <c r="V610" s="23">
        <v>408.88572823999999</v>
      </c>
      <c r="W610" s="23">
        <v>437.64519526999999</v>
      </c>
      <c r="X610" s="23">
        <v>411.49145239000001</v>
      </c>
      <c r="Y610" s="23">
        <v>422.34980030000003</v>
      </c>
    </row>
    <row r="611" spans="1:25" x14ac:dyDescent="0.3">
      <c r="A611" s="24">
        <v>42594</v>
      </c>
      <c r="B611" s="23">
        <v>459.90412079999999</v>
      </c>
      <c r="C611" s="23">
        <v>509.25645378000002</v>
      </c>
      <c r="D611" s="23">
        <v>534.13505795000003</v>
      </c>
      <c r="E611" s="23">
        <v>546.05006161999995</v>
      </c>
      <c r="F611" s="23">
        <v>543.81034954999996</v>
      </c>
      <c r="G611" s="23">
        <v>529.78559748999999</v>
      </c>
      <c r="H611" s="23">
        <v>479.80484484999999</v>
      </c>
      <c r="I611" s="23">
        <v>423.13883906000001</v>
      </c>
      <c r="J611" s="23">
        <v>389.14996172000002</v>
      </c>
      <c r="K611" s="23">
        <v>386.97745678000001</v>
      </c>
      <c r="L611" s="23">
        <v>377.53550367000003</v>
      </c>
      <c r="M611" s="23">
        <v>369.24555944000002</v>
      </c>
      <c r="N611" s="23">
        <v>364.29653330000002</v>
      </c>
      <c r="O611" s="23">
        <v>366.145667</v>
      </c>
      <c r="P611" s="23">
        <v>374.06360762999998</v>
      </c>
      <c r="Q611" s="23">
        <v>370.00917163999998</v>
      </c>
      <c r="R611" s="23">
        <v>370.69595530999999</v>
      </c>
      <c r="S611" s="23">
        <v>368.70220895</v>
      </c>
      <c r="T611" s="23">
        <v>373.48360327</v>
      </c>
      <c r="U611" s="23">
        <v>380.97185471</v>
      </c>
      <c r="V611" s="23">
        <v>394.69833111000003</v>
      </c>
      <c r="W611" s="23">
        <v>368.48500414</v>
      </c>
      <c r="X611" s="23">
        <v>353.67831414</v>
      </c>
      <c r="Y611" s="23">
        <v>388.79788177</v>
      </c>
    </row>
    <row r="612" spans="1:25" x14ac:dyDescent="0.3">
      <c r="A612" s="24">
        <v>42595</v>
      </c>
      <c r="B612" s="23">
        <v>475.15045199999997</v>
      </c>
      <c r="C612" s="23">
        <v>520.86002704999999</v>
      </c>
      <c r="D612" s="23">
        <v>544.62804726000002</v>
      </c>
      <c r="E612" s="23">
        <v>576.88875169999994</v>
      </c>
      <c r="F612" s="23">
        <v>578.58953970000005</v>
      </c>
      <c r="G612" s="23">
        <v>567.91743964</v>
      </c>
      <c r="H612" s="23">
        <v>518.31126800000004</v>
      </c>
      <c r="I612" s="23">
        <v>475.71427870000002</v>
      </c>
      <c r="J612" s="23">
        <v>463.75961307</v>
      </c>
      <c r="K612" s="23">
        <v>414.70368528</v>
      </c>
      <c r="L612" s="23">
        <v>407.11905794</v>
      </c>
      <c r="M612" s="23">
        <v>441.21469235000001</v>
      </c>
      <c r="N612" s="23">
        <v>437.15080713999998</v>
      </c>
      <c r="O612" s="23">
        <v>439.90838578</v>
      </c>
      <c r="P612" s="23">
        <v>429.97778039000002</v>
      </c>
      <c r="Q612" s="23">
        <v>427.10889404</v>
      </c>
      <c r="R612" s="23">
        <v>424.89715066000002</v>
      </c>
      <c r="S612" s="23">
        <v>431.12242834</v>
      </c>
      <c r="T612" s="23">
        <v>440.14508488000001</v>
      </c>
      <c r="U612" s="23">
        <v>452.37912169999998</v>
      </c>
      <c r="V612" s="23">
        <v>432.93322933000002</v>
      </c>
      <c r="W612" s="23">
        <v>423.33467281999998</v>
      </c>
      <c r="X612" s="23">
        <v>451.49846411999999</v>
      </c>
      <c r="Y612" s="23">
        <v>461.22957896999998</v>
      </c>
    </row>
    <row r="613" spans="1:25" x14ac:dyDescent="0.3">
      <c r="A613" s="24">
        <v>42596</v>
      </c>
      <c r="B613" s="23">
        <v>512.31709733000002</v>
      </c>
      <c r="C613" s="23">
        <v>561.77765265000005</v>
      </c>
      <c r="D613" s="23">
        <v>596.35448443999996</v>
      </c>
      <c r="E613" s="23">
        <v>611.16943130000004</v>
      </c>
      <c r="F613" s="23">
        <v>612.02401407000002</v>
      </c>
      <c r="G613" s="23">
        <v>597.66191846000004</v>
      </c>
      <c r="H613" s="23">
        <v>552.99819876000004</v>
      </c>
      <c r="I613" s="23">
        <v>483.39920475000002</v>
      </c>
      <c r="J613" s="23">
        <v>428.41980925000001</v>
      </c>
      <c r="K613" s="23">
        <v>405.40455506000001</v>
      </c>
      <c r="L613" s="23">
        <v>388.88595604</v>
      </c>
      <c r="M613" s="23">
        <v>383.32183156999997</v>
      </c>
      <c r="N613" s="23">
        <v>412.36483774999999</v>
      </c>
      <c r="O613" s="23">
        <v>412.17508206000002</v>
      </c>
      <c r="P613" s="23">
        <v>419.72007766000002</v>
      </c>
      <c r="Q613" s="23">
        <v>403.25842817</v>
      </c>
      <c r="R613" s="23">
        <v>387.48164953999998</v>
      </c>
      <c r="S613" s="23">
        <v>372.60193836000002</v>
      </c>
      <c r="T613" s="23">
        <v>366.43816261000001</v>
      </c>
      <c r="U613" s="23">
        <v>363.81308662999999</v>
      </c>
      <c r="V613" s="23">
        <v>370.15846374</v>
      </c>
      <c r="W613" s="23">
        <v>358.35996739000001</v>
      </c>
      <c r="X613" s="23">
        <v>376.61352038000001</v>
      </c>
      <c r="Y613" s="23">
        <v>445.64953100000002</v>
      </c>
    </row>
    <row r="614" spans="1:25" x14ac:dyDescent="0.3">
      <c r="A614" s="24">
        <v>42597</v>
      </c>
      <c r="B614" s="23">
        <v>520.04722362999996</v>
      </c>
      <c r="C614" s="23">
        <v>571.32802603000005</v>
      </c>
      <c r="D614" s="23">
        <v>601.33837547999997</v>
      </c>
      <c r="E614" s="23">
        <v>615.36376643999995</v>
      </c>
      <c r="F614" s="23">
        <v>614.93657060999999</v>
      </c>
      <c r="G614" s="23">
        <v>599.30369371999996</v>
      </c>
      <c r="H614" s="23">
        <v>548.92843507999999</v>
      </c>
      <c r="I614" s="23">
        <v>479.47983691000002</v>
      </c>
      <c r="J614" s="23">
        <v>428.94443601</v>
      </c>
      <c r="K614" s="23">
        <v>410.69126354000002</v>
      </c>
      <c r="L614" s="23">
        <v>381.41300393</v>
      </c>
      <c r="M614" s="23">
        <v>374.53487722</v>
      </c>
      <c r="N614" s="23">
        <v>404.86326919999999</v>
      </c>
      <c r="O614" s="23">
        <v>405.50595737999998</v>
      </c>
      <c r="P614" s="23">
        <v>414.68316680999999</v>
      </c>
      <c r="Q614" s="23">
        <v>420.74900084000001</v>
      </c>
      <c r="R614" s="23">
        <v>406.48183304999998</v>
      </c>
      <c r="S614" s="23">
        <v>399.48672227999998</v>
      </c>
      <c r="T614" s="23">
        <v>384.86822708</v>
      </c>
      <c r="U614" s="23">
        <v>369.89310919000002</v>
      </c>
      <c r="V614" s="23">
        <v>378.33463383999998</v>
      </c>
      <c r="W614" s="23">
        <v>366.93906650999998</v>
      </c>
      <c r="X614" s="23">
        <v>395.08239576</v>
      </c>
      <c r="Y614" s="23">
        <v>468.70757792000001</v>
      </c>
    </row>
    <row r="615" spans="1:25" x14ac:dyDescent="0.3">
      <c r="A615" s="24">
        <v>42598</v>
      </c>
      <c r="B615" s="23">
        <v>525.63610658000005</v>
      </c>
      <c r="C615" s="23">
        <v>550.32236006000005</v>
      </c>
      <c r="D615" s="23">
        <v>573.96917632999998</v>
      </c>
      <c r="E615" s="23">
        <v>582.43975740999997</v>
      </c>
      <c r="F615" s="23">
        <v>580.57412152999996</v>
      </c>
      <c r="G615" s="23">
        <v>570.83939365000003</v>
      </c>
      <c r="H615" s="23">
        <v>521.33357501</v>
      </c>
      <c r="I615" s="23">
        <v>455.22578354000001</v>
      </c>
      <c r="J615" s="23">
        <v>422.95777876</v>
      </c>
      <c r="K615" s="23">
        <v>387.05391859999997</v>
      </c>
      <c r="L615" s="23">
        <v>367.62240284000001</v>
      </c>
      <c r="M615" s="23">
        <v>347.84274899000002</v>
      </c>
      <c r="N615" s="23">
        <v>354.17177492000002</v>
      </c>
      <c r="O615" s="23">
        <v>352.36289056999999</v>
      </c>
      <c r="P615" s="23">
        <v>353.74234963999999</v>
      </c>
      <c r="Q615" s="23">
        <v>357.87292361999999</v>
      </c>
      <c r="R615" s="23">
        <v>362.94859319</v>
      </c>
      <c r="S615" s="23">
        <v>362.20949301000002</v>
      </c>
      <c r="T615" s="23">
        <v>357.14101778999998</v>
      </c>
      <c r="U615" s="23">
        <v>352.18267709000003</v>
      </c>
      <c r="V615" s="23">
        <v>358.18975929999999</v>
      </c>
      <c r="W615" s="23">
        <v>341.45443946</v>
      </c>
      <c r="X615" s="23">
        <v>357.58257143999998</v>
      </c>
      <c r="Y615" s="23">
        <v>433.17100772999999</v>
      </c>
    </row>
    <row r="616" spans="1:25" x14ac:dyDescent="0.3">
      <c r="A616" s="24">
        <v>42599</v>
      </c>
      <c r="B616" s="23">
        <v>496.14335459</v>
      </c>
      <c r="C616" s="23">
        <v>548.75617121000005</v>
      </c>
      <c r="D616" s="23">
        <v>578.58279421999998</v>
      </c>
      <c r="E616" s="23">
        <v>584.91663860999995</v>
      </c>
      <c r="F616" s="23">
        <v>587.77608251000004</v>
      </c>
      <c r="G616" s="23">
        <v>583.79760197999997</v>
      </c>
      <c r="H616" s="23">
        <v>566.58359442999995</v>
      </c>
      <c r="I616" s="23">
        <v>518.71610716999999</v>
      </c>
      <c r="J616" s="23">
        <v>450.74555952999998</v>
      </c>
      <c r="K616" s="23">
        <v>401.39686921999999</v>
      </c>
      <c r="L616" s="23">
        <v>369.95585011999998</v>
      </c>
      <c r="M616" s="23">
        <v>372.97764595000001</v>
      </c>
      <c r="N616" s="23">
        <v>382.09835247000001</v>
      </c>
      <c r="O616" s="23">
        <v>387.31201611</v>
      </c>
      <c r="P616" s="23">
        <v>390.00727234999999</v>
      </c>
      <c r="Q616" s="23">
        <v>391.85566066000001</v>
      </c>
      <c r="R616" s="23">
        <v>400.14516058999999</v>
      </c>
      <c r="S616" s="23">
        <v>398.71548961000002</v>
      </c>
      <c r="T616" s="23">
        <v>392.92902848</v>
      </c>
      <c r="U616" s="23">
        <v>378.63081550999999</v>
      </c>
      <c r="V616" s="23">
        <v>374.28554021000002</v>
      </c>
      <c r="W616" s="23">
        <v>365.8380909</v>
      </c>
      <c r="X616" s="23">
        <v>393.94823588999998</v>
      </c>
      <c r="Y616" s="23">
        <v>430.87366682999999</v>
      </c>
    </row>
    <row r="617" spans="1:25" x14ac:dyDescent="0.3">
      <c r="A617" s="24">
        <v>42600</v>
      </c>
      <c r="B617" s="23">
        <v>488.43127856000001</v>
      </c>
      <c r="C617" s="23">
        <v>537.14018052999995</v>
      </c>
      <c r="D617" s="23">
        <v>559.94326659000001</v>
      </c>
      <c r="E617" s="23">
        <v>571.61918604000005</v>
      </c>
      <c r="F617" s="23">
        <v>575.62151310000002</v>
      </c>
      <c r="G617" s="23">
        <v>578.44650676000003</v>
      </c>
      <c r="H617" s="23">
        <v>562.39265137999996</v>
      </c>
      <c r="I617" s="23">
        <v>525.66751170999999</v>
      </c>
      <c r="J617" s="23">
        <v>455.28972275000001</v>
      </c>
      <c r="K617" s="23">
        <v>362.65882875</v>
      </c>
      <c r="L617" s="23">
        <v>309.77796043000001</v>
      </c>
      <c r="M617" s="23">
        <v>294.65205062000001</v>
      </c>
      <c r="N617" s="23">
        <v>293.26535742999999</v>
      </c>
      <c r="O617" s="23">
        <v>308.57156612</v>
      </c>
      <c r="P617" s="23">
        <v>318.89236742000003</v>
      </c>
      <c r="Q617" s="23">
        <v>321.74437885999998</v>
      </c>
      <c r="R617" s="23">
        <v>320.94521773999998</v>
      </c>
      <c r="S617" s="23">
        <v>319.64980801000002</v>
      </c>
      <c r="T617" s="23">
        <v>336.00251909000002</v>
      </c>
      <c r="U617" s="23">
        <v>388.52095651000002</v>
      </c>
      <c r="V617" s="23">
        <v>414.71918158</v>
      </c>
      <c r="W617" s="23">
        <v>403.55620114999999</v>
      </c>
      <c r="X617" s="23">
        <v>407.23187023000003</v>
      </c>
      <c r="Y617" s="23">
        <v>410.17798295</v>
      </c>
    </row>
    <row r="618" spans="1:25" x14ac:dyDescent="0.3">
      <c r="A618" s="24">
        <v>42601</v>
      </c>
      <c r="B618" s="23">
        <v>460.14421694999999</v>
      </c>
      <c r="C618" s="23">
        <v>514.75485917000003</v>
      </c>
      <c r="D618" s="23">
        <v>545.42774628999996</v>
      </c>
      <c r="E618" s="23">
        <v>547.46927934999997</v>
      </c>
      <c r="F618" s="23">
        <v>553.86904061999996</v>
      </c>
      <c r="G618" s="23">
        <v>538.56326027</v>
      </c>
      <c r="H618" s="23">
        <v>483.15784199000001</v>
      </c>
      <c r="I618" s="23">
        <v>421.81268577999998</v>
      </c>
      <c r="J618" s="23">
        <v>397.51000063999999</v>
      </c>
      <c r="K618" s="23">
        <v>393.47840363</v>
      </c>
      <c r="L618" s="23">
        <v>397.29176074999998</v>
      </c>
      <c r="M618" s="23">
        <v>396.17426719999997</v>
      </c>
      <c r="N618" s="23">
        <v>390.22456390999997</v>
      </c>
      <c r="O618" s="23">
        <v>392.66580590000001</v>
      </c>
      <c r="P618" s="23">
        <v>386.30726195</v>
      </c>
      <c r="Q618" s="23">
        <v>392.52918512000002</v>
      </c>
      <c r="R618" s="23">
        <v>391.84913821999999</v>
      </c>
      <c r="S618" s="23">
        <v>383.09676131999998</v>
      </c>
      <c r="T618" s="23">
        <v>397.31300678000002</v>
      </c>
      <c r="U618" s="23">
        <v>424.08174287999998</v>
      </c>
      <c r="V618" s="23">
        <v>440.25712477000002</v>
      </c>
      <c r="W618" s="23">
        <v>417.31571208000003</v>
      </c>
      <c r="X618" s="23">
        <v>372.65472792000003</v>
      </c>
      <c r="Y618" s="23">
        <v>366.82289401000003</v>
      </c>
    </row>
    <row r="619" spans="1:25" x14ac:dyDescent="0.3">
      <c r="A619" s="24">
        <v>42602</v>
      </c>
      <c r="B619" s="23">
        <v>418.63088992000002</v>
      </c>
      <c r="C619" s="23">
        <v>475.90675300999999</v>
      </c>
      <c r="D619" s="23">
        <v>502.77642089</v>
      </c>
      <c r="E619" s="23">
        <v>511.60271917</v>
      </c>
      <c r="F619" s="23">
        <v>507.63519061</v>
      </c>
      <c r="G619" s="23">
        <v>541.00551858999995</v>
      </c>
      <c r="H619" s="23">
        <v>486.65303279</v>
      </c>
      <c r="I619" s="23">
        <v>418.77098694</v>
      </c>
      <c r="J619" s="23">
        <v>386.17636714000002</v>
      </c>
      <c r="K619" s="23">
        <v>382.70244310999999</v>
      </c>
      <c r="L619" s="23">
        <v>376.36127441999997</v>
      </c>
      <c r="M619" s="23">
        <v>375.13601259000001</v>
      </c>
      <c r="N619" s="23">
        <v>371.58444192000002</v>
      </c>
      <c r="O619" s="23">
        <v>369.64390759000003</v>
      </c>
      <c r="P619" s="23">
        <v>370.72741423999997</v>
      </c>
      <c r="Q619" s="23">
        <v>374.10815708000001</v>
      </c>
      <c r="R619" s="23">
        <v>374.32584231999999</v>
      </c>
      <c r="S619" s="23">
        <v>374.21833882999999</v>
      </c>
      <c r="T619" s="23">
        <v>381.12218185</v>
      </c>
      <c r="U619" s="23">
        <v>394.77469673000002</v>
      </c>
      <c r="V619" s="23">
        <v>401.24794458000002</v>
      </c>
      <c r="W619" s="23">
        <v>384.08992998000002</v>
      </c>
      <c r="X619" s="23">
        <v>385.11797838000001</v>
      </c>
      <c r="Y619" s="23">
        <v>434.75184057000001</v>
      </c>
    </row>
    <row r="620" spans="1:25" x14ac:dyDescent="0.3">
      <c r="A620" s="24">
        <v>42603</v>
      </c>
      <c r="B620" s="23">
        <v>439.45715459000002</v>
      </c>
      <c r="C620" s="23">
        <v>503.43341602999999</v>
      </c>
      <c r="D620" s="23">
        <v>529.67973559999996</v>
      </c>
      <c r="E620" s="23">
        <v>539.09737432999998</v>
      </c>
      <c r="F620" s="23">
        <v>538.68264761</v>
      </c>
      <c r="G620" s="23">
        <v>520.12591327999996</v>
      </c>
      <c r="H620" s="23">
        <v>465.94355497999999</v>
      </c>
      <c r="I620" s="23">
        <v>403.92083683999999</v>
      </c>
      <c r="J620" s="23">
        <v>382.37534819000001</v>
      </c>
      <c r="K620" s="23">
        <v>380.75631408999999</v>
      </c>
      <c r="L620" s="23">
        <v>378.60594026000001</v>
      </c>
      <c r="M620" s="23">
        <v>380.78361689000002</v>
      </c>
      <c r="N620" s="23">
        <v>375.53814799999998</v>
      </c>
      <c r="O620" s="23">
        <v>375.89404873000001</v>
      </c>
      <c r="P620" s="23">
        <v>370.59662731999998</v>
      </c>
      <c r="Q620" s="23">
        <v>372.17874612000003</v>
      </c>
      <c r="R620" s="23">
        <v>369.64993873999998</v>
      </c>
      <c r="S620" s="23">
        <v>367.44914134999999</v>
      </c>
      <c r="T620" s="23">
        <v>376.87908347000001</v>
      </c>
      <c r="U620" s="23">
        <v>409.94114968999997</v>
      </c>
      <c r="V620" s="23">
        <v>397.58419316999999</v>
      </c>
      <c r="W620" s="23">
        <v>384.82861036999998</v>
      </c>
      <c r="X620" s="23">
        <v>387.43998656000002</v>
      </c>
      <c r="Y620" s="23">
        <v>423.40688848000002</v>
      </c>
    </row>
    <row r="621" spans="1:25" x14ac:dyDescent="0.3">
      <c r="A621" s="24">
        <v>42604</v>
      </c>
      <c r="B621" s="23">
        <v>506.27346304999998</v>
      </c>
      <c r="C621" s="23">
        <v>546.19368434</v>
      </c>
      <c r="D621" s="23">
        <v>574.92941074999999</v>
      </c>
      <c r="E621" s="23">
        <v>578.32178968000005</v>
      </c>
      <c r="F621" s="23">
        <v>578.56339892999995</v>
      </c>
      <c r="G621" s="23">
        <v>558.55076039000005</v>
      </c>
      <c r="H621" s="23">
        <v>523.99065045999998</v>
      </c>
      <c r="I621" s="23">
        <v>461.94865562000001</v>
      </c>
      <c r="J621" s="23">
        <v>442.49249114000003</v>
      </c>
      <c r="K621" s="23">
        <v>446.35266053999999</v>
      </c>
      <c r="L621" s="23">
        <v>445.71241852999998</v>
      </c>
      <c r="M621" s="23">
        <v>435.96868553000002</v>
      </c>
      <c r="N621" s="23">
        <v>434.45730913</v>
      </c>
      <c r="O621" s="23">
        <v>447.86693998999999</v>
      </c>
      <c r="P621" s="23">
        <v>448.68344223000003</v>
      </c>
      <c r="Q621" s="23">
        <v>455.65461155999998</v>
      </c>
      <c r="R621" s="23">
        <v>459.82932149999999</v>
      </c>
      <c r="S621" s="23">
        <v>445.27751123000002</v>
      </c>
      <c r="T621" s="23">
        <v>446.79342661999999</v>
      </c>
      <c r="U621" s="23">
        <v>483.28294832</v>
      </c>
      <c r="V621" s="23">
        <v>500.58260029000002</v>
      </c>
      <c r="W621" s="23">
        <v>489.49390297000002</v>
      </c>
      <c r="X621" s="23">
        <v>457.20375648999999</v>
      </c>
      <c r="Y621" s="23">
        <v>484.19108143</v>
      </c>
    </row>
    <row r="622" spans="1:25" x14ac:dyDescent="0.3">
      <c r="A622" s="24">
        <v>42605</v>
      </c>
      <c r="B622" s="23">
        <v>498.33113871</v>
      </c>
      <c r="C622" s="23">
        <v>543.13025241000003</v>
      </c>
      <c r="D622" s="23">
        <v>573.59698913</v>
      </c>
      <c r="E622" s="23">
        <v>581.77977677000001</v>
      </c>
      <c r="F622" s="23">
        <v>578.24176319000003</v>
      </c>
      <c r="G622" s="23">
        <v>563.03778784999997</v>
      </c>
      <c r="H622" s="23">
        <v>520.09868143999995</v>
      </c>
      <c r="I622" s="23">
        <v>469.99199464999998</v>
      </c>
      <c r="J622" s="23">
        <v>457.43413432</v>
      </c>
      <c r="K622" s="23">
        <v>459.54652807000002</v>
      </c>
      <c r="L622" s="23">
        <v>489.32528201000002</v>
      </c>
      <c r="M622" s="23">
        <v>511.85289231000002</v>
      </c>
      <c r="N622" s="23">
        <v>494.27691053000001</v>
      </c>
      <c r="O622" s="23">
        <v>491.55564244999999</v>
      </c>
      <c r="P622" s="23">
        <v>495.00944283000001</v>
      </c>
      <c r="Q622" s="23">
        <v>498.63338319000002</v>
      </c>
      <c r="R622" s="23">
        <v>490.88696462000001</v>
      </c>
      <c r="S622" s="23">
        <v>484.88180469999998</v>
      </c>
      <c r="T622" s="23">
        <v>457.0806632</v>
      </c>
      <c r="U622" s="23">
        <v>454.58786027000002</v>
      </c>
      <c r="V622" s="23">
        <v>455.08214192000003</v>
      </c>
      <c r="W622" s="23">
        <v>452.35941068</v>
      </c>
      <c r="X622" s="23">
        <v>482.07197222000002</v>
      </c>
      <c r="Y622" s="23">
        <v>517.36531681999998</v>
      </c>
    </row>
    <row r="623" spans="1:25" x14ac:dyDescent="0.3">
      <c r="A623" s="24">
        <v>42606</v>
      </c>
      <c r="B623" s="23">
        <v>487.07331353000001</v>
      </c>
      <c r="C623" s="23">
        <v>540.77702508000004</v>
      </c>
      <c r="D623" s="23">
        <v>573.27823970999998</v>
      </c>
      <c r="E623" s="23">
        <v>580.06901855000001</v>
      </c>
      <c r="F623" s="23">
        <v>585.32029236999995</v>
      </c>
      <c r="G623" s="23">
        <v>580.45429927999999</v>
      </c>
      <c r="H623" s="23">
        <v>553.51481232000003</v>
      </c>
      <c r="I623" s="23">
        <v>506.26372361</v>
      </c>
      <c r="J623" s="23">
        <v>445.86541604000001</v>
      </c>
      <c r="K623" s="23">
        <v>436.17715773999998</v>
      </c>
      <c r="L623" s="23">
        <v>456.33325442</v>
      </c>
      <c r="M623" s="23">
        <v>485.71549923999999</v>
      </c>
      <c r="N623" s="23">
        <v>467.86560925999999</v>
      </c>
      <c r="O623" s="23">
        <v>408.22388893999999</v>
      </c>
      <c r="P623" s="23">
        <v>403.54586991000002</v>
      </c>
      <c r="Q623" s="23">
        <v>397.65271584999999</v>
      </c>
      <c r="R623" s="23">
        <v>395.79499070999998</v>
      </c>
      <c r="S623" s="23">
        <v>402.07683730999997</v>
      </c>
      <c r="T623" s="23">
        <v>413.11403577999999</v>
      </c>
      <c r="U623" s="23">
        <v>441.01604207999998</v>
      </c>
      <c r="V623" s="23">
        <v>463.40738696</v>
      </c>
      <c r="W623" s="23">
        <v>452.04613232000003</v>
      </c>
      <c r="X623" s="23">
        <v>427.99231214000002</v>
      </c>
      <c r="Y623" s="23">
        <v>466.74581853000001</v>
      </c>
    </row>
    <row r="624" spans="1:25" x14ac:dyDescent="0.3">
      <c r="A624" s="24">
        <v>42607</v>
      </c>
      <c r="B624" s="23">
        <v>487.70608475</v>
      </c>
      <c r="C624" s="23">
        <v>541.81237769999996</v>
      </c>
      <c r="D624" s="23">
        <v>577.33879638999997</v>
      </c>
      <c r="E624" s="23">
        <v>578.61795545999996</v>
      </c>
      <c r="F624" s="23">
        <v>576.26983811000002</v>
      </c>
      <c r="G624" s="23">
        <v>574.32034969999995</v>
      </c>
      <c r="H624" s="23">
        <v>558.89476666999997</v>
      </c>
      <c r="I624" s="23">
        <v>521.16945086999999</v>
      </c>
      <c r="J624" s="23">
        <v>460.467782</v>
      </c>
      <c r="K624" s="23">
        <v>429.29312057999999</v>
      </c>
      <c r="L624" s="23">
        <v>402.78984573999998</v>
      </c>
      <c r="M624" s="23">
        <v>413.82278379000002</v>
      </c>
      <c r="N624" s="23">
        <v>405.22176764</v>
      </c>
      <c r="O624" s="23">
        <v>409.19280684</v>
      </c>
      <c r="P624" s="23">
        <v>414.34650463999998</v>
      </c>
      <c r="Q624" s="23">
        <v>417.67112822000001</v>
      </c>
      <c r="R624" s="23">
        <v>427.75131671999998</v>
      </c>
      <c r="S624" s="23">
        <v>422.61119687000001</v>
      </c>
      <c r="T624" s="23">
        <v>410.56226014999999</v>
      </c>
      <c r="U624" s="23">
        <v>424.12348715000002</v>
      </c>
      <c r="V624" s="23">
        <v>423.59957859000002</v>
      </c>
      <c r="W624" s="23">
        <v>412.88990933000002</v>
      </c>
      <c r="X624" s="23">
        <v>422.58123207</v>
      </c>
      <c r="Y624" s="23">
        <v>458.05534712000002</v>
      </c>
    </row>
    <row r="625" spans="1:25" x14ac:dyDescent="0.3">
      <c r="A625" s="24">
        <v>42608</v>
      </c>
      <c r="B625" s="23">
        <v>491.62610360999997</v>
      </c>
      <c r="C625" s="23">
        <v>543.30405637000001</v>
      </c>
      <c r="D625" s="23">
        <v>572.61781323000002</v>
      </c>
      <c r="E625" s="23">
        <v>574.72706115000005</v>
      </c>
      <c r="F625" s="23">
        <v>568.16530780999994</v>
      </c>
      <c r="G625" s="23">
        <v>565.05584887999999</v>
      </c>
      <c r="H625" s="23">
        <v>512.84319516000005</v>
      </c>
      <c r="I625" s="23">
        <v>444.52167069000001</v>
      </c>
      <c r="J625" s="23">
        <v>406.61783208999998</v>
      </c>
      <c r="K625" s="23">
        <v>397.79554245000003</v>
      </c>
      <c r="L625" s="23">
        <v>394.41950236999998</v>
      </c>
      <c r="M625" s="23">
        <v>403.62523734000001</v>
      </c>
      <c r="N625" s="23">
        <v>412.89716963000001</v>
      </c>
      <c r="O625" s="23">
        <v>412.51352882999998</v>
      </c>
      <c r="P625" s="23">
        <v>409.10321993000002</v>
      </c>
      <c r="Q625" s="23">
        <v>416.59336021000001</v>
      </c>
      <c r="R625" s="23">
        <v>425.08951502999997</v>
      </c>
      <c r="S625" s="23">
        <v>433.33893258000001</v>
      </c>
      <c r="T625" s="23">
        <v>406.78069518000001</v>
      </c>
      <c r="U625" s="23">
        <v>379.94105368999999</v>
      </c>
      <c r="V625" s="23">
        <v>387.68951729000003</v>
      </c>
      <c r="W625" s="23">
        <v>379.78671466999998</v>
      </c>
      <c r="X625" s="23">
        <v>411.90385501999998</v>
      </c>
      <c r="Y625" s="23">
        <v>466.02425204000002</v>
      </c>
    </row>
    <row r="626" spans="1:25" x14ac:dyDescent="0.3">
      <c r="A626" s="24">
        <v>42609</v>
      </c>
      <c r="B626" s="23">
        <v>490.97139829999998</v>
      </c>
      <c r="C626" s="23">
        <v>544.07576904999996</v>
      </c>
      <c r="D626" s="23">
        <v>574.04979731000003</v>
      </c>
      <c r="E626" s="23">
        <v>575.87130228000001</v>
      </c>
      <c r="F626" s="23">
        <v>569.60853737000002</v>
      </c>
      <c r="G626" s="23">
        <v>556.91488718000005</v>
      </c>
      <c r="H626" s="23">
        <v>505.56564718999999</v>
      </c>
      <c r="I626" s="23">
        <v>460.75700878999999</v>
      </c>
      <c r="J626" s="23">
        <v>425.66943043999999</v>
      </c>
      <c r="K626" s="23">
        <v>418.47818078</v>
      </c>
      <c r="L626" s="23">
        <v>381.21928043000003</v>
      </c>
      <c r="M626" s="23">
        <v>379.00217067</v>
      </c>
      <c r="N626" s="23">
        <v>411.17481330999999</v>
      </c>
      <c r="O626" s="23">
        <v>394.18384302999999</v>
      </c>
      <c r="P626" s="23">
        <v>406.92884837999998</v>
      </c>
      <c r="Q626" s="23">
        <v>420.23726335999999</v>
      </c>
      <c r="R626" s="23">
        <v>422.30783457000001</v>
      </c>
      <c r="S626" s="23">
        <v>422.87352034000003</v>
      </c>
      <c r="T626" s="23">
        <v>407.60839730999999</v>
      </c>
      <c r="U626" s="23">
        <v>384.56509769000002</v>
      </c>
      <c r="V626" s="23">
        <v>401.72845353999998</v>
      </c>
      <c r="W626" s="23">
        <v>385.62221657999999</v>
      </c>
      <c r="X626" s="23">
        <v>396.10837108999999</v>
      </c>
      <c r="Y626" s="23">
        <v>466.10506531999999</v>
      </c>
    </row>
    <row r="627" spans="1:25" x14ac:dyDescent="0.3">
      <c r="A627" s="24">
        <v>42610</v>
      </c>
      <c r="B627" s="23">
        <v>562.22964034999995</v>
      </c>
      <c r="C627" s="23">
        <v>617.65667175999999</v>
      </c>
      <c r="D627" s="23">
        <v>646.72743807999996</v>
      </c>
      <c r="E627" s="23">
        <v>652.87604378000003</v>
      </c>
      <c r="F627" s="23">
        <v>649.11061136000001</v>
      </c>
      <c r="G627" s="23">
        <v>627.17981471999997</v>
      </c>
      <c r="H627" s="23">
        <v>570.60808157999998</v>
      </c>
      <c r="I627" s="23">
        <v>522.95205668000006</v>
      </c>
      <c r="J627" s="23">
        <v>492.66147923</v>
      </c>
      <c r="K627" s="23">
        <v>452.93857442000001</v>
      </c>
      <c r="L627" s="23">
        <v>432.45806944999998</v>
      </c>
      <c r="M627" s="23">
        <v>431.90030669999999</v>
      </c>
      <c r="N627" s="23">
        <v>436.06559082000001</v>
      </c>
      <c r="O627" s="23">
        <v>436.67137378000001</v>
      </c>
      <c r="P627" s="23">
        <v>445.59939360999999</v>
      </c>
      <c r="Q627" s="23">
        <v>463.20822152</v>
      </c>
      <c r="R627" s="23">
        <v>464.92233266</v>
      </c>
      <c r="S627" s="23">
        <v>465.80524766000002</v>
      </c>
      <c r="T627" s="23">
        <v>450.47089223</v>
      </c>
      <c r="U627" s="23">
        <v>428.67505032000003</v>
      </c>
      <c r="V627" s="23">
        <v>432.07910326000001</v>
      </c>
      <c r="W627" s="23">
        <v>427.54645992000002</v>
      </c>
      <c r="X627" s="23">
        <v>449.55385901</v>
      </c>
      <c r="Y627" s="23">
        <v>503.91005573000001</v>
      </c>
    </row>
    <row r="628" spans="1:25" x14ac:dyDescent="0.3">
      <c r="A628" s="24">
        <v>42611</v>
      </c>
      <c r="B628" s="23">
        <v>468.81292181999999</v>
      </c>
      <c r="C628" s="23">
        <v>524.74437716</v>
      </c>
      <c r="D628" s="23">
        <v>548.22120418999998</v>
      </c>
      <c r="E628" s="23">
        <v>553.97052942000005</v>
      </c>
      <c r="F628" s="23">
        <v>546.72676326999999</v>
      </c>
      <c r="G628" s="23">
        <v>537.08062396000003</v>
      </c>
      <c r="H628" s="23">
        <v>560.42830273000004</v>
      </c>
      <c r="I628" s="23">
        <v>549.57367912999996</v>
      </c>
      <c r="J628" s="23">
        <v>497.30971528999999</v>
      </c>
      <c r="K628" s="23">
        <v>491.76124005999998</v>
      </c>
      <c r="L628" s="23">
        <v>466.83091085000001</v>
      </c>
      <c r="M628" s="23">
        <v>472.22061724999998</v>
      </c>
      <c r="N628" s="23">
        <v>465.02143453000002</v>
      </c>
      <c r="O628" s="23">
        <v>471.40689741</v>
      </c>
      <c r="P628" s="23">
        <v>491.62843888999998</v>
      </c>
      <c r="Q628" s="23">
        <v>557.99160323000001</v>
      </c>
      <c r="R628" s="23">
        <v>627.16870219999998</v>
      </c>
      <c r="S628" s="23">
        <v>607.44512785999996</v>
      </c>
      <c r="T628" s="23">
        <v>455.65602751</v>
      </c>
      <c r="U628" s="23">
        <v>456.07759393999999</v>
      </c>
      <c r="V628" s="23">
        <v>451.1748422</v>
      </c>
      <c r="W628" s="23">
        <v>454.87067992999999</v>
      </c>
      <c r="X628" s="23">
        <v>446.87499181999999</v>
      </c>
      <c r="Y628" s="23">
        <v>452.32860343999999</v>
      </c>
    </row>
    <row r="629" spans="1:25" x14ac:dyDescent="0.3">
      <c r="A629" s="24">
        <v>42612</v>
      </c>
      <c r="B629" s="23">
        <v>566.96130141000003</v>
      </c>
      <c r="C629" s="23">
        <v>642.33177094999996</v>
      </c>
      <c r="D629" s="23">
        <v>638.73051926999995</v>
      </c>
      <c r="E629" s="23">
        <v>659.59114260000001</v>
      </c>
      <c r="F629" s="23">
        <v>658.60761751999996</v>
      </c>
      <c r="G629" s="23">
        <v>642.81227945000001</v>
      </c>
      <c r="H629" s="23">
        <v>608.04804665999995</v>
      </c>
      <c r="I629" s="23">
        <v>543.61749067000005</v>
      </c>
      <c r="J629" s="23">
        <v>524.49631836000003</v>
      </c>
      <c r="K629" s="23">
        <v>490.46466408999999</v>
      </c>
      <c r="L629" s="23">
        <v>493.61001369000002</v>
      </c>
      <c r="M629" s="23">
        <v>507.15297839999999</v>
      </c>
      <c r="N629" s="23">
        <v>508.79873600000002</v>
      </c>
      <c r="O629" s="23">
        <v>512.47743652999998</v>
      </c>
      <c r="P629" s="23">
        <v>505.10780650999999</v>
      </c>
      <c r="Q629" s="23">
        <v>505.83658358000002</v>
      </c>
      <c r="R629" s="23">
        <v>499.83004686999999</v>
      </c>
      <c r="S629" s="23">
        <v>506.07237301999999</v>
      </c>
      <c r="T629" s="23">
        <v>494.4840165</v>
      </c>
      <c r="U629" s="23">
        <v>493.06941885999998</v>
      </c>
      <c r="V629" s="23">
        <v>507.63575904999999</v>
      </c>
      <c r="W629" s="23">
        <v>515.13737303000005</v>
      </c>
      <c r="X629" s="23">
        <v>460.86604381000001</v>
      </c>
      <c r="Y629" s="23">
        <v>490.73106498999999</v>
      </c>
    </row>
    <row r="631" spans="1:25" ht="42.75" customHeight="1" x14ac:dyDescent="0.3">
      <c r="B631" s="228" t="s">
        <v>93</v>
      </c>
      <c r="C631" s="228"/>
      <c r="D631" s="228"/>
      <c r="E631" s="228"/>
      <c r="F631" s="228"/>
      <c r="G631" s="228"/>
      <c r="H631" s="228"/>
      <c r="I631" s="228"/>
      <c r="J631" s="16">
        <v>0</v>
      </c>
    </row>
    <row r="632" spans="1:25" ht="36" customHeight="1" x14ac:dyDescent="0.3">
      <c r="B632" s="228" t="s">
        <v>94</v>
      </c>
      <c r="C632" s="228"/>
      <c r="D632" s="228"/>
      <c r="E632" s="228"/>
      <c r="F632" s="228"/>
      <c r="G632" s="228"/>
      <c r="H632" s="228"/>
      <c r="I632" s="228"/>
      <c r="J632" s="27">
        <v>-15.74579726</v>
      </c>
    </row>
    <row r="634" spans="1:25" ht="21.75" customHeight="1" x14ac:dyDescent="0.3">
      <c r="B634" s="240" t="s">
        <v>140</v>
      </c>
      <c r="C634" s="240"/>
      <c r="D634" s="240"/>
      <c r="E634" s="240"/>
      <c r="F634" s="240"/>
      <c r="G634" s="240"/>
      <c r="H634" s="240"/>
      <c r="I634" s="240"/>
      <c r="J634" s="240"/>
      <c r="K634" s="240"/>
      <c r="L634" s="240"/>
      <c r="M634" s="240"/>
      <c r="N634" s="240"/>
      <c r="O634" s="145">
        <v>269421.4317789292</v>
      </c>
      <c r="P634" s="146"/>
      <c r="Q634" s="26"/>
      <c r="R634" s="26"/>
      <c r="S634" s="26"/>
      <c r="T634" s="26"/>
      <c r="U634" s="26"/>
      <c r="V634" s="26"/>
      <c r="W634" s="26"/>
      <c r="X634" s="26"/>
      <c r="Y634" s="26"/>
    </row>
    <row r="636" spans="1:25" ht="57.75" customHeight="1" x14ac:dyDescent="0.3">
      <c r="B636" s="238" t="s">
        <v>91</v>
      </c>
      <c r="C636" s="238"/>
      <c r="D636" s="238"/>
      <c r="E636" s="238"/>
      <c r="F636" s="238"/>
      <c r="G636" s="238"/>
      <c r="H636" s="238"/>
      <c r="I636" s="238"/>
      <c r="J636" s="238"/>
      <c r="K636" s="238"/>
      <c r="L636" s="238"/>
      <c r="M636" s="238"/>
      <c r="N636" s="238"/>
      <c r="O636" s="31"/>
    </row>
    <row r="637" spans="1:25" x14ac:dyDescent="0.3">
      <c r="B637" s="195"/>
      <c r="C637" s="195"/>
      <c r="D637" s="195"/>
      <c r="E637" s="195"/>
      <c r="F637" s="195"/>
      <c r="G637" s="195" t="s">
        <v>28</v>
      </c>
      <c r="H637" s="195"/>
      <c r="I637" s="195"/>
      <c r="J637" s="195"/>
    </row>
    <row r="638" spans="1:25" x14ac:dyDescent="0.3">
      <c r="B638" s="195"/>
      <c r="C638" s="195"/>
      <c r="D638" s="195"/>
      <c r="E638" s="195"/>
      <c r="F638" s="195"/>
      <c r="G638" s="135" t="s">
        <v>27</v>
      </c>
      <c r="H638" s="135" t="s">
        <v>75</v>
      </c>
      <c r="I638" s="135" t="s">
        <v>76</v>
      </c>
      <c r="J638" s="135" t="s">
        <v>77</v>
      </c>
    </row>
    <row r="639" spans="1:25" ht="39" customHeight="1" x14ac:dyDescent="0.3">
      <c r="B639" s="195" t="s">
        <v>92</v>
      </c>
      <c r="C639" s="195"/>
      <c r="D639" s="195"/>
      <c r="E639" s="195"/>
      <c r="F639" s="195"/>
      <c r="G639" s="23">
        <v>521418.03</v>
      </c>
      <c r="H639" s="23">
        <v>802903.88</v>
      </c>
      <c r="I639" s="23">
        <v>815901.15</v>
      </c>
      <c r="J639" s="23">
        <v>535554.71</v>
      </c>
    </row>
    <row r="640" spans="1:25" x14ac:dyDescent="0.3">
      <c r="G640" s="59"/>
    </row>
    <row r="641" spans="1:7" ht="25.5" x14ac:dyDescent="0.3">
      <c r="A641" s="32" t="s">
        <v>89</v>
      </c>
      <c r="B641" s="81"/>
      <c r="C641" s="81"/>
      <c r="D641" s="81"/>
      <c r="E641" s="81"/>
      <c r="F641" s="81"/>
      <c r="G641" s="81"/>
    </row>
    <row r="642" spans="1:7" ht="57.75" customHeight="1" x14ac:dyDescent="0.3">
      <c r="A642" s="183" t="s">
        <v>226</v>
      </c>
      <c r="B642" s="184"/>
      <c r="C642" s="55" t="s">
        <v>219</v>
      </c>
      <c r="D642" s="56" t="s">
        <v>27</v>
      </c>
      <c r="E642" s="56" t="s">
        <v>95</v>
      </c>
      <c r="F642" s="56" t="s">
        <v>96</v>
      </c>
      <c r="G642" s="56" t="s">
        <v>77</v>
      </c>
    </row>
    <row r="643" spans="1:7" x14ac:dyDescent="0.3">
      <c r="A643" s="178" t="s">
        <v>97</v>
      </c>
      <c r="B643" s="178"/>
      <c r="C643" s="178"/>
      <c r="D643" s="178"/>
      <c r="E643" s="178"/>
      <c r="F643" s="178"/>
      <c r="G643" s="178"/>
    </row>
    <row r="644" spans="1:7" ht="39.75" customHeight="1" x14ac:dyDescent="0.3">
      <c r="A644" s="178" t="s">
        <v>186</v>
      </c>
      <c r="B644" s="178"/>
      <c r="C644" s="56" t="s">
        <v>192</v>
      </c>
      <c r="D644" s="80">
        <v>1294.27</v>
      </c>
      <c r="E644" s="80">
        <v>1775.72</v>
      </c>
      <c r="F644" s="80">
        <v>1919.9299999999998</v>
      </c>
      <c r="G644" s="80">
        <v>2149.4</v>
      </c>
    </row>
    <row r="645" spans="1:7" ht="39.75" customHeight="1" x14ac:dyDescent="0.3">
      <c r="A645" s="178" t="s">
        <v>188</v>
      </c>
      <c r="B645" s="178"/>
      <c r="C645" s="55"/>
      <c r="D645" s="80"/>
      <c r="E645" s="80"/>
      <c r="F645" s="80"/>
      <c r="G645" s="80"/>
    </row>
    <row r="646" spans="1:7" ht="39.75" customHeight="1" x14ac:dyDescent="0.3">
      <c r="A646" s="179" t="s">
        <v>189</v>
      </c>
      <c r="B646" s="179"/>
      <c r="C646" s="56" t="s">
        <v>193</v>
      </c>
      <c r="D646" s="80">
        <v>521418.03</v>
      </c>
      <c r="E646" s="80">
        <v>802903.88</v>
      </c>
      <c r="F646" s="80">
        <v>815901.15</v>
      </c>
      <c r="G646" s="80">
        <v>535554.71</v>
      </c>
    </row>
    <row r="647" spans="1:7" ht="62.25" customHeight="1" x14ac:dyDescent="0.3">
      <c r="A647" s="179" t="s">
        <v>190</v>
      </c>
      <c r="B647" s="179"/>
      <c r="C647" s="56" t="s">
        <v>192</v>
      </c>
      <c r="D647" s="80">
        <v>56.19</v>
      </c>
      <c r="E647" s="80">
        <v>215.32</v>
      </c>
      <c r="F647" s="80">
        <v>309.62</v>
      </c>
      <c r="G647" s="80">
        <v>577.64</v>
      </c>
    </row>
    <row r="649" spans="1:7" ht="99" customHeight="1" x14ac:dyDescent="0.3">
      <c r="A649" s="176" t="s">
        <v>194</v>
      </c>
      <c r="B649" s="177"/>
      <c r="C649" s="86" t="s">
        <v>192</v>
      </c>
      <c r="D649" s="155">
        <v>2.9864734899999998</v>
      </c>
    </row>
    <row r="651" spans="1:7" ht="127.5" customHeight="1" x14ac:dyDescent="0.3">
      <c r="A651" s="194" t="s">
        <v>220</v>
      </c>
      <c r="B651" s="194"/>
      <c r="C651" s="56" t="s">
        <v>193</v>
      </c>
      <c r="D651" s="60">
        <v>155541.57999999999</v>
      </c>
    </row>
    <row r="652" spans="1:7" ht="84.75" customHeight="1" x14ac:dyDescent="0.3">
      <c r="A652" s="194" t="s">
        <v>221</v>
      </c>
      <c r="B652" s="194"/>
      <c r="C652" s="86" t="s">
        <v>192</v>
      </c>
      <c r="D652" s="60">
        <v>1124.9100000000001</v>
      </c>
    </row>
    <row r="653" spans="1:7" ht="113.25" customHeight="1" x14ac:dyDescent="0.3">
      <c r="A653" s="194" t="s">
        <v>195</v>
      </c>
      <c r="B653" s="194"/>
      <c r="C653" s="86" t="s">
        <v>222</v>
      </c>
      <c r="D653" s="60">
        <v>7.92</v>
      </c>
    </row>
    <row r="654" spans="1:7" ht="39.75" customHeight="1" x14ac:dyDescent="0.3"/>
  </sheetData>
  <mergeCells count="78">
    <mergeCell ref="A647:B647"/>
    <mergeCell ref="A649:B649"/>
    <mergeCell ref="A651:B651"/>
    <mergeCell ref="A652:B652"/>
    <mergeCell ref="A653:B653"/>
    <mergeCell ref="A646:B646"/>
    <mergeCell ref="B631:I631"/>
    <mergeCell ref="B632:I632"/>
    <mergeCell ref="B634:N634"/>
    <mergeCell ref="B636:N636"/>
    <mergeCell ref="B637:F638"/>
    <mergeCell ref="G637:J637"/>
    <mergeCell ref="B639:F639"/>
    <mergeCell ref="A642:B642"/>
    <mergeCell ref="A643:G643"/>
    <mergeCell ref="A644:B644"/>
    <mergeCell ref="A645:B645"/>
    <mergeCell ref="A532:A533"/>
    <mergeCell ref="B532:Y532"/>
    <mergeCell ref="A565:A566"/>
    <mergeCell ref="B565:Y565"/>
    <mergeCell ref="A598:A599"/>
    <mergeCell ref="B598:Y598"/>
    <mergeCell ref="A433:A434"/>
    <mergeCell ref="B433:Y433"/>
    <mergeCell ref="A466:A467"/>
    <mergeCell ref="B466:Y466"/>
    <mergeCell ref="A499:A500"/>
    <mergeCell ref="B499:Y499"/>
    <mergeCell ref="A333:A334"/>
    <mergeCell ref="B333:Y333"/>
    <mergeCell ref="A366:A367"/>
    <mergeCell ref="B366:Y366"/>
    <mergeCell ref="A400:A401"/>
    <mergeCell ref="B400:Y400"/>
    <mergeCell ref="B332:Y332"/>
    <mergeCell ref="A195:Y195"/>
    <mergeCell ref="B196:Y196"/>
    <mergeCell ref="A197:A198"/>
    <mergeCell ref="B197:Y197"/>
    <mergeCell ref="A230:A231"/>
    <mergeCell ref="B230:Y230"/>
    <mergeCell ref="A263:A264"/>
    <mergeCell ref="B263:Y263"/>
    <mergeCell ref="A297:A298"/>
    <mergeCell ref="B297:Y297"/>
    <mergeCell ref="A331:Y331"/>
    <mergeCell ref="A193:Y193"/>
    <mergeCell ref="A149:A150"/>
    <mergeCell ref="B149:Y149"/>
    <mergeCell ref="B182:N182"/>
    <mergeCell ref="B184:N184"/>
    <mergeCell ref="B185:F186"/>
    <mergeCell ref="G185:J185"/>
    <mergeCell ref="B187:F187"/>
    <mergeCell ref="A189:Y189"/>
    <mergeCell ref="A190:Y190"/>
    <mergeCell ref="A191:Y191"/>
    <mergeCell ref="A192:Y192"/>
    <mergeCell ref="B148:Y148"/>
    <mergeCell ref="A8:Y8"/>
    <mergeCell ref="A9:Y9"/>
    <mergeCell ref="A11:Y11"/>
    <mergeCell ref="A13:A14"/>
    <mergeCell ref="B13:Y13"/>
    <mergeCell ref="A46:A47"/>
    <mergeCell ref="B46:Y46"/>
    <mergeCell ref="A79:A80"/>
    <mergeCell ref="B79:Y79"/>
    <mergeCell ref="A113:A114"/>
    <mergeCell ref="B113:Y113"/>
    <mergeCell ref="A147:Y147"/>
    <mergeCell ref="A7:Y7"/>
    <mergeCell ref="A1:Y1"/>
    <mergeCell ref="A2:Y2"/>
    <mergeCell ref="L3:N3"/>
    <mergeCell ref="A5:Y5"/>
    <mergeCell ref="A6:Y6"/>
  </mergeCells>
  <conditionalFormatting sqref="B641">
    <cfRule type="expression" dxfId="95" priority="9">
      <formula>AND($P641&gt;=500,$P641&lt;=899,$AD641&lt;0)</formula>
    </cfRule>
    <cfRule type="expression" dxfId="94" priority="10">
      <formula>AND($AD641&lt;0,$B641&lt;&gt;$AF641)</formula>
    </cfRule>
    <cfRule type="expression" dxfId="93" priority="11">
      <formula>OR(AND($Q641&gt;=1,$Q641&lt;=3,$R641=0,$B641=$AF641,$P641&lt;500),AND($B641&lt;&gt;$AF641,$AD641&gt;0))</formula>
    </cfRule>
    <cfRule type="expression" dxfId="92" priority="12">
      <formula>$Q641=99</formula>
    </cfRule>
  </conditionalFormatting>
  <conditionalFormatting sqref="C641:E641">
    <cfRule type="expression" dxfId="91" priority="5">
      <formula>AND($P641&gt;=500,$P641&lt;=899,$AD641&lt;0)</formula>
    </cfRule>
    <cfRule type="expression" dxfId="90" priority="6">
      <formula>AND($AD641&lt;0,$B641&lt;&gt;$AF641)</formula>
    </cfRule>
    <cfRule type="expression" dxfId="89" priority="7">
      <formula>OR(AND($Q641&gt;=1,$Q641&lt;=3,$R641=0,$B641=$AF641,$P641&lt;500),AND($B641&lt;&gt;$AF641,$AD641&gt;0))</formula>
    </cfRule>
    <cfRule type="expression" dxfId="88" priority="8">
      <formula>$Q641=99</formula>
    </cfRule>
  </conditionalFormatting>
  <conditionalFormatting sqref="B642:E642">
    <cfRule type="expression" dxfId="87" priority="1">
      <formula>AND($P642&gt;=500,$P642&lt;=899,$AD642&lt;0)</formula>
    </cfRule>
    <cfRule type="expression" dxfId="86" priority="2">
      <formula>AND($AD642&lt;0,$B642&lt;&gt;$AF642)</formula>
    </cfRule>
    <cfRule type="expression" dxfId="85" priority="3">
      <formula>OR(AND($Q642&gt;=1,$Q642&lt;=3,$R642=0,$B642=$AF642,$P642&lt;500),AND($B642&lt;&gt;$AF642,$AD642&gt;0))</formula>
    </cfRule>
    <cfRule type="expression" dxfId="84" priority="4">
      <formula>$Q642=99</formula>
    </cfRule>
  </conditionalFormatting>
  <conditionalFormatting sqref="B643:D643">
    <cfRule type="expression" dxfId="83" priority="13">
      <formula>AND($P643&gt;=500,$P643&lt;=899,$AD643&lt;0)</formula>
    </cfRule>
    <cfRule type="expression" dxfId="82" priority="14">
      <formula>AND($AD643&lt;0,#REF!&lt;&gt;$AF643)</formula>
    </cfRule>
    <cfRule type="expression" dxfId="81" priority="15">
      <formula>OR(AND($Q643&gt;=1,$Q643&lt;=3,$R643=0,#REF!=$AF643,$P643&lt;500),AND(#REF!&lt;&gt;$AF643,$AD643&gt;0))</formula>
    </cfRule>
    <cfRule type="expression" dxfId="80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1 ЦК (433)</vt:lpstr>
      <vt:lpstr>1 ЦК ГТП 17</vt:lpstr>
      <vt:lpstr>2 ЦК ГТП 17</vt:lpstr>
      <vt:lpstr>3-4 ЦК менее 150 ГТП 17</vt:lpstr>
      <vt:lpstr>3-4 ЦК от 150 до 670 ГТП 17</vt:lpstr>
      <vt:lpstr>5-6 ЦК менее 150 ГТП 17</vt:lpstr>
      <vt:lpstr>5-6 ЦК от 150 до 670 ГТП 17</vt:lpstr>
      <vt:lpstr>4_6 ЦК от 670 до 10 ГТП 17</vt:lpstr>
      <vt:lpstr>4_6 ЦК не менее 10  ГТП 17</vt:lpstr>
      <vt:lpstr>1 ЦК ГТП 21</vt:lpstr>
      <vt:lpstr>2 ЦК ГТП 21</vt:lpstr>
      <vt:lpstr>3-4 ЦК менее 150 ГТП 21</vt:lpstr>
      <vt:lpstr>3-4 ЦК от 150 до 670 ГТП 21</vt:lpstr>
      <vt:lpstr>5-6 ЦК менее 150 ГТП 21</vt:lpstr>
      <vt:lpstr>5-6 ЦК от 150 до 670  ГТП 21 </vt:lpstr>
      <vt:lpstr>4-6 ЦК от 670 до 10 ГТП 21</vt:lpstr>
      <vt:lpstr>4_6 ЦК не менее 10 ГТП 21</vt:lpstr>
      <vt:lpstr>СН ЭСК</vt:lpstr>
    </vt:vector>
  </TitlesOfParts>
  <Company>tne.transneft.ru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dcterms:created xsi:type="dcterms:W3CDTF">2016-06-14T13:28:12Z</dcterms:created>
  <dcterms:modified xsi:type="dcterms:W3CDTF">2016-11-17T16:56:01Z</dcterms:modified>
</cp:coreProperties>
</file>